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131" sheetId="1" state="visible" r:id="rId1"/>
    <sheet xmlns:r="http://schemas.openxmlformats.org/officeDocument/2006/relationships" name="Dieukien" sheetId="2" state="visible" r:id="rId2"/>
    <sheet xmlns:r="http://schemas.openxmlformats.org/officeDocument/2006/relationships" name="131_BC_Moi" sheetId="3" state="visible" r:id="rId3"/>
    <sheet xmlns:r="http://schemas.openxmlformats.org/officeDocument/2006/relationships" name="131_Dieukie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_(* #,##0_);_(* \(#,##0\);_(* \-??_);_(@_)"/>
    <numFmt numFmtId="165" formatCode="_(* #,##0.00_);_(* \(#,##0.00\);_(* \-??_);_(@_)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165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15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144"/>
  <sheetViews>
    <sheetView showFormulas="0" showGridLines="1" showRowColHeaders="1" showZeros="1" rightToLeft="0" tabSelected="0" showOutlineSymbols="1" defaultGridColor="1" view="normal" topLeftCell="A7123" colorId="64" zoomScale="80" zoomScaleNormal="80" zoomScalePageLayoutView="100" workbookViewId="0">
      <selection pane="topLeft" activeCell="C7131" activeCellId="0" sqref="C7131"/>
    </sheetView>
  </sheetViews>
  <sheetFormatPr baseColWidth="8" defaultColWidth="8.6796875" defaultRowHeight="15" customHeight="0" zeroHeight="0" outlineLevelRow="0"/>
  <cols>
    <col width="18.71" customWidth="1" style="4" min="2" max="2"/>
    <col width="63" customWidth="1" style="4" min="3" max="3"/>
    <col width="19.86" customWidth="1" style="4" min="4" max="4"/>
    <col width="16.85" customWidth="1" style="5" min="5" max="5"/>
    <col width="18" customWidth="1" style="5" min="6" max="7"/>
    <col width="16.57" customWidth="1" style="4" min="8" max="8"/>
    <col width="13.42" customWidth="1" style="4" min="9" max="9"/>
  </cols>
  <sheetData>
    <row r="1" ht="15" customHeight="1" s="6">
      <c r="A1" s="7" t="inlineStr">
        <is>
          <t>Ngày hạch toán</t>
        </is>
      </c>
      <c r="B1" s="7" t="inlineStr">
        <is>
          <t>Số chứng từ</t>
        </is>
      </c>
      <c r="C1" s="7" t="inlineStr">
        <is>
          <t>Diễn giải</t>
        </is>
      </c>
      <c r="D1" s="7" t="inlineStr">
        <is>
          <t>TK Đối ứng</t>
        </is>
      </c>
      <c r="E1" s="8" t="inlineStr">
        <is>
          <t>Đầu kỳ</t>
        </is>
      </c>
      <c r="F1" s="8" t="inlineStr">
        <is>
          <t>Phát sinh Nợ</t>
        </is>
      </c>
      <c r="G1" s="8" t="inlineStr">
        <is>
          <t>Phát sinh Có</t>
        </is>
      </c>
    </row>
    <row r="2" ht="15" customHeight="1" s="6">
      <c r="A2" s="7" t="n"/>
      <c r="B2" s="7" t="n"/>
      <c r="C2" s="7" t="inlineStr">
        <is>
          <t>SỐ DƯ ĐẦU KỲ</t>
        </is>
      </c>
      <c r="D2" s="7" t="n"/>
      <c r="E2" s="8" t="n">
        <v>5045331182</v>
      </c>
      <c r="F2" s="8" t="n">
        <v>0</v>
      </c>
      <c r="G2" s="8" t="n">
        <v>0</v>
      </c>
    </row>
    <row r="3" ht="15" customHeight="1" s="6">
      <c r="A3" s="7" t="inlineStr">
        <is>
          <t>02/01/2024</t>
        </is>
      </c>
      <c r="B3" s="7" t="inlineStr">
        <is>
          <t>HDP_2024</t>
        </is>
      </c>
      <c r="C3" s="7" t="inlineStr">
        <is>
          <t>Thu tiền bán hàng</t>
        </is>
      </c>
      <c r="D3" s="7" t="inlineStr">
        <is>
          <t>1111</t>
        </is>
      </c>
      <c r="E3" s="8" t="n"/>
      <c r="F3" s="8" t="n">
        <v>0</v>
      </c>
      <c r="G3" s="8" t="n">
        <v>312215810</v>
      </c>
    </row>
    <row r="4" ht="15" customHeight="1" s="6">
      <c r="A4" s="7" t="inlineStr">
        <is>
          <t>02/01/2024</t>
        </is>
      </c>
      <c r="B4" s="7" t="inlineStr">
        <is>
          <t>HDP_2024</t>
        </is>
      </c>
      <c r="C4" s="7" t="inlineStr">
        <is>
          <t>Thu tiền bán hàng</t>
        </is>
      </c>
      <c r="D4" s="7" t="inlineStr">
        <is>
          <t>1111</t>
        </is>
      </c>
      <c r="E4" s="8" t="n"/>
      <c r="F4" s="8" t="n">
        <v>0</v>
      </c>
      <c r="G4" s="8" t="n">
        <v>392421304</v>
      </c>
    </row>
    <row r="5" ht="15" customHeight="1" s="6">
      <c r="A5" s="7" t="inlineStr">
        <is>
          <t>02/01/2024</t>
        </is>
      </c>
      <c r="B5" s="7" t="inlineStr">
        <is>
          <t>GBN_BANK</t>
        </is>
      </c>
      <c r="C5" s="7" t="inlineStr">
        <is>
          <t>LU DOAN 132/TT MUA LINH KIEN DT</t>
        </is>
      </c>
      <c r="D5" s="7" t="inlineStr">
        <is>
          <t>112</t>
        </is>
      </c>
      <c r="E5" s="8" t="n"/>
      <c r="F5" s="8" t="n">
        <v>0</v>
      </c>
      <c r="G5" s="8" t="n">
        <v>31060291</v>
      </c>
    </row>
    <row r="6" ht="15" customHeight="1" s="6">
      <c r="A6" s="7" t="inlineStr">
        <is>
          <t>03/01/2024</t>
        </is>
      </c>
      <c r="B6" s="7" t="inlineStr">
        <is>
          <t>HDB_INV</t>
        </is>
      </c>
      <c r="C6" s="7" t="inlineStr">
        <is>
          <t>Bán hàng: Mực Laser TN-2385 Brother - NM: CÔNG TY TNHH MTV LÂM NGHIỆP KONG H'DE</t>
        </is>
      </c>
      <c r="D6" s="7" t="inlineStr">
        <is>
          <t>5111</t>
        </is>
      </c>
      <c r="E6" s="8" t="n"/>
      <c r="F6" s="8" t="n">
        <v>818182</v>
      </c>
      <c r="G6" s="8" t="n">
        <v>0</v>
      </c>
    </row>
    <row r="7" ht="15" customHeight="1" s="6">
      <c r="A7" s="7" t="inlineStr">
        <is>
          <t>03/01/2024</t>
        </is>
      </c>
      <c r="B7" s="7" t="inlineStr">
        <is>
          <t>HDB_INV</t>
        </is>
      </c>
      <c r="C7" s="7" t="inlineStr">
        <is>
          <t>Thuế GTGT đầu ra (10%) - Bán hàng: Mực Laser TN-2385 Brother - NM: CÔNG TY TNHH MTV LÂM NGHIỆP KONG H'DE</t>
        </is>
      </c>
      <c r="D7" s="7" t="inlineStr">
        <is>
          <t>3331</t>
        </is>
      </c>
      <c r="E7" s="8" t="n"/>
      <c r="F7" s="8" t="n">
        <v>81818</v>
      </c>
      <c r="G7" s="8" t="n">
        <v>0</v>
      </c>
    </row>
    <row r="8" ht="15" customHeight="1" s="6">
      <c r="A8" s="7" t="inlineStr">
        <is>
          <t>03/01/2024</t>
        </is>
      </c>
      <c r="B8" s="7" t="inlineStr">
        <is>
          <t>HDP_2024</t>
        </is>
      </c>
      <c r="C8" s="7" t="inlineStr">
        <is>
          <t>Thu tiền bán hàng</t>
        </is>
      </c>
      <c r="D8" s="7" t="inlineStr">
        <is>
          <t>1111</t>
        </is>
      </c>
      <c r="E8" s="8" t="n"/>
      <c r="F8" s="8" t="n">
        <v>0</v>
      </c>
      <c r="G8" s="8" t="n">
        <v>304242259</v>
      </c>
    </row>
    <row r="9" ht="15" customHeight="1" s="6">
      <c r="A9" s="7" t="inlineStr">
        <is>
          <t>03/01/2024</t>
        </is>
      </c>
      <c r="B9" s="7" t="inlineStr">
        <is>
          <t>GBN_BANK</t>
        </is>
      </c>
      <c r="C9" s="7" t="inlineStr">
        <is>
          <t>Van phong Cuc Thong ke Tinh Gia Lai Thanh toan cho so chung tu: 240102 1059265 2911005</t>
        </is>
      </c>
      <c r="D9" s="7" t="inlineStr">
        <is>
          <t>112</t>
        </is>
      </c>
      <c r="E9" s="8" t="n"/>
      <c r="F9" s="8" t="n">
        <v>0</v>
      </c>
      <c r="G9" s="8" t="n">
        <v>7971028</v>
      </c>
    </row>
    <row r="10" ht="15" customHeight="1" s="6">
      <c r="A10" s="7" t="inlineStr">
        <is>
          <t>04/01/2024</t>
        </is>
      </c>
      <c r="B10" s="7" t="inlineStr">
        <is>
          <t>HDP_2024</t>
        </is>
      </c>
      <c r="C10" s="7" t="inlineStr">
        <is>
          <t>Thu tiền bán hàng</t>
        </is>
      </c>
      <c r="D10" s="7" t="inlineStr">
        <is>
          <t>1111</t>
        </is>
      </c>
      <c r="E10" s="8" t="n"/>
      <c r="F10" s="8" t="n">
        <v>0</v>
      </c>
      <c r="G10" s="8" t="n">
        <v>311949482</v>
      </c>
    </row>
    <row r="11" ht="15" customHeight="1" s="6">
      <c r="A11" s="7" t="inlineStr">
        <is>
          <t>04/01/2024</t>
        </is>
      </c>
      <c r="B11" s="7" t="inlineStr">
        <is>
          <t>GBN_BANK</t>
        </is>
      </c>
      <c r="C11" s="7" t="inlineStr">
        <is>
          <t>Van phong Cuc Thong ke Tinh Gia Lai Thanh toan cho so chung tu: 240101 1059265 2911019</t>
        </is>
      </c>
      <c r="D11" s="7" t="inlineStr">
        <is>
          <t>112</t>
        </is>
      </c>
      <c r="E11" s="8" t="n"/>
      <c r="F11" s="8" t="n">
        <v>0</v>
      </c>
      <c r="G11" s="8" t="n">
        <v>4542150</v>
      </c>
    </row>
    <row r="12" ht="15" customHeight="1" s="6">
      <c r="A12" s="7" t="inlineStr">
        <is>
          <t>05/01/2024</t>
        </is>
      </c>
      <c r="B12" s="7" t="inlineStr">
        <is>
          <t>HDB_INV</t>
        </is>
      </c>
      <c r="C12" s="7" t="inlineStr">
        <is>
          <t>Bán hàng: Máy In Canon Laser LBP-2900 - NM: HỘ KINH DOANH PHAN VĂN MINH</t>
        </is>
      </c>
      <c r="D12" s="7" t="inlineStr">
        <is>
          <t>5111</t>
        </is>
      </c>
      <c r="E12" s="8" t="n"/>
      <c r="F12" s="8" t="n">
        <v>3500000</v>
      </c>
      <c r="G12" s="8" t="n">
        <v>0</v>
      </c>
    </row>
    <row r="13" ht="15" customHeight="1" s="6">
      <c r="A13" s="7" t="inlineStr">
        <is>
          <t>05/01/2024</t>
        </is>
      </c>
      <c r="B13" s="7" t="inlineStr">
        <is>
          <t>HDB_INV</t>
        </is>
      </c>
      <c r="C13" s="7" t="inlineStr">
        <is>
          <t>Bán hàng: Hộp mực (Catridge) đã có mực in dùng cho máy inlaser loại 49A, nhãn hiệu Xppro - NM: HỘ KINH DOANH PHAN VĂN MINH</t>
        </is>
      </c>
      <c r="D13" s="7" t="inlineStr">
        <is>
          <t>5111</t>
        </is>
      </c>
      <c r="E13" s="8" t="n"/>
      <c r="F13" s="8" t="n">
        <v>527272</v>
      </c>
      <c r="G13" s="8" t="n">
        <v>0</v>
      </c>
    </row>
    <row r="14" ht="15" customHeight="1" s="6">
      <c r="A14" s="7" t="inlineStr">
        <is>
          <t>05/01/2024</t>
        </is>
      </c>
      <c r="B14" s="7" t="inlineStr">
        <is>
          <t>HDB_INV</t>
        </is>
      </c>
      <c r="C14" s="7" t="inlineStr">
        <is>
          <t>Bán hàng: Dây chuyển đổi có chipset USB sang cổng COM RS­232 dài 1.5M Ugreen (20211) - NM: CÔNG TY TNHH MỘT THÀNH VIÊN THIÊNG NGUYỄN GIA LAI</t>
        </is>
      </c>
      <c r="D14" s="7" t="inlineStr">
        <is>
          <t>5111</t>
        </is>
      </c>
      <c r="E14" s="8" t="n"/>
      <c r="F14" s="8" t="n">
        <v>454546</v>
      </c>
      <c r="G14" s="8" t="n">
        <v>0</v>
      </c>
    </row>
    <row r="15" ht="15" customHeight="1" s="6">
      <c r="A15" s="7" t="inlineStr">
        <is>
          <t>05/01/2024</t>
        </is>
      </c>
      <c r="B15" s="7" t="inlineStr">
        <is>
          <t>HDB_INV</t>
        </is>
      </c>
      <c r="C15" s="7" t="inlineStr">
        <is>
          <t>Bán hàng: Mực in 05A Number One - NM: CÔNG TY CỔ PHẦN TRƯỜNG PHỔ THÔNG NGUYỄN VĂN LINH GIA LAI</t>
        </is>
      </c>
      <c r="D15" s="7" t="inlineStr">
        <is>
          <t>5111</t>
        </is>
      </c>
      <c r="E15" s="8" t="n"/>
      <c r="F15" s="8" t="n">
        <v>318182</v>
      </c>
      <c r="G15" s="8" t="n">
        <v>0</v>
      </c>
    </row>
    <row r="16" ht="15" customHeight="1" s="6">
      <c r="A16" s="7" t="inlineStr">
        <is>
          <t>05/01/2024</t>
        </is>
      </c>
      <c r="B16" s="7" t="inlineStr">
        <is>
          <t>HDB_INV</t>
        </is>
      </c>
      <c r="C16" s="7" t="inlineStr">
        <is>
          <t>Bán hàng: Thiết bị chuyển mạch để bàn 5 cổng10/100/1000Mbps, hiệu TENDA, Model TEG1005D - NM: CÔNG TY TNHH VĨNH HIỆP</t>
        </is>
      </c>
      <c r="D16" s="7" t="inlineStr">
        <is>
          <t>5111</t>
        </is>
      </c>
      <c r="E16" s="8" t="n"/>
      <c r="F16" s="8" t="n">
        <v>381818</v>
      </c>
      <c r="G16" s="8" t="n">
        <v>0</v>
      </c>
    </row>
    <row r="17" ht="15" customHeight="1" s="6">
      <c r="A17" s="7" t="inlineStr">
        <is>
          <t>05/01/2024</t>
        </is>
      </c>
      <c r="B17" s="7" t="inlineStr">
        <is>
          <t>HDB_INV</t>
        </is>
      </c>
      <c r="C17" s="7" t="inlineStr">
        <is>
          <t>Bán hàng: Máy chấm công bằng dấu vân tay K14 Pro - NM: CHI NHÁNH CÔNG TY TNHH MỘT THÀNH VIÊN BCA - THĂNG LONG - XÍ NGHIỆP KINH DOANH XĂNG DẦU</t>
        </is>
      </c>
      <c r="D17" s="7" t="inlineStr">
        <is>
          <t>5111</t>
        </is>
      </c>
      <c r="E17" s="8" t="n"/>
      <c r="F17" s="8" t="n">
        <v>3379630</v>
      </c>
      <c r="G17" s="8" t="n">
        <v>0</v>
      </c>
    </row>
    <row r="18" ht="15" customHeight="1" s="6">
      <c r="A18" s="7" t="inlineStr">
        <is>
          <t>05/01/2024</t>
        </is>
      </c>
      <c r="B18" s="7" t="inlineStr">
        <is>
          <t>HDB_INV</t>
        </is>
      </c>
      <c r="C18" s="7" t="inlineStr">
        <is>
          <t>Bán hàng: Hộp mực in Izinet 12A/303/FX9 - NM: HỘ KINH DOANH PHAN VĂN MINH</t>
        </is>
      </c>
      <c r="D18" s="7" t="inlineStr">
        <is>
          <t>5111</t>
        </is>
      </c>
      <c r="E18" s="8" t="n"/>
      <c r="F18" s="8" t="n">
        <v>1309092</v>
      </c>
      <c r="G18" s="8" t="n">
        <v>0</v>
      </c>
    </row>
    <row r="19" ht="15" customHeight="1" s="6">
      <c r="A19" s="7" t="inlineStr">
        <is>
          <t>05/01/2024</t>
        </is>
      </c>
      <c r="B19" s="7" t="inlineStr">
        <is>
          <t>HDB_INV</t>
        </is>
      </c>
      <c r="C19" s="7" t="inlineStr">
        <is>
          <t>Bán hàng: Bàn phím Keyboard NK2500 - NM: CÔNG TY TRÁCH NHIỆM HỮU HẠN MỘT THÀNH VIÊN ĐẦU TƯ XÂY DỰNG ĐIỆN PHAN VŨ</t>
        </is>
      </c>
      <c r="D19" s="7" t="inlineStr">
        <is>
          <t>5111</t>
        </is>
      </c>
      <c r="E19" s="8" t="n"/>
      <c r="F19" s="8" t="n">
        <v>136364</v>
      </c>
      <c r="G19" s="8" t="n">
        <v>0</v>
      </c>
    </row>
    <row r="20" ht="15" customHeight="1" s="6">
      <c r="A20" s="7" t="inlineStr">
        <is>
          <t>05/01/2024</t>
        </is>
      </c>
      <c r="B20" s="7" t="inlineStr">
        <is>
          <t>HDB_INV</t>
        </is>
      </c>
      <c r="C20" s="7" t="inlineStr">
        <is>
          <t>Bán hàng: Hộp mực (Catridge) đã có mực in dùng cho máy inlaser loại 35A,nhãn hiệu Xppro - NM: HỘ KINH DOANH PHAN VĂN MINH</t>
        </is>
      </c>
      <c r="D20" s="7" t="inlineStr">
        <is>
          <t>5111</t>
        </is>
      </c>
      <c r="E20" s="8" t="n"/>
      <c r="F20" s="8" t="n">
        <v>254546</v>
      </c>
      <c r="G20" s="8" t="n">
        <v>0</v>
      </c>
    </row>
    <row r="21" ht="15" customHeight="1" s="6">
      <c r="A21" s="7" t="inlineStr">
        <is>
          <t>05/01/2024</t>
        </is>
      </c>
      <c r="B21" s="7" t="inlineStr">
        <is>
          <t>HDB_INV</t>
        </is>
      </c>
      <c r="C21" s="7" t="inlineStr">
        <is>
          <t>Bán hàng: Ổ cứng di động 64GB U301 USB3.2 Gen1 Kioxia - NM: CÔNG TY TRÁCH NHIỆM HỮU HẠN MỘT THÀNH VIÊN ĐẦU TƯ XÂY DỰNG ĐIỆN PHAN VŨ</t>
        </is>
      </c>
      <c r="D21" s="7" t="inlineStr">
        <is>
          <t>5111</t>
        </is>
      </c>
      <c r="E21" s="8" t="n"/>
      <c r="F21" s="8" t="n">
        <v>163636</v>
      </c>
      <c r="G21" s="8" t="n">
        <v>0</v>
      </c>
    </row>
    <row r="22" ht="15" customHeight="1" s="6">
      <c r="A22" s="7" t="inlineStr">
        <is>
          <t>05/01/2024</t>
        </is>
      </c>
      <c r="B22" s="7" t="inlineStr">
        <is>
          <t>HDB_INV</t>
        </is>
      </c>
      <c r="C22" s="7" t="inlineStr">
        <is>
          <t>Bán hàng: Chuột máy tính Logitech M221 - NM: CÔNG TY TRÁCH NHIỆM HỮU HẠN MỘT THÀNH VIÊN ĐẦU TƯ XÂY DỰNG ĐIỆN PHAN VŨ</t>
        </is>
      </c>
      <c r="D22" s="7" t="inlineStr">
        <is>
          <t>5111</t>
        </is>
      </c>
      <c r="E22" s="8" t="n"/>
      <c r="F22" s="8" t="n">
        <v>236364</v>
      </c>
      <c r="G22" s="8" t="n">
        <v>0</v>
      </c>
    </row>
    <row r="23" ht="15" customHeight="1" s="6">
      <c r="A23" s="7" t="inlineStr">
        <is>
          <t>05/01/2024</t>
        </is>
      </c>
      <c r="B23" s="7" t="inlineStr">
        <is>
          <t>HDB_INV</t>
        </is>
      </c>
      <c r="C23" s="7" t="inlineStr">
        <is>
          <t>Bán hàng: Mực Laser TN-2385 Brother - NM: CÔNG TY TNHH MTV LÂM NGHIỆP KONG H'DE</t>
        </is>
      </c>
      <c r="D23" s="7" t="inlineStr">
        <is>
          <t>5111</t>
        </is>
      </c>
      <c r="E23" s="8" t="n"/>
      <c r="F23" s="8" t="n">
        <v>818182</v>
      </c>
      <c r="G23" s="8" t="n">
        <v>0</v>
      </c>
    </row>
    <row r="24" ht="15" customHeight="1" s="6">
      <c r="A24" s="7" t="inlineStr">
        <is>
          <t>05/01/2024</t>
        </is>
      </c>
      <c r="B24" s="7" t="inlineStr">
        <is>
          <t>HDB_INV</t>
        </is>
      </c>
      <c r="C24" s="7" t="inlineStr">
        <is>
          <t>Bán hàng: Bàn phím Dell Multimedia KB216 - NM: CÔNG TY TRÁCH NHIỆM HỮU HẠN MỘT THÀNH VIÊN XĂNG DẦU BẮC TÂY NGUYÊN</t>
        </is>
      </c>
      <c r="D24" s="7" t="inlineStr">
        <is>
          <t>5111</t>
        </is>
      </c>
      <c r="E24" s="8" t="n"/>
      <c r="F24" s="8" t="n">
        <v>172727</v>
      </c>
      <c r="G24" s="8" t="n">
        <v>0</v>
      </c>
    </row>
    <row r="25" ht="15" customHeight="1" s="6">
      <c r="A25" s="7" t="inlineStr">
        <is>
          <t>05/01/2024</t>
        </is>
      </c>
      <c r="B25" s="7" t="inlineStr">
        <is>
          <t>HDB_INV</t>
        </is>
      </c>
      <c r="C25" s="7" t="inlineStr">
        <is>
          <t>Bán hàng: Thiết bị định tuyến 2G/3G/4G băng tần 2.4Ghz TP-Link,TL-MR100 - NM: CÔNG TY CỔ PHẦN CHATHAM CIS</t>
        </is>
      </c>
      <c r="D25" s="7" t="inlineStr">
        <is>
          <t>5111</t>
        </is>
      </c>
      <c r="E25" s="8" t="n"/>
      <c r="F25" s="8" t="n">
        <v>809091</v>
      </c>
      <c r="G25" s="8" t="n">
        <v>0</v>
      </c>
    </row>
    <row r="26" ht="15" customHeight="1" s="6">
      <c r="A26" s="7" t="inlineStr">
        <is>
          <t>05/01/2024</t>
        </is>
      </c>
      <c r="B26" s="7" t="inlineStr">
        <is>
          <t>HDB_INV</t>
        </is>
      </c>
      <c r="C26" s="7" t="inlineStr">
        <is>
          <t>Bán hàng: Chuột máy tính Dell WM118 - NM: CÔNG TY TNHH CÔNG NGHỆ - THƯƠNG MẠI VÀ DỊCH VỤ PHÚC THỊNH SOLAR</t>
        </is>
      </c>
      <c r="D26" s="7" t="inlineStr">
        <is>
          <t>5111</t>
        </is>
      </c>
      <c r="E26" s="8" t="n"/>
      <c r="F26" s="8" t="n">
        <v>209091</v>
      </c>
      <c r="G26" s="8" t="n">
        <v>0</v>
      </c>
    </row>
    <row r="27" ht="15" customHeight="1" s="6">
      <c r="A27" s="7" t="inlineStr">
        <is>
          <t>05/01/2024</t>
        </is>
      </c>
      <c r="B27" s="7" t="inlineStr">
        <is>
          <t>HDB_INV</t>
        </is>
      </c>
      <c r="C27" s="7" t="inlineStr">
        <is>
          <t>Bán hàng: Tai nghe Logitech H110 - NM: CÔNG TY CỔ PHẦN TRƯỜNG PHỔ THÔNG NGUYỄN VĂN LINH GIA LAI</t>
        </is>
      </c>
      <c r="D27" s="7" t="inlineStr">
        <is>
          <t>5111</t>
        </is>
      </c>
      <c r="E27" s="8" t="n"/>
      <c r="F27" s="8" t="n">
        <v>5454545</v>
      </c>
      <c r="G27" s="8" t="n">
        <v>0</v>
      </c>
    </row>
    <row r="28" ht="15" customHeight="1" s="6">
      <c r="A28" s="7" t="inlineStr">
        <is>
          <t>05/01/2024</t>
        </is>
      </c>
      <c r="B28" s="7" t="inlineStr">
        <is>
          <t>HDB_INV</t>
        </is>
      </c>
      <c r="C28" s="7" t="inlineStr">
        <is>
          <t>Bán hàng: Màn hình LCD VIEWSONICVA1903A/19" - NM: CÔNG TY TNHH ĐẠI TIẾN</t>
        </is>
      </c>
      <c r="D28" s="7" t="inlineStr">
        <is>
          <t>5111</t>
        </is>
      </c>
      <c r="E28" s="8" t="n"/>
      <c r="F28" s="8" t="n">
        <v>1354545</v>
      </c>
      <c r="G28" s="8" t="n">
        <v>0</v>
      </c>
    </row>
    <row r="29" ht="15" customHeight="1" s="6">
      <c r="A29" s="7" t="inlineStr">
        <is>
          <t>05/01/2024</t>
        </is>
      </c>
      <c r="B29" s="7" t="inlineStr">
        <is>
          <t>HDB_INV</t>
        </is>
      </c>
      <c r="C29" s="7" t="inlineStr">
        <is>
          <t>Bán hàng: Mực nạp đổ XP12 - 140 - NM: HỘ KINH DOANH PHAN VĂN MINH</t>
        </is>
      </c>
      <c r="D29" s="7" t="inlineStr">
        <is>
          <t>5111</t>
        </is>
      </c>
      <c r="E29" s="8" t="n"/>
      <c r="F29" s="8" t="n">
        <v>545454</v>
      </c>
      <c r="G29" s="8" t="n">
        <v>0</v>
      </c>
    </row>
    <row r="30" ht="15" customHeight="1" s="6">
      <c r="A30" s="7" t="inlineStr">
        <is>
          <t>05/01/2024</t>
        </is>
      </c>
      <c r="B30" s="7" t="inlineStr">
        <is>
          <t>HDB_INV</t>
        </is>
      </c>
      <c r="C30" s="7" t="inlineStr">
        <is>
          <t>Thuế GTGT đầu ra (10%) - Bán hàng: Máy In Canon Laser LBP-2900 - NM: HỘ KINH DOANH PHAN VĂN MINH</t>
        </is>
      </c>
      <c r="D30" s="7" t="inlineStr">
        <is>
          <t>3331</t>
        </is>
      </c>
      <c r="E30" s="8" t="n"/>
      <c r="F30" s="8" t="n">
        <v>350001</v>
      </c>
      <c r="G30" s="8" t="n">
        <v>0</v>
      </c>
    </row>
    <row r="31" ht="15" customHeight="1" s="6">
      <c r="A31" s="7" t="inlineStr">
        <is>
          <t>05/01/2024</t>
        </is>
      </c>
      <c r="B31" s="7" t="inlineStr">
        <is>
          <t>HDB_INV</t>
        </is>
      </c>
      <c r="C31" s="7" t="inlineStr">
        <is>
          <t>Thuế GTGT đầu ra (10%) - Bán hàng: Hộp mực (Catridge) đã có mực in dùng cho máy inlaser loại 49A, nhãn hiệu Xppro - NM: HỘ KINH DOANH PHAN VĂN MINH</t>
        </is>
      </c>
      <c r="D31" s="7" t="inlineStr">
        <is>
          <t>3331</t>
        </is>
      </c>
      <c r="E31" s="8" t="n"/>
      <c r="F31" s="8" t="n">
        <v>52728</v>
      </c>
      <c r="G31" s="8" t="n">
        <v>0</v>
      </c>
    </row>
    <row r="32" ht="15" customHeight="1" s="6">
      <c r="A32" s="7" t="inlineStr">
        <is>
          <t>05/01/2024</t>
        </is>
      </c>
      <c r="B32" s="7" t="inlineStr">
        <is>
          <t>HDB_INV</t>
        </is>
      </c>
      <c r="C32" s="7" t="inlineStr">
        <is>
          <t>Thuế GTGT đầu ra (10%) - Bán hàng: Dây chuyển đổi có chipset USB sang cổng COM RS­232 dài 1.5M Ugreen (20211) - NM: CÔNG TY TNHH MỘT THÀNH VIÊN THIÊNG NGUYỄN GIA LAI</t>
        </is>
      </c>
      <c r="D32" s="7" t="inlineStr">
        <is>
          <t>3331</t>
        </is>
      </c>
      <c r="E32" s="8" t="n"/>
      <c r="F32" s="8" t="n">
        <v>45455</v>
      </c>
      <c r="G32" s="8" t="n">
        <v>0</v>
      </c>
    </row>
    <row r="33" ht="15" customHeight="1" s="6">
      <c r="A33" s="7" t="inlineStr">
        <is>
          <t>05/01/2024</t>
        </is>
      </c>
      <c r="B33" s="7" t="inlineStr">
        <is>
          <t>HDB_INV</t>
        </is>
      </c>
      <c r="C33" s="7" t="inlineStr">
        <is>
          <t>Thuế GTGT đầu ra (10%) - Bán hàng: Mực in 05A Number One - NM: CÔNG TY CỔ PHẦN TRƯỜNG PHỔ THÔNG NGUYỄN VĂN LINH GIA LAI</t>
        </is>
      </c>
      <c r="D33" s="7" t="inlineStr">
        <is>
          <t>3331</t>
        </is>
      </c>
      <c r="E33" s="8" t="n"/>
      <c r="F33" s="8" t="n">
        <v>31819</v>
      </c>
      <c r="G33" s="8" t="n">
        <v>0</v>
      </c>
    </row>
    <row r="34" ht="15" customHeight="1" s="6">
      <c r="A34" s="7" t="inlineStr">
        <is>
          <t>05/01/2024</t>
        </is>
      </c>
      <c r="B34" s="7" t="inlineStr">
        <is>
          <t>HDB_INV</t>
        </is>
      </c>
      <c r="C34" s="7" t="inlineStr">
        <is>
          <t>Thuế GTGT đầu ra (10%) - Bán hàng: Thiết bị chuyển mạch để bàn 5 cổng10/100/1000Mbps, hiệu TENDA, Model TEG1005D - NM: CÔNG TY TNHH VĨNH HIỆP</t>
        </is>
      </c>
      <c r="D34" s="7" t="inlineStr">
        <is>
          <t>3331</t>
        </is>
      </c>
      <c r="E34" s="8" t="n"/>
      <c r="F34" s="8" t="n">
        <v>38182</v>
      </c>
      <c r="G34" s="8" t="n">
        <v>0</v>
      </c>
    </row>
    <row r="35" ht="15" customHeight="1" s="6">
      <c r="A35" s="7" t="inlineStr">
        <is>
          <t>05/01/2024</t>
        </is>
      </c>
      <c r="B35" s="7" t="inlineStr">
        <is>
          <t>HDB_INV</t>
        </is>
      </c>
      <c r="C35" s="7" t="inlineStr">
        <is>
          <t>Thuế GTGT đầu ra (10%) - Bán hàng: Máy chấm công bằng dấu vân tay K14 Pro - NM: CHI NHÁNH CÔNG TY TNHH MỘT THÀNH VIÊN BCA - THĂNG LONG - XÍ NGHIỆP KINH DOANH XĂNG DẦU</t>
        </is>
      </c>
      <c r="D35" s="7" t="inlineStr">
        <is>
          <t>3331</t>
        </is>
      </c>
      <c r="E35" s="8" t="n"/>
      <c r="F35" s="8" t="n">
        <v>337963</v>
      </c>
      <c r="G35" s="8" t="n">
        <v>0</v>
      </c>
    </row>
    <row r="36" ht="15" customHeight="1" s="6">
      <c r="A36" s="7" t="inlineStr">
        <is>
          <t>05/01/2024</t>
        </is>
      </c>
      <c r="B36" s="7" t="inlineStr">
        <is>
          <t>HDB_INV</t>
        </is>
      </c>
      <c r="C36" s="7" t="inlineStr">
        <is>
          <t>Thuế GTGT đầu ra (10%) - Bán hàng: Hộp mực in Izinet 12A/303/FX9 - NM: HỘ KINH DOANH PHAN VĂN MINH</t>
        </is>
      </c>
      <c r="D36" s="7" t="inlineStr">
        <is>
          <t>3331</t>
        </is>
      </c>
      <c r="E36" s="8" t="n"/>
      <c r="F36" s="8" t="n">
        <v>130910</v>
      </c>
      <c r="G36" s="8" t="n">
        <v>0</v>
      </c>
    </row>
    <row r="37" ht="15" customHeight="1" s="6">
      <c r="A37" s="7" t="inlineStr">
        <is>
          <t>05/01/2024</t>
        </is>
      </c>
      <c r="B37" s="7" t="inlineStr">
        <is>
          <t>HDB_INV</t>
        </is>
      </c>
      <c r="C37" s="7" t="inlineStr">
        <is>
          <t>Thuế GTGT đầu ra (10%) - Bán hàng: Bàn phím Keyboard NK2500 - NM: CÔNG TY TRÁCH NHIỆM HỮU HẠN MỘT THÀNH VIÊN ĐẦU TƯ XÂY DỰNG ĐIỆN PHAN VŨ</t>
        </is>
      </c>
      <c r="D37" s="7" t="inlineStr">
        <is>
          <t>3331</t>
        </is>
      </c>
      <c r="E37" s="8" t="n"/>
      <c r="F37" s="8" t="n">
        <v>13636</v>
      </c>
      <c r="G37" s="8" t="n">
        <v>0</v>
      </c>
    </row>
    <row r="38" ht="15" customHeight="1" s="6">
      <c r="A38" s="7" t="inlineStr">
        <is>
          <t>05/01/2024</t>
        </is>
      </c>
      <c r="B38" s="7" t="inlineStr">
        <is>
          <t>HDB_INV</t>
        </is>
      </c>
      <c r="C38" s="7" t="inlineStr">
        <is>
          <t>Thuế GTGT đầu ra (10%) - Bán hàng: Hộp mực (Catridge) đã có mực in dùng cho máy inlaser loại 35A,nhãn hiệu Xppro - NM: HỘ KINH DOANH PHAN VĂN MINH</t>
        </is>
      </c>
      <c r="D38" s="7" t="inlineStr">
        <is>
          <t>3331</t>
        </is>
      </c>
      <c r="E38" s="8" t="n"/>
      <c r="F38" s="8" t="n">
        <v>25455</v>
      </c>
      <c r="G38" s="8" t="n">
        <v>0</v>
      </c>
    </row>
    <row r="39" ht="15" customHeight="1" s="6">
      <c r="A39" s="7" t="inlineStr">
        <is>
          <t>05/01/2024</t>
        </is>
      </c>
      <c r="B39" s="7" t="inlineStr">
        <is>
          <t>HDB_INV</t>
        </is>
      </c>
      <c r="C39" s="7" t="inlineStr">
        <is>
          <t>Thuế GTGT đầu ra (10%) - Bán hàng: Ổ cứng di động 64GB U301 USB3.2 Gen1 Kioxia - NM: CÔNG TY TRÁCH NHIỆM HỮU HẠN MỘT THÀNH VIÊN ĐẦU TƯ XÂY DỰNG ĐIỆN PHAN VŨ</t>
        </is>
      </c>
      <c r="D39" s="7" t="inlineStr">
        <is>
          <t>3331</t>
        </is>
      </c>
      <c r="E39" s="8" t="n"/>
      <c r="F39" s="8" t="n">
        <v>16364</v>
      </c>
      <c r="G39" s="8" t="n">
        <v>0</v>
      </c>
    </row>
    <row r="40" ht="15" customHeight="1" s="6">
      <c r="A40" s="7" t="inlineStr">
        <is>
          <t>05/01/2024</t>
        </is>
      </c>
      <c r="B40" s="7" t="inlineStr">
        <is>
          <t>HDB_INV</t>
        </is>
      </c>
      <c r="C40" s="7" t="inlineStr">
        <is>
          <t>Thuế GTGT đầu ra (10%) - Bán hàng: Chuột máy tính Logitech M221 - NM: CÔNG TY TRÁCH NHIỆM HỮU HẠN MỘT THÀNH VIÊN ĐẦU TƯ XÂY DỰNG ĐIỆN PHAN VŨ</t>
        </is>
      </c>
      <c r="D40" s="7" t="inlineStr">
        <is>
          <t>3331</t>
        </is>
      </c>
      <c r="E40" s="8" t="n"/>
      <c r="F40" s="8" t="n">
        <v>23636</v>
      </c>
      <c r="G40" s="8" t="n">
        <v>0</v>
      </c>
    </row>
    <row r="41" ht="15" customHeight="1" s="6">
      <c r="A41" s="7" t="inlineStr">
        <is>
          <t>05/01/2024</t>
        </is>
      </c>
      <c r="B41" s="7" t="inlineStr">
        <is>
          <t>HDB_INV</t>
        </is>
      </c>
      <c r="C41" s="7" t="inlineStr">
        <is>
          <t>Thuế GTGT đầu ra (10%) - Bán hàng: Mực Laser TN-2385 Brother - NM: CÔNG TY TNHH MTV LÂM NGHIỆP KONG H'DE</t>
        </is>
      </c>
      <c r="D41" s="7" t="inlineStr">
        <is>
          <t>3331</t>
        </is>
      </c>
      <c r="E41" s="8" t="n"/>
      <c r="F41" s="8" t="n">
        <v>81819</v>
      </c>
      <c r="G41" s="8" t="n">
        <v>0</v>
      </c>
    </row>
    <row r="42" ht="15" customHeight="1" s="6">
      <c r="A42" s="7" t="inlineStr">
        <is>
          <t>05/01/2024</t>
        </is>
      </c>
      <c r="B42" s="7" t="inlineStr">
        <is>
          <t>HDB_INV</t>
        </is>
      </c>
      <c r="C42" s="7" t="inlineStr">
        <is>
          <t>Thuế GTGT đầu ra (10%) - Bán hàng: Bàn phím Dell Multimedia KB216 - NM: CÔNG TY TRÁCH NHIỆM HỮU HẠN MỘT THÀNH VIÊN XĂNG DẦU BẮC TÂY NGUYÊN</t>
        </is>
      </c>
      <c r="D42" s="7" t="inlineStr">
        <is>
          <t>3331</t>
        </is>
      </c>
      <c r="E42" s="8" t="n"/>
      <c r="F42" s="8" t="n">
        <v>17273</v>
      </c>
      <c r="G42" s="8" t="n">
        <v>0</v>
      </c>
    </row>
    <row r="43" ht="15" customHeight="1" s="6">
      <c r="A43" s="7" t="inlineStr">
        <is>
          <t>05/01/2024</t>
        </is>
      </c>
      <c r="B43" s="7" t="inlineStr">
        <is>
          <t>HDB_INV</t>
        </is>
      </c>
      <c r="C43" s="7" t="inlineStr">
        <is>
          <t>Thuế GTGT đầu ra (10%) - Bán hàng: Thiết bị định tuyến 2G/3G/4G băng tần 2.4Ghz TP-Link,TL-MR100 - NM: CÔNG TY CỔ PHẦN CHATHAM CIS</t>
        </is>
      </c>
      <c r="D43" s="7" t="inlineStr">
        <is>
          <t>3331</t>
        </is>
      </c>
      <c r="E43" s="8" t="n"/>
      <c r="F43" s="8" t="n">
        <v>80909</v>
      </c>
      <c r="G43" s="8" t="n">
        <v>0</v>
      </c>
    </row>
    <row r="44" ht="15" customHeight="1" s="6">
      <c r="A44" s="7" t="inlineStr">
        <is>
          <t>05/01/2024</t>
        </is>
      </c>
      <c r="B44" s="7" t="inlineStr">
        <is>
          <t>HDB_INV</t>
        </is>
      </c>
      <c r="C44" s="7" t="inlineStr">
        <is>
          <t>Thuế GTGT đầu ra (10%) - Bán hàng: Chuột máy tính Dell WM118 - NM: CÔNG TY TNHH CÔNG NGHỆ - THƯƠNG MẠI VÀ DỊCH VỤ PHÚC THỊNH SOLAR</t>
        </is>
      </c>
      <c r="D44" s="7" t="inlineStr">
        <is>
          <t>3331</t>
        </is>
      </c>
      <c r="E44" s="8" t="n"/>
      <c r="F44" s="8" t="n">
        <v>20910</v>
      </c>
      <c r="G44" s="8" t="n">
        <v>0</v>
      </c>
    </row>
    <row r="45" ht="15" customHeight="1" s="6">
      <c r="A45" s="7" t="inlineStr">
        <is>
          <t>05/01/2024</t>
        </is>
      </c>
      <c r="B45" s="7" t="inlineStr">
        <is>
          <t>HDB_INV</t>
        </is>
      </c>
      <c r="C45" s="7" t="inlineStr">
        <is>
          <t>Thuế GTGT đầu ra (10%) - Bán hàng: Tai nghe Logitech H110 - NM: CÔNG TY CỔ PHẦN TRƯỜNG PHỔ THÔNG NGUYỄN VĂN LINH GIA LAI</t>
        </is>
      </c>
      <c r="D45" s="7" t="inlineStr">
        <is>
          <t>3331</t>
        </is>
      </c>
      <c r="E45" s="8" t="n"/>
      <c r="F45" s="8" t="n">
        <v>545454</v>
      </c>
      <c r="G45" s="8" t="n">
        <v>0</v>
      </c>
    </row>
    <row r="46" ht="15" customHeight="1" s="6">
      <c r="A46" s="7" t="inlineStr">
        <is>
          <t>05/01/2024</t>
        </is>
      </c>
      <c r="B46" s="7" t="inlineStr">
        <is>
          <t>HDB_INV</t>
        </is>
      </c>
      <c r="C46" s="7" t="inlineStr">
        <is>
          <t>Thuế GTGT đầu ra (10%) - Bán hàng: Màn hình LCD VIEWSONICVA1903A/19" - NM: CÔNG TY TNHH ĐẠI TIẾN</t>
        </is>
      </c>
      <c r="D46" s="7" t="inlineStr">
        <is>
          <t>3331</t>
        </is>
      </c>
      <c r="E46" s="8" t="n"/>
      <c r="F46" s="8" t="n">
        <v>135454</v>
      </c>
      <c r="G46" s="8" t="n">
        <v>0</v>
      </c>
    </row>
    <row r="47" ht="15" customHeight="1" s="6">
      <c r="A47" s="7" t="inlineStr">
        <is>
          <t>05/01/2024</t>
        </is>
      </c>
      <c r="B47" s="7" t="inlineStr">
        <is>
          <t>HDB_INV</t>
        </is>
      </c>
      <c r="C47" s="7" t="inlineStr">
        <is>
          <t>Thuế GTGT đầu ra (10%) - Bán hàng: Mực nạp đổ XP12 - 140 - NM: HỘ KINH DOANH PHAN VĂN MINH</t>
        </is>
      </c>
      <c r="D47" s="7" t="inlineStr">
        <is>
          <t>3331</t>
        </is>
      </c>
      <c r="E47" s="8" t="n"/>
      <c r="F47" s="8" t="n">
        <v>54545</v>
      </c>
      <c r="G47" s="8" t="n">
        <v>0</v>
      </c>
    </row>
    <row r="48" ht="15" customHeight="1" s="6">
      <c r="A48" s="7" t="inlineStr">
        <is>
          <t>05/01/2024</t>
        </is>
      </c>
      <c r="B48" s="7" t="inlineStr">
        <is>
          <t>HDP_2024</t>
        </is>
      </c>
      <c r="C48" s="7" t="inlineStr">
        <is>
          <t>Thu tiền bán hàng</t>
        </is>
      </c>
      <c r="D48" s="7" t="inlineStr">
        <is>
          <t>1111</t>
        </is>
      </c>
      <c r="E48" s="8" t="n"/>
      <c r="F48" s="8" t="n">
        <v>0</v>
      </c>
      <c r="G48" s="8" t="n">
        <v>274251720</v>
      </c>
    </row>
    <row r="49" ht="15" customHeight="1" s="6">
      <c r="A49" s="7" t="inlineStr">
        <is>
          <t>05/01/2024</t>
        </is>
      </c>
      <c r="B49" s="7" t="inlineStr">
        <is>
          <t>GBN_BANK</t>
        </is>
      </c>
      <c r="C49" s="7" t="inlineStr">
        <is>
          <t>Brothers Int (VietNam) co ltd chi thuong</t>
        </is>
      </c>
      <c r="D49" s="7" t="inlineStr">
        <is>
          <t>112</t>
        </is>
      </c>
      <c r="E49" s="8" t="n"/>
      <c r="F49" s="8" t="n">
        <v>0</v>
      </c>
      <c r="G49" s="8" t="n">
        <v>2783180</v>
      </c>
    </row>
    <row r="50" ht="15" customHeight="1" s="6">
      <c r="A50" s="7" t="inlineStr">
        <is>
          <t>05/01/2024</t>
        </is>
      </c>
      <c r="B50" s="7" t="inlineStr">
        <is>
          <t>GBN_BANK</t>
        </is>
      </c>
      <c r="C50" s="7" t="inlineStr">
        <is>
          <t>DAI PHU CT HUY VU CKN 330456 - TRANSFER - Ngan hang TMCP Buu Dien Lien Viet</t>
        </is>
      </c>
      <c r="D50" s="7" t="inlineStr">
        <is>
          <t>112</t>
        </is>
      </c>
      <c r="E50" s="8" t="n"/>
      <c r="F50" s="8" t="n">
        <v>0</v>
      </c>
      <c r="G50" s="8" t="n">
        <v>31060291</v>
      </c>
    </row>
    <row r="51" ht="15" customHeight="1" s="6">
      <c r="A51" s="7" t="inlineStr">
        <is>
          <t>06/01/2024</t>
        </is>
      </c>
      <c r="B51" s="7" t="inlineStr">
        <is>
          <t>HDB_INV</t>
        </is>
      </c>
      <c r="C51" s="7" t="inlineStr">
        <is>
          <t>Bán hàng: Thiêt bị chuyển mạch TP-Link, TL-SG1024D - NM: CÔNG TY TNHH MỘT THÀNH VIÊN THƯƠNG MẠI ĐẦU TƯ XÂY DỰNG NAM VIỆT</t>
        </is>
      </c>
      <c r="D51" s="7" t="inlineStr">
        <is>
          <t>5111</t>
        </is>
      </c>
      <c r="E51" s="8" t="n"/>
      <c r="F51" s="8" t="n">
        <v>1590909</v>
      </c>
      <c r="G51" s="8" t="n">
        <v>0</v>
      </c>
    </row>
    <row r="52" ht="15" customHeight="1" s="6">
      <c r="A52" s="7" t="inlineStr">
        <is>
          <t>06/01/2024</t>
        </is>
      </c>
      <c r="B52" s="7" t="inlineStr">
        <is>
          <t>HDB_INV</t>
        </is>
      </c>
      <c r="C52" s="7" t="inlineStr">
        <is>
          <t>Bán hàng: Thiết bị định tuyến Thu phát vô tuyến TP-Link,2.4Ghz, C58HP - NM: CÔNG TY TNHH MỘT THÀNH VIÊN THƯƠNG MẠI ĐẦU TƯ XÂY DỰNG NAM VIỆT</t>
        </is>
      </c>
      <c r="D52" s="7" t="inlineStr">
        <is>
          <t>5111</t>
        </is>
      </c>
      <c r="E52" s="8" t="n"/>
      <c r="F52" s="8" t="n">
        <v>1363636</v>
      </c>
      <c r="G52" s="8" t="n">
        <v>0</v>
      </c>
    </row>
    <row r="53" ht="15" customHeight="1" s="6">
      <c r="A53" s="7" t="inlineStr">
        <is>
          <t>06/01/2024</t>
        </is>
      </c>
      <c r="B53" s="7" t="inlineStr">
        <is>
          <t>HDB_INV</t>
        </is>
      </c>
      <c r="C53" s="7" t="inlineStr">
        <is>
          <t>Thuế GTGT đầu ra (10%) - Bán hàng: Thiêt bị chuyển mạch TP-Link, TL-SG1024D - NM: CÔNG TY TNHH MỘT THÀNH VIÊN THƯƠNG MẠI ĐẦU TƯ XÂY DỰNG NAM VIỆT</t>
        </is>
      </c>
      <c r="D53" s="7" t="inlineStr">
        <is>
          <t>3331</t>
        </is>
      </c>
      <c r="E53" s="8" t="n"/>
      <c r="F53" s="8" t="n">
        <v>159091</v>
      </c>
      <c r="G53" s="8" t="n">
        <v>0</v>
      </c>
    </row>
    <row r="54" ht="15" customHeight="1" s="6">
      <c r="A54" s="7" t="inlineStr">
        <is>
          <t>06/01/2024</t>
        </is>
      </c>
      <c r="B54" s="7" t="inlineStr">
        <is>
          <t>HDB_INV</t>
        </is>
      </c>
      <c r="C54" s="7" t="inlineStr">
        <is>
          <t>Thuế GTGT đầu ra (10%) - Bán hàng: Thiết bị định tuyến Thu phát vô tuyến TP-Link,2.4Ghz, C58HP - NM: CÔNG TY TNHH MỘT THÀNH VIÊN THƯƠNG MẠI ĐẦU TƯ XÂY DỰNG NAM VIỆT</t>
        </is>
      </c>
      <c r="D54" s="7" t="inlineStr">
        <is>
          <t>3331</t>
        </is>
      </c>
      <c r="E54" s="8" t="n"/>
      <c r="F54" s="8" t="n">
        <v>136363</v>
      </c>
      <c r="G54" s="8" t="n">
        <v>0</v>
      </c>
    </row>
    <row r="55" ht="15" customHeight="1" s="6">
      <c r="A55" s="7" t="inlineStr">
        <is>
          <t>07/01/2024</t>
        </is>
      </c>
      <c r="B55" s="7" t="inlineStr">
        <is>
          <t>HDB_INV</t>
        </is>
      </c>
      <c r="C55" s="7" t="inlineStr">
        <is>
          <t>Bán hàng: Ổ đĩa cứng Kingmax PQ3480 256GB (ZeusM2PCIe-Gen3x4) - NM: CÔNG TY TNHH MỘT THÀNH VIÊN TCD ĐẠI NAM</t>
        </is>
      </c>
      <c r="D55" s="7" t="inlineStr">
        <is>
          <t>5111</t>
        </is>
      </c>
      <c r="E55" s="8" t="n"/>
      <c r="F55" s="8" t="n">
        <v>681818</v>
      </c>
      <c r="G55" s="8" t="n">
        <v>0</v>
      </c>
    </row>
    <row r="56" ht="15" customHeight="1" s="6">
      <c r="A56" s="7" t="inlineStr">
        <is>
          <t>07/01/2024</t>
        </is>
      </c>
      <c r="B56" s="7" t="inlineStr">
        <is>
          <t>HDB_INV</t>
        </is>
      </c>
      <c r="C56" s="7" t="inlineStr">
        <is>
          <t>Bán hàng: Chuột vi tính có dây Rapoo N100 - NM: MÁY VĂN PHÒNG PHƯƠNG NAM</t>
        </is>
      </c>
      <c r="D56" s="7" t="inlineStr">
        <is>
          <t>5111</t>
        </is>
      </c>
      <c r="E56" s="8" t="n"/>
      <c r="F56" s="8" t="n">
        <v>850000</v>
      </c>
      <c r="G56" s="8" t="n">
        <v>0</v>
      </c>
    </row>
    <row r="57" ht="15" customHeight="1" s="6">
      <c r="A57" s="7" t="inlineStr">
        <is>
          <t>07/01/2024</t>
        </is>
      </c>
      <c r="B57" s="7" t="inlineStr">
        <is>
          <t>HDB_INV</t>
        </is>
      </c>
      <c r="C57" s="7" t="inlineStr">
        <is>
          <t>Bán hàng: Máy In Canon Laser LBP-2900 - NM: MÁY VĂN PHÒNG PHƯƠNG NAM</t>
        </is>
      </c>
      <c r="D57" s="7" t="inlineStr">
        <is>
          <t>5111</t>
        </is>
      </c>
      <c r="E57" s="8" t="n"/>
      <c r="F57" s="8" t="n">
        <v>3500000</v>
      </c>
      <c r="G57" s="8" t="n">
        <v>0</v>
      </c>
    </row>
    <row r="58" ht="15" customHeight="1" s="6">
      <c r="A58" s="7" t="inlineStr">
        <is>
          <t>07/01/2024</t>
        </is>
      </c>
      <c r="B58" s="7" t="inlineStr">
        <is>
          <t>HDB_INV</t>
        </is>
      </c>
      <c r="C58" s="7" t="inlineStr">
        <is>
          <t>Bán hàng: Ổ cứng di động 32GB U202USB 2.0 Kioxia - NM: MÁY VĂN PHÒNG PHƯƠNG NAM</t>
        </is>
      </c>
      <c r="D58" s="7" t="inlineStr">
        <is>
          <t>5111</t>
        </is>
      </c>
      <c r="E58" s="8" t="n"/>
      <c r="F58" s="8" t="n">
        <v>163636</v>
      </c>
      <c r="G58" s="8" t="n">
        <v>0</v>
      </c>
    </row>
    <row r="59" ht="15" customHeight="1" s="6">
      <c r="A59" s="7" t="inlineStr">
        <is>
          <t>07/01/2024</t>
        </is>
      </c>
      <c r="B59" s="7" t="inlineStr">
        <is>
          <t>HDB_INV</t>
        </is>
      </c>
      <c r="C59" s="7" t="inlineStr">
        <is>
          <t>Bán hàng: Bàn phím hiệu Rapoo Model : V500SE (19776) - NM: CÔNG TY TNHH MỘT THÀNH VIÊN TCD ĐẠI NAM</t>
        </is>
      </c>
      <c r="D59" s="7" t="inlineStr">
        <is>
          <t>5111</t>
        </is>
      </c>
      <c r="E59" s="8" t="n"/>
      <c r="F59" s="8" t="n">
        <v>590909</v>
      </c>
      <c r="G59" s="8" t="n">
        <v>0</v>
      </c>
    </row>
    <row r="60" ht="15" customHeight="1" s="6">
      <c r="A60" s="7" t="inlineStr">
        <is>
          <t>07/01/2024</t>
        </is>
      </c>
      <c r="B60" s="7" t="inlineStr">
        <is>
          <t>HDB_INV</t>
        </is>
      </c>
      <c r="C60" s="7" t="inlineStr">
        <is>
          <t>Bán hàng: Ổ CỨNG VI TÍNH ( SSD)Lexar SSDNS100 256GBSata III 6Gbs ( LNS100-256RB)(LNS100-256RB - NM: MÁY VĂN PHÒNG PHƯƠNG NAM</t>
        </is>
      </c>
      <c r="D60" s="7" t="inlineStr">
        <is>
          <t>5111</t>
        </is>
      </c>
      <c r="E60" s="8" t="n"/>
      <c r="F60" s="8" t="n">
        <v>2045455</v>
      </c>
      <c r="G60" s="8" t="n">
        <v>0</v>
      </c>
    </row>
    <row r="61" ht="15" customHeight="1" s="6">
      <c r="A61" s="7" t="inlineStr">
        <is>
          <t>07/01/2024</t>
        </is>
      </c>
      <c r="B61" s="7" t="inlineStr">
        <is>
          <t>HDB_INV</t>
        </is>
      </c>
      <c r="C61" s="7" t="inlineStr">
        <is>
          <t>Bán hàng: Máy in Brother HL-L2321D - NM: MÁY VĂN PHÒNG PHƯƠNG NAM</t>
        </is>
      </c>
      <c r="D61" s="7" t="inlineStr">
        <is>
          <t>5111</t>
        </is>
      </c>
      <c r="E61" s="8" t="n"/>
      <c r="F61" s="8" t="n">
        <v>2500000</v>
      </c>
      <c r="G61" s="8" t="n">
        <v>0</v>
      </c>
    </row>
    <row r="62" ht="15" customHeight="1" s="6">
      <c r="A62" s="7" t="inlineStr">
        <is>
          <t>07/01/2024</t>
        </is>
      </c>
      <c r="B62" s="7" t="inlineStr">
        <is>
          <t>HDB_INV</t>
        </is>
      </c>
      <c r="C62" s="7" t="inlineStr">
        <is>
          <t>Bán hàng: Thiêt bị chuyển mạch TP-Link, TL- SG1024D - NM: CÔNG TY TNHH MỘT THÀNH VIÊN THƯƠNG MẠI ĐẦU TƯ XÂY DỰNG NAM VIỆT</t>
        </is>
      </c>
      <c r="D62" s="7" t="inlineStr">
        <is>
          <t>5111</t>
        </is>
      </c>
      <c r="E62" s="8" t="n"/>
      <c r="F62" s="8" t="n">
        <v>1590909</v>
      </c>
      <c r="G62" s="8" t="n">
        <v>0</v>
      </c>
    </row>
    <row r="63" ht="15" customHeight="1" s="6">
      <c r="A63" s="7" t="inlineStr">
        <is>
          <t>07/01/2024</t>
        </is>
      </c>
      <c r="B63" s="7" t="inlineStr">
        <is>
          <t>HDB_INV</t>
        </is>
      </c>
      <c r="C63" s="7" t="inlineStr">
        <is>
          <t>Bán hàng: Chuột máy tính Dell WM118 - NM: CÔNG TY TRÁCH NHIỆM HỮU HẠN ĐỨC DUNG</t>
        </is>
      </c>
      <c r="D63" s="7" t="inlineStr">
        <is>
          <t>5111</t>
        </is>
      </c>
      <c r="E63" s="8" t="n"/>
      <c r="F63" s="8" t="n">
        <v>154545</v>
      </c>
      <c r="G63" s="8" t="n">
        <v>0</v>
      </c>
    </row>
    <row r="64" ht="15" customHeight="1" s="6">
      <c r="A64" s="7" t="inlineStr">
        <is>
          <t>07/01/2024</t>
        </is>
      </c>
      <c r="B64" s="7" t="inlineStr">
        <is>
          <t>HDB_INV</t>
        </is>
      </c>
      <c r="C64" s="7" t="inlineStr">
        <is>
          <t>Bán hàng: LINH KIỆN VI TÍNH (RAM PC)Lexar 8GB DDR4 -3200U-DIMMCL22 (LD4AU008G-B3200GSST) - NM: CÔNG TY TRÁCH NHIỆM HỮU HẠN ĐỨC DUNG</t>
        </is>
      </c>
      <c r="D64" s="7" t="inlineStr">
        <is>
          <t>5111</t>
        </is>
      </c>
      <c r="E64" s="8" t="n"/>
      <c r="F64" s="8" t="n">
        <v>945454</v>
      </c>
      <c r="G64" s="8" t="n">
        <v>0</v>
      </c>
    </row>
    <row r="65" ht="15" customHeight="1" s="6">
      <c r="A65" s="7" t="inlineStr">
        <is>
          <t>07/01/2024</t>
        </is>
      </c>
      <c r="B65" s="7" t="inlineStr">
        <is>
          <t>HDB_INV</t>
        </is>
      </c>
      <c r="C65" s="7" t="inlineStr">
        <is>
          <t>Bán hàng: Nguồn Jetek Model 350 ELITE V2 - NM: CÔNG TY TRÁCH NHIỆM HỮU HẠN ĐỨC DUNG</t>
        </is>
      </c>
      <c r="D65" s="7" t="inlineStr">
        <is>
          <t>5111</t>
        </is>
      </c>
      <c r="E65" s="8" t="n"/>
      <c r="F65" s="8" t="n">
        <v>345455</v>
      </c>
      <c r="G65" s="8" t="n">
        <v>0</v>
      </c>
    </row>
    <row r="66" ht="15" customHeight="1" s="6">
      <c r="A66" s="7" t="inlineStr">
        <is>
          <t>07/01/2024</t>
        </is>
      </c>
      <c r="B66" s="7" t="inlineStr">
        <is>
          <t>HDB_INV</t>
        </is>
      </c>
      <c r="C66" s="7" t="inlineStr">
        <is>
          <t>Bán hàng: Thiết bị thu phát vô tuyến 2.4GHz TP-Link,TL- WA854RE - NM: CÔNG TY TRÁCH NHIỆM HỮU HẠN ĐỨC DUNG</t>
        </is>
      </c>
      <c r="D66" s="7" t="inlineStr">
        <is>
          <t>5111</t>
        </is>
      </c>
      <c r="E66" s="8" t="n"/>
      <c r="F66" s="8" t="n">
        <v>209091</v>
      </c>
      <c r="G66" s="8" t="n">
        <v>0</v>
      </c>
    </row>
    <row r="67" ht="15" customHeight="1" s="6">
      <c r="A67" s="7" t="inlineStr">
        <is>
          <t>07/01/2024</t>
        </is>
      </c>
      <c r="B67" s="7" t="inlineStr">
        <is>
          <t>HDB_INV</t>
        </is>
      </c>
      <c r="C67" s="7" t="inlineStr">
        <is>
          <t>Bán hàng: Màn hình máy tính Lenovo H20215FE0 - " E22-28 (H20215FE0) 21.5 inch Monitor-HDMI, Linecord, P/N:62B9MAR4WW - NM: CÔNG TY TNHH MỘT THÀNH VIÊN THANH NGÂN GIA LAI</t>
        </is>
      </c>
      <c r="D67" s="7" t="inlineStr">
        <is>
          <t>5111</t>
        </is>
      </c>
      <c r="E67" s="8" t="n"/>
      <c r="F67" s="8" t="n">
        <v>2136364</v>
      </c>
      <c r="G67" s="8" t="n">
        <v>0</v>
      </c>
    </row>
    <row r="68" ht="15" customHeight="1" s="6">
      <c r="A68" s="7" t="inlineStr">
        <is>
          <t>07/01/2024</t>
        </is>
      </c>
      <c r="B68" s="7" t="inlineStr">
        <is>
          <t>HDB_INV</t>
        </is>
      </c>
      <c r="C68" s="7" t="inlineStr">
        <is>
          <t>Bán hàng: Mực laser đen Brother 2240 - NM: CÔNG TY CỔ PHẦN CHANH LEO NAFOODS</t>
        </is>
      </c>
      <c r="D68" s="7" t="inlineStr">
        <is>
          <t>5111</t>
        </is>
      </c>
      <c r="E68" s="8" t="n"/>
      <c r="F68" s="8" t="n">
        <v>118182</v>
      </c>
      <c r="G68" s="8" t="n">
        <v>0</v>
      </c>
    </row>
    <row r="69" ht="15" customHeight="1" s="6">
      <c r="A69" s="7" t="inlineStr">
        <is>
          <t>07/01/2024</t>
        </is>
      </c>
      <c r="B69" s="7" t="inlineStr">
        <is>
          <t>HDB_INV</t>
        </is>
      </c>
      <c r="C69" s="7" t="inlineStr">
        <is>
          <t>Bán hàng: Trống máy in Brother HL2385 - NM: CÔNG TY CỔ PHẦN CHANH LEO NAFOODS</t>
        </is>
      </c>
      <c r="D69" s="7" t="inlineStr">
        <is>
          <t>5111</t>
        </is>
      </c>
      <c r="E69" s="8" t="n"/>
      <c r="F69" s="8" t="n">
        <v>163636</v>
      </c>
      <c r="G69" s="8" t="n">
        <v>0</v>
      </c>
    </row>
    <row r="70" ht="15" customHeight="1" s="6">
      <c r="A70" s="7" t="inlineStr">
        <is>
          <t>07/01/2024</t>
        </is>
      </c>
      <c r="B70" s="7" t="inlineStr">
        <is>
          <t>HDB_INV</t>
        </is>
      </c>
      <c r="C70" s="7" t="inlineStr">
        <is>
          <t>Bán hàng: Màn hình máy tính Lenovo H20215FE0 - "E22-28 (H20215FE0) 21.5 inch Monitor-HDMI, Linecord, P/N:62B9MAR4WW - NM: CÔNG TY CỔ PHẦN CHIẾN THẮNG</t>
        </is>
      </c>
      <c r="D70" s="7" t="inlineStr">
        <is>
          <t>5111</t>
        </is>
      </c>
      <c r="E70" s="8" t="n"/>
      <c r="F70" s="8" t="n">
        <v>2172727</v>
      </c>
      <c r="G70" s="8" t="n">
        <v>0</v>
      </c>
    </row>
    <row r="71" ht="15" customHeight="1" s="6">
      <c r="A71" s="7" t="inlineStr">
        <is>
          <t>07/01/2024</t>
        </is>
      </c>
      <c r="B71" s="7" t="inlineStr">
        <is>
          <t>HDB_INV</t>
        </is>
      </c>
      <c r="C71" s="7" t="inlineStr">
        <is>
          <t>Bán hàng: Tai nghe SoundMax AH326Xuất trả hàng theo mẫu hóa đơn số 1, ký hiệu 1C23TTG , số 00000409 ngày 07/02/2023 - NM: CÔNG TY TNHH ĐẦU TƯ CÔNG NGHỆ ÂM THANH TRIỆU GIA</t>
        </is>
      </c>
      <c r="D71" s="7" t="inlineStr">
        <is>
          <t>5111</t>
        </is>
      </c>
      <c r="E71" s="8" t="n"/>
      <c r="F71" s="8" t="n">
        <v>309091</v>
      </c>
      <c r="G71" s="8" t="n">
        <v>0</v>
      </c>
    </row>
    <row r="72" ht="15" customHeight="1" s="6">
      <c r="A72" s="7" t="inlineStr">
        <is>
          <t>07/01/2024</t>
        </is>
      </c>
      <c r="B72" s="7" t="inlineStr">
        <is>
          <t>HDB_INV</t>
        </is>
      </c>
      <c r="C72" s="7" t="inlineStr">
        <is>
          <t>Bán hàng: Dây HDMI 1.4 Đồng 100% 15M  (10111) - NM: TRƯỜNG TRUNG HỌC CƠ SỞ TRẦN PHÚ</t>
        </is>
      </c>
      <c r="D72" s="7" t="inlineStr">
        <is>
          <t>5111</t>
        </is>
      </c>
      <c r="E72" s="8" t="n"/>
      <c r="F72" s="8" t="n">
        <v>618182</v>
      </c>
      <c r="G72" s="8" t="n">
        <v>0</v>
      </c>
    </row>
    <row r="73" ht="15" customHeight="1" s="6">
      <c r="A73" s="7" t="inlineStr">
        <is>
          <t>07/01/2024</t>
        </is>
      </c>
      <c r="B73" s="7" t="inlineStr">
        <is>
          <t>HDB_INV</t>
        </is>
      </c>
      <c r="C73" s="7" t="inlineStr">
        <is>
          <t>Bán hàng: Bàn phím Keyboard NK2500 - NM: MÁY VĂN PHÒNG PHƯƠNG NAM</t>
        </is>
      </c>
      <c r="D73" s="7" t="inlineStr">
        <is>
          <t>5111</t>
        </is>
      </c>
      <c r="E73" s="8" t="n"/>
      <c r="F73" s="8" t="n">
        <v>2009094</v>
      </c>
      <c r="G73" s="8" t="n">
        <v>0</v>
      </c>
    </row>
    <row r="74" ht="15" customHeight="1" s="6">
      <c r="A74" s="7" t="inlineStr">
        <is>
          <t>07/01/2024</t>
        </is>
      </c>
      <c r="B74" s="7" t="inlineStr">
        <is>
          <t>HDB_INV</t>
        </is>
      </c>
      <c r="C74" s="7" t="inlineStr">
        <is>
          <t>Bán hàng: Màn hình LCD VIEWSONICVA1903A/19" - NM: MÁY VĂN PHÒNG PHƯƠNG NAM</t>
        </is>
      </c>
      <c r="D74" s="7" t="inlineStr">
        <is>
          <t>5111</t>
        </is>
      </c>
      <c r="E74" s="8" t="n"/>
      <c r="F74" s="8" t="n">
        <v>1318181</v>
      </c>
      <c r="G74" s="8" t="n">
        <v>0</v>
      </c>
    </row>
    <row r="75" ht="15" customHeight="1" s="6">
      <c r="A75" s="7" t="inlineStr">
        <is>
          <t>07/01/2024</t>
        </is>
      </c>
      <c r="B75" s="7" t="inlineStr">
        <is>
          <t>HDB_INV</t>
        </is>
      </c>
      <c r="C75" s="7" t="inlineStr">
        <is>
          <t>Bán hàng: Màn hình máy tính Lenovo H20215FE0 - " E22-28(H20215FE0) 21.5 inch Monitor-HDMI, Linecord, P/N:62B9MAR4WW - NM: MÁY VĂN PHÒNG PHƯƠNG NAM</t>
        </is>
      </c>
      <c r="D75" s="7" t="inlineStr">
        <is>
          <t>5111</t>
        </is>
      </c>
      <c r="E75" s="8" t="n"/>
      <c r="F75" s="8" t="n">
        <v>5727270</v>
      </c>
      <c r="G75" s="8" t="n">
        <v>0</v>
      </c>
    </row>
    <row r="76" ht="15" customHeight="1" s="6">
      <c r="A76" s="7" t="inlineStr">
        <is>
          <t>07/01/2024</t>
        </is>
      </c>
      <c r="B76" s="7" t="inlineStr">
        <is>
          <t>HDB_INV</t>
        </is>
      </c>
      <c r="C76" s="7" t="inlineStr">
        <is>
          <t>Thuế GTGT đầu ra (10%) - Bán hàng: Ổ đĩa cứng Kingmax PQ3480 256GB (ZeusM2PCIe-Gen3x4) - NM: CÔNG TY TNHH MỘT THÀNH VIÊN TCD ĐẠI NAM</t>
        </is>
      </c>
      <c r="D76" s="7" t="inlineStr">
        <is>
          <t>3331</t>
        </is>
      </c>
      <c r="E76" s="8" t="n"/>
      <c r="F76" s="8" t="n">
        <v>68182</v>
      </c>
      <c r="G76" s="8" t="n">
        <v>0</v>
      </c>
    </row>
    <row r="77" ht="15" customHeight="1" s="6">
      <c r="A77" s="7" t="inlineStr">
        <is>
          <t>07/01/2024</t>
        </is>
      </c>
      <c r="B77" s="7" t="inlineStr">
        <is>
          <t>HDB_INV</t>
        </is>
      </c>
      <c r="C77" s="7" t="inlineStr">
        <is>
          <t>Thuế GTGT đầu ra (10%) - Bán hàng: Chuột vi tính có dây Rapoo N100 - NM: MÁY VĂN PHÒNG PHƯƠNG NAM</t>
        </is>
      </c>
      <c r="D77" s="7" t="inlineStr">
        <is>
          <t>3331</t>
        </is>
      </c>
      <c r="E77" s="8" t="n"/>
      <c r="F77" s="8" t="n">
        <v>85000</v>
      </c>
      <c r="G77" s="8" t="n">
        <v>0</v>
      </c>
    </row>
    <row r="78" ht="15" customHeight="1" s="6">
      <c r="A78" s="7" t="inlineStr">
        <is>
          <t>07/01/2024</t>
        </is>
      </c>
      <c r="B78" s="7" t="inlineStr">
        <is>
          <t>HDB_INV</t>
        </is>
      </c>
      <c r="C78" s="7" t="inlineStr">
        <is>
          <t>Thuế GTGT đầu ra (10%) - Bán hàng: Máy In Canon Laser LBP-2900 - NM: MÁY VĂN PHÒNG PHƯƠNG NAM</t>
        </is>
      </c>
      <c r="D78" s="7" t="inlineStr">
        <is>
          <t>3331</t>
        </is>
      </c>
      <c r="E78" s="8" t="n"/>
      <c r="F78" s="8" t="n">
        <v>350000</v>
      </c>
      <c r="G78" s="8" t="n">
        <v>0</v>
      </c>
    </row>
    <row r="79" ht="15" customHeight="1" s="6">
      <c r="A79" s="7" t="inlineStr">
        <is>
          <t>07/01/2024</t>
        </is>
      </c>
      <c r="B79" s="7" t="inlineStr">
        <is>
          <t>HDB_INV</t>
        </is>
      </c>
      <c r="C79" s="7" t="inlineStr">
        <is>
          <t>Thuế GTGT đầu ra (10%) - Bán hàng: Ổ cứng di động 32GB U202USB 2.0 Kioxia - NM: MÁY VĂN PHÒNG PHƯƠNG NAM</t>
        </is>
      </c>
      <c r="D79" s="7" t="inlineStr">
        <is>
          <t>3331</t>
        </is>
      </c>
      <c r="E79" s="8" t="n"/>
      <c r="F79" s="8" t="n">
        <v>16363</v>
      </c>
      <c r="G79" s="8" t="n">
        <v>0</v>
      </c>
    </row>
    <row r="80" ht="15" customHeight="1" s="6">
      <c r="A80" s="7" t="inlineStr">
        <is>
          <t>07/01/2024</t>
        </is>
      </c>
      <c r="B80" s="7" t="inlineStr">
        <is>
          <t>HDB_INV</t>
        </is>
      </c>
      <c r="C80" s="7" t="inlineStr">
        <is>
          <t>Thuế GTGT đầu ra (10%) - Bán hàng: Bàn phím hiệu Rapoo Model : V500SE (19776) - NM: CÔNG TY TNHH MỘT THÀNH VIÊN TCD ĐẠI NAM</t>
        </is>
      </c>
      <c r="D80" s="7" t="inlineStr">
        <is>
          <t>3331</t>
        </is>
      </c>
      <c r="E80" s="8" t="n"/>
      <c r="F80" s="8" t="n">
        <v>59090</v>
      </c>
      <c r="G80" s="8" t="n">
        <v>0</v>
      </c>
    </row>
    <row r="81" ht="15" customHeight="1" s="6">
      <c r="A81" s="7" t="inlineStr">
        <is>
          <t>07/01/2024</t>
        </is>
      </c>
      <c r="B81" s="7" t="inlineStr">
        <is>
          <t>HDB_INV</t>
        </is>
      </c>
      <c r="C81" s="7" t="inlineStr">
        <is>
          <t>Thuế GTGT đầu ra (10%) - Bán hàng: Ổ CỨNG VI TÍNH ( SSD)Lexar SSDNS100 256GBSata III 6Gbs ( LNS100-256RB)(LNS100-256RB - NM: MÁY VĂN PHÒNG PHƯƠNG NAM</t>
        </is>
      </c>
      <c r="D81" s="7" t="inlineStr">
        <is>
          <t>3331</t>
        </is>
      </c>
      <c r="E81" s="8" t="n"/>
      <c r="F81" s="8" t="n">
        <v>204545</v>
      </c>
      <c r="G81" s="8" t="n">
        <v>0</v>
      </c>
    </row>
    <row r="82" ht="15" customHeight="1" s="6">
      <c r="A82" s="7" t="inlineStr">
        <is>
          <t>07/01/2024</t>
        </is>
      </c>
      <c r="B82" s="7" t="inlineStr">
        <is>
          <t>HDB_INV</t>
        </is>
      </c>
      <c r="C82" s="7" t="inlineStr">
        <is>
          <t>Thuế GTGT đầu ra (10%) - Bán hàng: Máy in Brother HL-L2321D - NM: MÁY VĂN PHÒNG PHƯƠNG NAM</t>
        </is>
      </c>
      <c r="D82" s="7" t="inlineStr">
        <is>
          <t>3331</t>
        </is>
      </c>
      <c r="E82" s="8" t="n"/>
      <c r="F82" s="8" t="n">
        <v>250000</v>
      </c>
      <c r="G82" s="8" t="n">
        <v>0</v>
      </c>
    </row>
    <row r="83" ht="15" customHeight="1" s="6">
      <c r="A83" s="7" t="inlineStr">
        <is>
          <t>07/01/2024</t>
        </is>
      </c>
      <c r="B83" s="7" t="inlineStr">
        <is>
          <t>HDB_INV</t>
        </is>
      </c>
      <c r="C83" s="7" t="inlineStr">
        <is>
          <t>Thuế GTGT đầu ra (10%) - Bán hàng: Thiêt bị chuyển mạch TP-Link, TL- SG1024D - NM: CÔNG TY TNHH MỘT THÀNH VIÊN THƯƠNG MẠI ĐẦU TƯ XÂY DỰNG NAM VIỆT</t>
        </is>
      </c>
      <c r="D83" s="7" t="inlineStr">
        <is>
          <t>3331</t>
        </is>
      </c>
      <c r="E83" s="8" t="n"/>
      <c r="F83" s="8" t="n">
        <v>159090</v>
      </c>
      <c r="G83" s="8" t="n">
        <v>0</v>
      </c>
    </row>
    <row r="84" ht="15" customHeight="1" s="6">
      <c r="A84" s="7" t="inlineStr">
        <is>
          <t>07/01/2024</t>
        </is>
      </c>
      <c r="B84" s="7" t="inlineStr">
        <is>
          <t>HDB_INV</t>
        </is>
      </c>
      <c r="C84" s="7" t="inlineStr">
        <is>
          <t>Thuế GTGT đầu ra (10%) - Bán hàng: Chuột máy tính Dell WM118 - NM: CÔNG TY TRÁCH NHIỆM HỮU HẠN ĐỨC DUNG</t>
        </is>
      </c>
      <c r="D84" s="7" t="inlineStr">
        <is>
          <t>3331</t>
        </is>
      </c>
      <c r="E84" s="8" t="n"/>
      <c r="F84" s="8" t="n">
        <v>15455</v>
      </c>
      <c r="G84" s="8" t="n">
        <v>0</v>
      </c>
    </row>
    <row r="85" ht="15" customHeight="1" s="6">
      <c r="A85" s="7" t="inlineStr">
        <is>
          <t>07/01/2024</t>
        </is>
      </c>
      <c r="B85" s="7" t="inlineStr">
        <is>
          <t>HDB_INV</t>
        </is>
      </c>
      <c r="C85" s="7" t="inlineStr">
        <is>
          <t>Thuế GTGT đầu ra (10%) - Bán hàng: LINH KIỆN VI TÍNH (RAM PC)Lexar 8GB DDR4 -3200U-DIMMCL22 (LD4AU008G-B3200GSST) - NM: CÔNG TY TRÁCH NHIỆM HỮU HẠN ĐỨC DUNG</t>
        </is>
      </c>
      <c r="D85" s="7" t="inlineStr">
        <is>
          <t>3331</t>
        </is>
      </c>
      <c r="E85" s="8" t="n"/>
      <c r="F85" s="8" t="n">
        <v>94545</v>
      </c>
      <c r="G85" s="8" t="n">
        <v>0</v>
      </c>
    </row>
    <row r="86" ht="15" customHeight="1" s="6">
      <c r="A86" s="7" t="inlineStr">
        <is>
          <t>07/01/2024</t>
        </is>
      </c>
      <c r="B86" s="7" t="inlineStr">
        <is>
          <t>HDB_INV</t>
        </is>
      </c>
      <c r="C86" s="7" t="inlineStr">
        <is>
          <t>Thuế GTGT đầu ra (10%) - Bán hàng: Nguồn Jetek Model 350 ELITE V2 - NM: CÔNG TY TRÁCH NHIỆM HỮU HẠN ĐỨC DUNG</t>
        </is>
      </c>
      <c r="D86" s="7" t="inlineStr">
        <is>
          <t>3331</t>
        </is>
      </c>
      <c r="E86" s="8" t="n"/>
      <c r="F86" s="8" t="n">
        <v>34545</v>
      </c>
      <c r="G86" s="8" t="n">
        <v>0</v>
      </c>
    </row>
    <row r="87" ht="15" customHeight="1" s="6">
      <c r="A87" s="7" t="inlineStr">
        <is>
          <t>07/01/2024</t>
        </is>
      </c>
      <c r="B87" s="7" t="inlineStr">
        <is>
          <t>HDB_INV</t>
        </is>
      </c>
      <c r="C87" s="7" t="inlineStr">
        <is>
          <t>Thuế GTGT đầu ra (10%) - Bán hàng: Thiết bị thu phát vô tuyến 2.4GHz TP-Link,TL- WA854RE - NM: CÔNG TY TRÁCH NHIỆM HỮU HẠN ĐỨC DUNG</t>
        </is>
      </c>
      <c r="D87" s="7" t="inlineStr">
        <is>
          <t>3331</t>
        </is>
      </c>
      <c r="E87" s="8" t="n"/>
      <c r="F87" s="8" t="n">
        <v>20910</v>
      </c>
      <c r="G87" s="8" t="n">
        <v>0</v>
      </c>
    </row>
    <row r="88" ht="15" customHeight="1" s="6">
      <c r="A88" s="7" t="inlineStr">
        <is>
          <t>07/01/2024</t>
        </is>
      </c>
      <c r="B88" s="7" t="inlineStr">
        <is>
          <t>HDB_INV</t>
        </is>
      </c>
      <c r="C88" s="7" t="inlineStr">
        <is>
          <t>Thuế GTGT đầu ra (10%) - Bán hàng: Màn hình máy tính Lenovo H20215FE0 - " E22-28 (H20215FE0) 21.5 inch Monitor-HDMI, Linecord, P/N:62B9MAR4WW - NM: CÔNG TY TNHH MỘT THÀNH VIÊN THANH NGÂN GIA LAI</t>
        </is>
      </c>
      <c r="D88" s="7" t="inlineStr">
        <is>
          <t>3331</t>
        </is>
      </c>
      <c r="E88" s="8" t="n"/>
      <c r="F88" s="8" t="n">
        <v>213637</v>
      </c>
      <c r="G88" s="8" t="n">
        <v>0</v>
      </c>
    </row>
    <row r="89" ht="15" customHeight="1" s="6">
      <c r="A89" s="7" t="inlineStr">
        <is>
          <t>07/01/2024</t>
        </is>
      </c>
      <c r="B89" s="7" t="inlineStr">
        <is>
          <t>HDB_INV</t>
        </is>
      </c>
      <c r="C89" s="7" t="inlineStr">
        <is>
          <t>Thuế GTGT đầu ra (10%) - Bán hàng: Mực laser đen Brother 2240 - NM: CÔNG TY CỔ PHẦN CHANH LEO NAFOODS</t>
        </is>
      </c>
      <c r="D89" s="7" t="inlineStr">
        <is>
          <t>3331</t>
        </is>
      </c>
      <c r="E89" s="8" t="n"/>
      <c r="F89" s="8" t="n">
        <v>11818</v>
      </c>
      <c r="G89" s="8" t="n">
        <v>0</v>
      </c>
    </row>
    <row r="90" ht="15" customHeight="1" s="6">
      <c r="A90" s="7" t="inlineStr">
        <is>
          <t>07/01/2024</t>
        </is>
      </c>
      <c r="B90" s="7" t="inlineStr">
        <is>
          <t>HDB_INV</t>
        </is>
      </c>
      <c r="C90" s="7" t="inlineStr">
        <is>
          <t>Thuế GTGT đầu ra (10%) - Bán hàng: Trống máy in Brother HL2385 - NM: CÔNG TY CỔ PHẦN CHANH LEO NAFOODS</t>
        </is>
      </c>
      <c r="D90" s="7" t="inlineStr">
        <is>
          <t>3331</t>
        </is>
      </c>
      <c r="E90" s="8" t="n"/>
      <c r="F90" s="8" t="n">
        <v>16364</v>
      </c>
      <c r="G90" s="8" t="n">
        <v>0</v>
      </c>
    </row>
    <row r="91" ht="15" customHeight="1" s="6">
      <c r="A91" s="7" t="inlineStr">
        <is>
          <t>07/01/2024</t>
        </is>
      </c>
      <c r="B91" s="7" t="inlineStr">
        <is>
          <t>HDB_INV</t>
        </is>
      </c>
      <c r="C91" s="7" t="inlineStr">
        <is>
          <t>Thuế GTGT đầu ra (10%) - Bán hàng: Màn hình máy tính Lenovo H20215FE0 - "E22-28 (H20215FE0) 21.5 inch Monitor-HDMI, Linecord, P/N:62B9MAR4WW - NM: CÔNG TY CỔ PHẦN CHIẾN THẮNG</t>
        </is>
      </c>
      <c r="D91" s="7" t="inlineStr">
        <is>
          <t>3331</t>
        </is>
      </c>
      <c r="E91" s="8" t="n"/>
      <c r="F91" s="8" t="n">
        <v>217272</v>
      </c>
      <c r="G91" s="8" t="n">
        <v>0</v>
      </c>
    </row>
    <row r="92" ht="15" customHeight="1" s="6">
      <c r="A92" s="7" t="inlineStr">
        <is>
          <t>07/01/2024</t>
        </is>
      </c>
      <c r="B92" s="7" t="inlineStr">
        <is>
          <t>HDB_INV</t>
        </is>
      </c>
      <c r="C92" s="7" t="inlineStr">
        <is>
          <t>Thuế GTGT đầu ra (10%) - Bán hàng: Tai nghe SoundMax AH326Xuất trả hàng theo mẫu hóa đơn số 1, ký hiệu 1C23TTG , số 00000409 ngày 07/02/2023 - NM: CÔNG TY TNHH ĐẦU TƯ CÔNG NGHỆ ÂM THANH TRIỆU GIA</t>
        </is>
      </c>
      <c r="D92" s="7" t="inlineStr">
        <is>
          <t>3331</t>
        </is>
      </c>
      <c r="E92" s="8" t="n"/>
      <c r="F92" s="8" t="n">
        <v>30910</v>
      </c>
      <c r="G92" s="8" t="n">
        <v>0</v>
      </c>
    </row>
    <row r="93" ht="15" customHeight="1" s="6">
      <c r="A93" s="7" t="inlineStr">
        <is>
          <t>07/01/2024</t>
        </is>
      </c>
      <c r="B93" s="7" t="inlineStr">
        <is>
          <t>HDB_INV</t>
        </is>
      </c>
      <c r="C93" s="7" t="inlineStr">
        <is>
          <t>Thuế GTGT đầu ra (10%) - Bán hàng: Dây HDMI 1.4 Đồng 100% 15M  (10111) - NM: TRƯỜNG TRUNG HỌC CƠ SỞ TRẦN PHÚ</t>
        </is>
      </c>
      <c r="D93" s="7" t="inlineStr">
        <is>
          <t>3331</t>
        </is>
      </c>
      <c r="E93" s="8" t="n"/>
      <c r="F93" s="8" t="n">
        <v>61818</v>
      </c>
      <c r="G93" s="8" t="n">
        <v>0</v>
      </c>
    </row>
    <row r="94" ht="15" customHeight="1" s="6">
      <c r="A94" s="7" t="inlineStr">
        <is>
          <t>07/01/2024</t>
        </is>
      </c>
      <c r="B94" s="7" t="inlineStr">
        <is>
          <t>HDB_INV</t>
        </is>
      </c>
      <c r="C94" s="7" t="inlineStr">
        <is>
          <t>Thuế GTGT đầu ra (10%) - Bán hàng: Bàn phím Keyboard NK2500 - NM: MÁY VĂN PHÒNG PHƯƠNG NAM</t>
        </is>
      </c>
      <c r="D94" s="7" t="inlineStr">
        <is>
          <t>3331</t>
        </is>
      </c>
      <c r="E94" s="8" t="n"/>
      <c r="F94" s="8" t="n">
        <v>200910</v>
      </c>
      <c r="G94" s="8" t="n">
        <v>0</v>
      </c>
    </row>
    <row r="95" ht="15" customHeight="1" s="6">
      <c r="A95" s="7" t="inlineStr">
        <is>
          <t>07/01/2024</t>
        </is>
      </c>
      <c r="B95" s="7" t="inlineStr">
        <is>
          <t>HDB_INV</t>
        </is>
      </c>
      <c r="C95" s="7" t="inlineStr">
        <is>
          <t>Thuế GTGT đầu ra (10%) - Bán hàng: Màn hình LCD VIEWSONICVA1903A/19" - NM: MÁY VĂN PHÒNG PHƯƠNG NAM</t>
        </is>
      </c>
      <c r="D95" s="7" t="inlineStr">
        <is>
          <t>3331</t>
        </is>
      </c>
      <c r="E95" s="8" t="n"/>
      <c r="F95" s="8" t="n">
        <v>131818</v>
      </c>
      <c r="G95" s="8" t="n">
        <v>0</v>
      </c>
    </row>
    <row r="96" ht="15" customHeight="1" s="6">
      <c r="A96" s="7" t="inlineStr">
        <is>
          <t>07/01/2024</t>
        </is>
      </c>
      <c r="B96" s="7" t="inlineStr">
        <is>
          <t>HDB_INV</t>
        </is>
      </c>
      <c r="C96" s="7" t="inlineStr">
        <is>
          <t>Thuế GTGT đầu ra (10%) - Bán hàng: Màn hình máy tính Lenovo H20215FE0 - " E22-28(H20215FE0) 21.5 inch Monitor-HDMI, Linecord, P/N:62B9MAR4WW - NM: MÁY VĂN PHÒNG PHƯƠNG NAM</t>
        </is>
      </c>
      <c r="D96" s="7" t="inlineStr">
        <is>
          <t>3331</t>
        </is>
      </c>
      <c r="E96" s="8" t="n"/>
      <c r="F96" s="8" t="n">
        <v>572728</v>
      </c>
      <c r="G96" s="8" t="n">
        <v>0</v>
      </c>
    </row>
    <row r="97" ht="15" customHeight="1" s="6">
      <c r="A97" s="7" t="inlineStr">
        <is>
          <t>08/01/2024</t>
        </is>
      </c>
      <c r="B97" s="7" t="inlineStr">
        <is>
          <t>HDB_INV</t>
        </is>
      </c>
      <c r="C97" s="7" t="inlineStr">
        <is>
          <t>Bán hàng: Thiết bị chuyển  mạch TP-Link,TL-SG1016D - NM: CÔNG TY TRÁCH NHIỆM HỮU HẠN MỘT THÀNH VIÊN ĐẦU TƯ XÂY DỰNG ĐIỆN PHAN VŨ</t>
        </is>
      </c>
      <c r="D97" s="7" t="inlineStr">
        <is>
          <t>5111</t>
        </is>
      </c>
      <c r="E97" s="8" t="n"/>
      <c r="F97" s="8" t="n">
        <v>2363636</v>
      </c>
      <c r="G97" s="8" t="n">
        <v>0</v>
      </c>
    </row>
    <row r="98" ht="15" customHeight="1" s="6">
      <c r="A98" s="7" t="inlineStr">
        <is>
          <t>08/01/2024</t>
        </is>
      </c>
      <c r="B98" s="7" t="inlineStr">
        <is>
          <t>HDB_INV</t>
        </is>
      </c>
      <c r="C98" s="7" t="inlineStr">
        <is>
          <t>Bán hàng: Thiết bị chuyển mạch để bàn 5 cổng 10/100/1000Mbps, hiệu TENDA, Model SG105 - NM: CÔNG TY TRÁCH NHIỆM HỮU HẠN MỘT THÀNH VIÊN ĐẦU TƯ XÂY DỰNG ĐIỆN PHAN VŨ</t>
        </is>
      </c>
      <c r="D98" s="7" t="inlineStr">
        <is>
          <t>5111</t>
        </is>
      </c>
      <c r="E98" s="8" t="n"/>
      <c r="F98" s="8" t="n">
        <v>436364</v>
      </c>
      <c r="G98" s="8" t="n">
        <v>0</v>
      </c>
    </row>
    <row r="99" ht="15" customHeight="1" s="6">
      <c r="A99" s="7" t="inlineStr">
        <is>
          <t>08/01/2024</t>
        </is>
      </c>
      <c r="B99" s="7" t="inlineStr">
        <is>
          <t>HDB_INV</t>
        </is>
      </c>
      <c r="C99" s="7" t="inlineStr">
        <is>
          <t>Bán hàng: Bộ máy vi tính - NM: CHI NHÁNH CÔNG TY TRÁCH NHIỆM HỮU HẠN ĐỨC DUNG - ĐẮKĐOA</t>
        </is>
      </c>
      <c r="D99" s="7" t="inlineStr">
        <is>
          <t>5111</t>
        </is>
      </c>
      <c r="E99" s="8" t="n"/>
      <c r="F99" s="8" t="n">
        <v>6909091</v>
      </c>
      <c r="G99" s="8" t="n">
        <v>0</v>
      </c>
    </row>
    <row r="100" ht="15" customHeight="1" s="6">
      <c r="A100" s="7" t="inlineStr">
        <is>
          <t>08/01/2024</t>
        </is>
      </c>
      <c r="B100" s="7" t="inlineStr">
        <is>
          <t>HDB_INV</t>
        </is>
      </c>
      <c r="C100" s="7" t="inlineStr">
        <is>
          <t>Bán hàng: Mực nạp đổ XP Brother 2240 - NM: PHÒNG QUẢN LÝ ĐÔ THỊ THÀNH PHỐ PLEIKU</t>
        </is>
      </c>
      <c r="D100" s="7" t="inlineStr">
        <is>
          <t>5111</t>
        </is>
      </c>
      <c r="E100" s="8" t="n"/>
      <c r="F100" s="8" t="n">
        <v>818182</v>
      </c>
      <c r="G100" s="8" t="n">
        <v>0</v>
      </c>
    </row>
    <row r="101" ht="15" customHeight="1" s="6">
      <c r="A101" s="7" t="inlineStr">
        <is>
          <t>08/01/2024</t>
        </is>
      </c>
      <c r="B101" s="7" t="inlineStr">
        <is>
          <t>HDB_INV</t>
        </is>
      </c>
      <c r="C101" s="7" t="inlineStr">
        <is>
          <t>Bán hàng: Giá treo máy chiếu 1.2m - NM: CÔNG TY TNHH MỘT THÀNH VIÊN GIA NGUYỄN TIẾN</t>
        </is>
      </c>
      <c r="D101" s="7" t="inlineStr">
        <is>
          <t>5111</t>
        </is>
      </c>
      <c r="E101" s="8" t="n"/>
      <c r="F101" s="8" t="n">
        <v>327273</v>
      </c>
      <c r="G101" s="8" t="n">
        <v>0</v>
      </c>
    </row>
    <row r="102" ht="15" customHeight="1" s="6">
      <c r="A102" s="7" t="inlineStr">
        <is>
          <t>08/01/2024</t>
        </is>
      </c>
      <c r="B102" s="7" t="inlineStr">
        <is>
          <t>HDB_INV</t>
        </is>
      </c>
      <c r="C102" s="7" t="inlineStr">
        <is>
          <t>Thuế GTGT đầu ra (10%) - Bán hàng: Thiết bị chuyển  mạch TP-Link,TL-SG1016D - NM: CÔNG TY TRÁCH NHIỆM HỮU HẠN MỘT THÀNH VIÊN ĐẦU TƯ XÂY DỰNG ĐIỆN PHAN VŨ</t>
        </is>
      </c>
      <c r="D102" s="7" t="inlineStr">
        <is>
          <t>3331</t>
        </is>
      </c>
      <c r="E102" s="8" t="n"/>
      <c r="F102" s="8" t="n">
        <v>236363</v>
      </c>
      <c r="G102" s="8" t="n">
        <v>0</v>
      </c>
    </row>
    <row r="103" ht="15" customHeight="1" s="6">
      <c r="A103" s="7" t="inlineStr">
        <is>
          <t>08/01/2024</t>
        </is>
      </c>
      <c r="B103" s="7" t="inlineStr">
        <is>
          <t>HDB_INV</t>
        </is>
      </c>
      <c r="C103" s="7" t="inlineStr">
        <is>
          <t>Thuế GTGT đầu ra (10%) - Bán hàng: Thiết bị chuyển mạch để bàn 5 cổng 10/100/1000Mbps, hiệu TENDA, Model SG105 - NM: CÔNG TY TRÁCH NHIỆM HỮU HẠN MỘT THÀNH VIÊN ĐẦU TƯ XÂY DỰNG ĐIỆN PHAN VŨ</t>
        </is>
      </c>
      <c r="D103" s="7" t="inlineStr">
        <is>
          <t>3331</t>
        </is>
      </c>
      <c r="E103" s="8" t="n"/>
      <c r="F103" s="8" t="n">
        <v>43637</v>
      </c>
      <c r="G103" s="8" t="n">
        <v>0</v>
      </c>
    </row>
    <row r="104" ht="15" customHeight="1" s="6">
      <c r="A104" s="7" t="inlineStr">
        <is>
          <t>08/01/2024</t>
        </is>
      </c>
      <c r="B104" s="7" t="inlineStr">
        <is>
          <t>HDB_INV</t>
        </is>
      </c>
      <c r="C104" s="7" t="inlineStr">
        <is>
          <t>Thuế GTGT đầu ra (10%) - Bán hàng: Bộ máy vi tính - NM: CHI NHÁNH CÔNG TY TRÁCH NHIỆM HỮU HẠN ĐỨC DUNG - ĐẮKĐOA</t>
        </is>
      </c>
      <c r="D104" s="7" t="inlineStr">
        <is>
          <t>3331</t>
        </is>
      </c>
      <c r="E104" s="8" t="n"/>
      <c r="F104" s="8" t="n">
        <v>690909</v>
      </c>
      <c r="G104" s="8" t="n">
        <v>0</v>
      </c>
    </row>
    <row r="105" ht="15" customHeight="1" s="6">
      <c r="A105" s="7" t="inlineStr">
        <is>
          <t>08/01/2024</t>
        </is>
      </c>
      <c r="B105" s="7" t="inlineStr">
        <is>
          <t>HDB_INV</t>
        </is>
      </c>
      <c r="C105" s="7" t="inlineStr">
        <is>
          <t>Thuế GTGT đầu ra (10%) - Bán hàng: Mực nạp đổ XP Brother 2240 - NM: PHÒNG QUẢN LÝ ĐÔ THỊ THÀNH PHỐ PLEIKU</t>
        </is>
      </c>
      <c r="D105" s="7" t="inlineStr">
        <is>
          <t>3331</t>
        </is>
      </c>
      <c r="E105" s="8" t="n"/>
      <c r="F105" s="8" t="n">
        <v>81818</v>
      </c>
      <c r="G105" s="8" t="n">
        <v>0</v>
      </c>
    </row>
    <row r="106" ht="15" customHeight="1" s="6">
      <c r="A106" s="7" t="inlineStr">
        <is>
          <t>08/01/2024</t>
        </is>
      </c>
      <c r="B106" s="7" t="inlineStr">
        <is>
          <t>HDB_INV</t>
        </is>
      </c>
      <c r="C106" s="7" t="inlineStr">
        <is>
          <t>Thuế GTGT đầu ra (10%) - Bán hàng: Giá treo máy chiếu 1.2m - NM: CÔNG TY TNHH MỘT THÀNH VIÊN GIA NGUYỄN TIẾN</t>
        </is>
      </c>
      <c r="D106" s="7" t="inlineStr">
        <is>
          <t>3331</t>
        </is>
      </c>
      <c r="E106" s="8" t="n"/>
      <c r="F106" s="8" t="n">
        <v>32727</v>
      </c>
      <c r="G106" s="8" t="n">
        <v>0</v>
      </c>
    </row>
    <row r="107" ht="15" customHeight="1" s="6">
      <c r="A107" s="7" t="inlineStr">
        <is>
          <t>08/01/2024</t>
        </is>
      </c>
      <c r="B107" s="7" t="inlineStr">
        <is>
          <t>HDP_2024</t>
        </is>
      </c>
      <c r="C107" s="7" t="inlineStr">
        <is>
          <t>Thu tiền bán hàng</t>
        </is>
      </c>
      <c r="D107" s="7" t="inlineStr">
        <is>
          <t>1111</t>
        </is>
      </c>
      <c r="E107" s="8" t="n"/>
      <c r="F107" s="8" t="n">
        <v>0</v>
      </c>
      <c r="G107" s="8" t="n">
        <v>432488220</v>
      </c>
    </row>
    <row r="108" ht="15" customHeight="1" s="6">
      <c r="A108" s="7" t="inlineStr">
        <is>
          <t>08/01/2024</t>
        </is>
      </c>
      <c r="B108" s="7" t="inlineStr">
        <is>
          <t>GBN_BANK</t>
        </is>
      </c>
      <c r="C108" s="7" t="inlineStr">
        <is>
          <t>LU DOAN 132/TT MUA LINH KIEN DT</t>
        </is>
      </c>
      <c r="D108" s="7" t="inlineStr">
        <is>
          <t>112</t>
        </is>
      </c>
      <c r="E108" s="8" t="n"/>
      <c r="F108" s="8" t="n">
        <v>0</v>
      </c>
      <c r="G108" s="8" t="n">
        <v>11132721</v>
      </c>
    </row>
    <row r="109" ht="15" customHeight="1" s="6">
      <c r="A109" s="7" t="inlineStr">
        <is>
          <t>08/01/2024</t>
        </is>
      </c>
      <c r="B109" s="7" t="inlineStr">
        <is>
          <t>GBN_BANK</t>
        </is>
      </c>
      <c r="C109" s="7" t="inlineStr">
        <is>
          <t>DAI PHU CT HUY VU CKN 156456 - TRANSFER - Ngan hang TMCP Buu Dien Lien Viet</t>
        </is>
      </c>
      <c r="D109" s="7" t="inlineStr">
        <is>
          <t>112</t>
        </is>
      </c>
      <c r="E109" s="8" t="n"/>
      <c r="F109" s="8" t="n">
        <v>0</v>
      </c>
      <c r="G109" s="8" t="n">
        <v>31060291</v>
      </c>
    </row>
    <row r="110" ht="15" customHeight="1" s="6">
      <c r="A110" s="7" t="inlineStr">
        <is>
          <t>09/01/2024</t>
        </is>
      </c>
      <c r="B110" s="7" t="inlineStr">
        <is>
          <t>HDB_INV</t>
        </is>
      </c>
      <c r="C110" s="7" t="inlineStr">
        <is>
          <t>Bán hàng: Bàn phím Keyboard NK2500 - NM: CÔNG TY CỔ PHẦN CẤP NƯỚC SÀI GÒN - PLEIKU</t>
        </is>
      </c>
      <c r="D110" s="7" t="inlineStr">
        <is>
          <t>5111</t>
        </is>
      </c>
      <c r="E110" s="8" t="n"/>
      <c r="F110" s="8" t="n">
        <v>109091</v>
      </c>
      <c r="G110" s="8" t="n">
        <v>0</v>
      </c>
    </row>
    <row r="111" ht="15" customHeight="1" s="6">
      <c r="A111" s="7" t="inlineStr">
        <is>
          <t>09/01/2024</t>
        </is>
      </c>
      <c r="B111" s="7" t="inlineStr">
        <is>
          <t>HDB_INV</t>
        </is>
      </c>
      <c r="C111" s="7" t="inlineStr">
        <is>
          <t>Bán hàng: Bộ máy vi tính - NM: CHI CỤC THI HÀNH ÁN DÂN SỰ HUYỆN ĐAK ĐOA</t>
        </is>
      </c>
      <c r="D111" s="7" t="inlineStr">
        <is>
          <t>5111</t>
        </is>
      </c>
      <c r="E111" s="8" t="n"/>
      <c r="F111" s="8" t="n">
        <v>13636364</v>
      </c>
      <c r="G111" s="8" t="n">
        <v>0</v>
      </c>
    </row>
    <row r="112" ht="15" customHeight="1" s="6">
      <c r="A112" s="7" t="inlineStr">
        <is>
          <t>09/01/2024</t>
        </is>
      </c>
      <c r="B112" s="7" t="inlineStr">
        <is>
          <t>HDB_INV</t>
        </is>
      </c>
      <c r="C112" s="7" t="inlineStr">
        <is>
          <t>Bán hàng: Thiết bị thu phát vô tuyến TP-Link,TL- WN822N - NM: CÔNG TY CỔ PHẦN CẤP NƯỚC SÀI GÒN - PLEIKU</t>
        </is>
      </c>
      <c r="D112" s="7" t="inlineStr">
        <is>
          <t>5111</t>
        </is>
      </c>
      <c r="E112" s="8" t="n"/>
      <c r="F112" s="8" t="n">
        <v>209091</v>
      </c>
      <c r="G112" s="8" t="n">
        <v>0</v>
      </c>
    </row>
    <row r="113" ht="15" customHeight="1" s="6">
      <c r="A113" s="7" t="inlineStr">
        <is>
          <t>09/01/2024</t>
        </is>
      </c>
      <c r="B113" s="7" t="inlineStr">
        <is>
          <t>HDB_INV</t>
        </is>
      </c>
      <c r="C113" s="7" t="inlineStr">
        <is>
          <t>Bán hàng: Thiết bị chuyển mạch TP-Link,TL - SG1024D - NM: CÔNG TY TNHH MỘT THÀNH VIÊN THƯƠNG MẠI ĐẦU TƯ XÂY DỰNG NAM VIỆT</t>
        </is>
      </c>
      <c r="D113" s="7" t="inlineStr">
        <is>
          <t>5111</t>
        </is>
      </c>
      <c r="E113" s="8" t="n"/>
      <c r="F113" s="8" t="n">
        <v>1590909</v>
      </c>
      <c r="G113" s="8" t="n">
        <v>0</v>
      </c>
    </row>
    <row r="114" ht="15" customHeight="1" s="6">
      <c r="A114" s="7" t="inlineStr">
        <is>
          <t>09/01/2024</t>
        </is>
      </c>
      <c r="B114" s="7" t="inlineStr">
        <is>
          <t>HDB_INV</t>
        </is>
      </c>
      <c r="C114" s="7" t="inlineStr">
        <is>
          <t>Bán hàng: Máy chiếu đa năng ViewSonic PA503SB - NM: CÔNG TY TNHH MỘT THÀNH VIÊN HỒNG SINH PHÁT GIA LAI</t>
        </is>
      </c>
      <c r="D114" s="7" t="inlineStr">
        <is>
          <t>5111</t>
        </is>
      </c>
      <c r="E114" s="8" t="n"/>
      <c r="F114" s="8" t="n">
        <v>7900000</v>
      </c>
      <c r="G114" s="8" t="n">
        <v>0</v>
      </c>
    </row>
    <row r="115" ht="15" customHeight="1" s="6">
      <c r="A115" s="7" t="inlineStr">
        <is>
          <t>09/01/2024</t>
        </is>
      </c>
      <c r="B115" s="7" t="inlineStr">
        <is>
          <t>HDB_INV</t>
        </is>
      </c>
      <c r="C115" s="7" t="inlineStr">
        <is>
          <t>Bán hàng: MÁY IN CANON LBP 233DW - NM: HỘI CỰU CHIẾN BINH TỈNH GIA LAI</t>
        </is>
      </c>
      <c r="D115" s="7" t="inlineStr">
        <is>
          <t>5111</t>
        </is>
      </c>
      <c r="E115" s="8" t="n"/>
      <c r="F115" s="8" t="n">
        <v>5590909</v>
      </c>
      <c r="G115" s="8" t="n">
        <v>0</v>
      </c>
    </row>
    <row r="116" ht="15" customHeight="1" s="6">
      <c r="A116" s="7" t="inlineStr">
        <is>
          <t>09/01/2024</t>
        </is>
      </c>
      <c r="B116" s="7" t="inlineStr">
        <is>
          <t>HDB_INV</t>
        </is>
      </c>
      <c r="C116" s="7" t="inlineStr">
        <is>
          <t>Bán hàng: Thiết bị định tuyến TP-Link 2.4GHz 300M,TL - WR841HP - NM: CÔNG TY TNHH MỘT THÀNH VIÊN THƯƠNG MẠI ĐẦU TƯ XÂY DỰNG NAM VIỆT</t>
        </is>
      </c>
      <c r="D116" s="7" t="inlineStr">
        <is>
          <t>5111</t>
        </is>
      </c>
      <c r="E116" s="8" t="n"/>
      <c r="F116" s="8" t="n">
        <v>709091</v>
      </c>
      <c r="G116" s="8" t="n">
        <v>0</v>
      </c>
    </row>
    <row r="117" ht="15" customHeight="1" s="6">
      <c r="A117" s="7" t="inlineStr">
        <is>
          <t>09/01/2024</t>
        </is>
      </c>
      <c r="B117" s="7" t="inlineStr">
        <is>
          <t>HDB_INV</t>
        </is>
      </c>
      <c r="C117" s="7" t="inlineStr">
        <is>
          <t>Thuế GTGT đầu ra (10%) - Bán hàng: Bàn phím Keyboard NK2500 - NM: CÔNG TY CỔ PHẦN CẤP NƯỚC SÀI GÒN - PLEIKU</t>
        </is>
      </c>
      <c r="D117" s="7" t="inlineStr">
        <is>
          <t>3331</t>
        </is>
      </c>
      <c r="E117" s="8" t="n"/>
      <c r="F117" s="8" t="n">
        <v>10909</v>
      </c>
      <c r="G117" s="8" t="n">
        <v>0</v>
      </c>
    </row>
    <row r="118" ht="15" customHeight="1" s="6">
      <c r="A118" s="7" t="inlineStr">
        <is>
          <t>09/01/2024</t>
        </is>
      </c>
      <c r="B118" s="7" t="inlineStr">
        <is>
          <t>HDB_INV</t>
        </is>
      </c>
      <c r="C118" s="7" t="inlineStr">
        <is>
          <t>Thuế GTGT đầu ra (10%) - Bán hàng: Bộ máy vi tính - NM: CHI CỤC THI HÀNH ÁN DÂN SỰ HUYỆN ĐAK ĐOA</t>
        </is>
      </c>
      <c r="D118" s="7" t="inlineStr">
        <is>
          <t>3331</t>
        </is>
      </c>
      <c r="E118" s="8" t="n"/>
      <c r="F118" s="8" t="n">
        <v>1363636</v>
      </c>
      <c r="G118" s="8" t="n">
        <v>0</v>
      </c>
    </row>
    <row r="119" ht="15" customHeight="1" s="6">
      <c r="A119" s="7" t="inlineStr">
        <is>
          <t>09/01/2024</t>
        </is>
      </c>
      <c r="B119" s="7" t="inlineStr">
        <is>
          <t>HDB_INV</t>
        </is>
      </c>
      <c r="C119" s="7" t="inlineStr">
        <is>
          <t>Thuế GTGT đầu ra (10%) - Bán hàng: Thiết bị thu phát vô tuyến TP-Link,TL- WN822N - NM: CÔNG TY CỔ PHẦN CẤP NƯỚC SÀI GÒN - PLEIKU</t>
        </is>
      </c>
      <c r="D119" s="7" t="inlineStr">
        <is>
          <t>3331</t>
        </is>
      </c>
      <c r="E119" s="8" t="n"/>
      <c r="F119" s="8" t="n">
        <v>20909</v>
      </c>
      <c r="G119" s="8" t="n">
        <v>0</v>
      </c>
    </row>
    <row r="120" ht="15" customHeight="1" s="6">
      <c r="A120" s="7" t="inlineStr">
        <is>
          <t>09/01/2024</t>
        </is>
      </c>
      <c r="B120" s="7" t="inlineStr">
        <is>
          <t>HDB_INV</t>
        </is>
      </c>
      <c r="C120" s="7" t="inlineStr">
        <is>
          <t>Thuế GTGT đầu ra (10%) - Bán hàng: Thiết bị chuyển mạch TP-Link,TL - SG1024D - NM: CÔNG TY TNHH MỘT THÀNH VIÊN THƯƠNG MẠI ĐẦU TƯ XÂY DỰNG NAM VIỆT</t>
        </is>
      </c>
      <c r="D120" s="7" t="inlineStr">
        <is>
          <t>3331</t>
        </is>
      </c>
      <c r="E120" s="8" t="n"/>
      <c r="F120" s="8" t="n">
        <v>159091</v>
      </c>
      <c r="G120" s="8" t="n">
        <v>0</v>
      </c>
    </row>
    <row r="121" ht="15" customHeight="1" s="6">
      <c r="A121" s="7" t="inlineStr">
        <is>
          <t>09/01/2024</t>
        </is>
      </c>
      <c r="B121" s="7" t="inlineStr">
        <is>
          <t>HDB_INV</t>
        </is>
      </c>
      <c r="C121" s="7" t="inlineStr">
        <is>
          <t>Thuế GTGT đầu ra (10%) - Bán hàng: Máy chiếu đa năng ViewSonic PA503SB - NM: CÔNG TY TNHH MỘT THÀNH VIÊN HỒNG SINH PHÁT GIA LAI</t>
        </is>
      </c>
      <c r="D121" s="7" t="inlineStr">
        <is>
          <t>3331</t>
        </is>
      </c>
      <c r="E121" s="8" t="n"/>
      <c r="F121" s="8" t="n">
        <v>790001</v>
      </c>
      <c r="G121" s="8" t="n">
        <v>0</v>
      </c>
    </row>
    <row r="122" ht="15" customHeight="1" s="6">
      <c r="A122" s="7" t="inlineStr">
        <is>
          <t>09/01/2024</t>
        </is>
      </c>
      <c r="B122" s="7" t="inlineStr">
        <is>
          <t>HDB_INV</t>
        </is>
      </c>
      <c r="C122" s="7" t="inlineStr">
        <is>
          <t>Thuế GTGT đầu ra (10%) - Bán hàng: MÁY IN CANON LBP 233DW - NM: HỘI CỰU CHIẾN BINH TỈNH GIA LAI</t>
        </is>
      </c>
      <c r="D122" s="7" t="inlineStr">
        <is>
          <t>3331</t>
        </is>
      </c>
      <c r="E122" s="8" t="n"/>
      <c r="F122" s="8" t="n">
        <v>559091</v>
      </c>
      <c r="G122" s="8" t="n">
        <v>0</v>
      </c>
    </row>
    <row r="123" ht="15" customHeight="1" s="6">
      <c r="A123" s="7" t="inlineStr">
        <is>
          <t>09/01/2024</t>
        </is>
      </c>
      <c r="B123" s="7" t="inlineStr">
        <is>
          <t>HDB_INV</t>
        </is>
      </c>
      <c r="C123" s="7" t="inlineStr">
        <is>
          <t>Thuế GTGT đầu ra (10%) - Bán hàng: Thiết bị định tuyến TP-Link 2.4GHz 300M,TL - WR841HP - NM: CÔNG TY TNHH MỘT THÀNH VIÊN THƯƠNG MẠI ĐẦU TƯ XÂY DỰNG NAM VIỆT</t>
        </is>
      </c>
      <c r="D123" s="7" t="inlineStr">
        <is>
          <t>3331</t>
        </is>
      </c>
      <c r="E123" s="8" t="n"/>
      <c r="F123" s="8" t="n">
        <v>70909</v>
      </c>
      <c r="G123" s="8" t="n">
        <v>0</v>
      </c>
    </row>
    <row r="124" ht="15" customHeight="1" s="6">
      <c r="A124" s="7" t="inlineStr">
        <is>
          <t>09/01/2024</t>
        </is>
      </c>
      <c r="B124" s="7" t="inlineStr">
        <is>
          <t>GBN_BANK</t>
        </is>
      </c>
      <c r="C124" s="7" t="inlineStr">
        <is>
          <t>LU DOAN 132/TT MUA LINH KIEN DT</t>
        </is>
      </c>
      <c r="D124" s="7" t="inlineStr">
        <is>
          <t>112</t>
        </is>
      </c>
      <c r="E124" s="8" t="n"/>
      <c r="F124" s="8" t="n">
        <v>0</v>
      </c>
      <c r="G124" s="8" t="n">
        <v>31060291</v>
      </c>
    </row>
    <row r="125" ht="15" customHeight="1" s="6">
      <c r="A125" s="7" t="inlineStr">
        <is>
          <t>10/01/2024</t>
        </is>
      </c>
      <c r="B125" s="7" t="inlineStr">
        <is>
          <t>HDB_INV</t>
        </is>
      </c>
      <c r="C125" s="7" t="inlineStr">
        <is>
          <t>Bán hàng: Máy tính xách tay Dell Vostro3530 Intel Core i5-1335U, 15.6"FHD, 1x8G,256GB SSD, 3 Cell-41Whr, Win 11, Office H&amp;S 2021, BH 12 tháng,V5I5267W1-Gray - NM: CÔNG TY TNHH THƯƠNG MẠI VÀ XÂY DỰNG GIA HUY - GIA LAI</t>
        </is>
      </c>
      <c r="D125" s="7" t="inlineStr">
        <is>
          <t>5111</t>
        </is>
      </c>
      <c r="E125" s="8" t="n"/>
      <c r="F125" s="8" t="n">
        <v>14136363</v>
      </c>
      <c r="G125" s="8" t="n">
        <v>0</v>
      </c>
    </row>
    <row r="126" ht="15" customHeight="1" s="6">
      <c r="A126" s="7" t="inlineStr">
        <is>
          <t>10/01/2024</t>
        </is>
      </c>
      <c r="B126" s="7" t="inlineStr">
        <is>
          <t>HDB_INV</t>
        </is>
      </c>
      <c r="C126" s="7" t="inlineStr">
        <is>
          <t>Bán hàng: Bảng mạch chính Asus PRIME - H410MCS - NM: TRƯỜNG THPT TRẦN PHÚ</t>
        </is>
      </c>
      <c r="D126" s="7" t="inlineStr">
        <is>
          <t>5111</t>
        </is>
      </c>
      <c r="E126" s="8" t="n"/>
      <c r="F126" s="8" t="n">
        <v>1363636</v>
      </c>
      <c r="G126" s="8" t="n">
        <v>0</v>
      </c>
    </row>
    <row r="127" ht="15" customHeight="1" s="6">
      <c r="A127" s="7" t="inlineStr">
        <is>
          <t>10/01/2024</t>
        </is>
      </c>
      <c r="B127" s="7" t="inlineStr">
        <is>
          <t>HDB_INV</t>
        </is>
      </c>
      <c r="C127" s="7" t="inlineStr">
        <is>
          <t>Bán hàng: Máy tính cá nhân để bàn (all in one) Lenovo ThinkCentre Neo 30a 24 Gen4 AIO (gồm i5-13420H,8GB RAM, 512GB SSD,23.8 inchFHD, Win11 Home 64 -P/N:12JY001SVN) - NM: CÔNG TY TNHH TOYOTA GIA LAI</t>
        </is>
      </c>
      <c r="D127" s="7" t="inlineStr">
        <is>
          <t>5111</t>
        </is>
      </c>
      <c r="E127" s="8" t="n"/>
      <c r="F127" s="8" t="n">
        <v>13536364</v>
      </c>
      <c r="G127" s="8" t="n">
        <v>0</v>
      </c>
    </row>
    <row r="128" ht="15" customHeight="1" s="6">
      <c r="A128" s="7" t="inlineStr">
        <is>
          <t>10/01/2024</t>
        </is>
      </c>
      <c r="B128" s="7" t="inlineStr">
        <is>
          <t>HDB_INV</t>
        </is>
      </c>
      <c r="C128" s="7" t="inlineStr">
        <is>
          <t>Bán hàng: Ổ CỨNG WESTERN SSD 480GB SATA3 (WDS480G3G0A) - NM: CÔNG TY CỔ PHẦN CHÈ BIỂN HỒ</t>
        </is>
      </c>
      <c r="D128" s="7" t="inlineStr">
        <is>
          <t>5111</t>
        </is>
      </c>
      <c r="E128" s="8" t="n"/>
      <c r="F128" s="8" t="n">
        <v>863637</v>
      </c>
      <c r="G128" s="8" t="n">
        <v>0</v>
      </c>
    </row>
    <row r="129" ht="15" customHeight="1" s="6">
      <c r="A129" s="7" t="inlineStr">
        <is>
          <t>10/01/2024</t>
        </is>
      </c>
      <c r="B129" s="7" t="inlineStr">
        <is>
          <t>HDB_INV</t>
        </is>
      </c>
      <c r="C129" s="7" t="inlineStr">
        <is>
          <t>Bán hàng: Bộ nhớ ngoài Sandisk 32GSDCZ50C - 32G-B35BE - NM: ĐINH THANH HẢI</t>
        </is>
      </c>
      <c r="D129" s="7" t="inlineStr">
        <is>
          <t>5111</t>
        </is>
      </c>
      <c r="E129" s="8" t="n"/>
      <c r="F129" s="8" t="n">
        <v>3636364</v>
      </c>
      <c r="G129" s="8" t="n">
        <v>0</v>
      </c>
    </row>
    <row r="130" ht="15" customHeight="1" s="6">
      <c r="A130" s="7" t="inlineStr">
        <is>
          <t>10/01/2024</t>
        </is>
      </c>
      <c r="B130" s="7" t="inlineStr">
        <is>
          <t>HDB_INV</t>
        </is>
      </c>
      <c r="C130" s="7" t="inlineStr">
        <is>
          <t>Bán hàng: Ổ CỨNG VI TÍNH ( SSD) Lexar SSDNS100 256GBSata III6Gbs ( LNS100-256RB)(LNS100-256RB) - NM: CÔNG TY TNHH MỘT THÀNH VIÊN HẬU CẦN 28 SANG AN GIA LAI</t>
        </is>
      </c>
      <c r="D130" s="7" t="inlineStr">
        <is>
          <t>5111</t>
        </is>
      </c>
      <c r="E130" s="8" t="n"/>
      <c r="F130" s="8" t="n">
        <v>681818</v>
      </c>
      <c r="G130" s="8" t="n">
        <v>0</v>
      </c>
    </row>
    <row r="131" ht="15" customHeight="1" s="6">
      <c r="A131" s="7" t="inlineStr">
        <is>
          <t>10/01/2024</t>
        </is>
      </c>
      <c r="B131" s="7" t="inlineStr">
        <is>
          <t>HDB_INV</t>
        </is>
      </c>
      <c r="C131" s="7" t="inlineStr">
        <is>
          <t>Bán hàng: Nguồn Jetek Model 350 ELITE V2 - NM: CÔNG TY TNHH MỘT THÀNH VIÊN HẬU CẦN 28 SANG AN GIA LAI</t>
        </is>
      </c>
      <c r="D131" s="7" t="inlineStr">
        <is>
          <t>5111</t>
        </is>
      </c>
      <c r="E131" s="8" t="n"/>
      <c r="F131" s="8" t="n">
        <v>500000</v>
      </c>
      <c r="G131" s="8" t="n">
        <v>0</v>
      </c>
    </row>
    <row r="132" ht="15" customHeight="1" s="6">
      <c r="A132" s="7" t="inlineStr">
        <is>
          <t>10/01/2024</t>
        </is>
      </c>
      <c r="B132" s="7" t="inlineStr">
        <is>
          <t>HDB_INV</t>
        </is>
      </c>
      <c r="C132" s="7" t="inlineStr">
        <is>
          <t>Bán hàng: Mực photo (DP-5570) - NM: QUỸ TÍN DỤNG NHÂN DÂN THỊ TRẤN  IAKHA</t>
        </is>
      </c>
      <c r="D132" s="7" t="inlineStr">
        <is>
          <t>5111</t>
        </is>
      </c>
      <c r="E132" s="8" t="n"/>
      <c r="F132" s="8" t="n">
        <v>500000</v>
      </c>
      <c r="G132" s="8" t="n">
        <v>0</v>
      </c>
    </row>
    <row r="133" ht="15" customHeight="1" s="6">
      <c r="A133" s="7" t="inlineStr">
        <is>
          <t>10/01/2024</t>
        </is>
      </c>
      <c r="B133" s="7" t="inlineStr">
        <is>
          <t>HDB_INV</t>
        </is>
      </c>
      <c r="C133" s="7" t="inlineStr">
        <is>
          <t>Bán hàng: Máy photocopy Toshiba e-Studio 2329A - NM: CHI NHÁNH GIA LAI - CÔNG TY TNHH MỘT THÀNH VIÊN CÀ PHÊ 15</t>
        </is>
      </c>
      <c r="D133" s="7" t="inlineStr">
        <is>
          <t>5111</t>
        </is>
      </c>
      <c r="E133" s="8" t="n"/>
      <c r="F133" s="8" t="n">
        <v>28636364</v>
      </c>
      <c r="G133" s="8" t="n">
        <v>0</v>
      </c>
    </row>
    <row r="134" ht="15" customHeight="1" s="6">
      <c r="A134" s="7" t="inlineStr">
        <is>
          <t>10/01/2024</t>
        </is>
      </c>
      <c r="B134" s="7" t="inlineStr">
        <is>
          <t>HDB_INV</t>
        </is>
      </c>
      <c r="C134" s="7" t="inlineStr">
        <is>
          <t>Bán hàng: Hộp mực in Ecoplus 12A/303/FX9 - NM: TRƯỜNG MẦM NON THỊ TRẤN IALY</t>
        </is>
      </c>
      <c r="D134" s="7" t="inlineStr">
        <is>
          <t>5111</t>
        </is>
      </c>
      <c r="E134" s="8" t="n"/>
      <c r="F134" s="8" t="n">
        <v>290909</v>
      </c>
      <c r="G134" s="8" t="n">
        <v>0</v>
      </c>
    </row>
    <row r="135" ht="15" customHeight="1" s="6">
      <c r="A135" s="7" t="inlineStr">
        <is>
          <t>10/01/2024</t>
        </is>
      </c>
      <c r="B135" s="7" t="inlineStr">
        <is>
          <t>HDB_INV</t>
        </is>
      </c>
      <c r="C135" s="7" t="inlineStr">
        <is>
          <t>Bán hàng: Mạch chính Gigabyte GA-H110M-DS2 - NM: CƠ QUAN THƯỜNG TRỰC BÁO QUÂN ĐỘI TẠI GIA LAI</t>
        </is>
      </c>
      <c r="D135" s="7" t="inlineStr">
        <is>
          <t>5111</t>
        </is>
      </c>
      <c r="E135" s="8" t="n"/>
      <c r="F135" s="8" t="n">
        <v>1409091</v>
      </c>
      <c r="G135" s="8" t="n">
        <v>0</v>
      </c>
    </row>
    <row r="136" ht="15" customHeight="1" s="6">
      <c r="A136" s="7" t="inlineStr">
        <is>
          <t>10/01/2024</t>
        </is>
      </c>
      <c r="B136" s="7" t="inlineStr">
        <is>
          <t>HDB_INV</t>
        </is>
      </c>
      <c r="C136" s="7" t="inlineStr">
        <is>
          <t>Bán hàng: Bản quyền phần mềm Kaspersky dùng cho máy tính Kaspersky Premium SEA 1­Dvc 1Y Bs RP - NM: CÔNG TY PHÁT TRIỂN THỦY ĐIỆN SÊ SAN - CHI NHÁNH TẬP ĐOÀN ĐIỆN LỰC VIỆT NAM</t>
        </is>
      </c>
      <c r="D136" s="7" t="inlineStr">
        <is>
          <t>5111</t>
        </is>
      </c>
      <c r="E136" s="8" t="n"/>
      <c r="F136" s="8" t="n">
        <v>25740000</v>
      </c>
      <c r="G136" s="8" t="n">
        <v>0</v>
      </c>
    </row>
    <row r="137" ht="15" customHeight="1" s="6">
      <c r="A137" s="7" t="inlineStr">
        <is>
          <t>10/01/2024</t>
        </is>
      </c>
      <c r="B137" s="7" t="inlineStr">
        <is>
          <t>HDB_INV</t>
        </is>
      </c>
      <c r="C137" s="7" t="inlineStr">
        <is>
          <t>Bán hàng: Chuột vi tính Rapoo M20 - NM: CÔNG TY TNHH THƯƠNG MẠI VÀ XÂY DỰNG GIA HUY - GIA LAI</t>
        </is>
      </c>
      <c r="D137" s="7" t="inlineStr">
        <is>
          <t>5111</t>
        </is>
      </c>
      <c r="E137" s="8" t="n"/>
      <c r="F137" s="8" t="n">
        <v>127273</v>
      </c>
      <c r="G137" s="8" t="n">
        <v>0</v>
      </c>
    </row>
    <row r="138" ht="15" customHeight="1" s="6">
      <c r="A138" s="7" t="inlineStr">
        <is>
          <t>10/01/2024</t>
        </is>
      </c>
      <c r="B138" s="7" t="inlineStr">
        <is>
          <t>HDB_INV</t>
        </is>
      </c>
      <c r="C138" s="7" t="inlineStr">
        <is>
          <t>Bán hàng: MÁY TÍNH XÁCH TAY (NB) HP Pavilion X360 14 -ek1048TUi5-1335U/8G/512GSSD/14.0FHDT/PEN/FP/WL/BT/3C/W11SL/VÀNG(80R26PA) - NM: CÔNG TY CỔ PHẦN CHÈ BIỂN HỒ</t>
        </is>
      </c>
      <c r="D138" s="7" t="inlineStr">
        <is>
          <t>5111</t>
        </is>
      </c>
      <c r="E138" s="8" t="n"/>
      <c r="F138" s="8" t="n">
        <v>18701818</v>
      </c>
      <c r="G138" s="8" t="n">
        <v>0</v>
      </c>
    </row>
    <row r="139" ht="15" customHeight="1" s="6">
      <c r="A139" s="7" t="inlineStr">
        <is>
          <t>10/01/2024</t>
        </is>
      </c>
      <c r="B139" s="7" t="inlineStr">
        <is>
          <t>HDB_INV</t>
        </is>
      </c>
      <c r="C139" s="7" t="inlineStr">
        <is>
          <t>Thuế GTGT đầu ra (10%) - Bán hàng: Máy tính xách tay Dell Vostro3530 Intel Core i5-1335U, 15.6"FHD, 1x8G,256GB SSD, 3 Cell-41Whr, Win 11, Office H&amp;S 2021, BH 12 tháng,V5I5267W1-Gray - NM: CÔNG TY TNHH THƯƠNG MẠI VÀ XÂY DỰNG GIA HUY - GIA LAI</t>
        </is>
      </c>
      <c r="D139" s="7" t="inlineStr">
        <is>
          <t>3331</t>
        </is>
      </c>
      <c r="E139" s="8" t="n"/>
      <c r="F139" s="8" t="n">
        <v>1413636</v>
      </c>
      <c r="G139" s="8" t="n">
        <v>0</v>
      </c>
    </row>
    <row r="140" ht="15" customHeight="1" s="6">
      <c r="A140" s="7" t="inlineStr">
        <is>
          <t>10/01/2024</t>
        </is>
      </c>
      <c r="B140" s="7" t="inlineStr">
        <is>
          <t>HDB_INV</t>
        </is>
      </c>
      <c r="C140" s="7" t="inlineStr">
        <is>
          <t>Thuế GTGT đầu ra (10%) - Bán hàng: Bảng mạch chính Asus PRIME - H410MCS - NM: TRƯỜNG THPT TRẦN PHÚ</t>
        </is>
      </c>
      <c r="D140" s="7" t="inlineStr">
        <is>
          <t>3331</t>
        </is>
      </c>
      <c r="E140" s="8" t="n"/>
      <c r="F140" s="8" t="n">
        <v>136363</v>
      </c>
      <c r="G140" s="8" t="n">
        <v>0</v>
      </c>
    </row>
    <row r="141" ht="15" customHeight="1" s="6">
      <c r="A141" s="7" t="inlineStr">
        <is>
          <t>10/01/2024</t>
        </is>
      </c>
      <c r="B141" s="7" t="inlineStr">
        <is>
          <t>HDB_INV</t>
        </is>
      </c>
      <c r="C141" s="7" t="inlineStr">
        <is>
          <t>Thuế GTGT đầu ra (10%) - Bán hàng: Máy tính cá nhân để bàn (all in one) Lenovo ThinkCentre Neo 30a 24 Gen4 AIO (gồm i5-13420H,8GB RAM, 512GB SSD,23.8 inchFHD, Win11 Home 64 -P/N:12JY001SVN) - NM: CÔNG TY TNHH TOYOTA GIA LAI</t>
        </is>
      </c>
      <c r="D141" s="7" t="inlineStr">
        <is>
          <t>3331</t>
        </is>
      </c>
      <c r="E141" s="8" t="n"/>
      <c r="F141" s="8" t="n">
        <v>1353637</v>
      </c>
      <c r="G141" s="8" t="n">
        <v>0</v>
      </c>
    </row>
    <row r="142" ht="15" customHeight="1" s="6">
      <c r="A142" s="7" t="inlineStr">
        <is>
          <t>10/01/2024</t>
        </is>
      </c>
      <c r="B142" s="7" t="inlineStr">
        <is>
          <t>HDB_INV</t>
        </is>
      </c>
      <c r="C142" s="7" t="inlineStr">
        <is>
          <t>Thuế GTGT đầu ra (10%) - Bán hàng: Ổ CỨNG WESTERN SSD 480GB SATA3 (WDS480G3G0A) - NM: CÔNG TY CỔ PHẦN CHÈ BIỂN HỒ</t>
        </is>
      </c>
      <c r="D142" s="7" t="inlineStr">
        <is>
          <t>3331</t>
        </is>
      </c>
      <c r="E142" s="8" t="n"/>
      <c r="F142" s="8" t="n">
        <v>86363</v>
      </c>
      <c r="G142" s="8" t="n">
        <v>0</v>
      </c>
    </row>
    <row r="143" ht="15" customHeight="1" s="6">
      <c r="A143" s="7" t="inlineStr">
        <is>
          <t>10/01/2024</t>
        </is>
      </c>
      <c r="B143" s="7" t="inlineStr">
        <is>
          <t>HDB_INV</t>
        </is>
      </c>
      <c r="C143" s="7" t="inlineStr">
        <is>
          <t>Thuế GTGT đầu ra (10%) - Bán hàng: Bộ nhớ ngoài Sandisk 32GSDCZ50C - 32G-B35BE - NM: ĐINH THANH HẢI</t>
        </is>
      </c>
      <c r="D143" s="7" t="inlineStr">
        <is>
          <t>3331</t>
        </is>
      </c>
      <c r="E143" s="8" t="n"/>
      <c r="F143" s="8" t="n">
        <v>363637</v>
      </c>
      <c r="G143" s="8" t="n">
        <v>0</v>
      </c>
    </row>
    <row r="144" ht="15" customHeight="1" s="6">
      <c r="A144" s="7" t="inlineStr">
        <is>
          <t>10/01/2024</t>
        </is>
      </c>
      <c r="B144" s="7" t="inlineStr">
        <is>
          <t>HDB_INV</t>
        </is>
      </c>
      <c r="C144" s="7" t="inlineStr">
        <is>
          <t>Thuế GTGT đầu ra (10%) - Bán hàng: Ổ CỨNG VI TÍNH ( SSD) Lexar SSDNS100 256GBSata III6Gbs ( LNS100-256RB)(LNS100-256RB) - NM: CÔNG TY TNHH MỘT THÀNH VIÊN HẬU CẦN 28 SANG AN GIA LAI</t>
        </is>
      </c>
      <c r="D144" s="7" t="inlineStr">
        <is>
          <t>3331</t>
        </is>
      </c>
      <c r="E144" s="8" t="n"/>
      <c r="F144" s="8" t="n">
        <v>68181</v>
      </c>
      <c r="G144" s="8" t="n">
        <v>0</v>
      </c>
    </row>
    <row r="145" ht="15" customHeight="1" s="6">
      <c r="A145" s="7" t="inlineStr">
        <is>
          <t>10/01/2024</t>
        </is>
      </c>
      <c r="B145" s="7" t="inlineStr">
        <is>
          <t>HDB_INV</t>
        </is>
      </c>
      <c r="C145" s="7" t="inlineStr">
        <is>
          <t>Thuế GTGT đầu ra (10%) - Bán hàng: Nguồn Jetek Model 350 ELITE V2 - NM: CÔNG TY TNHH MỘT THÀNH VIÊN HẬU CẦN 28 SANG AN GIA LAI</t>
        </is>
      </c>
      <c r="D145" s="7" t="inlineStr">
        <is>
          <t>3331</t>
        </is>
      </c>
      <c r="E145" s="8" t="n"/>
      <c r="F145" s="8" t="n">
        <v>50001</v>
      </c>
      <c r="G145" s="8" t="n">
        <v>0</v>
      </c>
    </row>
    <row r="146" ht="15" customHeight="1" s="6">
      <c r="A146" s="7" t="inlineStr">
        <is>
          <t>10/01/2024</t>
        </is>
      </c>
      <c r="B146" s="7" t="inlineStr">
        <is>
          <t>HDB_INV</t>
        </is>
      </c>
      <c r="C146" s="7" t="inlineStr">
        <is>
          <t>Thuế GTGT đầu ra (10%) - Bán hàng: Mực photo (DP-5570) - NM: QUỸ TÍN DỤNG NHÂN DÂN THỊ TRẤN  IAKHA</t>
        </is>
      </c>
      <c r="D146" s="7" t="inlineStr">
        <is>
          <t>3331</t>
        </is>
      </c>
      <c r="E146" s="8" t="n"/>
      <c r="F146" s="8" t="n">
        <v>50000</v>
      </c>
      <c r="G146" s="8" t="n">
        <v>0</v>
      </c>
    </row>
    <row r="147" ht="15" customHeight="1" s="6">
      <c r="A147" s="7" t="inlineStr">
        <is>
          <t>10/01/2024</t>
        </is>
      </c>
      <c r="B147" s="7" t="inlineStr">
        <is>
          <t>HDB_INV</t>
        </is>
      </c>
      <c r="C147" s="7" t="inlineStr">
        <is>
          <t>Thuế GTGT đầu ra (10%) - Bán hàng: Máy photocopy Toshiba e-Studio 2329A - NM: CHI NHÁNH GIA LAI - CÔNG TY TNHH MỘT THÀNH VIÊN CÀ PHÊ 15</t>
        </is>
      </c>
      <c r="D147" s="7" t="inlineStr">
        <is>
          <t>3331</t>
        </is>
      </c>
      <c r="E147" s="8" t="n"/>
      <c r="F147" s="8" t="n">
        <v>2863637</v>
      </c>
      <c r="G147" s="8" t="n">
        <v>0</v>
      </c>
    </row>
    <row r="148" ht="15" customHeight="1" s="6">
      <c r="A148" s="7" t="inlineStr">
        <is>
          <t>10/01/2024</t>
        </is>
      </c>
      <c r="B148" s="7" t="inlineStr">
        <is>
          <t>HDB_INV</t>
        </is>
      </c>
      <c r="C148" s="7" t="inlineStr">
        <is>
          <t>Thuế GTGT đầu ra (10%) - Bán hàng: Hộp mực in Ecoplus 12A/303/FX9 - NM: TRƯỜNG MẦM NON THỊ TRẤN IALY</t>
        </is>
      </c>
      <c r="D148" s="7" t="inlineStr">
        <is>
          <t>3331</t>
        </is>
      </c>
      <c r="E148" s="8" t="n"/>
      <c r="F148" s="8" t="n">
        <v>29090</v>
      </c>
      <c r="G148" s="8" t="n">
        <v>0</v>
      </c>
    </row>
    <row r="149" ht="15" customHeight="1" s="6">
      <c r="A149" s="7" t="inlineStr">
        <is>
          <t>10/01/2024</t>
        </is>
      </c>
      <c r="B149" s="7" t="inlineStr">
        <is>
          <t>HDB_INV</t>
        </is>
      </c>
      <c r="C149" s="7" t="inlineStr">
        <is>
          <t>Thuế GTGT đầu ra (10%) - Bán hàng: Mạch chính Gigabyte GA-H110M-DS2 - NM: CƠ QUAN THƯỜNG TRỰC BÁO QUÂN ĐỘI TẠI GIA LAI</t>
        </is>
      </c>
      <c r="D149" s="7" t="inlineStr">
        <is>
          <t>3331</t>
        </is>
      </c>
      <c r="E149" s="8" t="n"/>
      <c r="F149" s="8" t="n">
        <v>140909</v>
      </c>
      <c r="G149" s="8" t="n">
        <v>0</v>
      </c>
    </row>
    <row r="150" ht="15" customHeight="1" s="6">
      <c r="A150" s="7" t="inlineStr">
        <is>
          <t>10/01/2024</t>
        </is>
      </c>
      <c r="B150" s="7" t="inlineStr">
        <is>
          <t>HDB_INV</t>
        </is>
      </c>
      <c r="C150" s="7" t="inlineStr">
        <is>
          <t>Thuế GTGT đầu ra (10%) - Bán hàng: Bản quyền phần mềm Kaspersky dùng cho máy tính Kaspersky Premium SEA 1­Dvc 1Y Bs RP - NM: CÔNG TY PHÁT TRIỂN THỦY ĐIỆN SÊ SAN - CHI NHÁNH TẬP ĐOÀN ĐIỆN LỰC VIỆT NAM</t>
        </is>
      </c>
      <c r="D150" s="7" t="inlineStr">
        <is>
          <t>3331</t>
        </is>
      </c>
      <c r="E150" s="8" t="n"/>
      <c r="F150" s="8" t="n">
        <v>2574001</v>
      </c>
      <c r="G150" s="8" t="n">
        <v>0</v>
      </c>
    </row>
    <row r="151" ht="15" customHeight="1" s="6">
      <c r="A151" s="7" t="inlineStr">
        <is>
          <t>10/01/2024</t>
        </is>
      </c>
      <c r="B151" s="7" t="inlineStr">
        <is>
          <t>HDB_INV</t>
        </is>
      </c>
      <c r="C151" s="7" t="inlineStr">
        <is>
          <t>Thuế GTGT đầu ra (10%) - Bán hàng: Chuột vi tính Rapoo M20 - NM: CÔNG TY TNHH THƯƠNG MẠI VÀ XÂY DỰNG GIA HUY - GIA LAI</t>
        </is>
      </c>
      <c r="D151" s="7" t="inlineStr">
        <is>
          <t>3331</t>
        </is>
      </c>
      <c r="E151" s="8" t="n"/>
      <c r="F151" s="8" t="n">
        <v>12727</v>
      </c>
      <c r="G151" s="8" t="n">
        <v>0</v>
      </c>
    </row>
    <row r="152" ht="15" customHeight="1" s="6">
      <c r="A152" s="7" t="inlineStr">
        <is>
          <t>10/01/2024</t>
        </is>
      </c>
      <c r="B152" s="7" t="inlineStr">
        <is>
          <t>HDB_INV</t>
        </is>
      </c>
      <c r="C152" s="7" t="inlineStr">
        <is>
          <t>Thuế GTGT đầu ra (10%) - Bán hàng: MÁY TÍNH XÁCH TAY (NB) HP Pavilion X360 14 -ek1048TUi5-1335U/8G/512GSSD/14.0FHDT/PEN/FP/WL/BT/3C/W11SL/VÀNG(80R26PA) - NM: CÔNG TY CỔ PHẦN CHÈ BIỂN HỒ</t>
        </is>
      </c>
      <c r="D152" s="7" t="inlineStr">
        <is>
          <t>3331</t>
        </is>
      </c>
      <c r="E152" s="8" t="n"/>
      <c r="F152" s="8" t="n">
        <v>1870182</v>
      </c>
      <c r="G152" s="8" t="n">
        <v>0</v>
      </c>
    </row>
    <row r="153" ht="15" customHeight="1" s="6">
      <c r="A153" s="7" t="inlineStr">
        <is>
          <t>10/01/2024</t>
        </is>
      </c>
      <c r="B153" s="7" t="inlineStr">
        <is>
          <t>HDP_2024</t>
        </is>
      </c>
      <c r="C153" s="7" t="inlineStr">
        <is>
          <t>Thu tiền bán hàng</t>
        </is>
      </c>
      <c r="D153" s="7" t="inlineStr">
        <is>
          <t>1111</t>
        </is>
      </c>
      <c r="E153" s="8" t="n"/>
      <c r="F153" s="8" t="n">
        <v>0</v>
      </c>
      <c r="G153" s="8" t="n">
        <v>465372804</v>
      </c>
    </row>
    <row r="154" ht="15" customHeight="1" s="6">
      <c r="A154" s="7" t="inlineStr">
        <is>
          <t>10/01/2024</t>
        </is>
      </c>
      <c r="B154" s="7" t="inlineStr">
        <is>
          <t>GBN_BANK</t>
        </is>
      </c>
      <c r="C154" s="7" t="inlineStr">
        <is>
          <t>Brothers Int (VietNam) co ltd chi thuong</t>
        </is>
      </c>
      <c r="D154" s="7" t="inlineStr">
        <is>
          <t>112</t>
        </is>
      </c>
      <c r="E154" s="8" t="n"/>
      <c r="F154" s="8" t="n">
        <v>0</v>
      </c>
      <c r="G154" s="8" t="n">
        <v>3005835</v>
      </c>
    </row>
    <row r="155" ht="15" customHeight="1" s="6">
      <c r="A155" s="7" t="inlineStr">
        <is>
          <t>10/01/2024</t>
        </is>
      </c>
      <c r="B155" s="7" t="inlineStr">
        <is>
          <t>GBN_BANK</t>
        </is>
      </c>
      <c r="C155" s="7" t="inlineStr">
        <is>
          <t>DAI PHU CT HUY VU CKN 186456 - TRANSFER - Ngan hang TMCP Buu Dien Lien Viet</t>
        </is>
      </c>
      <c r="D155" s="7" t="inlineStr">
        <is>
          <t>112</t>
        </is>
      </c>
      <c r="E155" s="8" t="n"/>
      <c r="F155" s="8" t="n">
        <v>0</v>
      </c>
      <c r="G155" s="8" t="n">
        <v>31060291</v>
      </c>
    </row>
    <row r="156" ht="15" customHeight="1" s="6">
      <c r="A156" s="7" t="inlineStr">
        <is>
          <t>11/01/2024</t>
        </is>
      </c>
      <c r="B156" s="7" t="inlineStr">
        <is>
          <t>HDB_INV</t>
        </is>
      </c>
      <c r="C156" s="7" t="inlineStr">
        <is>
          <t>Bán hàng: Máy In Canon Laser LBP-2900 - NM: HỘI CỰU CHIẾN BINH TỈNH GIA LAI</t>
        </is>
      </c>
      <c r="D156" s="7" t="inlineStr">
        <is>
          <t>5111</t>
        </is>
      </c>
      <c r="E156" s="8" t="n"/>
      <c r="F156" s="8" t="n">
        <v>3590909</v>
      </c>
      <c r="G156" s="8" t="n">
        <v>0</v>
      </c>
    </row>
    <row r="157" ht="15" customHeight="1" s="6">
      <c r="A157" s="7" t="inlineStr">
        <is>
          <t>11/01/2024</t>
        </is>
      </c>
      <c r="B157" s="7" t="inlineStr">
        <is>
          <t>HDB_INV</t>
        </is>
      </c>
      <c r="C157" s="7" t="inlineStr">
        <is>
          <t>Bán hàng: MÁY TÍNH XÁCH TAY (NB)DELL VOS 15 3530 i3-1305U/8GD4/256SSD/15.6FHD/120Hz/41WHr/W11SL+OFFICEHOME_ST/Pro/XÁM(80GG92) - NM: HỘI CỰU CHIẾN BINH TỈNH GIA LAI</t>
        </is>
      </c>
      <c r="D157" s="7" t="inlineStr">
        <is>
          <t>5111</t>
        </is>
      </c>
      <c r="E157" s="8" t="n"/>
      <c r="F157" s="8" t="n">
        <v>11227273</v>
      </c>
      <c r="G157" s="8" t="n">
        <v>0</v>
      </c>
    </row>
    <row r="158" ht="15" customHeight="1" s="6">
      <c r="A158" s="7" t="inlineStr">
        <is>
          <t>11/01/2024</t>
        </is>
      </c>
      <c r="B158" s="7" t="inlineStr">
        <is>
          <t>HDB_INV</t>
        </is>
      </c>
      <c r="C158" s="7" t="inlineStr">
        <is>
          <t>Bán hàng: Chíp vi xử lý INTEL CORE I5 12400 - 2.50GHZ(BX8071512400 S RL5Y)+Quạt - NM: CÔNG TY TNHH TIN HỌC QUANG ANH GL</t>
        </is>
      </c>
      <c r="D158" s="7" t="inlineStr">
        <is>
          <t>5111</t>
        </is>
      </c>
      <c r="E158" s="8" t="n"/>
      <c r="F158" s="8" t="n">
        <v>3863636</v>
      </c>
      <c r="G158" s="8" t="n">
        <v>0</v>
      </c>
    </row>
    <row r="159" ht="15" customHeight="1" s="6">
      <c r="A159" s="7" t="inlineStr">
        <is>
          <t>11/01/2024</t>
        </is>
      </c>
      <c r="B159" s="7" t="inlineStr">
        <is>
          <t>HDB_INV</t>
        </is>
      </c>
      <c r="C159" s="7" t="inlineStr">
        <is>
          <t>Bán hàng: Mạch chính vi tính Gigabyte H610MH V2 DDR4 - NM: CÔNG TY TNHH TIN HỌC QUANG ANH GL</t>
        </is>
      </c>
      <c r="D159" s="7" t="inlineStr">
        <is>
          <t>5111</t>
        </is>
      </c>
      <c r="E159" s="8" t="n"/>
      <c r="F159" s="8" t="n">
        <v>1690909</v>
      </c>
      <c r="G159" s="8" t="n">
        <v>0</v>
      </c>
    </row>
    <row r="160" ht="15" customHeight="1" s="6">
      <c r="A160" s="7" t="inlineStr">
        <is>
          <t>11/01/2024</t>
        </is>
      </c>
      <c r="B160" s="7" t="inlineStr">
        <is>
          <t>HDB_INV</t>
        </is>
      </c>
      <c r="C160" s="7" t="inlineStr">
        <is>
          <t>Bán hàng: LINH  KIỆN VI TÍNH (RAM PC) Lexar 8GB DDR4 3200U-DIMMCL22(LD4AU008G-B3200GSST) - NM: CÔNG TY TNHH TIN HỌC QUANG ANH GL</t>
        </is>
      </c>
      <c r="D160" s="7" t="inlineStr">
        <is>
          <t>5111</t>
        </is>
      </c>
      <c r="E160" s="8" t="n"/>
      <c r="F160" s="8" t="n">
        <v>418182</v>
      </c>
      <c r="G160" s="8" t="n">
        <v>0</v>
      </c>
    </row>
    <row r="161" ht="15" customHeight="1" s="6">
      <c r="A161" s="7" t="inlineStr">
        <is>
          <t>11/01/2024</t>
        </is>
      </c>
      <c r="B161" s="7" t="inlineStr">
        <is>
          <t>HDB_INV</t>
        </is>
      </c>
      <c r="C161" s="7" t="inlineStr">
        <is>
          <t>Bán hàng: Nguồn Jetek Model 350 ELITE V2 - NM: CÔNG TY TNHH TIN HỌC QUANG ANH GL</t>
        </is>
      </c>
      <c r="D161" s="7" t="inlineStr">
        <is>
          <t>5111</t>
        </is>
      </c>
      <c r="E161" s="8" t="n"/>
      <c r="F161" s="8" t="n">
        <v>318182</v>
      </c>
      <c r="G161" s="8" t="n">
        <v>0</v>
      </c>
    </row>
    <row r="162" ht="15" customHeight="1" s="6">
      <c r="A162" s="7" t="inlineStr">
        <is>
          <t>11/01/2024</t>
        </is>
      </c>
      <c r="B162" s="7" t="inlineStr">
        <is>
          <t>HDB_INV</t>
        </is>
      </c>
      <c r="C162" s="7" t="inlineStr">
        <is>
          <t>Bán hàng: Vỏ thùng máy tính Jetek Game V12A - NM: CÔNG TY TNHH TIN HỌC QUANG ANH GL</t>
        </is>
      </c>
      <c r="D162" s="7" t="inlineStr">
        <is>
          <t>5111</t>
        </is>
      </c>
      <c r="E162" s="8" t="n"/>
      <c r="F162" s="8" t="n">
        <v>290909</v>
      </c>
      <c r="G162" s="8" t="n">
        <v>0</v>
      </c>
    </row>
    <row r="163" ht="15" customHeight="1" s="6">
      <c r="A163" s="7" t="inlineStr">
        <is>
          <t>11/01/2024</t>
        </is>
      </c>
      <c r="B163" s="7" t="inlineStr">
        <is>
          <t>HDB_INV</t>
        </is>
      </c>
      <c r="C163" s="7" t="inlineStr">
        <is>
          <t>Bán hàng: Màn hình máy tính Dell 22 Monitor - E2223HN - NM: CÔNG TY TNHH TIN HỌC QUANG ANH GL</t>
        </is>
      </c>
      <c r="D163" s="7" t="inlineStr">
        <is>
          <t>5111</t>
        </is>
      </c>
      <c r="E163" s="8" t="n"/>
      <c r="F163" s="8" t="n">
        <v>2136364</v>
      </c>
      <c r="G163" s="8" t="n">
        <v>0</v>
      </c>
    </row>
    <row r="164" ht="15" customHeight="1" s="6">
      <c r="A164" s="7" t="inlineStr">
        <is>
          <t>11/01/2024</t>
        </is>
      </c>
      <c r="B164" s="7" t="inlineStr">
        <is>
          <t>HDB_INV</t>
        </is>
      </c>
      <c r="C164" s="7" t="inlineStr">
        <is>
          <t>Bán hàng: Ổ đĩa cứng máy tính Kingmax PQ3480 1TB (Zeus M.2 PCIe-Gen3x4) - NM: CÔNG TY CỔ PHẦN THỦY ĐIỆN GIA LAI</t>
        </is>
      </c>
      <c r="D164" s="7" t="inlineStr">
        <is>
          <t>5111</t>
        </is>
      </c>
      <c r="E164" s="8" t="n"/>
      <c r="F164" s="8" t="n">
        <v>1590909</v>
      </c>
      <c r="G164" s="8" t="n">
        <v>0</v>
      </c>
    </row>
    <row r="165" ht="15" customHeight="1" s="6">
      <c r="A165" s="7" t="inlineStr">
        <is>
          <t>11/01/2024</t>
        </is>
      </c>
      <c r="B165" s="7" t="inlineStr">
        <is>
          <t>HDB_INV</t>
        </is>
      </c>
      <c r="C165" s="7" t="inlineStr">
        <is>
          <t>Bán hàng: Nguồn  Jetek Model J400 - NM: CHI NHÁNH CÔNG TY TRÁCH NHIỆM HỮU HẠN ĐỨC DUNG - BIỂN HỒ</t>
        </is>
      </c>
      <c r="D165" s="7" t="inlineStr">
        <is>
          <t>5111</t>
        </is>
      </c>
      <c r="E165" s="8" t="n"/>
      <c r="F165" s="8" t="n">
        <v>409091</v>
      </c>
      <c r="G165" s="8" t="n">
        <v>0</v>
      </c>
    </row>
    <row r="166" ht="15" customHeight="1" s="6">
      <c r="A166" s="7" t="inlineStr">
        <is>
          <t>11/01/2024</t>
        </is>
      </c>
      <c r="B166" s="7" t="inlineStr">
        <is>
          <t>HDB_INV</t>
        </is>
      </c>
      <c r="C166" s="7" t="inlineStr">
        <is>
          <t>Bán hàng: Máy in Brother HL-L2321D - NM: Công ty TNHH Red River Foods Việt Nam</t>
        </is>
      </c>
      <c r="D166" s="7" t="inlineStr">
        <is>
          <t>5111</t>
        </is>
      </c>
      <c r="E166" s="8" t="n"/>
      <c r="F166" s="8" t="n">
        <v>2636364</v>
      </c>
      <c r="G166" s="8" t="n">
        <v>0</v>
      </c>
    </row>
    <row r="167" ht="15" customHeight="1" s="6">
      <c r="A167" s="7" t="inlineStr">
        <is>
          <t>11/01/2024</t>
        </is>
      </c>
      <c r="B167" s="7" t="inlineStr">
        <is>
          <t>HDB_INV</t>
        </is>
      </c>
      <c r="C167" s="7" t="inlineStr">
        <is>
          <t>Bán hàng: Máy in Brother HL-L2321D - NM: CÔNG TY TRÁCH NHIỆM HỮU HẠN MỘT THÀNH VIÊN LÂM NGHIỆP ĐĂK ROONG</t>
        </is>
      </c>
      <c r="D167" s="7" t="inlineStr">
        <is>
          <t>5111</t>
        </is>
      </c>
      <c r="E167" s="8" t="n"/>
      <c r="F167" s="8" t="n">
        <v>5272728</v>
      </c>
      <c r="G167" s="8" t="n">
        <v>0</v>
      </c>
    </row>
    <row r="168" ht="15" customHeight="1" s="6">
      <c r="A168" s="7" t="inlineStr">
        <is>
          <t>11/01/2024</t>
        </is>
      </c>
      <c r="B168" s="7" t="inlineStr">
        <is>
          <t>HDB_INV</t>
        </is>
      </c>
      <c r="C168" s="7" t="inlineStr">
        <is>
          <t>Bán hàng: Chuột vi tính Rapoo M20 - NM: HỘI CỰU CHIẾN BINH TỈNH GIA LAI</t>
        </is>
      </c>
      <c r="D168" s="7" t="inlineStr">
        <is>
          <t>5111</t>
        </is>
      </c>
      <c r="E168" s="8" t="n"/>
      <c r="F168" s="8" t="n">
        <v>127273</v>
      </c>
      <c r="G168" s="8" t="n">
        <v>0</v>
      </c>
    </row>
    <row r="169" ht="15" customHeight="1" s="6">
      <c r="A169" s="7" t="inlineStr">
        <is>
          <t>11/01/2024</t>
        </is>
      </c>
      <c r="B169" s="7" t="inlineStr">
        <is>
          <t>HDB_INV</t>
        </is>
      </c>
      <c r="C169" s="7" t="inlineStr">
        <is>
          <t>Bán hàng: Máy chiếu đa năng, công suất chiếu 30-300inch. Hiệu: Viewsonic, Model:PA503S-3 - NM: CÔNG TY CỔ PHẦN GIÁO DỤC ĐỨC BẢN</t>
        </is>
      </c>
      <c r="D169" s="7" t="inlineStr">
        <is>
          <t>5111</t>
        </is>
      </c>
      <c r="E169" s="8" t="n"/>
      <c r="F169" s="8" t="n">
        <v>8172727</v>
      </c>
      <c r="G169" s="8" t="n">
        <v>0</v>
      </c>
    </row>
    <row r="170" ht="15" customHeight="1" s="6">
      <c r="A170" s="7" t="inlineStr">
        <is>
          <t>11/01/2024</t>
        </is>
      </c>
      <c r="B170" s="7" t="inlineStr">
        <is>
          <t>HDB_INV</t>
        </is>
      </c>
      <c r="C170" s="7" t="inlineStr">
        <is>
          <t>Bán hàng: Giá treo máy chiếu 1.2m - NM: CÔNG TY TNHH MỘT THÀNH VIÊN GIA NGUYỄN TIẾN</t>
        </is>
      </c>
      <c r="D170" s="7" t="inlineStr">
        <is>
          <t>5111</t>
        </is>
      </c>
      <c r="E170" s="8" t="n"/>
      <c r="F170" s="8" t="n">
        <v>327273</v>
      </c>
      <c r="G170" s="8" t="n">
        <v>0</v>
      </c>
    </row>
    <row r="171" ht="15" customHeight="1" s="6">
      <c r="A171" s="7" t="inlineStr">
        <is>
          <t>11/01/2024</t>
        </is>
      </c>
      <c r="B171" s="7" t="inlineStr">
        <is>
          <t>HDB_INV</t>
        </is>
      </c>
      <c r="C171" s="7" t="inlineStr">
        <is>
          <t>Thuế GTGT đầu ra (10%) - Bán hàng: Máy In Canon Laser LBP-2900 - NM: HỘI CỰU CHIẾN BINH TỈNH GIA LAI</t>
        </is>
      </c>
      <c r="D171" s="7" t="inlineStr">
        <is>
          <t>3331</t>
        </is>
      </c>
      <c r="E171" s="8" t="n"/>
      <c r="F171" s="8" t="n">
        <v>359091</v>
      </c>
      <c r="G171" s="8" t="n">
        <v>0</v>
      </c>
    </row>
    <row r="172" ht="15" customHeight="1" s="6">
      <c r="A172" s="7" t="inlineStr">
        <is>
          <t>11/01/2024</t>
        </is>
      </c>
      <c r="B172" s="7" t="inlineStr">
        <is>
          <t>HDB_INV</t>
        </is>
      </c>
      <c r="C172" s="7" t="inlineStr">
        <is>
          <t>Thuế GTGT đầu ra (10%) - Bán hàng: MÁY TÍNH XÁCH TAY (NB)DELL VOS 15 3530 i3-1305U/8GD4/256SSD/15.6FHD/120Hz/41WHr/W11SL+OFFICEHOME_ST/Pro/XÁM(80GG92) - NM: HỘI CỰU CHIẾN BINH TỈNH GIA LAI</t>
        </is>
      </c>
      <c r="D172" s="7" t="inlineStr">
        <is>
          <t>3331</t>
        </is>
      </c>
      <c r="E172" s="8" t="n"/>
      <c r="F172" s="8" t="n">
        <v>1122728</v>
      </c>
      <c r="G172" s="8" t="n">
        <v>0</v>
      </c>
    </row>
    <row r="173" ht="15" customHeight="1" s="6">
      <c r="A173" s="7" t="inlineStr">
        <is>
          <t>11/01/2024</t>
        </is>
      </c>
      <c r="B173" s="7" t="inlineStr">
        <is>
          <t>HDB_INV</t>
        </is>
      </c>
      <c r="C173" s="7" t="inlineStr">
        <is>
          <t>Thuế GTGT đầu ra (10%) - Bán hàng: Chíp vi xử lý INTEL CORE I5 12400 - 2.50GHZ(BX8071512400 S RL5Y)+Quạt - NM: CÔNG TY TNHH TIN HỌC QUANG ANH GL</t>
        </is>
      </c>
      <c r="D173" s="7" t="inlineStr">
        <is>
          <t>3331</t>
        </is>
      </c>
      <c r="E173" s="8" t="n"/>
      <c r="F173" s="8" t="n">
        <v>386364</v>
      </c>
      <c r="G173" s="8" t="n">
        <v>0</v>
      </c>
    </row>
    <row r="174" ht="15" customHeight="1" s="6">
      <c r="A174" s="7" t="inlineStr">
        <is>
          <t>11/01/2024</t>
        </is>
      </c>
      <c r="B174" s="7" t="inlineStr">
        <is>
          <t>HDB_INV</t>
        </is>
      </c>
      <c r="C174" s="7" t="inlineStr">
        <is>
          <t>Thuế GTGT đầu ra (10%) - Bán hàng: Mạch chính vi tính Gigabyte H610MH V2 DDR4 - NM: CÔNG TY TNHH TIN HỌC QUANG ANH GL</t>
        </is>
      </c>
      <c r="D174" s="7" t="inlineStr">
        <is>
          <t>3331</t>
        </is>
      </c>
      <c r="E174" s="8" t="n"/>
      <c r="F174" s="8" t="n">
        <v>169090</v>
      </c>
      <c r="G174" s="8" t="n">
        <v>0</v>
      </c>
    </row>
    <row r="175" ht="15" customHeight="1" s="6">
      <c r="A175" s="7" t="inlineStr">
        <is>
          <t>11/01/2024</t>
        </is>
      </c>
      <c r="B175" s="7" t="inlineStr">
        <is>
          <t>HDB_INV</t>
        </is>
      </c>
      <c r="C175" s="7" t="inlineStr">
        <is>
          <t>Thuế GTGT đầu ra (10%) - Bán hàng: LINH  KIỆN VI TÍNH (RAM PC) Lexar 8GB DDR4 3200U-DIMMCL22(LD4AU008G-B3200GSST) - NM: CÔNG TY TNHH TIN HỌC QUANG ANH GL</t>
        </is>
      </c>
      <c r="D175" s="7" t="inlineStr">
        <is>
          <t>3331</t>
        </is>
      </c>
      <c r="E175" s="8" t="n"/>
      <c r="F175" s="8" t="n">
        <v>41819</v>
      </c>
      <c r="G175" s="8" t="n">
        <v>0</v>
      </c>
    </row>
    <row r="176" ht="15" customHeight="1" s="6">
      <c r="A176" s="7" t="inlineStr">
        <is>
          <t>11/01/2024</t>
        </is>
      </c>
      <c r="B176" s="7" t="inlineStr">
        <is>
          <t>HDB_INV</t>
        </is>
      </c>
      <c r="C176" s="7" t="inlineStr">
        <is>
          <t>Thuế GTGT đầu ra (10%) - Bán hàng: Nguồn Jetek Model 350 ELITE V2 - NM: CÔNG TY TNHH TIN HỌC QUANG ANH GL</t>
        </is>
      </c>
      <c r="D176" s="7" t="inlineStr">
        <is>
          <t>3331</t>
        </is>
      </c>
      <c r="E176" s="8" t="n"/>
      <c r="F176" s="8" t="n">
        <v>31818</v>
      </c>
      <c r="G176" s="8" t="n">
        <v>0</v>
      </c>
    </row>
    <row r="177" ht="15" customHeight="1" s="6">
      <c r="A177" s="7" t="inlineStr">
        <is>
          <t>11/01/2024</t>
        </is>
      </c>
      <c r="B177" s="7" t="inlineStr">
        <is>
          <t>HDB_INV</t>
        </is>
      </c>
      <c r="C177" s="7" t="inlineStr">
        <is>
          <t>Thuế GTGT đầu ra (10%) - Bán hàng: Vỏ thùng máy tính Jetek Game V12A - NM: CÔNG TY TNHH TIN HỌC QUANG ANH GL</t>
        </is>
      </c>
      <c r="D177" s="7" t="inlineStr">
        <is>
          <t>3331</t>
        </is>
      </c>
      <c r="E177" s="8" t="n"/>
      <c r="F177" s="8" t="n">
        <v>29090</v>
      </c>
      <c r="G177" s="8" t="n">
        <v>0</v>
      </c>
    </row>
    <row r="178" ht="15" customHeight="1" s="6">
      <c r="A178" s="7" t="inlineStr">
        <is>
          <t>11/01/2024</t>
        </is>
      </c>
      <c r="B178" s="7" t="inlineStr">
        <is>
          <t>HDB_INV</t>
        </is>
      </c>
      <c r="C178" s="7" t="inlineStr">
        <is>
          <t>Thuế GTGT đầu ra (10%) - Bán hàng: Màn hình máy tính Dell 22 Monitor - E2223HN - NM: CÔNG TY TNHH TIN HỌC QUANG ANH GL</t>
        </is>
      </c>
      <c r="D178" s="7" t="inlineStr">
        <is>
          <t>3331</t>
        </is>
      </c>
      <c r="E178" s="8" t="n"/>
      <c r="F178" s="8" t="n">
        <v>213637</v>
      </c>
      <c r="G178" s="8" t="n">
        <v>0</v>
      </c>
    </row>
    <row r="179" ht="15" customHeight="1" s="6">
      <c r="A179" s="7" t="inlineStr">
        <is>
          <t>11/01/2024</t>
        </is>
      </c>
      <c r="B179" s="7" t="inlineStr">
        <is>
          <t>HDB_INV</t>
        </is>
      </c>
      <c r="C179" s="7" t="inlineStr">
        <is>
          <t>Thuế GTGT đầu ra (10%) - Bán hàng: Ổ đĩa cứng máy tính Kingmax PQ3480 1TB (Zeus M.2 PCIe-Gen3x4) - NM: CÔNG TY CỔ PHẦN THỦY ĐIỆN GIA LAI</t>
        </is>
      </c>
      <c r="D179" s="7" t="inlineStr">
        <is>
          <t>3331</t>
        </is>
      </c>
      <c r="E179" s="8" t="n"/>
      <c r="F179" s="8" t="n">
        <v>159090</v>
      </c>
      <c r="G179" s="8" t="n">
        <v>0</v>
      </c>
    </row>
    <row r="180" ht="15" customHeight="1" s="6">
      <c r="A180" s="7" t="inlineStr">
        <is>
          <t>11/01/2024</t>
        </is>
      </c>
      <c r="B180" s="7" t="inlineStr">
        <is>
          <t>HDB_INV</t>
        </is>
      </c>
      <c r="C180" s="7" t="inlineStr">
        <is>
          <t>Thuế GTGT đầu ra (10%) - Bán hàng: Nguồn  Jetek Model J400 - NM: CHI NHÁNH CÔNG TY TRÁCH NHIỆM HỮU HẠN ĐỨC DUNG - BIỂN HỒ</t>
        </is>
      </c>
      <c r="D180" s="7" t="inlineStr">
        <is>
          <t>3331</t>
        </is>
      </c>
      <c r="E180" s="8" t="n"/>
      <c r="F180" s="8" t="n">
        <v>40909</v>
      </c>
      <c r="G180" s="8" t="n">
        <v>0</v>
      </c>
    </row>
    <row r="181" ht="15" customHeight="1" s="6">
      <c r="A181" s="7" t="inlineStr">
        <is>
          <t>11/01/2024</t>
        </is>
      </c>
      <c r="B181" s="7" t="inlineStr">
        <is>
          <t>HDB_INV</t>
        </is>
      </c>
      <c r="C181" s="7" t="inlineStr">
        <is>
          <t>Thuế GTGT đầu ra (10%) - Bán hàng: Máy in Brother HL-L2321D - NM: Công ty TNHH Red River Foods Việt Nam</t>
        </is>
      </c>
      <c r="D181" s="7" t="inlineStr">
        <is>
          <t>3331</t>
        </is>
      </c>
      <c r="E181" s="8" t="n"/>
      <c r="F181" s="8" t="n">
        <v>263637</v>
      </c>
      <c r="G181" s="8" t="n">
        <v>0</v>
      </c>
    </row>
    <row r="182" ht="15" customHeight="1" s="6">
      <c r="A182" s="7" t="inlineStr">
        <is>
          <t>11/01/2024</t>
        </is>
      </c>
      <c r="B182" s="7" t="inlineStr">
        <is>
          <t>HDB_INV</t>
        </is>
      </c>
      <c r="C182" s="7" t="inlineStr">
        <is>
          <t>Thuế GTGT đầu ra (10%) - Bán hàng: Máy in Brother HL-L2321D - NM: CÔNG TY TRÁCH NHIỆM HỮU HẠN MỘT THÀNH VIÊN LÂM NGHIỆP ĐĂK ROONG</t>
        </is>
      </c>
      <c r="D182" s="7" t="inlineStr">
        <is>
          <t>3331</t>
        </is>
      </c>
      <c r="E182" s="8" t="n"/>
      <c r="F182" s="8" t="n">
        <v>527273</v>
      </c>
      <c r="G182" s="8" t="n">
        <v>0</v>
      </c>
    </row>
    <row r="183" ht="15" customHeight="1" s="6">
      <c r="A183" s="7" t="inlineStr">
        <is>
          <t>11/01/2024</t>
        </is>
      </c>
      <c r="B183" s="7" t="inlineStr">
        <is>
          <t>HDB_INV</t>
        </is>
      </c>
      <c r="C183" s="7" t="inlineStr">
        <is>
          <t>Thuế GTGT đầu ra (10%) - Bán hàng: Chuột vi tính Rapoo M20 - NM: HỘI CỰU CHIẾN BINH TỈNH GIA LAI</t>
        </is>
      </c>
      <c r="D183" s="7" t="inlineStr">
        <is>
          <t>3331</t>
        </is>
      </c>
      <c r="E183" s="8" t="n"/>
      <c r="F183" s="8" t="n">
        <v>12727</v>
      </c>
      <c r="G183" s="8" t="n">
        <v>0</v>
      </c>
    </row>
    <row r="184" ht="15" customHeight="1" s="6">
      <c r="A184" s="7" t="inlineStr">
        <is>
          <t>11/01/2024</t>
        </is>
      </c>
      <c r="B184" s="7" t="inlineStr">
        <is>
          <t>HDB_INV</t>
        </is>
      </c>
      <c r="C184" s="7" t="inlineStr">
        <is>
          <t>Thuế GTGT đầu ra (10%) - Bán hàng: Máy chiếu đa năng, công suất chiếu 30-300inch. Hiệu: Viewsonic, Model:PA503S-3 - NM: CÔNG TY CỔ PHẦN GIÁO DỤC ĐỨC BẢN</t>
        </is>
      </c>
      <c r="D184" s="7" t="inlineStr">
        <is>
          <t>3331</t>
        </is>
      </c>
      <c r="E184" s="8" t="n"/>
      <c r="F184" s="8" t="n">
        <v>817272</v>
      </c>
      <c r="G184" s="8" t="n">
        <v>0</v>
      </c>
    </row>
    <row r="185" ht="15" customHeight="1" s="6">
      <c r="A185" s="7" t="inlineStr">
        <is>
          <t>11/01/2024</t>
        </is>
      </c>
      <c r="B185" s="7" t="inlineStr">
        <is>
          <t>HDB_INV</t>
        </is>
      </c>
      <c r="C185" s="7" t="inlineStr">
        <is>
          <t>Thuế GTGT đầu ra (10%) - Bán hàng: Giá treo máy chiếu 1.2m - NM: CÔNG TY TNHH MỘT THÀNH VIÊN GIA NGUYỄN TIẾN</t>
        </is>
      </c>
      <c r="D185" s="7" t="inlineStr">
        <is>
          <t>3331</t>
        </is>
      </c>
      <c r="E185" s="8" t="n"/>
      <c r="F185" s="8" t="n">
        <v>32727</v>
      </c>
      <c r="G185" s="8" t="n">
        <v>0</v>
      </c>
    </row>
    <row r="186" ht="15" customHeight="1" s="6">
      <c r="A186" s="7" t="inlineStr">
        <is>
          <t>11/01/2024</t>
        </is>
      </c>
      <c r="B186" s="7" t="inlineStr">
        <is>
          <t>HDP_2024</t>
        </is>
      </c>
      <c r="C186" s="7" t="inlineStr">
        <is>
          <t>Thu tiền bán hàng</t>
        </is>
      </c>
      <c r="D186" s="7" t="inlineStr">
        <is>
          <t>1111</t>
        </is>
      </c>
      <c r="E186" s="8" t="n"/>
      <c r="F186" s="8" t="n">
        <v>0</v>
      </c>
      <c r="G186" s="8" t="n">
        <v>335770519</v>
      </c>
    </row>
    <row r="187" ht="15" customHeight="1" s="6">
      <c r="A187" s="7" t="inlineStr">
        <is>
          <t>11/01/2024</t>
        </is>
      </c>
      <c r="B187" s="7" t="inlineStr">
        <is>
          <t>GBN_BANK</t>
        </is>
      </c>
      <c r="C187" s="7" t="inlineStr">
        <is>
          <t>LU DOAN 132/TT MUA LINH KIEN DT</t>
        </is>
      </c>
      <c r="D187" s="7" t="inlineStr">
        <is>
          <t>112</t>
        </is>
      </c>
      <c r="E187" s="8" t="n"/>
      <c r="F187" s="8" t="n">
        <v>0</v>
      </c>
      <c r="G187" s="8" t="n">
        <v>30058346</v>
      </c>
    </row>
    <row r="188" ht="15" customHeight="1" s="6">
      <c r="A188" s="7" t="inlineStr">
        <is>
          <t>11/01/2024</t>
        </is>
      </c>
      <c r="B188" s="7" t="inlineStr">
        <is>
          <t>GBN_BANK</t>
        </is>
      </c>
      <c r="C188" s="7" t="inlineStr">
        <is>
          <t>LU DOAN 132/TT MUA LINH KIEN DT</t>
        </is>
      </c>
      <c r="D188" s="7" t="inlineStr">
        <is>
          <t>112</t>
        </is>
      </c>
      <c r="E188" s="8" t="n"/>
      <c r="F188" s="8" t="n">
        <v>0</v>
      </c>
      <c r="G188" s="8" t="n">
        <v>31060291</v>
      </c>
    </row>
    <row r="189" ht="15" customHeight="1" s="6">
      <c r="A189" s="7" t="inlineStr">
        <is>
          <t>12/01/2024</t>
        </is>
      </c>
      <c r="B189" s="7" t="inlineStr">
        <is>
          <t>HDB_INV</t>
        </is>
      </c>
      <c r="C189" s="7" t="inlineStr">
        <is>
          <t>Bán hàng: Ổ cắm điện Mpower MP-265S 5m - NM: CÔNG TY CỔ PHẦN ĐẦU TƯ VÀ PHÁT TRIỂN ĐIỆN SÊ SAN 3A</t>
        </is>
      </c>
      <c r="D189" s="7" t="inlineStr">
        <is>
          <t>5111</t>
        </is>
      </c>
      <c r="E189" s="8" t="n"/>
      <c r="F189" s="8" t="n">
        <v>700000</v>
      </c>
      <c r="G189" s="8" t="n">
        <v>0</v>
      </c>
    </row>
    <row r="190" ht="15" customHeight="1" s="6">
      <c r="A190" s="7" t="inlineStr">
        <is>
          <t>12/01/2024</t>
        </is>
      </c>
      <c r="B190" s="7" t="inlineStr">
        <is>
          <t>HDB_INV</t>
        </is>
      </c>
      <c r="C190" s="7" t="inlineStr">
        <is>
          <t>Bán hàng: Hộp mực (Catridge) đã có mực in dùng cho máy inlaser loại 35A,nhãn hiệu Xppro - NM: CÔNG TY TNHH PHÁT TRIỂN DU LỊCH LA MIA</t>
        </is>
      </c>
      <c r="D190" s="7" t="inlineStr">
        <is>
          <t>5111</t>
        </is>
      </c>
      <c r="E190" s="8" t="n"/>
      <c r="F190" s="8" t="n">
        <v>290909</v>
      </c>
      <c r="G190" s="8" t="n">
        <v>0</v>
      </c>
    </row>
    <row r="191" ht="15" customHeight="1" s="6">
      <c r="A191" s="7" t="inlineStr">
        <is>
          <t>12/01/2024</t>
        </is>
      </c>
      <c r="B191" s="7" t="inlineStr">
        <is>
          <t>HDB_INV</t>
        </is>
      </c>
      <c r="C191" s="7" t="inlineStr">
        <is>
          <t>Bán hàng: Bộ định tuyến Vigor2927Fac, Hiệu Draytek - NM: CÔNG TY CỔ PHẦN ĐẦU TƯ VÀ PHÁT TRIỂN ĐIỆN SÊ SAN 3A</t>
        </is>
      </c>
      <c r="D191" s="7" t="inlineStr">
        <is>
          <t>5111</t>
        </is>
      </c>
      <c r="E191" s="8" t="n"/>
      <c r="F191" s="8" t="n">
        <v>5190000</v>
      </c>
      <c r="G191" s="8" t="n">
        <v>0</v>
      </c>
    </row>
    <row r="192" ht="15" customHeight="1" s="6">
      <c r="A192" s="7" t="inlineStr">
        <is>
          <t>12/01/2024</t>
        </is>
      </c>
      <c r="B192" s="7" t="inlineStr">
        <is>
          <t>HDB_INV</t>
        </is>
      </c>
      <c r="C192" s="7" t="inlineStr">
        <is>
          <t>Thuế GTGT đầu ra (10%) - Bán hàng: Ổ cắm điện Mpower MP-265S 5m - NM: CÔNG TY CỔ PHẦN ĐẦU TƯ VÀ PHÁT TRIỂN ĐIỆN SÊ SAN 3A</t>
        </is>
      </c>
      <c r="D192" s="7" t="inlineStr">
        <is>
          <t>3331</t>
        </is>
      </c>
      <c r="E192" s="8" t="n"/>
      <c r="F192" s="8" t="n">
        <v>70000</v>
      </c>
      <c r="G192" s="8" t="n">
        <v>0</v>
      </c>
    </row>
    <row r="193" ht="15" customHeight="1" s="6">
      <c r="A193" s="7" t="inlineStr">
        <is>
          <t>12/01/2024</t>
        </is>
      </c>
      <c r="B193" s="7" t="inlineStr">
        <is>
          <t>HDB_INV</t>
        </is>
      </c>
      <c r="C193" s="7" t="inlineStr">
        <is>
          <t>Thuế GTGT đầu ra (10%) - Bán hàng: Hộp mực (Catridge) đã có mực in dùng cho máy inlaser loại 35A,nhãn hiệu Xppro - NM: CÔNG TY TNHH PHÁT TRIỂN DU LỊCH LA MIA</t>
        </is>
      </c>
      <c r="D193" s="7" t="inlineStr">
        <is>
          <t>3331</t>
        </is>
      </c>
      <c r="E193" s="8" t="n"/>
      <c r="F193" s="8" t="n">
        <v>29091</v>
      </c>
      <c r="G193" s="8" t="n">
        <v>0</v>
      </c>
    </row>
    <row r="194" ht="15" customHeight="1" s="6">
      <c r="A194" s="7" t="inlineStr">
        <is>
          <t>12/01/2024</t>
        </is>
      </c>
      <c r="B194" s="7" t="inlineStr">
        <is>
          <t>HDB_INV</t>
        </is>
      </c>
      <c r="C194" s="7" t="inlineStr">
        <is>
          <t>Thuế GTGT đầu ra (10%) - Bán hàng: Bộ định tuyến Vigor2927Fac, Hiệu Draytek - NM: CÔNG TY CỔ PHẦN ĐẦU TƯ VÀ PHÁT TRIỂN ĐIỆN SÊ SAN 3A</t>
        </is>
      </c>
      <c r="D194" s="7" t="inlineStr">
        <is>
          <t>3331</t>
        </is>
      </c>
      <c r="E194" s="8" t="n"/>
      <c r="F194" s="8" t="n">
        <v>519000</v>
      </c>
      <c r="G194" s="8" t="n">
        <v>0</v>
      </c>
    </row>
    <row r="195" ht="15" customHeight="1" s="6">
      <c r="A195" s="7" t="inlineStr">
        <is>
          <t>12/01/2024</t>
        </is>
      </c>
      <c r="B195" s="7" t="inlineStr">
        <is>
          <t>HDP_2024</t>
        </is>
      </c>
      <c r="C195" s="7" t="inlineStr">
        <is>
          <t>Thu tiền bán hàng</t>
        </is>
      </c>
      <c r="D195" s="7" t="inlineStr">
        <is>
          <t>1111</t>
        </is>
      </c>
      <c r="E195" s="8" t="n"/>
      <c r="F195" s="8" t="n">
        <v>0</v>
      </c>
      <c r="G195" s="8" t="n">
        <v>339073771</v>
      </c>
    </row>
    <row r="196" ht="15" customHeight="1" s="6">
      <c r="A196" s="7" t="inlineStr">
        <is>
          <t>12/01/2024</t>
        </is>
      </c>
      <c r="B196" s="7" t="inlineStr">
        <is>
          <t>GBN_BANK</t>
        </is>
      </c>
      <c r="C196" s="7" t="inlineStr">
        <is>
          <t>LU DOAN 132/TT MUA LINH KIEN DT</t>
        </is>
      </c>
      <c r="D196" s="7" t="inlineStr">
        <is>
          <t>112</t>
        </is>
      </c>
      <c r="E196" s="8" t="n"/>
      <c r="F196" s="8" t="n">
        <v>0</v>
      </c>
      <c r="G196" s="8" t="n">
        <v>11132721</v>
      </c>
    </row>
    <row r="197" ht="15" customHeight="1" s="6">
      <c r="A197" s="7" t="inlineStr">
        <is>
          <t>14/01/2024</t>
        </is>
      </c>
      <c r="B197" s="7" t="inlineStr">
        <is>
          <t>HDB_INV</t>
        </is>
      </c>
      <c r="C197" s="7" t="inlineStr">
        <is>
          <t>Bán hàng: ổ cứng gắn ngoài 1TB SSD ESD270C USB 3.1 Gen 2 typeC Transcend - NM: CÔNG TY CỔ PHẦN TRƯỜNG SƠN 145</t>
        </is>
      </c>
      <c r="D197" s="7" t="inlineStr">
        <is>
          <t>5111</t>
        </is>
      </c>
      <c r="E197" s="8" t="n"/>
      <c r="F197" s="8" t="n">
        <v>1818182</v>
      </c>
      <c r="G197" s="8" t="n">
        <v>0</v>
      </c>
    </row>
    <row r="198" ht="15" customHeight="1" s="6">
      <c r="A198" s="7" t="inlineStr">
        <is>
          <t>14/01/2024</t>
        </is>
      </c>
      <c r="B198" s="7" t="inlineStr">
        <is>
          <t>HDB_INV</t>
        </is>
      </c>
      <c r="C198" s="7" t="inlineStr">
        <is>
          <t>Bán hàng: Màn chiếu treo P96WS - NM: CÔNG TY TNHH THƯƠNG MẠI DỊCH VỤ SẢN XUẤT QUỐC VƯỢNG</t>
        </is>
      </c>
      <c r="D198" s="7" t="inlineStr">
        <is>
          <t>5111</t>
        </is>
      </c>
      <c r="E198" s="8" t="n"/>
      <c r="F198" s="8" t="n">
        <v>1379630</v>
      </c>
      <c r="G198" s="8" t="n">
        <v>0</v>
      </c>
    </row>
    <row r="199" ht="15" customHeight="1" s="6">
      <c r="A199" s="7" t="inlineStr">
        <is>
          <t>14/01/2024</t>
        </is>
      </c>
      <c r="B199" s="7" t="inlineStr">
        <is>
          <t>HDB_INV</t>
        </is>
      </c>
      <c r="C199" s="7" t="inlineStr">
        <is>
          <t>Bán hàng: MÁY TÍNH XÁCH TAY (NB)DELL VOS 15 3530 i5 -1335U/8GD4/512SSD/15.6FHD/120Hz/3C41WHr/W11SL+OFFICEHOME_ST/ProSup/XÁM(80GG9) - NM: TRƯỜNG TIỂU HỌC TRẦN QUÝ CÁP</t>
        </is>
      </c>
      <c r="D199" s="7" t="inlineStr">
        <is>
          <t>5111</t>
        </is>
      </c>
      <c r="E199" s="8" t="n"/>
      <c r="F199" s="8" t="n">
        <v>15500000</v>
      </c>
      <c r="G199" s="8" t="n">
        <v>0</v>
      </c>
    </row>
    <row r="200" ht="15" customHeight="1" s="6">
      <c r="A200" s="7" t="inlineStr">
        <is>
          <t>14/01/2024</t>
        </is>
      </c>
      <c r="B200" s="7" t="inlineStr">
        <is>
          <t>HDB_INV</t>
        </is>
      </c>
      <c r="C200" s="7" t="inlineStr">
        <is>
          <t>Bán hàng: Màn hình LCD Dell P2422H 23.8'' - NM: CÔNG TY THUỶ ĐIỆN IA LY (CHI NHÁNH THUỘC TẬP ĐOÀN ĐIỆN LỰC VIỆT NAM)</t>
        </is>
      </c>
      <c r="D200" s="7" t="inlineStr">
        <is>
          <t>5111</t>
        </is>
      </c>
      <c r="E200" s="8" t="n"/>
      <c r="F200" s="8" t="n">
        <v>7263636</v>
      </c>
      <c r="G200" s="8" t="n">
        <v>0</v>
      </c>
    </row>
    <row r="201" ht="15" customHeight="1" s="6">
      <c r="A201" s="7" t="inlineStr">
        <is>
          <t>14/01/2024</t>
        </is>
      </c>
      <c r="B201" s="7" t="inlineStr">
        <is>
          <t>HDB_INV</t>
        </is>
      </c>
      <c r="C201" s="7" t="inlineStr">
        <is>
          <t>Bán hàng: MÁY IN HP LASER JET PRO4003DN - 2Z609A - NM: CÔNG TY THUỶ ĐIỆN IA LY (CHI NHÁNH THUỘC TẬP ĐOÀN ĐIỆN LỰC VIỆT NAM)</t>
        </is>
      </c>
      <c r="D201" s="7" t="inlineStr">
        <is>
          <t>5111</t>
        </is>
      </c>
      <c r="E201" s="8" t="n"/>
      <c r="F201" s="8" t="n">
        <v>8050000</v>
      </c>
      <c r="G201" s="8" t="n">
        <v>0</v>
      </c>
    </row>
    <row r="202" ht="15" customHeight="1" s="6">
      <c r="A202" s="7" t="inlineStr">
        <is>
          <t>14/01/2024</t>
        </is>
      </c>
      <c r="B202" s="7" t="inlineStr">
        <is>
          <t>HDB_INV</t>
        </is>
      </c>
      <c r="C202" s="7" t="inlineStr">
        <is>
          <t>Bán hàng: Hộp mực (Catridge) đã có mực in dùng cho máy in laser loại 49A, nhãn hiệu Xppro - NM: HỘ KINH DOANH PHAN VĂN MINH</t>
        </is>
      </c>
      <c r="D202" s="7" t="inlineStr">
        <is>
          <t>5111</t>
        </is>
      </c>
      <c r="E202" s="8" t="n"/>
      <c r="F202" s="8" t="n">
        <v>254545</v>
      </c>
      <c r="G202" s="8" t="n">
        <v>0</v>
      </c>
    </row>
    <row r="203" ht="15" customHeight="1" s="6">
      <c r="A203" s="7" t="inlineStr">
        <is>
          <t>14/01/2024</t>
        </is>
      </c>
      <c r="B203" s="7" t="inlineStr">
        <is>
          <t>HDB_INV</t>
        </is>
      </c>
      <c r="C203" s="7" t="inlineStr">
        <is>
          <t>Bán hàng: Trống nhãn hiệu Hanp loại DMHP1010PG11-1-100/DMHP1010(Canon2900/12A) - NM: HỘ KINH DOANH PHAN VĂN MINH</t>
        </is>
      </c>
      <c r="D203" s="7" t="inlineStr">
        <is>
          <t>5111</t>
        </is>
      </c>
      <c r="E203" s="8" t="n"/>
      <c r="F203" s="8" t="n">
        <v>409091</v>
      </c>
      <c r="G203" s="8" t="n">
        <v>0</v>
      </c>
    </row>
    <row r="204" ht="15" customHeight="1" s="6">
      <c r="A204" s="7" t="inlineStr">
        <is>
          <t>14/01/2024</t>
        </is>
      </c>
      <c r="B204" s="7" t="inlineStr">
        <is>
          <t>HDB_INV</t>
        </is>
      </c>
      <c r="C204" s="7" t="inlineStr">
        <is>
          <t>Bán hàng: Hộp mực in Izinet 12A/303/FX9 - NM: HỘ KINH DOANH PHAN VĂN MINH</t>
        </is>
      </c>
      <c r="D204" s="7" t="inlineStr">
        <is>
          <t>5111</t>
        </is>
      </c>
      <c r="E204" s="8" t="n"/>
      <c r="F204" s="8" t="n">
        <v>872728</v>
      </c>
      <c r="G204" s="8" t="n">
        <v>0</v>
      </c>
    </row>
    <row r="205" ht="15" customHeight="1" s="6">
      <c r="A205" s="7" t="inlineStr">
        <is>
          <t>14/01/2024</t>
        </is>
      </c>
      <c r="B205" s="7" t="inlineStr">
        <is>
          <t>HDB_INV</t>
        </is>
      </c>
      <c r="C205" s="7" t="inlineStr">
        <is>
          <t>Bán hàng: Phần mềm Kaspersky KL1941MCCFS - NM: HỘ KINH DOANH PHAN VĂN MINH</t>
        </is>
      </c>
      <c r="D205" s="7" t="inlineStr">
        <is>
          <t>5111</t>
        </is>
      </c>
      <c r="E205" s="8" t="n"/>
      <c r="F205" s="8" t="n">
        <v>580000</v>
      </c>
      <c r="G205" s="8" t="n">
        <v>0</v>
      </c>
    </row>
    <row r="206" ht="15" customHeight="1" s="6">
      <c r="A206" s="7" t="inlineStr">
        <is>
          <t>14/01/2024</t>
        </is>
      </c>
      <c r="B206" s="7" t="inlineStr">
        <is>
          <t>HDB_INV</t>
        </is>
      </c>
      <c r="C206" s="7" t="inlineStr">
        <is>
          <t>Bán hàng: Camera quan sát DS-2CD1023G0-IUF(C) - NM: CÔNG TY CỔ PHẦN TRƯỜNG PHỔ THÔNG NGUYỄN VĂN LINH GIA LAI</t>
        </is>
      </c>
      <c r="D206" s="7" t="inlineStr">
        <is>
          <t>5111</t>
        </is>
      </c>
      <c r="E206" s="8" t="n"/>
      <c r="F206" s="8" t="n">
        <v>2670000</v>
      </c>
      <c r="G206" s="8" t="n">
        <v>0</v>
      </c>
    </row>
    <row r="207" ht="15" customHeight="1" s="6">
      <c r="A207" s="7" t="inlineStr">
        <is>
          <t>14/01/2024</t>
        </is>
      </c>
      <c r="B207" s="7" t="inlineStr">
        <is>
          <t>HDB_INV</t>
        </is>
      </c>
      <c r="C207" s="7" t="inlineStr">
        <is>
          <t>Bán hàng: Máy in hóa đơn XP-T80L - NM: CÔNG TY TNHH NÔNG NGHIỆP HOÀNG MINH</t>
        </is>
      </c>
      <c r="D207" s="7" t="inlineStr">
        <is>
          <t>5111</t>
        </is>
      </c>
      <c r="E207" s="8" t="n"/>
      <c r="F207" s="8" t="n">
        <v>2163636</v>
      </c>
      <c r="G207" s="8" t="n">
        <v>0</v>
      </c>
    </row>
    <row r="208" ht="15" customHeight="1" s="6">
      <c r="A208" s="7" t="inlineStr">
        <is>
          <t>14/01/2024</t>
        </is>
      </c>
      <c r="B208" s="7" t="inlineStr">
        <is>
          <t>HDB_INV</t>
        </is>
      </c>
      <c r="C208" s="7" t="inlineStr">
        <is>
          <t>Bán hàng: Máy đếm tiền Mazsan MS-5700C - NM: CÔNG TY TNHH NÔNG NGHIỆP HOÀNG MINH</t>
        </is>
      </c>
      <c r="D208" s="7" t="inlineStr">
        <is>
          <t>5111</t>
        </is>
      </c>
      <c r="E208" s="8" t="n"/>
      <c r="F208" s="8" t="n">
        <v>2546296</v>
      </c>
      <c r="G208" s="8" t="n">
        <v>0</v>
      </c>
    </row>
    <row r="209" ht="15" customHeight="1" s="6">
      <c r="A209" s="7" t="inlineStr">
        <is>
          <t>14/01/2024</t>
        </is>
      </c>
      <c r="B209" s="7" t="inlineStr">
        <is>
          <t>HDB_INV</t>
        </is>
      </c>
      <c r="C209" s="7" t="inlineStr">
        <is>
          <t>Bán hàng: Mực nạp đổ XP Brother 2240 - NM: VĂN PHÒNG LUẬT SƯ HỨA HOÀNG GIA</t>
        </is>
      </c>
      <c r="D209" s="7" t="inlineStr">
        <is>
          <t>5111</t>
        </is>
      </c>
      <c r="E209" s="8" t="n"/>
      <c r="F209" s="8" t="n">
        <v>136364</v>
      </c>
      <c r="G209" s="8" t="n">
        <v>0</v>
      </c>
    </row>
    <row r="210" ht="15" customHeight="1" s="6">
      <c r="A210" s="7" t="inlineStr">
        <is>
          <t>14/01/2024</t>
        </is>
      </c>
      <c r="B210" s="7" t="inlineStr">
        <is>
          <t>HDB_INV</t>
        </is>
      </c>
      <c r="C210" s="7" t="inlineStr">
        <is>
          <t>Bán hàng: Trống (Linh kiện cho máy in vi tính), nhãn hiệuGantech, loại CF226A, màu OEM - NM: HỘ KINH DOANH PHAN VĂN MINH</t>
        </is>
      </c>
      <c r="D210" s="7" t="inlineStr">
        <is>
          <t>5111</t>
        </is>
      </c>
      <c r="E210" s="8" t="n"/>
      <c r="F210" s="8" t="n">
        <v>122727</v>
      </c>
      <c r="G210" s="8" t="n">
        <v>0</v>
      </c>
    </row>
    <row r="211" ht="15" customHeight="1" s="6">
      <c r="A211" s="7" t="inlineStr">
        <is>
          <t>14/01/2024</t>
        </is>
      </c>
      <c r="B211" s="7" t="inlineStr">
        <is>
          <t>HDB_INV</t>
        </is>
      </c>
      <c r="C211" s="7" t="inlineStr">
        <is>
          <t>Bán hàng: Mực nạp đổ XP12 - 140 - NM: HỘ KINH DOANH PHAN VĂN MINH</t>
        </is>
      </c>
      <c r="D211" s="7" t="inlineStr">
        <is>
          <t>5111</t>
        </is>
      </c>
      <c r="E211" s="8" t="n"/>
      <c r="F211" s="8" t="n">
        <v>545454</v>
      </c>
      <c r="G211" s="8" t="n">
        <v>0</v>
      </c>
    </row>
    <row r="212" ht="15" customHeight="1" s="6">
      <c r="A212" s="7" t="inlineStr">
        <is>
          <t>14/01/2024</t>
        </is>
      </c>
      <c r="B212" s="7" t="inlineStr">
        <is>
          <t>HDB_INV</t>
        </is>
      </c>
      <c r="C212" s="7" t="inlineStr">
        <is>
          <t>Thuế GTGT đầu ra (10%) - Bán hàng: ổ cứng gắn ngoài 1TB SSD ESD270C USB 3.1 Gen 2 typeC Transcend - NM: CÔNG TY CỔ PHẦN TRƯỜNG SƠN 145</t>
        </is>
      </c>
      <c r="D212" s="7" t="inlineStr">
        <is>
          <t>3331</t>
        </is>
      </c>
      <c r="E212" s="8" t="n"/>
      <c r="F212" s="8" t="n">
        <v>181819</v>
      </c>
      <c r="G212" s="8" t="n">
        <v>0</v>
      </c>
    </row>
    <row r="213" ht="15" customHeight="1" s="6">
      <c r="A213" s="7" t="inlineStr">
        <is>
          <t>14/01/2024</t>
        </is>
      </c>
      <c r="B213" s="7" t="inlineStr">
        <is>
          <t>HDB_INV</t>
        </is>
      </c>
      <c r="C213" s="7" t="inlineStr">
        <is>
          <t>Thuế GTGT đầu ra (10%) - Bán hàng: Màn chiếu treo P96WS - NM: CÔNG TY TNHH THƯƠNG MẠI DỊCH VỤ SẢN XUẤT QUỐC VƯỢNG</t>
        </is>
      </c>
      <c r="D213" s="7" t="inlineStr">
        <is>
          <t>3331</t>
        </is>
      </c>
      <c r="E213" s="8" t="n"/>
      <c r="F213" s="8" t="n">
        <v>137964</v>
      </c>
      <c r="G213" s="8" t="n">
        <v>0</v>
      </c>
    </row>
    <row r="214" ht="15" customHeight="1" s="6">
      <c r="A214" s="7" t="inlineStr">
        <is>
          <t>14/01/2024</t>
        </is>
      </c>
      <c r="B214" s="7" t="inlineStr">
        <is>
          <t>HDB_INV</t>
        </is>
      </c>
      <c r="C214" s="7" t="inlineStr">
        <is>
          <t>Thuế GTGT đầu ra (10%) - Bán hàng: MÁY TÍNH XÁCH TAY (NB)DELL VOS 15 3530 i5 -1335U/8GD4/512SSD/15.6FHD/120Hz/3C41WHr/W11SL+OFFICEHOME_ST/ProSup/XÁM(80GG9) - NM: TRƯỜNG TIỂU HỌC TRẦN QUÝ CÁP</t>
        </is>
      </c>
      <c r="D214" s="7" t="inlineStr">
        <is>
          <t>3331</t>
        </is>
      </c>
      <c r="E214" s="8" t="n"/>
      <c r="F214" s="8" t="n">
        <v>1550000</v>
      </c>
      <c r="G214" s="8" t="n">
        <v>0</v>
      </c>
    </row>
    <row r="215" ht="15" customHeight="1" s="6">
      <c r="A215" s="7" t="inlineStr">
        <is>
          <t>14/01/2024</t>
        </is>
      </c>
      <c r="B215" s="7" t="inlineStr">
        <is>
          <t>HDB_INV</t>
        </is>
      </c>
      <c r="C215" s="7" t="inlineStr">
        <is>
          <t>Thuế GTGT đầu ra (10%) - Bán hàng: Màn hình LCD Dell P2422H 23.8'' - NM: CÔNG TY THUỶ ĐIỆN IA LY (CHI NHÁNH THUỘC TẬP ĐOÀN ĐIỆN LỰC VIỆT NAM)</t>
        </is>
      </c>
      <c r="D215" s="7" t="inlineStr">
        <is>
          <t>3331</t>
        </is>
      </c>
      <c r="E215" s="8" t="n"/>
      <c r="F215" s="8" t="n">
        <v>726364</v>
      </c>
      <c r="G215" s="8" t="n">
        <v>0</v>
      </c>
    </row>
    <row r="216" ht="15" customHeight="1" s="6">
      <c r="A216" s="7" t="inlineStr">
        <is>
          <t>14/01/2024</t>
        </is>
      </c>
      <c r="B216" s="7" t="inlineStr">
        <is>
          <t>HDB_INV</t>
        </is>
      </c>
      <c r="C216" s="7" t="inlineStr">
        <is>
          <t>Thuế GTGT đầu ra (10%) - Bán hàng: MÁY IN HP LASER JET PRO4003DN - 2Z609A - NM: CÔNG TY THUỶ ĐIỆN IA LY (CHI NHÁNH THUỘC TẬP ĐOÀN ĐIỆN LỰC VIỆT NAM)</t>
        </is>
      </c>
      <c r="D216" s="7" t="inlineStr">
        <is>
          <t>3331</t>
        </is>
      </c>
      <c r="E216" s="8" t="n"/>
      <c r="F216" s="8" t="n">
        <v>805000</v>
      </c>
      <c r="G216" s="8" t="n">
        <v>0</v>
      </c>
    </row>
    <row r="217" ht="15" customHeight="1" s="6">
      <c r="A217" s="7" t="inlineStr">
        <is>
          <t>14/01/2024</t>
        </is>
      </c>
      <c r="B217" s="7" t="inlineStr">
        <is>
          <t>HDB_INV</t>
        </is>
      </c>
      <c r="C217" s="7" t="inlineStr">
        <is>
          <t>Thuế GTGT đầu ra (10%) - Bán hàng: Hộp mực (Catridge) đã có mực in dùng cho máy in laser loại 49A, nhãn hiệu Xppro - NM: HỘ KINH DOANH PHAN VĂN MINH</t>
        </is>
      </c>
      <c r="D217" s="7" t="inlineStr">
        <is>
          <t>3331</t>
        </is>
      </c>
      <c r="E217" s="8" t="n"/>
      <c r="F217" s="8" t="n">
        <v>25455</v>
      </c>
      <c r="G217" s="8" t="n">
        <v>0</v>
      </c>
    </row>
    <row r="218" ht="15" customHeight="1" s="6">
      <c r="A218" s="7" t="inlineStr">
        <is>
          <t>14/01/2024</t>
        </is>
      </c>
      <c r="B218" s="7" t="inlineStr">
        <is>
          <t>HDB_INV</t>
        </is>
      </c>
      <c r="C218" s="7" t="inlineStr">
        <is>
          <t>Thuế GTGT đầu ra (10%) - Bán hàng: Trống nhãn hiệu Hanp loại DMHP1010PG11-1-100/DMHP1010(Canon2900/12A) - NM: HỘ KINH DOANH PHAN VĂN MINH</t>
        </is>
      </c>
      <c r="D218" s="7" t="inlineStr">
        <is>
          <t>3331</t>
        </is>
      </c>
      <c r="E218" s="8" t="n"/>
      <c r="F218" s="8" t="n">
        <v>40909</v>
      </c>
      <c r="G218" s="8" t="n">
        <v>0</v>
      </c>
    </row>
    <row r="219" ht="15" customHeight="1" s="6">
      <c r="A219" s="7" t="inlineStr">
        <is>
          <t>14/01/2024</t>
        </is>
      </c>
      <c r="B219" s="7" t="inlineStr">
        <is>
          <t>HDB_INV</t>
        </is>
      </c>
      <c r="C219" s="7" t="inlineStr">
        <is>
          <t>Thuế GTGT đầu ra (10%) - Bán hàng: Hộp mực in Izinet 12A/303/FX9 - NM: HỘ KINH DOANH PHAN VĂN MINH</t>
        </is>
      </c>
      <c r="D219" s="7" t="inlineStr">
        <is>
          <t>3331</t>
        </is>
      </c>
      <c r="E219" s="8" t="n"/>
      <c r="F219" s="8" t="n">
        <v>87273</v>
      </c>
      <c r="G219" s="8" t="n">
        <v>0</v>
      </c>
    </row>
    <row r="220" ht="15" customHeight="1" s="6">
      <c r="A220" s="7" t="inlineStr">
        <is>
          <t>14/01/2024</t>
        </is>
      </c>
      <c r="B220" s="7" t="inlineStr">
        <is>
          <t>HDB_INV</t>
        </is>
      </c>
      <c r="C220" s="7" t="inlineStr">
        <is>
          <t>Thuế GTGT đầu ra (10%) - Bán hàng: Phần mềm Kaspersky KL1941MCCFS - NM: HỘ KINH DOANH PHAN VĂN MINH</t>
        </is>
      </c>
      <c r="D220" s="7" t="inlineStr">
        <is>
          <t>3331</t>
        </is>
      </c>
      <c r="E220" s="8" t="n"/>
      <c r="F220" s="8" t="n">
        <v>58000</v>
      </c>
      <c r="G220" s="8" t="n">
        <v>0</v>
      </c>
    </row>
    <row r="221" ht="15" customHeight="1" s="6">
      <c r="A221" s="7" t="inlineStr">
        <is>
          <t>14/01/2024</t>
        </is>
      </c>
      <c r="B221" s="7" t="inlineStr">
        <is>
          <t>HDB_INV</t>
        </is>
      </c>
      <c r="C221" s="7" t="inlineStr">
        <is>
          <t>Thuế GTGT đầu ra (10%) - Bán hàng: Camera quan sát DS-2CD1023G0-IUF(C) - NM: CÔNG TY CỔ PHẦN TRƯỜNG PHỔ THÔNG NGUYỄN VĂN LINH GIA LAI</t>
        </is>
      </c>
      <c r="D221" s="7" t="inlineStr">
        <is>
          <t>3331</t>
        </is>
      </c>
      <c r="E221" s="8" t="n"/>
      <c r="F221" s="8" t="n">
        <v>267001</v>
      </c>
      <c r="G221" s="8" t="n">
        <v>0</v>
      </c>
    </row>
    <row r="222" ht="15" customHeight="1" s="6">
      <c r="A222" s="7" t="inlineStr">
        <is>
          <t>14/01/2024</t>
        </is>
      </c>
      <c r="B222" s="7" t="inlineStr">
        <is>
          <t>HDB_INV</t>
        </is>
      </c>
      <c r="C222" s="7" t="inlineStr">
        <is>
          <t>Thuế GTGT đầu ra (10%) - Bán hàng: Máy in hóa đơn XP-T80L - NM: CÔNG TY TNHH NÔNG NGHIỆP HOÀNG MINH</t>
        </is>
      </c>
      <c r="D222" s="7" t="inlineStr">
        <is>
          <t>3331</t>
        </is>
      </c>
      <c r="E222" s="8" t="n"/>
      <c r="F222" s="8" t="n">
        <v>216363</v>
      </c>
      <c r="G222" s="8" t="n">
        <v>0</v>
      </c>
    </row>
    <row r="223" ht="15" customHeight="1" s="6">
      <c r="A223" s="7" t="inlineStr">
        <is>
          <t>14/01/2024</t>
        </is>
      </c>
      <c r="B223" s="7" t="inlineStr">
        <is>
          <t>HDB_INV</t>
        </is>
      </c>
      <c r="C223" s="7" t="inlineStr">
        <is>
          <t>Thuế GTGT đầu ra (10%) - Bán hàng: Máy đếm tiền Mazsan MS-5700C - NM: CÔNG TY TNHH NÔNG NGHIỆP HOÀNG MINH</t>
        </is>
      </c>
      <c r="D223" s="7" t="inlineStr">
        <is>
          <t>3331</t>
        </is>
      </c>
      <c r="E223" s="8" t="n"/>
      <c r="F223" s="8" t="n">
        <v>254630</v>
      </c>
      <c r="G223" s="8" t="n">
        <v>0</v>
      </c>
    </row>
    <row r="224" ht="15" customHeight="1" s="6">
      <c r="A224" s="7" t="inlineStr">
        <is>
          <t>14/01/2024</t>
        </is>
      </c>
      <c r="B224" s="7" t="inlineStr">
        <is>
          <t>HDB_INV</t>
        </is>
      </c>
      <c r="C224" s="7" t="inlineStr">
        <is>
          <t>Thuế GTGT đầu ra (10%) - Bán hàng: Mực nạp đổ XP Brother 2240 - NM: VĂN PHÒNG LUẬT SƯ HỨA HOÀNG GIA</t>
        </is>
      </c>
      <c r="D224" s="7" t="inlineStr">
        <is>
          <t>3331</t>
        </is>
      </c>
      <c r="E224" s="8" t="n"/>
      <c r="F224" s="8" t="n">
        <v>13636</v>
      </c>
      <c r="G224" s="8" t="n">
        <v>0</v>
      </c>
    </row>
    <row r="225" ht="15" customHeight="1" s="6">
      <c r="A225" s="7" t="inlineStr">
        <is>
          <t>14/01/2024</t>
        </is>
      </c>
      <c r="B225" s="7" t="inlineStr">
        <is>
          <t>HDB_INV</t>
        </is>
      </c>
      <c r="C225" s="7" t="inlineStr">
        <is>
          <t>Thuế GTGT đầu ra (10%) - Bán hàng: Trống (Linh kiện cho máy in vi tính), nhãn hiệuGantech, loại CF226A, màu OEM - NM: HỘ KINH DOANH PHAN VĂN MINH</t>
        </is>
      </c>
      <c r="D225" s="7" t="inlineStr">
        <is>
          <t>3331</t>
        </is>
      </c>
      <c r="E225" s="8" t="n"/>
      <c r="F225" s="8" t="n">
        <v>12273</v>
      </c>
      <c r="G225" s="8" t="n">
        <v>0</v>
      </c>
    </row>
    <row r="226" ht="15" customHeight="1" s="6">
      <c r="A226" s="7" t="inlineStr">
        <is>
          <t>14/01/2024</t>
        </is>
      </c>
      <c r="B226" s="7" t="inlineStr">
        <is>
          <t>HDB_INV</t>
        </is>
      </c>
      <c r="C226" s="7" t="inlineStr">
        <is>
          <t>Thuế GTGT đầu ra (10%) - Bán hàng: Mực nạp đổ XP12 - 140 - NM: HỘ KINH DOANH PHAN VĂN MINH</t>
        </is>
      </c>
      <c r="D226" s="7" t="inlineStr">
        <is>
          <t>3331</t>
        </is>
      </c>
      <c r="E226" s="8" t="n"/>
      <c r="F226" s="8" t="n">
        <v>54546</v>
      </c>
      <c r="G226" s="8" t="n">
        <v>0</v>
      </c>
    </row>
    <row r="227" ht="15" customHeight="1" s="6">
      <c r="A227" s="7" t="inlineStr">
        <is>
          <t>15/01/2024</t>
        </is>
      </c>
      <c r="B227" s="7" t="inlineStr">
        <is>
          <t>HDB_INV</t>
        </is>
      </c>
      <c r="C227" s="7" t="inlineStr">
        <is>
          <t>Bán hàng: Bộ chuyển đổi quang điện WT-8110SA-11-20 - NM: CÔNG TY TNHH MTV ĐỒNG TÂN CHƯ SÊ</t>
        </is>
      </c>
      <c r="D227" s="7" t="inlineStr">
        <is>
          <t>5111</t>
        </is>
      </c>
      <c r="E227" s="8" t="n"/>
      <c r="F227" s="8" t="n">
        <v>690910</v>
      </c>
      <c r="G227" s="8" t="n">
        <v>0</v>
      </c>
    </row>
    <row r="228" ht="15" customHeight="1" s="6">
      <c r="A228" s="7" t="inlineStr">
        <is>
          <t>15/01/2024</t>
        </is>
      </c>
      <c r="B228" s="7" t="inlineStr">
        <is>
          <t>HDB_INV</t>
        </is>
      </c>
      <c r="C228" s="7" t="inlineStr">
        <is>
          <t>Bán hàng: Bộ lưu điện UPS PRO700SFC - NM: CÔNG TY TNHH MTV ĐỒNG TÂN CHƯ SÊ</t>
        </is>
      </c>
      <c r="D228" s="7" t="inlineStr">
        <is>
          <t>5111</t>
        </is>
      </c>
      <c r="E228" s="8" t="n"/>
      <c r="F228" s="8" t="n">
        <v>1781818</v>
      </c>
      <c r="G228" s="8" t="n">
        <v>0</v>
      </c>
    </row>
    <row r="229" ht="15" customHeight="1" s="6">
      <c r="A229" s="7" t="inlineStr">
        <is>
          <t>15/01/2024</t>
        </is>
      </c>
      <c r="B229" s="7" t="inlineStr">
        <is>
          <t>HDB_INV</t>
        </is>
      </c>
      <c r="C229" s="7" t="inlineStr">
        <is>
          <t>Bán hàng: Ổ cứng gắn trong 480GB SSD Exceria Bics Flash 2.5" Sata3 Kioxia - NM: CÔNG TY TRUYỀN TẢI ĐIỆN 3</t>
        </is>
      </c>
      <c r="D229" s="7" t="inlineStr">
        <is>
          <t>5111</t>
        </is>
      </c>
      <c r="E229" s="8" t="n"/>
      <c r="F229" s="8" t="n">
        <v>1136364</v>
      </c>
      <c r="G229" s="8" t="n">
        <v>0</v>
      </c>
    </row>
    <row r="230" ht="15" customHeight="1" s="6">
      <c r="A230" s="7" t="inlineStr">
        <is>
          <t>15/01/2024</t>
        </is>
      </c>
      <c r="B230" s="7" t="inlineStr">
        <is>
          <t>HDB_INV</t>
        </is>
      </c>
      <c r="C230" s="7" t="inlineStr">
        <is>
          <t>Thuế GTGT đầu ra (10%) - Bán hàng: Bộ chuyển đổi quang điện WT-8110SA-11-20 - NM: CÔNG TY TNHH MTV ĐỒNG TÂN CHƯ SÊ</t>
        </is>
      </c>
      <c r="D230" s="7" t="inlineStr">
        <is>
          <t>3331</t>
        </is>
      </c>
      <c r="E230" s="8" t="n"/>
      <c r="F230" s="8" t="n">
        <v>69091</v>
      </c>
      <c r="G230" s="8" t="n">
        <v>0</v>
      </c>
    </row>
    <row r="231" ht="15" customHeight="1" s="6">
      <c r="A231" s="7" t="inlineStr">
        <is>
          <t>15/01/2024</t>
        </is>
      </c>
      <c r="B231" s="7" t="inlineStr">
        <is>
          <t>HDB_INV</t>
        </is>
      </c>
      <c r="C231" s="7" t="inlineStr">
        <is>
          <t>Thuế GTGT đầu ra (10%) - Bán hàng: Bộ lưu điện UPS PRO700SFC - NM: CÔNG TY TNHH MTV ĐỒNG TÂN CHƯ SÊ</t>
        </is>
      </c>
      <c r="D231" s="7" t="inlineStr">
        <is>
          <t>3331</t>
        </is>
      </c>
      <c r="E231" s="8" t="n"/>
      <c r="F231" s="8" t="n">
        <v>178181</v>
      </c>
      <c r="G231" s="8" t="n">
        <v>0</v>
      </c>
    </row>
    <row r="232" ht="15" customHeight="1" s="6">
      <c r="A232" s="7" t="inlineStr">
        <is>
          <t>15/01/2024</t>
        </is>
      </c>
      <c r="B232" s="7" t="inlineStr">
        <is>
          <t>HDB_INV</t>
        </is>
      </c>
      <c r="C232" s="7" t="inlineStr">
        <is>
          <t>Thuế GTGT đầu ra (10%) - Bán hàng: Ổ cứng gắn trong 480GB SSD Exceria Bics Flash 2.5" Sata3 Kioxia - NM: CÔNG TY TRUYỀN TẢI ĐIỆN 3</t>
        </is>
      </c>
      <c r="D232" s="7" t="inlineStr">
        <is>
          <t>3331</t>
        </is>
      </c>
      <c r="E232" s="8" t="n"/>
      <c r="F232" s="8" t="n">
        <v>113636</v>
      </c>
      <c r="G232" s="8" t="n">
        <v>0</v>
      </c>
    </row>
    <row r="233" ht="15" customHeight="1" s="6">
      <c r="A233" s="7" t="inlineStr">
        <is>
          <t>15/01/2024</t>
        </is>
      </c>
      <c r="B233" s="7" t="inlineStr">
        <is>
          <t>HDP_2024</t>
        </is>
      </c>
      <c r="C233" s="7" t="inlineStr">
        <is>
          <t>Thu tiền bán hàng</t>
        </is>
      </c>
      <c r="D233" s="7" t="inlineStr">
        <is>
          <t>1111</t>
        </is>
      </c>
      <c r="E233" s="8" t="n"/>
      <c r="F233" s="8" t="n">
        <v>0</v>
      </c>
      <c r="G233" s="8" t="n">
        <v>268698857</v>
      </c>
    </row>
    <row r="234" ht="15" customHeight="1" s="6">
      <c r="A234" s="7" t="inlineStr">
        <is>
          <t>15/01/2024</t>
        </is>
      </c>
      <c r="B234" s="7" t="inlineStr">
        <is>
          <t>GBN_BANK</t>
        </is>
      </c>
      <c r="C234" s="7" t="inlineStr">
        <is>
          <t>Brothers Int (VietNam) co ltd chi thuong</t>
        </is>
      </c>
      <c r="D234" s="7" t="inlineStr">
        <is>
          <t>112</t>
        </is>
      </c>
      <c r="E234" s="8" t="n"/>
      <c r="F234" s="8" t="n">
        <v>0</v>
      </c>
      <c r="G234" s="8" t="n">
        <v>3005835</v>
      </c>
    </row>
    <row r="235" ht="15" customHeight="1" s="6">
      <c r="A235" s="7" t="inlineStr">
        <is>
          <t>15/01/2024</t>
        </is>
      </c>
      <c r="B235" s="7" t="inlineStr">
        <is>
          <t>GBN_BANK</t>
        </is>
      </c>
      <c r="C235" s="7" t="inlineStr">
        <is>
          <t>DAI PHU CT HUY VU CKN 335456 - TRANSFER - Ngan hang TMCP Buu Dien Lien Viet</t>
        </is>
      </c>
      <c r="D235" s="7" t="inlineStr">
        <is>
          <t>112</t>
        </is>
      </c>
      <c r="E235" s="8" t="n"/>
      <c r="F235" s="8" t="n">
        <v>0</v>
      </c>
      <c r="G235" s="8" t="n">
        <v>31060291</v>
      </c>
    </row>
    <row r="236" ht="15" customHeight="1" s="6">
      <c r="A236" s="7" t="inlineStr">
        <is>
          <t>15/01/2024</t>
        </is>
      </c>
      <c r="B236" s="7" t="inlineStr">
        <is>
          <t>GBN_BANK</t>
        </is>
      </c>
      <c r="C236" s="7" t="inlineStr">
        <is>
          <t>Van phong Cuc Thong ke Tinh Gia Lai Thanh toan cho so chung tu: 240114 1059265 2911018</t>
        </is>
      </c>
      <c r="D236" s="7" t="inlineStr">
        <is>
          <t>112</t>
        </is>
      </c>
      <c r="E236" s="8" t="n"/>
      <c r="F236" s="8" t="n">
        <v>0</v>
      </c>
      <c r="G236" s="8" t="n">
        <v>10197572</v>
      </c>
    </row>
    <row r="237" ht="15" customHeight="1" s="6">
      <c r="A237" s="7" t="inlineStr">
        <is>
          <t>16/01/2024</t>
        </is>
      </c>
      <c r="B237" s="7" t="inlineStr">
        <is>
          <t>HDB_INV</t>
        </is>
      </c>
      <c r="C237" s="7" t="inlineStr">
        <is>
          <t>Bán hàng: Camera kỹ thuật số có chức năng ghi hiệu EZVIZ mã CS -C3TN (3MP,2.8MM) - NM: CÔNG TY CỔ PHẦN SẢN XUẤT KINH DOANH LÂM SẢN GIA LAI</t>
        </is>
      </c>
      <c r="D237" s="7" t="inlineStr">
        <is>
          <t>5111</t>
        </is>
      </c>
      <c r="E237" s="8" t="n"/>
      <c r="F237" s="8" t="n">
        <v>1090909</v>
      </c>
      <c r="G237" s="8" t="n">
        <v>0</v>
      </c>
    </row>
    <row r="238" ht="15" customHeight="1" s="6">
      <c r="A238" s="7" t="inlineStr">
        <is>
          <t>16/01/2024</t>
        </is>
      </c>
      <c r="B238" s="7" t="inlineStr">
        <is>
          <t>HDB_INV</t>
        </is>
      </c>
      <c r="C238" s="7" t="inlineStr">
        <is>
          <t>Bán hàng: Camera quan sát CS - H8C (4MP,4MM) - NM: CÔNG TY CỔ PHẦN SẢN XUẤT KINH DOANH LÂM SẢN GIA LAI</t>
        </is>
      </c>
      <c r="D238" s="7" t="inlineStr">
        <is>
          <t>5111</t>
        </is>
      </c>
      <c r="E238" s="8" t="n"/>
      <c r="F238" s="8" t="n">
        <v>1136364</v>
      </c>
      <c r="G238" s="8" t="n">
        <v>0</v>
      </c>
    </row>
    <row r="239" ht="15" customHeight="1" s="6">
      <c r="A239" s="7" t="inlineStr">
        <is>
          <t>16/01/2024</t>
        </is>
      </c>
      <c r="B239" s="7" t="inlineStr">
        <is>
          <t>HDB_INV</t>
        </is>
      </c>
      <c r="C239" s="7" t="inlineStr">
        <is>
          <t>Bán hàng: Thẻ nhớ Patriot VX Series 64GB MICRO SDXCV30 P/N 7FCNB6JPUVI-64G - NM: CÔNG TY CỔ PHẦN SẢN XUẤT KINH DOANH LÂM SẢN GIA LAI</t>
        </is>
      </c>
      <c r="D239" s="7" t="inlineStr">
        <is>
          <t>5111</t>
        </is>
      </c>
      <c r="E239" s="8" t="n"/>
      <c r="F239" s="8" t="n">
        <v>181818</v>
      </c>
      <c r="G239" s="8" t="n">
        <v>0</v>
      </c>
    </row>
    <row r="240" ht="15" customHeight="1" s="6">
      <c r="A240" s="7" t="inlineStr">
        <is>
          <t>16/01/2024</t>
        </is>
      </c>
      <c r="B240" s="7" t="inlineStr">
        <is>
          <t>HDB_INV</t>
        </is>
      </c>
      <c r="C240" s="7" t="inlineStr">
        <is>
          <t>Bán hàng: Hộp mực in Ecoplus 12A/303/FX9 - NM: CÔNG TY CỔ PHẦN SẢN XUẤT KINH DOANH LÂM SẢN GIA LAI</t>
        </is>
      </c>
      <c r="D240" s="7" t="inlineStr">
        <is>
          <t>5111</t>
        </is>
      </c>
      <c r="E240" s="8" t="n"/>
      <c r="F240" s="8" t="n">
        <v>118182</v>
      </c>
      <c r="G240" s="8" t="n">
        <v>0</v>
      </c>
    </row>
    <row r="241" ht="15" customHeight="1" s="6">
      <c r="A241" s="7" t="inlineStr">
        <is>
          <t>16/01/2024</t>
        </is>
      </c>
      <c r="B241" s="7" t="inlineStr">
        <is>
          <t>HDB_INV</t>
        </is>
      </c>
      <c r="C241" s="7" t="inlineStr">
        <is>
          <t>Bán hàng: Bàn phím vi tính hiệu Rapoo 19765 Model: V500L - NM: CÔNG TY CỔ PHẦN XÂY DỰNG 711</t>
        </is>
      </c>
      <c r="D241" s="7" t="inlineStr">
        <is>
          <t>5111</t>
        </is>
      </c>
      <c r="E241" s="8" t="n"/>
      <c r="F241" s="8" t="n">
        <v>590909</v>
      </c>
      <c r="G241" s="8" t="n">
        <v>0</v>
      </c>
    </row>
    <row r="242" ht="15" customHeight="1" s="6">
      <c r="A242" s="7" t="inlineStr">
        <is>
          <t>16/01/2024</t>
        </is>
      </c>
      <c r="B242" s="7" t="inlineStr">
        <is>
          <t>HDB_INV</t>
        </is>
      </c>
      <c r="C242" s="7" t="inlineStr">
        <is>
          <t>Thuế GTGT đầu ra (10%) - Bán hàng: Camera kỹ thuật số có chức năng ghi hiệu EZVIZ mã CS -C3TN (3MP,2.8MM) - NM: CÔNG TY CỔ PHẦN SẢN XUẤT KINH DOANH LÂM SẢN GIA LAI</t>
        </is>
      </c>
      <c r="D242" s="7" t="inlineStr">
        <is>
          <t>3331</t>
        </is>
      </c>
      <c r="E242" s="8" t="n"/>
      <c r="F242" s="8" t="n">
        <v>109090</v>
      </c>
      <c r="G242" s="8" t="n">
        <v>0</v>
      </c>
    </row>
    <row r="243" ht="15" customHeight="1" s="6">
      <c r="A243" s="7" t="inlineStr">
        <is>
          <t>16/01/2024</t>
        </is>
      </c>
      <c r="B243" s="7" t="inlineStr">
        <is>
          <t>HDB_INV</t>
        </is>
      </c>
      <c r="C243" s="7" t="inlineStr">
        <is>
          <t>Thuế GTGT đầu ra (10%) - Bán hàng: Camera quan sát CS - H8C (4MP,4MM) - NM: CÔNG TY CỔ PHẦN SẢN XUẤT KINH DOANH LÂM SẢN GIA LAI</t>
        </is>
      </c>
      <c r="D243" s="7" t="inlineStr">
        <is>
          <t>3331</t>
        </is>
      </c>
      <c r="E243" s="8" t="n"/>
      <c r="F243" s="8" t="n">
        <v>113636</v>
      </c>
      <c r="G243" s="8" t="n">
        <v>0</v>
      </c>
    </row>
    <row r="244" ht="15" customHeight="1" s="6">
      <c r="A244" s="7" t="inlineStr">
        <is>
          <t>16/01/2024</t>
        </is>
      </c>
      <c r="B244" s="7" t="inlineStr">
        <is>
          <t>HDB_INV</t>
        </is>
      </c>
      <c r="C244" s="7" t="inlineStr">
        <is>
          <t>Thuế GTGT đầu ra (10%) - Bán hàng: Thẻ nhớ Patriot VX Series 64GB MICRO SDXCV30 P/N 7FCNB6JPUVI-64G - NM: CÔNG TY CỔ PHẦN SẢN XUẤT KINH DOANH LÂM SẢN GIA LAI</t>
        </is>
      </c>
      <c r="D244" s="7" t="inlineStr">
        <is>
          <t>3331</t>
        </is>
      </c>
      <c r="E244" s="8" t="n"/>
      <c r="F244" s="8" t="n">
        <v>18181</v>
      </c>
      <c r="G244" s="8" t="n">
        <v>0</v>
      </c>
    </row>
    <row r="245" ht="15" customHeight="1" s="6">
      <c r="A245" s="7" t="inlineStr">
        <is>
          <t>16/01/2024</t>
        </is>
      </c>
      <c r="B245" s="7" t="inlineStr">
        <is>
          <t>HDB_INV</t>
        </is>
      </c>
      <c r="C245" s="7" t="inlineStr">
        <is>
          <t>Thuế GTGT đầu ra (10%) - Bán hàng: Hộp mực in Ecoplus 12A/303/FX9 - NM: CÔNG TY CỔ PHẦN SẢN XUẤT KINH DOANH LÂM SẢN GIA LAI</t>
        </is>
      </c>
      <c r="D245" s="7" t="inlineStr">
        <is>
          <t>3331</t>
        </is>
      </c>
      <c r="E245" s="8" t="n"/>
      <c r="F245" s="8" t="n">
        <v>11819</v>
      </c>
      <c r="G245" s="8" t="n">
        <v>0</v>
      </c>
    </row>
    <row r="246" ht="15" customHeight="1" s="6">
      <c r="A246" s="7" t="inlineStr">
        <is>
          <t>16/01/2024</t>
        </is>
      </c>
      <c r="B246" s="7" t="inlineStr">
        <is>
          <t>HDB_INV</t>
        </is>
      </c>
      <c r="C246" s="7" t="inlineStr">
        <is>
          <t>Thuế GTGT đầu ra (10%) - Bán hàng: Bàn phím vi tính hiệu Rapoo 19765 Model: V500L - NM: CÔNG TY CỔ PHẦN XÂY DỰNG 711</t>
        </is>
      </c>
      <c r="D246" s="7" t="inlineStr">
        <is>
          <t>3331</t>
        </is>
      </c>
      <c r="E246" s="8" t="n"/>
      <c r="F246" s="8" t="n">
        <v>59091</v>
      </c>
      <c r="G246" s="8" t="n">
        <v>0</v>
      </c>
    </row>
    <row r="247" ht="15" customHeight="1" s="6">
      <c r="A247" s="7" t="inlineStr">
        <is>
          <t>16/01/2024</t>
        </is>
      </c>
      <c r="B247" s="7" t="inlineStr">
        <is>
          <t>HDP_2024</t>
        </is>
      </c>
      <c r="C247" s="7" t="inlineStr">
        <is>
          <t>Thu tiền bán hàng</t>
        </is>
      </c>
      <c r="D247" s="7" t="inlineStr">
        <is>
          <t>1111</t>
        </is>
      </c>
      <c r="E247" s="8" t="n"/>
      <c r="F247" s="8" t="n">
        <v>0</v>
      </c>
      <c r="G247" s="8" t="n">
        <v>375790473</v>
      </c>
    </row>
    <row r="248" ht="15" customHeight="1" s="6">
      <c r="A248" s="7" t="inlineStr">
        <is>
          <t>16/01/2024</t>
        </is>
      </c>
      <c r="B248" s="7" t="inlineStr">
        <is>
          <t>GBN_BANK</t>
        </is>
      </c>
      <c r="C248" s="7" t="inlineStr">
        <is>
          <t>LU DOAN 132/TT MUA LINH KIEN DT</t>
        </is>
      </c>
      <c r="D248" s="7" t="inlineStr">
        <is>
          <t>112</t>
        </is>
      </c>
      <c r="E248" s="8" t="n"/>
      <c r="F248" s="8" t="n">
        <v>0</v>
      </c>
      <c r="G248" s="8" t="n">
        <v>29835692</v>
      </c>
    </row>
    <row r="249" ht="15" customHeight="1" s="6">
      <c r="A249" s="7" t="inlineStr">
        <is>
          <t>16/01/2024</t>
        </is>
      </c>
      <c r="B249" s="7" t="inlineStr">
        <is>
          <t>GBN_BANK</t>
        </is>
      </c>
      <c r="C249" s="7" t="inlineStr">
        <is>
          <t>LU DOAN 132/TT MUA LINH KIEN DT</t>
        </is>
      </c>
      <c r="D249" s="7" t="inlineStr">
        <is>
          <t>112</t>
        </is>
      </c>
      <c r="E249" s="8" t="n"/>
      <c r="F249" s="8" t="n">
        <v>0</v>
      </c>
      <c r="G249" s="8" t="n">
        <v>31060291</v>
      </c>
    </row>
    <row r="250" ht="15" customHeight="1" s="6">
      <c r="A250" s="7" t="inlineStr">
        <is>
          <t>17/01/2024</t>
        </is>
      </c>
      <c r="B250" s="7" t="inlineStr">
        <is>
          <t>HDP_2024</t>
        </is>
      </c>
      <c r="C250" s="7" t="inlineStr">
        <is>
          <t>Thu tiền bán hàng</t>
        </is>
      </c>
      <c r="D250" s="7" t="inlineStr">
        <is>
          <t>1111</t>
        </is>
      </c>
      <c r="E250" s="8" t="n"/>
      <c r="F250" s="8" t="n">
        <v>0</v>
      </c>
      <c r="G250" s="8" t="n">
        <v>344665229</v>
      </c>
    </row>
    <row r="251" ht="15" customHeight="1" s="6">
      <c r="A251" s="7" t="inlineStr">
        <is>
          <t>17/01/2024</t>
        </is>
      </c>
      <c r="B251" s="7" t="inlineStr">
        <is>
          <t>GBN_BANK</t>
        </is>
      </c>
      <c r="C251" s="7" t="inlineStr">
        <is>
          <t>BAO CO 1600 USD CTY HUY VU 0900005124FXSP.20240117.001614</t>
        </is>
      </c>
      <c r="D251" s="7" t="inlineStr">
        <is>
          <t>112</t>
        </is>
      </c>
      <c r="E251" s="8" t="n"/>
      <c r="F251" s="8" t="n">
        <v>0</v>
      </c>
      <c r="G251" s="8" t="n">
        <v>83433063</v>
      </c>
    </row>
    <row r="252" ht="15" customHeight="1" s="6">
      <c r="A252" s="7" t="inlineStr">
        <is>
          <t>17/01/2024</t>
        </is>
      </c>
      <c r="B252" s="7" t="inlineStr">
        <is>
          <t>GBN_BANK</t>
        </is>
      </c>
      <c r="C252" s="7" t="inlineStr">
        <is>
          <t>BAO CO 1600 USD CTY HUY VU 0900005124FXSP.20240117.001648</t>
        </is>
      </c>
      <c r="D252" s="7" t="inlineStr">
        <is>
          <t>112</t>
        </is>
      </c>
      <c r="E252" s="8" t="n"/>
      <c r="F252" s="8" t="n">
        <v>0</v>
      </c>
      <c r="G252" s="8" t="n">
        <v>83575562</v>
      </c>
    </row>
    <row r="253" ht="15" customHeight="1" s="6">
      <c r="A253" s="7" t="inlineStr">
        <is>
          <t>18/01/2024</t>
        </is>
      </c>
      <c r="B253" s="7" t="inlineStr">
        <is>
          <t>HDB_INV</t>
        </is>
      </c>
      <c r="C253" s="7" t="inlineStr">
        <is>
          <t>Bán hàng: Chuột máy tính Logitech G102 - NM: CÔNG TY CỔ PHẦN THỦY ĐIỆN HOÀNG ANH TÔNA</t>
        </is>
      </c>
      <c r="D253" s="7" t="inlineStr">
        <is>
          <t>5111</t>
        </is>
      </c>
      <c r="E253" s="8" t="n"/>
      <c r="F253" s="8" t="n">
        <v>318182</v>
      </c>
      <c r="G253" s="8" t="n">
        <v>0</v>
      </c>
    </row>
    <row r="254" ht="15" customHeight="1" s="6">
      <c r="A254" s="7" t="inlineStr">
        <is>
          <t>18/01/2024</t>
        </is>
      </c>
      <c r="B254" s="7" t="inlineStr">
        <is>
          <t>HDB_INV</t>
        </is>
      </c>
      <c r="C254" s="7" t="inlineStr">
        <is>
          <t>Bán hàng: Bộ máy vi tính - NM: BAN QUẢN LÝ DỰ ÁN / QUÂN ĐOÀN 3</t>
        </is>
      </c>
      <c r="D254" s="7" t="inlineStr">
        <is>
          <t>5111</t>
        </is>
      </c>
      <c r="E254" s="8" t="n"/>
      <c r="F254" s="8" t="n">
        <v>16818182</v>
      </c>
      <c r="G254" s="8" t="n">
        <v>0</v>
      </c>
    </row>
    <row r="255" ht="15" customHeight="1" s="6">
      <c r="A255" s="7" t="inlineStr">
        <is>
          <t>18/01/2024</t>
        </is>
      </c>
      <c r="B255" s="7" t="inlineStr">
        <is>
          <t>HDB_INV</t>
        </is>
      </c>
      <c r="C255" s="7" t="inlineStr">
        <is>
          <t>Bán hàng: Ổ CỨNG VI TÍNH ( SSD) Lexar SSDNS100 256GBSata III6Gbs ( LNS100-256RB)(LNS100-256RB) - NM: CÔNG TY TRÁCH NHIỆM HỮU HẠN MỘT THÀNH VIÊN XĂNG DẦU BẮC TÂY NGUYÊN</t>
        </is>
      </c>
      <c r="D255" s="7" t="inlineStr">
        <is>
          <t>5111</t>
        </is>
      </c>
      <c r="E255" s="8" t="n"/>
      <c r="F255" s="8" t="n">
        <v>409091</v>
      </c>
      <c r="G255" s="8" t="n">
        <v>0</v>
      </c>
    </row>
    <row r="256" ht="15" customHeight="1" s="6">
      <c r="A256" s="7" t="inlineStr">
        <is>
          <t>18/01/2024</t>
        </is>
      </c>
      <c r="B256" s="7" t="inlineStr">
        <is>
          <t>HDB_INV</t>
        </is>
      </c>
      <c r="C256" s="7" t="inlineStr">
        <is>
          <t>Bán hàng: MÀN HÌNH VI TÍNH (LCD) DELL S2421H 23.8 INCH/1920x1080@75Hz/SP/2HDM I/LED/IPS/BẠC(70X9V1) - NM: BAN QUẢN LÝ DỰ ÁN / QUÂN ĐOÀN 3</t>
        </is>
      </c>
      <c r="D256" s="7" t="inlineStr">
        <is>
          <t>5111</t>
        </is>
      </c>
      <c r="E256" s="8" t="n"/>
      <c r="F256" s="8" t="n">
        <v>2727273</v>
      </c>
      <c r="G256" s="8" t="n">
        <v>0</v>
      </c>
    </row>
    <row r="257" ht="15" customHeight="1" s="6">
      <c r="A257" s="7" t="inlineStr">
        <is>
          <t>18/01/2024</t>
        </is>
      </c>
      <c r="B257" s="7" t="inlineStr">
        <is>
          <t>HDB_INV</t>
        </is>
      </c>
      <c r="C257" s="7" t="inlineStr">
        <is>
          <t>Bán hàng: Chuột máy tính Dell MS116 - NM: CÔNG TY TNHH MỘT THÀNH VIÊN PHÁT THÀNH LỘC GIA LAI</t>
        </is>
      </c>
      <c r="D257" s="7" t="inlineStr">
        <is>
          <t>5111</t>
        </is>
      </c>
      <c r="E257" s="8" t="n"/>
      <c r="F257" s="8" t="n">
        <v>81818</v>
      </c>
      <c r="G257" s="8" t="n">
        <v>0</v>
      </c>
    </row>
    <row r="258" ht="15" customHeight="1" s="6">
      <c r="A258" s="7" t="inlineStr">
        <is>
          <t>18/01/2024</t>
        </is>
      </c>
      <c r="B258" s="7" t="inlineStr">
        <is>
          <t>HDB_INV</t>
        </is>
      </c>
      <c r="C258" s="7" t="inlineStr">
        <is>
          <t>Bán hàng: Ổ cứng di động Seagate Expansion 2TB 2.5" (STEA2000400) - NM: CÔNG TY TNHH MỘT THÀNH VIÊN PHÁT THÀNH LỘC GIA LAI</t>
        </is>
      </c>
      <c r="D258" s="7" t="inlineStr">
        <is>
          <t>5111</t>
        </is>
      </c>
      <c r="E258" s="8" t="n"/>
      <c r="F258" s="8" t="n">
        <v>2081818</v>
      </c>
      <c r="G258" s="8" t="n">
        <v>0</v>
      </c>
    </row>
    <row r="259" ht="15" customHeight="1" s="6">
      <c r="A259" s="7" t="inlineStr">
        <is>
          <t>18/01/2024</t>
        </is>
      </c>
      <c r="B259" s="7" t="inlineStr">
        <is>
          <t>HDB_INV</t>
        </is>
      </c>
      <c r="C259" s="7" t="inlineStr">
        <is>
          <t>Bán hàng: Điện Thoại Di Động (IPHONE) APPLE 15 PROMAX 512GB A3106-VIE/TỰ NHIÊN(NATURAL)(MU7E3VN/A) - NM: CÔNG TY TNHH THƯƠNG MẠI &amp; DỊCH VỤ HÀ VŨ</t>
        </is>
      </c>
      <c r="D259" s="7" t="inlineStr">
        <is>
          <t>5111</t>
        </is>
      </c>
      <c r="E259" s="8" t="n"/>
      <c r="F259" s="8" t="n">
        <v>30909091</v>
      </c>
      <c r="G259" s="8" t="n">
        <v>0</v>
      </c>
    </row>
    <row r="260" ht="15" customHeight="1" s="6">
      <c r="A260" s="7" t="inlineStr">
        <is>
          <t>18/01/2024</t>
        </is>
      </c>
      <c r="B260" s="7" t="inlineStr">
        <is>
          <t>HDB_INV</t>
        </is>
      </c>
      <c r="C260" s="7" t="inlineStr">
        <is>
          <t>Bán hàng: Bàn phím Logitech G610 - NM: CÔNG TY TRÁCH NHIỆM HỮU HẠN MỘT THÀNH VIÊN XĂNG DẦU BẮC TÂY NGUYÊN</t>
        </is>
      </c>
      <c r="D260" s="7" t="inlineStr">
        <is>
          <t>5111</t>
        </is>
      </c>
      <c r="E260" s="8" t="n"/>
      <c r="F260" s="8" t="n">
        <v>1363636</v>
      </c>
      <c r="G260" s="8" t="n">
        <v>0</v>
      </c>
    </row>
    <row r="261" ht="15" customHeight="1" s="6">
      <c r="A261" s="7" t="inlineStr">
        <is>
          <t>18/01/2024</t>
        </is>
      </c>
      <c r="B261" s="7" t="inlineStr">
        <is>
          <t>HDB_INV</t>
        </is>
      </c>
      <c r="C261" s="7" t="inlineStr">
        <is>
          <t>Thuế GTGT đầu ra (10%) - Bán hàng: Chuột máy tính Logitech G102 - NM: CÔNG TY CỔ PHẦN THỦY ĐIỆN HOÀNG ANH TÔNA</t>
        </is>
      </c>
      <c r="D261" s="7" t="inlineStr">
        <is>
          <t>3331</t>
        </is>
      </c>
      <c r="E261" s="8" t="n"/>
      <c r="F261" s="8" t="n">
        <v>31818</v>
      </c>
      <c r="G261" s="8" t="n">
        <v>0</v>
      </c>
    </row>
    <row r="262" ht="15" customHeight="1" s="6">
      <c r="A262" s="7" t="inlineStr">
        <is>
          <t>18/01/2024</t>
        </is>
      </c>
      <c r="B262" s="7" t="inlineStr">
        <is>
          <t>HDB_INV</t>
        </is>
      </c>
      <c r="C262" s="7" t="inlineStr">
        <is>
          <t>Thuế GTGT đầu ra (10%) - Bán hàng: Bộ máy vi tính - NM: BAN QUẢN LÝ DỰ ÁN / QUÂN ĐOÀN 3</t>
        </is>
      </c>
      <c r="D262" s="7" t="inlineStr">
        <is>
          <t>3331</t>
        </is>
      </c>
      <c r="E262" s="8" t="n"/>
      <c r="F262" s="8" t="n">
        <v>1681818</v>
      </c>
      <c r="G262" s="8" t="n">
        <v>0</v>
      </c>
    </row>
    <row r="263" ht="15" customHeight="1" s="6">
      <c r="A263" s="7" t="inlineStr">
        <is>
          <t>18/01/2024</t>
        </is>
      </c>
      <c r="B263" s="7" t="inlineStr">
        <is>
          <t>HDB_INV</t>
        </is>
      </c>
      <c r="C263" s="7" t="inlineStr">
        <is>
          <t>Thuế GTGT đầu ra (10%) - Bán hàng: Ổ CỨNG VI TÍNH ( SSD) Lexar SSDNS100 256GBSata III6Gbs ( LNS100-256RB)(LNS100-256RB) - NM: CÔNG TY TRÁCH NHIỆM HỮU HẠN MỘT THÀNH VIÊN XĂNG DẦU BẮC TÂY NGUYÊN</t>
        </is>
      </c>
      <c r="D263" s="7" t="inlineStr">
        <is>
          <t>3331</t>
        </is>
      </c>
      <c r="E263" s="8" t="n"/>
      <c r="F263" s="8" t="n">
        <v>40910</v>
      </c>
      <c r="G263" s="8" t="n">
        <v>0</v>
      </c>
    </row>
    <row r="264" ht="15" customHeight="1" s="6">
      <c r="A264" s="7" t="inlineStr">
        <is>
          <t>18/01/2024</t>
        </is>
      </c>
      <c r="B264" s="7" t="inlineStr">
        <is>
          <t>HDB_INV</t>
        </is>
      </c>
      <c r="C264" s="7" t="inlineStr">
        <is>
          <t>Thuế GTGT đầu ra (10%) - Bán hàng: MÀN HÌNH VI TÍNH (LCD) DELL S2421H 23.8 INCH/1920x1080@75Hz/SP/2HDM I/LED/IPS/BẠC(70X9V1) - NM: BAN QUẢN LÝ DỰ ÁN / QUÂN ĐOÀN 3</t>
        </is>
      </c>
      <c r="D264" s="7" t="inlineStr">
        <is>
          <t>3331</t>
        </is>
      </c>
      <c r="E264" s="8" t="n"/>
      <c r="F264" s="8" t="n">
        <v>272727</v>
      </c>
      <c r="G264" s="8" t="n">
        <v>0</v>
      </c>
    </row>
    <row r="265" ht="15" customHeight="1" s="6">
      <c r="A265" s="7" t="inlineStr">
        <is>
          <t>18/01/2024</t>
        </is>
      </c>
      <c r="B265" s="7" t="inlineStr">
        <is>
          <t>HDB_INV</t>
        </is>
      </c>
      <c r="C265" s="7" t="inlineStr">
        <is>
          <t>Thuế GTGT đầu ra (10%) - Bán hàng: Chuột máy tính Dell MS116 - NM: CÔNG TY TNHH MỘT THÀNH VIÊN PHÁT THÀNH LỘC GIA LAI</t>
        </is>
      </c>
      <c r="D265" s="7" t="inlineStr">
        <is>
          <t>3331</t>
        </is>
      </c>
      <c r="E265" s="8" t="n"/>
      <c r="F265" s="8" t="n">
        <v>8181</v>
      </c>
      <c r="G265" s="8" t="n">
        <v>0</v>
      </c>
    </row>
    <row r="266" ht="15" customHeight="1" s="6">
      <c r="A266" s="7" t="inlineStr">
        <is>
          <t>18/01/2024</t>
        </is>
      </c>
      <c r="B266" s="7" t="inlineStr">
        <is>
          <t>HDB_INV</t>
        </is>
      </c>
      <c r="C266" s="7" t="inlineStr">
        <is>
          <t>Thuế GTGT đầu ra (10%) - Bán hàng: Ổ cứng di động Seagate Expansion 2TB 2.5" (STEA2000400) - NM: CÔNG TY TNHH MỘT THÀNH VIÊN PHÁT THÀNH LỘC GIA LAI</t>
        </is>
      </c>
      <c r="D266" s="7" t="inlineStr">
        <is>
          <t>3331</t>
        </is>
      </c>
      <c r="E266" s="8" t="n"/>
      <c r="F266" s="8" t="n">
        <v>208182</v>
      </c>
      <c r="G266" s="8" t="n">
        <v>0</v>
      </c>
    </row>
    <row r="267" ht="15" customHeight="1" s="6">
      <c r="A267" s="7" t="inlineStr">
        <is>
          <t>18/01/2024</t>
        </is>
      </c>
      <c r="B267" s="7" t="inlineStr">
        <is>
          <t>HDB_INV</t>
        </is>
      </c>
      <c r="C267" s="7" t="inlineStr">
        <is>
          <t>Thuế GTGT đầu ra (10%) - Bán hàng: Điện Thoại Di Động (IPHONE) APPLE 15 PROMAX 512GB A3106-VIE/TỰ NHIÊN(NATURAL)(MU7E3VN/A) - NM: CÔNG TY TNHH THƯƠNG MẠI &amp; DỊCH VỤ HÀ VŨ</t>
        </is>
      </c>
      <c r="D267" s="7" t="inlineStr">
        <is>
          <t>3331</t>
        </is>
      </c>
      <c r="E267" s="8" t="n"/>
      <c r="F267" s="8" t="n">
        <v>3090909</v>
      </c>
      <c r="G267" s="8" t="n">
        <v>0</v>
      </c>
    </row>
    <row r="268" ht="15" customHeight="1" s="6">
      <c r="A268" s="7" t="inlineStr">
        <is>
          <t>18/01/2024</t>
        </is>
      </c>
      <c r="B268" s="7" t="inlineStr">
        <is>
          <t>HDB_INV</t>
        </is>
      </c>
      <c r="C268" s="7" t="inlineStr">
        <is>
          <t>Thuế GTGT đầu ra (10%) - Bán hàng: Bàn phím Logitech G610 - NM: CÔNG TY TRÁCH NHIỆM HỮU HẠN MỘT THÀNH VIÊN XĂNG DẦU BẮC TÂY NGUYÊN</t>
        </is>
      </c>
      <c r="D268" s="7" t="inlineStr">
        <is>
          <t>3331</t>
        </is>
      </c>
      <c r="E268" s="8" t="n"/>
      <c r="F268" s="8" t="n">
        <v>136364</v>
      </c>
      <c r="G268" s="8" t="n">
        <v>0</v>
      </c>
    </row>
    <row r="269" ht="15" customHeight="1" s="6">
      <c r="A269" s="7" t="inlineStr">
        <is>
          <t>18/01/2024</t>
        </is>
      </c>
      <c r="B269" s="7" t="inlineStr">
        <is>
          <t>HDP_2024</t>
        </is>
      </c>
      <c r="C269" s="7" t="inlineStr">
        <is>
          <t>Thu tiền bán hàng</t>
        </is>
      </c>
      <c r="D269" s="7" t="inlineStr">
        <is>
          <t>1111</t>
        </is>
      </c>
      <c r="E269" s="8" t="n"/>
      <c r="F269" s="8" t="n">
        <v>0</v>
      </c>
      <c r="G269" s="8" t="n">
        <v>444821017</v>
      </c>
    </row>
    <row r="270" ht="15" customHeight="1" s="6">
      <c r="A270" s="7" t="inlineStr">
        <is>
          <t>18/01/2024</t>
        </is>
      </c>
      <c r="B270" s="7" t="inlineStr">
        <is>
          <t>GBN_BANK</t>
        </is>
      </c>
      <c r="C270" s="7" t="inlineStr">
        <is>
          <t>LU DOAN 132/TT MUA LINH KIEN DT</t>
        </is>
      </c>
      <c r="D270" s="7" t="inlineStr">
        <is>
          <t>112</t>
        </is>
      </c>
      <c r="E270" s="8" t="n"/>
      <c r="F270" s="8" t="n">
        <v>0</v>
      </c>
      <c r="G270" s="8" t="n">
        <v>11132721</v>
      </c>
    </row>
    <row r="271" ht="15" customHeight="1" s="6">
      <c r="A271" s="7" t="inlineStr">
        <is>
          <t>19/01/2024</t>
        </is>
      </c>
      <c r="B271" s="7" t="inlineStr">
        <is>
          <t>HDB_INV</t>
        </is>
      </c>
      <c r="C271" s="7" t="inlineStr">
        <is>
          <t>Bán hàng: Điện  thoại có dây Panasonic KXTS500 - NM: BƯU ĐIỆN TỈNH GIA LAI</t>
        </is>
      </c>
      <c r="D271" s="7" t="inlineStr">
        <is>
          <t>5111</t>
        </is>
      </c>
      <c r="E271" s="8" t="n"/>
      <c r="F271" s="8" t="n">
        <v>318182</v>
      </c>
      <c r="G271" s="8" t="n">
        <v>0</v>
      </c>
    </row>
    <row r="272" ht="15" customHeight="1" s="6">
      <c r="A272" s="7" t="inlineStr">
        <is>
          <t>19/01/2024</t>
        </is>
      </c>
      <c r="B272" s="7" t="inlineStr">
        <is>
          <t>HDB_INV</t>
        </is>
      </c>
      <c r="C272" s="7" t="inlineStr">
        <is>
          <t>Bán hàng: Máy tính xách tay Lenovo V15 G4 IAH, i5-12500H,16GB,512GB SSD, Intel Iris XeGraphics, 15.6" FHD,2C 38Wh,ax+BT, FP, W11H, Xám (IronGrey), 1YWTY_83FS0032VN - NM: CÔNG TY TNHH MỘT THÀNH VIỀN TƯ VẤN ĐẦU TƯ VÀ XÂY DỰNG ĐÔNG PHƯƠNG</t>
        </is>
      </c>
      <c r="D272" s="7" t="inlineStr">
        <is>
          <t>5111</t>
        </is>
      </c>
      <c r="E272" s="8" t="n"/>
      <c r="F272" s="8" t="n">
        <v>11136364</v>
      </c>
      <c r="G272" s="8" t="n">
        <v>0</v>
      </c>
    </row>
    <row r="273" ht="15" customHeight="1" s="6">
      <c r="A273" s="7" t="inlineStr">
        <is>
          <t>19/01/2024</t>
        </is>
      </c>
      <c r="B273" s="7" t="inlineStr">
        <is>
          <t>HDB_INV</t>
        </is>
      </c>
      <c r="C273" s="7" t="inlineStr">
        <is>
          <t>Bán hàng: Hộp mực in Izinet 12A/303/FX9 - NM: HỘ KINH DOANH PHAN VĂN MINH</t>
        </is>
      </c>
      <c r="D273" s="7" t="inlineStr">
        <is>
          <t>5111</t>
        </is>
      </c>
      <c r="E273" s="8" t="n"/>
      <c r="F273" s="8" t="n">
        <v>1309092</v>
      </c>
      <c r="G273" s="8" t="n">
        <v>0</v>
      </c>
    </row>
    <row r="274" ht="15" customHeight="1" s="6">
      <c r="A274" s="7" t="inlineStr">
        <is>
          <t>19/01/2024</t>
        </is>
      </c>
      <c r="B274" s="7" t="inlineStr">
        <is>
          <t>HDB_INV</t>
        </is>
      </c>
      <c r="C274" s="7" t="inlineStr">
        <is>
          <t>Bán hàng: Chuột vi tính Rapoo M20 - NM: CÔNG TY TNHH MỘT THÀNH VIỀN TƯ VẤN ĐẦU TƯ VÀ XÂY DỰNG ĐÔNG PHƯƠNG</t>
        </is>
      </c>
      <c r="D274" s="7" t="inlineStr">
        <is>
          <t>5111</t>
        </is>
      </c>
      <c r="E274" s="8" t="n"/>
      <c r="F274" s="8" t="n">
        <v>127272</v>
      </c>
      <c r="G274" s="8" t="n">
        <v>0</v>
      </c>
    </row>
    <row r="275" ht="15" customHeight="1" s="6">
      <c r="A275" s="7" t="inlineStr">
        <is>
          <t>19/01/2024</t>
        </is>
      </c>
      <c r="B275" s="7" t="inlineStr">
        <is>
          <t>HDB_INV</t>
        </is>
      </c>
      <c r="C275" s="7" t="inlineStr">
        <is>
          <t>Bán hàng: Hộp mực (Catridge) đã có mực in dùng cho máy in laser loại 49A, nhãn hiệu Xppro - NM: HỘ KINH DOANH PHAN VĂN MINH</t>
        </is>
      </c>
      <c r="D275" s="7" t="inlineStr">
        <is>
          <t>5111</t>
        </is>
      </c>
      <c r="E275" s="8" t="n"/>
      <c r="F275" s="8" t="n">
        <v>254545</v>
      </c>
      <c r="G275" s="8" t="n">
        <v>0</v>
      </c>
    </row>
    <row r="276" ht="15" customHeight="1" s="6">
      <c r="A276" s="7" t="inlineStr">
        <is>
          <t>19/01/2024</t>
        </is>
      </c>
      <c r="B276" s="7" t="inlineStr">
        <is>
          <t>HDB_INV</t>
        </is>
      </c>
      <c r="C276" s="7" t="inlineStr">
        <is>
          <t>Thuế GTGT đầu ra (10%) - Bán hàng: Điện  thoại có dây Panasonic KXTS500 - NM: BƯU ĐIỆN TỈNH GIA LAI</t>
        </is>
      </c>
      <c r="D276" s="7" t="inlineStr">
        <is>
          <t>3331</t>
        </is>
      </c>
      <c r="E276" s="8" t="n"/>
      <c r="F276" s="8" t="n">
        <v>31818</v>
      </c>
      <c r="G276" s="8" t="n">
        <v>0</v>
      </c>
    </row>
    <row r="277" ht="15" customHeight="1" s="6">
      <c r="A277" s="7" t="inlineStr">
        <is>
          <t>19/01/2024</t>
        </is>
      </c>
      <c r="B277" s="7" t="inlineStr">
        <is>
          <t>HDB_INV</t>
        </is>
      </c>
      <c r="C277" s="7" t="inlineStr">
        <is>
          <t>Thuế GTGT đầu ra (10%) - Bán hàng: Máy tính xách tay Lenovo V15 G4 IAH, i5-12500H,16GB,512GB SSD, Intel Iris XeGraphics, 15.6" FHD,2C 38Wh,ax+BT, FP, W11H, Xám (IronGrey), 1YWTY_83FS0032VN - NM: CÔNG TY TNHH MỘT THÀNH VIỀN TƯ VẤN ĐẦU TƯ VÀ XÂY DỰNG ĐÔNG PHƯƠNG</t>
        </is>
      </c>
      <c r="D277" s="7" t="inlineStr">
        <is>
          <t>3331</t>
        </is>
      </c>
      <c r="E277" s="8" t="n"/>
      <c r="F277" s="8" t="n">
        <v>1113636</v>
      </c>
      <c r="G277" s="8" t="n">
        <v>0</v>
      </c>
    </row>
    <row r="278" ht="15" customHeight="1" s="6">
      <c r="A278" s="7" t="inlineStr">
        <is>
          <t>19/01/2024</t>
        </is>
      </c>
      <c r="B278" s="7" t="inlineStr">
        <is>
          <t>HDB_INV</t>
        </is>
      </c>
      <c r="C278" s="7" t="inlineStr">
        <is>
          <t>Thuế GTGT đầu ra (10%) - Bán hàng: Hộp mực in Izinet 12A/303/FX9 - NM: HỘ KINH DOANH PHAN VĂN MINH</t>
        </is>
      </c>
      <c r="D278" s="7" t="inlineStr">
        <is>
          <t>3331</t>
        </is>
      </c>
      <c r="E278" s="8" t="n"/>
      <c r="F278" s="8" t="n">
        <v>130909</v>
      </c>
      <c r="G278" s="8" t="n">
        <v>0</v>
      </c>
    </row>
    <row r="279" ht="15" customHeight="1" s="6">
      <c r="A279" s="7" t="inlineStr">
        <is>
          <t>19/01/2024</t>
        </is>
      </c>
      <c r="B279" s="7" t="inlineStr">
        <is>
          <t>HDB_INV</t>
        </is>
      </c>
      <c r="C279" s="7" t="inlineStr">
        <is>
          <t>Thuế GTGT đầu ra (10%) - Bán hàng: Chuột vi tính Rapoo M20 - NM: CÔNG TY TNHH MỘT THÀNH VIỀN TƯ VẤN ĐẦU TƯ VÀ XÂY DỰNG ĐÔNG PHƯƠNG</t>
        </is>
      </c>
      <c r="D279" s="7" t="inlineStr">
        <is>
          <t>3331</t>
        </is>
      </c>
      <c r="E279" s="8" t="n"/>
      <c r="F279" s="8" t="n">
        <v>12728</v>
      </c>
      <c r="G279" s="8" t="n">
        <v>0</v>
      </c>
    </row>
    <row r="280" ht="15" customHeight="1" s="6">
      <c r="A280" s="7" t="inlineStr">
        <is>
          <t>19/01/2024</t>
        </is>
      </c>
      <c r="B280" s="7" t="inlineStr">
        <is>
          <t>HDB_INV</t>
        </is>
      </c>
      <c r="C280" s="7" t="inlineStr">
        <is>
          <t>Thuế GTGT đầu ra (10%) - Bán hàng: Hộp mực (Catridge) đã có mực in dùng cho máy in laser loại 49A, nhãn hiệu Xppro - NM: HỘ KINH DOANH PHAN VĂN MINH</t>
        </is>
      </c>
      <c r="D280" s="7" t="inlineStr">
        <is>
          <t>3331</t>
        </is>
      </c>
      <c r="E280" s="8" t="n"/>
      <c r="F280" s="8" t="n">
        <v>25455</v>
      </c>
      <c r="G280" s="8" t="n">
        <v>0</v>
      </c>
    </row>
    <row r="281" ht="15" customHeight="1" s="6">
      <c r="A281" s="7" t="inlineStr">
        <is>
          <t>19/01/2024</t>
        </is>
      </c>
      <c r="B281" s="7" t="inlineStr">
        <is>
          <t>GBN_BANK</t>
        </is>
      </c>
      <c r="C281" s="7" t="inlineStr">
        <is>
          <t>LU DOAN 132/TT MUA LINH KIEN DT</t>
        </is>
      </c>
      <c r="D281" s="7" t="inlineStr">
        <is>
          <t>112</t>
        </is>
      </c>
      <c r="E281" s="8" t="n"/>
      <c r="F281" s="8" t="n">
        <v>0</v>
      </c>
      <c r="G281" s="8" t="n">
        <v>31060291</v>
      </c>
    </row>
    <row r="282" ht="15" customHeight="1" s="6">
      <c r="A282" s="7" t="inlineStr">
        <is>
          <t>20/01/2024</t>
        </is>
      </c>
      <c r="B282" s="7" t="inlineStr">
        <is>
          <t>GBN_BANK</t>
        </is>
      </c>
      <c r="C282" s="7" t="inlineStr">
        <is>
          <t>LU DOAN 132/TT MUA LINH KIEN DT</t>
        </is>
      </c>
      <c r="D282" s="7" t="inlineStr">
        <is>
          <t>112</t>
        </is>
      </c>
      <c r="E282" s="8" t="n"/>
      <c r="F282" s="8" t="n">
        <v>0</v>
      </c>
      <c r="G282" s="8" t="n">
        <v>31060291</v>
      </c>
    </row>
    <row r="283" ht="15" customHeight="1" s="6">
      <c r="A283" s="7" t="inlineStr">
        <is>
          <t>21/01/2024</t>
        </is>
      </c>
      <c r="B283" s="7" t="inlineStr">
        <is>
          <t>HDB_INV</t>
        </is>
      </c>
      <c r="C283" s="7" t="inlineStr">
        <is>
          <t>Bán hàng: Camera kỹ thuật số có chức năng ghi hiệu EZVIZ mãCS-C1C(1080P,H.265) - Hỗ trợ thẻ nhớ trong - NM: CÔNG TY TNHH MỘT THÀNH VIÊN AN TƯỜNG LỘC PHÁT</t>
        </is>
      </c>
      <c r="D283" s="7" t="inlineStr">
        <is>
          <t>5111</t>
        </is>
      </c>
      <c r="E283" s="8" t="n"/>
      <c r="F283" s="8" t="n">
        <v>1110000</v>
      </c>
      <c r="G283" s="8" t="n">
        <v>0</v>
      </c>
    </row>
    <row r="284" ht="15" customHeight="1" s="6">
      <c r="A284" s="7" t="inlineStr">
        <is>
          <t>21/01/2024</t>
        </is>
      </c>
      <c r="B284" s="7" t="inlineStr">
        <is>
          <t>HDB_INV</t>
        </is>
      </c>
      <c r="C284" s="7" t="inlineStr">
        <is>
          <t>Bán hàng: Camera quan sát CS-C6N (1080P) - NM: CÔNG TY TNHH MỘT THÀNH VIÊN AN TƯỜNG LỘC PHÁT</t>
        </is>
      </c>
      <c r="D284" s="7" t="inlineStr">
        <is>
          <t>5111</t>
        </is>
      </c>
      <c r="E284" s="8" t="n"/>
      <c r="F284" s="8" t="n">
        <v>1140000</v>
      </c>
      <c r="G284" s="8" t="n">
        <v>0</v>
      </c>
    </row>
    <row r="285" ht="15" customHeight="1" s="6">
      <c r="A285" s="7" t="inlineStr">
        <is>
          <t>21/01/2024</t>
        </is>
      </c>
      <c r="B285" s="7" t="inlineStr">
        <is>
          <t>HDB_INV</t>
        </is>
      </c>
      <c r="C285" s="7" t="inlineStr">
        <is>
          <t>Bán hàng: Máy In Canon Laser LBP-2900 - NM: CÔNG TY TNHH MỘT THÀNH VIÊN AN TƯỜNG LỘC PHÁT</t>
        </is>
      </c>
      <c r="D285" s="7" t="inlineStr">
        <is>
          <t>5111</t>
        </is>
      </c>
      <c r="E285" s="8" t="n"/>
      <c r="F285" s="8" t="n">
        <v>3470000</v>
      </c>
      <c r="G285" s="8" t="n">
        <v>0</v>
      </c>
    </row>
    <row r="286" ht="15" customHeight="1" s="6">
      <c r="A286" s="7" t="inlineStr">
        <is>
          <t>21/01/2024</t>
        </is>
      </c>
      <c r="B286" s="7" t="inlineStr">
        <is>
          <t>HDB_INV</t>
        </is>
      </c>
      <c r="C286" s="7" t="inlineStr">
        <is>
          <t>Bán hàng: MÁY TÍNH XÁCH TAY (NB)LENOVO  V14 G3 IAP i3 -1215U/8GD4/256GSSD/14.0FHD/IPS/WL/BT/2C38/NoOS/ĐEN(82TS0060VN) - NM: CÔNG TY TNHH MỘT THÀNH VIÊN AN TƯỜNG LỘC PHÁT</t>
        </is>
      </c>
      <c r="D286" s="7" t="inlineStr">
        <is>
          <t>5111</t>
        </is>
      </c>
      <c r="E286" s="8" t="n"/>
      <c r="F286" s="8" t="n">
        <v>7272727</v>
      </c>
      <c r="G286" s="8" t="n">
        <v>0</v>
      </c>
    </row>
    <row r="287" ht="15" customHeight="1" s="6">
      <c r="A287" s="7" t="inlineStr">
        <is>
          <t>21/01/2024</t>
        </is>
      </c>
      <c r="B287" s="7" t="inlineStr">
        <is>
          <t>HDB_INV</t>
        </is>
      </c>
      <c r="C287" s="7" t="inlineStr">
        <is>
          <t>Bán hàng: Loa SoundMax A4000/4.1 - NM: CÔNG TY TNHH MỘT THÀNH VIÊN AN TƯỜNG LỘC PHÁT</t>
        </is>
      </c>
      <c r="D287" s="7" t="inlineStr">
        <is>
          <t>5111</t>
        </is>
      </c>
      <c r="E287" s="8" t="n"/>
      <c r="F287" s="8" t="n">
        <v>780000</v>
      </c>
      <c r="G287" s="8" t="n">
        <v>0</v>
      </c>
    </row>
    <row r="288" ht="15" customHeight="1" s="6">
      <c r="A288" s="7" t="inlineStr">
        <is>
          <t>21/01/2024</t>
        </is>
      </c>
      <c r="B288" s="7" t="inlineStr">
        <is>
          <t>HDB_INV</t>
        </is>
      </c>
      <c r="C288" s="7" t="inlineStr">
        <is>
          <t>Thuế GTGT đầu ra (10%) - Bán hàng: Camera kỹ thuật số có chức năng ghi hiệu EZVIZ mãCS-C1C(1080P,H.265) - Hỗ trợ thẻ nhớ trong - NM: CÔNG TY TNHH MỘT THÀNH VIÊN AN TƯỜNG LỘC PHÁT</t>
        </is>
      </c>
      <c r="D288" s="7" t="inlineStr">
        <is>
          <t>3331</t>
        </is>
      </c>
      <c r="E288" s="8" t="n"/>
      <c r="F288" s="8" t="n">
        <v>111001</v>
      </c>
      <c r="G288" s="8" t="n">
        <v>0</v>
      </c>
    </row>
    <row r="289" ht="15" customHeight="1" s="6">
      <c r="A289" s="7" t="inlineStr">
        <is>
          <t>21/01/2024</t>
        </is>
      </c>
      <c r="B289" s="7" t="inlineStr">
        <is>
          <t>HDB_INV</t>
        </is>
      </c>
      <c r="C289" s="7" t="inlineStr">
        <is>
          <t>Thuế GTGT đầu ra (10%) - Bán hàng: Camera quan sát CS-C6N (1080P) - NM: CÔNG TY TNHH MỘT THÀNH VIÊN AN TƯỜNG LỘC PHÁT</t>
        </is>
      </c>
      <c r="D289" s="7" t="inlineStr">
        <is>
          <t>3331</t>
        </is>
      </c>
      <c r="E289" s="8" t="n"/>
      <c r="F289" s="8" t="n">
        <v>114001</v>
      </c>
      <c r="G289" s="8" t="n">
        <v>0</v>
      </c>
    </row>
    <row r="290" ht="15" customHeight="1" s="6">
      <c r="A290" s="7" t="inlineStr">
        <is>
          <t>21/01/2024</t>
        </is>
      </c>
      <c r="B290" s="7" t="inlineStr">
        <is>
          <t>HDB_INV</t>
        </is>
      </c>
      <c r="C290" s="7" t="inlineStr">
        <is>
          <t>Thuế GTGT đầu ra (10%) - Bán hàng: Máy In Canon Laser LBP-2900 - NM: CÔNG TY TNHH MỘT THÀNH VIÊN AN TƯỜNG LỘC PHÁT</t>
        </is>
      </c>
      <c r="D290" s="7" t="inlineStr">
        <is>
          <t>3331</t>
        </is>
      </c>
      <c r="E290" s="8" t="n"/>
      <c r="F290" s="8" t="n">
        <v>347001</v>
      </c>
      <c r="G290" s="8" t="n">
        <v>0</v>
      </c>
    </row>
    <row r="291" ht="15" customHeight="1" s="6">
      <c r="A291" s="7" t="inlineStr">
        <is>
          <t>21/01/2024</t>
        </is>
      </c>
      <c r="B291" s="7" t="inlineStr">
        <is>
          <t>HDB_INV</t>
        </is>
      </c>
      <c r="C291" s="7" t="inlineStr">
        <is>
          <t>Thuế GTGT đầu ra (10%) - Bán hàng: MÁY TÍNH XÁCH TAY (NB)LENOVO  V14 G3 IAP i3 -1215U/8GD4/256GSSD/14.0FHD/IPS/WL/BT/2C38/NoOS/ĐEN(82TS0060VN) - NM: CÔNG TY TNHH MỘT THÀNH VIÊN AN TƯỜNG LỘC PHÁT</t>
        </is>
      </c>
      <c r="D291" s="7" t="inlineStr">
        <is>
          <t>3331</t>
        </is>
      </c>
      <c r="E291" s="8" t="n"/>
      <c r="F291" s="8" t="n">
        <v>727272</v>
      </c>
      <c r="G291" s="8" t="n">
        <v>0</v>
      </c>
    </row>
    <row r="292" ht="15" customHeight="1" s="6">
      <c r="A292" s="7" t="inlineStr">
        <is>
          <t>21/01/2024</t>
        </is>
      </c>
      <c r="B292" s="7" t="inlineStr">
        <is>
          <t>HDB_INV</t>
        </is>
      </c>
      <c r="C292" s="7" t="inlineStr">
        <is>
          <t>Thuế GTGT đầu ra (10%) - Bán hàng: Loa SoundMax A4000/4.1 - NM: CÔNG TY TNHH MỘT THÀNH VIÊN AN TƯỜNG LỘC PHÁT</t>
        </is>
      </c>
      <c r="D292" s="7" t="inlineStr">
        <is>
          <t>3331</t>
        </is>
      </c>
      <c r="E292" s="8" t="n"/>
      <c r="F292" s="8" t="n">
        <v>78000</v>
      </c>
      <c r="G292" s="8" t="n">
        <v>0</v>
      </c>
    </row>
    <row r="293" ht="15" customHeight="1" s="6">
      <c r="A293" s="7" t="inlineStr">
        <is>
          <t>22/01/2024</t>
        </is>
      </c>
      <c r="B293" s="7" t="inlineStr">
        <is>
          <t>HDB_INV</t>
        </is>
      </c>
      <c r="C293" s="7" t="inlineStr">
        <is>
          <t>Bán hàng: Bộ máy vi tính - NM: BAN QUẢN LÝ DỰ ÁN / QUÂN ĐOÀN 3</t>
        </is>
      </c>
      <c r="D293" s="7" t="inlineStr">
        <is>
          <t>5111</t>
        </is>
      </c>
      <c r="E293" s="8" t="n"/>
      <c r="F293" s="8" t="n">
        <v>16454545</v>
      </c>
      <c r="G293" s="8" t="n">
        <v>0</v>
      </c>
    </row>
    <row r="294" ht="15" customHeight="1" s="6">
      <c r="A294" s="7" t="inlineStr">
        <is>
          <t>22/01/2024</t>
        </is>
      </c>
      <c r="B294" s="7" t="inlineStr">
        <is>
          <t>HDB_INV</t>
        </is>
      </c>
      <c r="C294" s="7" t="inlineStr">
        <is>
          <t>Bán hàng: Màn hình LCD DELL P2719H 27.0" - NM: BAN QUẢN LÝ DỰ ÁN / QUÂN ĐOÀN 3</t>
        </is>
      </c>
      <c r="D294" s="7" t="inlineStr">
        <is>
          <t>5111</t>
        </is>
      </c>
      <c r="E294" s="8" t="n"/>
      <c r="F294" s="8" t="n">
        <v>4000000</v>
      </c>
      <c r="G294" s="8" t="n">
        <v>0</v>
      </c>
    </row>
    <row r="295" ht="15" customHeight="1" s="6">
      <c r="A295" s="7" t="inlineStr">
        <is>
          <t>22/01/2024</t>
        </is>
      </c>
      <c r="B295" s="7" t="inlineStr">
        <is>
          <t>HDB_INV</t>
        </is>
      </c>
      <c r="C295" s="7" t="inlineStr">
        <is>
          <t>Bán hàng: MÁY TÍNH ĐỂ BÀN (PC) HP ProOne 440 G9 AIO i5-12500T/8GD4/512GSSD /23.8FHDT/DVDWR/IPS/WL/BT/KB/M/W11SL/ĐEN(6M3X9PA) - NM: CÔNG TY PHÁT TRIỂN THỦY ĐIỆN SÊ SAN - CHI NHÁNH TẬP ĐOÀN ĐIỆN LỰC VIỆT NAM</t>
        </is>
      </c>
      <c r="D295" s="7" t="inlineStr">
        <is>
          <t>5111</t>
        </is>
      </c>
      <c r="E295" s="8" t="n"/>
      <c r="F295" s="8" t="n">
        <v>20000000</v>
      </c>
      <c r="G295" s="8" t="n">
        <v>0</v>
      </c>
    </row>
    <row r="296" ht="15" customHeight="1" s="6">
      <c r="A296" s="7" t="inlineStr">
        <is>
          <t>22/01/2024</t>
        </is>
      </c>
      <c r="B296" s="7" t="inlineStr">
        <is>
          <t>HDB_INV</t>
        </is>
      </c>
      <c r="C296" s="7" t="inlineStr">
        <is>
          <t>Bán hàng: BỘ BÀN PHÍM + CHUỘT KHÔNG DÂY LOGITECH MK470 - NM: CÔNG TY PHÁT TRIỂN THỦY ĐIỆN SÊ SAN - CHI NHÁNH TẬP ĐOÀN ĐIỆN LỰC VIỆT NAM</t>
        </is>
      </c>
      <c r="D296" s="7" t="inlineStr">
        <is>
          <t>5111</t>
        </is>
      </c>
      <c r="E296" s="8" t="n"/>
      <c r="F296" s="8" t="n">
        <v>1360000</v>
      </c>
      <c r="G296" s="8" t="n">
        <v>0</v>
      </c>
    </row>
    <row r="297" ht="15" customHeight="1" s="6">
      <c r="A297" s="7" t="inlineStr">
        <is>
          <t>22/01/2024</t>
        </is>
      </c>
      <c r="B297" s="7" t="inlineStr">
        <is>
          <t>HDB_INV</t>
        </is>
      </c>
      <c r="C297" s="7" t="inlineStr">
        <is>
          <t>Thuế GTGT đầu ra (10%) - Bán hàng: Bộ máy vi tính - NM: BAN QUẢN LÝ DỰ ÁN / QUÂN ĐOÀN 3</t>
        </is>
      </c>
      <c r="D297" s="7" t="inlineStr">
        <is>
          <t>3331</t>
        </is>
      </c>
      <c r="E297" s="8" t="n"/>
      <c r="F297" s="8" t="n">
        <v>1645454</v>
      </c>
      <c r="G297" s="8" t="n">
        <v>0</v>
      </c>
    </row>
    <row r="298" ht="15" customHeight="1" s="6">
      <c r="A298" s="7" t="inlineStr">
        <is>
          <t>22/01/2024</t>
        </is>
      </c>
      <c r="B298" s="7" t="inlineStr">
        <is>
          <t>HDB_INV</t>
        </is>
      </c>
      <c r="C298" s="7" t="inlineStr">
        <is>
          <t>Thuế GTGT đầu ra (10%) - Bán hàng: Màn hình LCD DELL P2719H 27.0" - NM: BAN QUẢN LÝ DỰ ÁN / QUÂN ĐOÀN 3</t>
        </is>
      </c>
      <c r="D298" s="7" t="inlineStr">
        <is>
          <t>3331</t>
        </is>
      </c>
      <c r="E298" s="8" t="n"/>
      <c r="F298" s="8" t="n">
        <v>400000</v>
      </c>
      <c r="G298" s="8" t="n">
        <v>0</v>
      </c>
    </row>
    <row r="299" ht="15" customHeight="1" s="6">
      <c r="A299" s="7" t="inlineStr">
        <is>
          <t>22/01/2024</t>
        </is>
      </c>
      <c r="B299" s="7" t="inlineStr">
        <is>
          <t>HDB_INV</t>
        </is>
      </c>
      <c r="C299" s="7" t="inlineStr">
        <is>
          <t>Thuế GTGT đầu ra (10%) - Bán hàng: MÁY TÍNH ĐỂ BÀN (PC) HP ProOne 440 G9 AIO i5-12500T/8GD4/512GSSD /23.8FHDT/DVDWR/IPS/WL/BT/KB/M/W11SL/ĐEN(6M3X9PA) - NM: CÔNG TY PHÁT TRIỂN THỦY ĐIỆN SÊ SAN - CHI NHÁNH TẬP ĐOÀN ĐIỆN LỰC VIỆT NAM</t>
        </is>
      </c>
      <c r="D299" s="7" t="inlineStr">
        <is>
          <t>3331</t>
        </is>
      </c>
      <c r="E299" s="8" t="n"/>
      <c r="F299" s="8" t="n">
        <v>2000001</v>
      </c>
      <c r="G299" s="8" t="n">
        <v>0</v>
      </c>
    </row>
    <row r="300" ht="15" customHeight="1" s="6">
      <c r="A300" s="7" t="inlineStr">
        <is>
          <t>22/01/2024</t>
        </is>
      </c>
      <c r="B300" s="7" t="inlineStr">
        <is>
          <t>HDB_INV</t>
        </is>
      </c>
      <c r="C300" s="7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300" s="7" t="inlineStr">
        <is>
          <t>3331</t>
        </is>
      </c>
      <c r="E300" s="8" t="n"/>
      <c r="F300" s="8" t="n">
        <v>136000</v>
      </c>
      <c r="G300" s="8" t="n">
        <v>0</v>
      </c>
    </row>
    <row r="301" ht="15" customHeight="1" s="6">
      <c r="A301" s="7" t="inlineStr">
        <is>
          <t>22/01/2024</t>
        </is>
      </c>
      <c r="B301" s="7" t="inlineStr">
        <is>
          <t>GBN_BANK</t>
        </is>
      </c>
      <c r="C301" s="7" t="inlineStr">
        <is>
          <t>Brothers Int (VietNam) co ltd chi thuong</t>
        </is>
      </c>
      <c r="D301" s="7" t="inlineStr">
        <is>
          <t>112</t>
        </is>
      </c>
      <c r="E301" s="8" t="n"/>
      <c r="F301" s="8" t="n">
        <v>0</v>
      </c>
      <c r="G301" s="8" t="n">
        <v>3005835</v>
      </c>
    </row>
    <row r="302" ht="15" customHeight="1" s="6">
      <c r="A302" s="7" t="inlineStr">
        <is>
          <t>22/01/2024</t>
        </is>
      </c>
      <c r="B302" s="7" t="inlineStr">
        <is>
          <t>GBN_BANK</t>
        </is>
      </c>
      <c r="C302" s="7" t="inlineStr">
        <is>
          <t>LU DOAN 132/TT MUA LINH KIEN DT</t>
        </is>
      </c>
      <c r="D302" s="7" t="inlineStr">
        <is>
          <t>112</t>
        </is>
      </c>
      <c r="E302" s="8" t="n"/>
      <c r="F302" s="8" t="n">
        <v>0</v>
      </c>
      <c r="G302" s="8" t="n">
        <v>29835692</v>
      </c>
    </row>
    <row r="303" ht="15" customHeight="1" s="6">
      <c r="A303" s="7" t="inlineStr">
        <is>
          <t>22/01/2024</t>
        </is>
      </c>
      <c r="B303" s="7" t="inlineStr">
        <is>
          <t>GBN_BANK</t>
        </is>
      </c>
      <c r="C303" s="7" t="inlineStr">
        <is>
          <t>DAI PHU CT HUY VU CKN 256456 - TRANSFER - Ngan hang TMCP Buu Dien Lien Viet</t>
        </is>
      </c>
      <c r="D303" s="7" t="inlineStr">
        <is>
          <t>112</t>
        </is>
      </c>
      <c r="E303" s="8" t="n"/>
      <c r="F303" s="8" t="n">
        <v>0</v>
      </c>
      <c r="G303" s="8" t="n">
        <v>31060291</v>
      </c>
    </row>
    <row r="304" ht="15" customHeight="1" s="6">
      <c r="A304" s="7" t="inlineStr">
        <is>
          <t>22/01/2024</t>
        </is>
      </c>
      <c r="B304" s="7" t="inlineStr">
        <is>
          <t>GBN_BANK</t>
        </is>
      </c>
      <c r="C304" s="7" t="inlineStr">
        <is>
          <t>DAI PHU CT HUY VU CKN 340456 - TRANSFER - Ngan hang TMCP Buu Dien Lien Viet</t>
        </is>
      </c>
      <c r="D304" s="7" t="inlineStr">
        <is>
          <t>112</t>
        </is>
      </c>
      <c r="E304" s="8" t="n"/>
      <c r="F304" s="8" t="n">
        <v>0</v>
      </c>
      <c r="G304" s="8" t="n">
        <v>31060291</v>
      </c>
    </row>
    <row r="305" ht="15" customHeight="1" s="6">
      <c r="A305" s="7" t="inlineStr">
        <is>
          <t>23/01/2024</t>
        </is>
      </c>
      <c r="B305" s="7" t="inlineStr">
        <is>
          <t>HDB_INV</t>
        </is>
      </c>
      <c r="C305" s="7" t="inlineStr">
        <is>
          <t>Bán hàng: Thiết bị chuyển mạch TP-Link,TL-SG1008D - NM: CÔNG TY CỔ PHẦN THƯƠNG MẠI HƯNG PHÁT</t>
        </is>
      </c>
      <c r="D305" s="7" t="inlineStr">
        <is>
          <t>5111</t>
        </is>
      </c>
      <c r="E305" s="8" t="n"/>
      <c r="F305" s="8" t="n">
        <v>672728</v>
      </c>
      <c r="G305" s="8" t="n">
        <v>0</v>
      </c>
    </row>
    <row r="306" ht="15" customHeight="1" s="6">
      <c r="A306" s="7" t="inlineStr">
        <is>
          <t>23/01/2024</t>
        </is>
      </c>
      <c r="B306" s="7" t="inlineStr">
        <is>
          <t>HDB_INV</t>
        </is>
      </c>
      <c r="C306" s="7" t="inlineStr">
        <is>
          <t>Bán hàng: Chuột máy tính Dell MS116 - NM: CÔNG TY CỔ PHẦN THƯƠNG MẠI HƯNG PHÁT</t>
        </is>
      </c>
      <c r="D306" s="7" t="inlineStr">
        <is>
          <t>5111</t>
        </is>
      </c>
      <c r="E306" s="8" t="n"/>
      <c r="F306" s="8" t="n">
        <v>654544</v>
      </c>
      <c r="G306" s="8" t="n">
        <v>0</v>
      </c>
    </row>
    <row r="307" ht="15" customHeight="1" s="6">
      <c r="A307" s="7" t="inlineStr">
        <is>
          <t>23/01/2024</t>
        </is>
      </c>
      <c r="B307" s="7" t="inlineStr">
        <is>
          <t>HDB_INV</t>
        </is>
      </c>
      <c r="C307" s="7" t="inlineStr">
        <is>
          <t>Bán hàng: Bàn phím Dell Multimedia KB216 - NM: CÔNG TY CỔ PHẦN THƯƠNG MẠI HƯNG PHÁT</t>
        </is>
      </c>
      <c r="D307" s="7" t="inlineStr">
        <is>
          <t>5111</t>
        </is>
      </c>
      <c r="E307" s="8" t="n"/>
      <c r="F307" s="8" t="n">
        <v>1163640</v>
      </c>
      <c r="G307" s="8" t="n">
        <v>0</v>
      </c>
    </row>
    <row r="308" ht="15" customHeight="1" s="6">
      <c r="A308" s="7" t="inlineStr">
        <is>
          <t>23/01/2024</t>
        </is>
      </c>
      <c r="B308" s="7" t="inlineStr">
        <is>
          <t>HDB_INV</t>
        </is>
      </c>
      <c r="C308" s="7" t="inlineStr">
        <is>
          <t>Bán hàng: Cáp mạng Cat 5e UTP  Hiệu Aptek - NM: CÔNG TY CỔ PHẦN THƯƠNG MẠI HƯNG PHÁT</t>
        </is>
      </c>
      <c r="D308" s="7" t="inlineStr">
        <is>
          <t>5111</t>
        </is>
      </c>
      <c r="E308" s="8" t="n"/>
      <c r="F308" s="8" t="n">
        <v>2931816</v>
      </c>
      <c r="G308" s="8" t="n">
        <v>0</v>
      </c>
    </row>
    <row r="309" ht="15" customHeight="1" s="6">
      <c r="A309" s="7" t="inlineStr">
        <is>
          <t>23/01/2024</t>
        </is>
      </c>
      <c r="B309" s="7" t="inlineStr">
        <is>
          <t>HDB_INV</t>
        </is>
      </c>
      <c r="C309" s="7" t="inlineStr">
        <is>
          <t>Bán hàng: Màn hình máy tính - NM: CÔNG TY CỔ PHẦN ĐIỆN GIA LAI</t>
        </is>
      </c>
      <c r="D309" s="7" t="inlineStr">
        <is>
          <t>5111</t>
        </is>
      </c>
      <c r="E309" s="8" t="n"/>
      <c r="F309" s="8" t="n">
        <v>1500000</v>
      </c>
      <c r="G309" s="8" t="n">
        <v>0</v>
      </c>
    </row>
    <row r="310" ht="15" customHeight="1" s="6">
      <c r="A310" s="7" t="inlineStr">
        <is>
          <t>23/01/2024</t>
        </is>
      </c>
      <c r="B310" s="7" t="inlineStr">
        <is>
          <t>HDB_INV</t>
        </is>
      </c>
      <c r="C310" s="7" t="inlineStr">
        <is>
          <t>Bán hàng: Máy quét Canon Lide300 - NM: UỶ BAN NHÂN DÂN XÃ ĐĂK DJRĂNG</t>
        </is>
      </c>
      <c r="D310" s="7" t="inlineStr">
        <is>
          <t>5111</t>
        </is>
      </c>
      <c r="E310" s="8" t="n"/>
      <c r="F310" s="8" t="n">
        <v>1900000</v>
      </c>
      <c r="G310" s="8" t="n">
        <v>0</v>
      </c>
    </row>
    <row r="311" ht="15" customHeight="1" s="6">
      <c r="A311" s="7" t="inlineStr">
        <is>
          <t>23/01/2024</t>
        </is>
      </c>
      <c r="B311" s="7" t="inlineStr">
        <is>
          <t>HDB_INV</t>
        </is>
      </c>
      <c r="C311" s="7" t="inlineStr">
        <is>
          <t>Bán hàng: Đầu ghi hình iDS-7208HUHI-M1/E - NM: CÔNG TY CỔ PHẦN THƯƠNG MẠI HƯNG PHÁT</t>
        </is>
      </c>
      <c r="D311" s="7" t="inlineStr">
        <is>
          <t>5111</t>
        </is>
      </c>
      <c r="E311" s="8" t="n"/>
      <c r="F311" s="8" t="n">
        <v>3409090</v>
      </c>
      <c r="G311" s="8" t="n">
        <v>0</v>
      </c>
    </row>
    <row r="312" ht="15" customHeight="1" s="6">
      <c r="A312" s="7" t="inlineStr">
        <is>
          <t>23/01/2024</t>
        </is>
      </c>
      <c r="B312" s="7" t="inlineStr">
        <is>
          <t>HDB_INV</t>
        </is>
      </c>
      <c r="C312" s="7" t="inlineStr">
        <is>
          <t>Bán hàng: Thiết bị thu phát vô tuyến TP-Link 150M,TL-WN722N - NM: CỬA HÀNG MÁY VĂN PHÒNG HBT</t>
        </is>
      </c>
      <c r="D312" s="7" t="inlineStr">
        <is>
          <t>5111</t>
        </is>
      </c>
      <c r="E312" s="8" t="n"/>
      <c r="F312" s="8" t="n">
        <v>163636</v>
      </c>
      <c r="G312" s="8" t="n">
        <v>0</v>
      </c>
    </row>
    <row r="313" ht="15" customHeight="1" s="6">
      <c r="A313" s="7" t="inlineStr">
        <is>
          <t>23/01/2024</t>
        </is>
      </c>
      <c r="B313" s="7" t="inlineStr">
        <is>
          <t>HDB_INV</t>
        </is>
      </c>
      <c r="C313" s="7" t="inlineStr">
        <is>
          <t>Bán hàng: Thiết bị thu phát vô tuyến TP-Link,TL-WN725N - NM: CỬA HÀNG MÁY VĂN PHÒNG HBT</t>
        </is>
      </c>
      <c r="D313" s="7" t="inlineStr">
        <is>
          <t>5111</t>
        </is>
      </c>
      <c r="E313" s="8" t="n"/>
      <c r="F313" s="8" t="n">
        <v>118182</v>
      </c>
      <c r="G313" s="8" t="n">
        <v>0</v>
      </c>
    </row>
    <row r="314" ht="15" customHeight="1" s="6">
      <c r="A314" s="7" t="inlineStr">
        <is>
          <t>23/01/2024</t>
        </is>
      </c>
      <c r="B314" s="7" t="inlineStr">
        <is>
          <t>HDB_INV</t>
        </is>
      </c>
      <c r="C314" s="7" t="inlineStr">
        <is>
          <t>Bán hàng: Ổ cứng di động 32GB U301 USB 3.2 Gen 1 Kioxia - NM: ĐINH THANH HẢI</t>
        </is>
      </c>
      <c r="D314" s="7" t="inlineStr">
        <is>
          <t>5111</t>
        </is>
      </c>
      <c r="E314" s="8" t="n"/>
      <c r="F314" s="8" t="n">
        <v>2400000</v>
      </c>
      <c r="G314" s="8" t="n">
        <v>0</v>
      </c>
    </row>
    <row r="315" ht="15" customHeight="1" s="6">
      <c r="A315" s="7" t="inlineStr">
        <is>
          <t>23/01/2024</t>
        </is>
      </c>
      <c r="B315" s="7" t="inlineStr">
        <is>
          <t>HDB_INV</t>
        </is>
      </c>
      <c r="C315" s="7" t="inlineStr">
        <is>
          <t>Bán hàng: Ổ cứng di động Kingmax USB 3.0 32GB MB-03 - NM: ĐINH THANH HẢI</t>
        </is>
      </c>
      <c r="D315" s="7" t="inlineStr">
        <is>
          <t>5111</t>
        </is>
      </c>
      <c r="E315" s="8" t="n"/>
      <c r="F315" s="8" t="n">
        <v>1600000</v>
      </c>
      <c r="G315" s="8" t="n">
        <v>0</v>
      </c>
    </row>
    <row r="316" ht="15" customHeight="1" s="6">
      <c r="A316" s="7" t="inlineStr">
        <is>
          <t>23/01/2024</t>
        </is>
      </c>
      <c r="B316" s="7" t="inlineStr">
        <is>
          <t>HDB_INV</t>
        </is>
      </c>
      <c r="C316" s="7" t="inlineStr">
        <is>
          <t>Bán hàng: Ổ cứng hiệu WesternWD40EZRZ  4TB - NM: CÔNG TY CỔ PHẦN THƯƠNG MẠI HƯNG PHÁT</t>
        </is>
      </c>
      <c r="D316" s="7" t="inlineStr">
        <is>
          <t>5111</t>
        </is>
      </c>
      <c r="E316" s="8" t="n"/>
      <c r="F316" s="8" t="n">
        <v>2172727</v>
      </c>
      <c r="G316" s="8" t="n">
        <v>0</v>
      </c>
    </row>
    <row r="317" ht="15" customHeight="1" s="6">
      <c r="A317" s="7" t="inlineStr">
        <is>
          <t>23/01/2024</t>
        </is>
      </c>
      <c r="B317" s="7" t="inlineStr">
        <is>
          <t>HDB_INV</t>
        </is>
      </c>
      <c r="C317" s="7" t="inlineStr">
        <is>
          <t>Bán hàng: Camera quan sát DS-2CE76H0T-ITMFS - NM: CÔNG TY CỔ PHẦN THƯƠNG MẠI HƯNG PHÁT</t>
        </is>
      </c>
      <c r="D317" s="7" t="inlineStr">
        <is>
          <t>5111</t>
        </is>
      </c>
      <c r="E317" s="8" t="n"/>
      <c r="F317" s="8" t="n">
        <v>6472728</v>
      </c>
      <c r="G317" s="8" t="n">
        <v>0</v>
      </c>
    </row>
    <row r="318" ht="15" customHeight="1" s="6">
      <c r="A318" s="7" t="inlineStr">
        <is>
          <t>23/01/2024</t>
        </is>
      </c>
      <c r="B318" s="7" t="inlineStr">
        <is>
          <t>HDB_INV</t>
        </is>
      </c>
      <c r="C318" s="7" t="inlineStr">
        <is>
          <t>Thuế GTGT đầu ra (10%) - Bán hàng: Thiết bị chuyển mạch TP-Link,TL-SG1008D - NM: CÔNG TY CỔ PHẦN THƯƠNG MẠI HƯNG PHÁT</t>
        </is>
      </c>
      <c r="D318" s="7" t="inlineStr">
        <is>
          <t>3331</t>
        </is>
      </c>
      <c r="E318" s="8" t="n"/>
      <c r="F318" s="8" t="n">
        <v>67273</v>
      </c>
      <c r="G318" s="8" t="n">
        <v>0</v>
      </c>
    </row>
    <row r="319" ht="15" customHeight="1" s="6">
      <c r="A319" s="7" t="inlineStr">
        <is>
          <t>23/01/2024</t>
        </is>
      </c>
      <c r="B319" s="7" t="inlineStr">
        <is>
          <t>HDB_INV</t>
        </is>
      </c>
      <c r="C319" s="7" t="inlineStr">
        <is>
          <t>Thuế GTGT đầu ra (10%) - Bán hàng: Chuột máy tính Dell MS116 - NM: CÔNG TY CỔ PHẦN THƯƠNG MẠI HƯNG PHÁT</t>
        </is>
      </c>
      <c r="D319" s="7" t="inlineStr">
        <is>
          <t>3331</t>
        </is>
      </c>
      <c r="E319" s="8" t="n"/>
      <c r="F319" s="8" t="n">
        <v>65455</v>
      </c>
      <c r="G319" s="8" t="n">
        <v>0</v>
      </c>
    </row>
    <row r="320" ht="15" customHeight="1" s="6">
      <c r="A320" s="7" t="inlineStr">
        <is>
          <t>23/01/2024</t>
        </is>
      </c>
      <c r="B320" s="7" t="inlineStr">
        <is>
          <t>HDB_INV</t>
        </is>
      </c>
      <c r="C320" s="7" t="inlineStr">
        <is>
          <t>Thuế GTGT đầu ra (10%) - Bán hàng: Bàn phím Dell Multimedia KB216 - NM: CÔNG TY CỔ PHẦN THƯƠNG MẠI HƯNG PHÁT</t>
        </is>
      </c>
      <c r="D320" s="7" t="inlineStr">
        <is>
          <t>3331</t>
        </is>
      </c>
      <c r="E320" s="8" t="n"/>
      <c r="F320" s="8" t="n">
        <v>116365</v>
      </c>
      <c r="G320" s="8" t="n">
        <v>0</v>
      </c>
    </row>
    <row r="321" ht="15" customHeight="1" s="6">
      <c r="A321" s="7" t="inlineStr">
        <is>
          <t>23/01/2024</t>
        </is>
      </c>
      <c r="B321" s="7" t="inlineStr">
        <is>
          <t>HDB_INV</t>
        </is>
      </c>
      <c r="C321" s="7" t="inlineStr">
        <is>
          <t>Thuế GTGT đầu ra (10%) - Bán hàng: Cáp mạng Cat 5e UTP  Hiệu Aptek - NM: CÔNG TY CỔ PHẦN THƯƠNG MẠI HƯNG PHÁT</t>
        </is>
      </c>
      <c r="D321" s="7" t="inlineStr">
        <is>
          <t>3331</t>
        </is>
      </c>
      <c r="E321" s="8" t="n"/>
      <c r="F321" s="8" t="n">
        <v>293181</v>
      </c>
      <c r="G321" s="8" t="n">
        <v>0</v>
      </c>
    </row>
    <row r="322" ht="15" customHeight="1" s="6">
      <c r="A322" s="7" t="inlineStr">
        <is>
          <t>23/01/2024</t>
        </is>
      </c>
      <c r="B322" s="7" t="inlineStr">
        <is>
          <t>HDB_INV</t>
        </is>
      </c>
      <c r="C322" s="7" t="inlineStr">
        <is>
          <t>Thuế GTGT đầu ra (10%) - Bán hàng: Màn hình máy tính - NM: CÔNG TY CỔ PHẦN ĐIỆN GIA LAI</t>
        </is>
      </c>
      <c r="D322" s="7" t="inlineStr">
        <is>
          <t>3331</t>
        </is>
      </c>
      <c r="E322" s="8" t="n"/>
      <c r="F322" s="8" t="n">
        <v>150001</v>
      </c>
      <c r="G322" s="8" t="n">
        <v>0</v>
      </c>
    </row>
    <row r="323" ht="15" customHeight="1" s="6">
      <c r="A323" s="7" t="inlineStr">
        <is>
          <t>23/01/2024</t>
        </is>
      </c>
      <c r="B323" s="7" t="inlineStr">
        <is>
          <t>HDB_INV</t>
        </is>
      </c>
      <c r="C323" s="7" t="inlineStr">
        <is>
          <t>Thuế GTGT đầu ra (10%) - Bán hàng: Máy quét Canon Lide300 - NM: UỶ BAN NHÂN DÂN XÃ ĐĂK DJRĂNG</t>
        </is>
      </c>
      <c r="D323" s="7" t="inlineStr">
        <is>
          <t>3331</t>
        </is>
      </c>
      <c r="E323" s="8" t="n"/>
      <c r="F323" s="8" t="n">
        <v>190001</v>
      </c>
      <c r="G323" s="8" t="n">
        <v>0</v>
      </c>
    </row>
    <row r="324" ht="15" customHeight="1" s="6">
      <c r="A324" s="7" t="inlineStr">
        <is>
          <t>23/01/2024</t>
        </is>
      </c>
      <c r="B324" s="7" t="inlineStr">
        <is>
          <t>HDB_INV</t>
        </is>
      </c>
      <c r="C324" s="7" t="inlineStr">
        <is>
          <t>Thuế GTGT đầu ra (10%) - Bán hàng: Đầu ghi hình iDS-7208HUHI-M1/E - NM: CÔNG TY CỔ PHẦN THƯƠNG MẠI HƯNG PHÁT</t>
        </is>
      </c>
      <c r="D324" s="7" t="inlineStr">
        <is>
          <t>3331</t>
        </is>
      </c>
      <c r="E324" s="8" t="n"/>
      <c r="F324" s="8" t="n">
        <v>340909</v>
      </c>
      <c r="G324" s="8" t="n">
        <v>0</v>
      </c>
    </row>
    <row r="325" ht="15" customHeight="1" s="6">
      <c r="A325" s="7" t="inlineStr">
        <is>
          <t>23/01/2024</t>
        </is>
      </c>
      <c r="B325" s="7" t="inlineStr">
        <is>
          <t>HDB_INV</t>
        </is>
      </c>
      <c r="C325" s="7" t="inlineStr">
        <is>
          <t>Thuế GTGT đầu ra (10%) - Bán hàng: Thiết bị thu phát vô tuyến TP-Link 150M,TL-WN722N - NM: CỬA HÀNG MÁY VĂN PHÒNG HBT</t>
        </is>
      </c>
      <c r="D325" s="7" t="inlineStr">
        <is>
          <t>3331</t>
        </is>
      </c>
      <c r="E325" s="8" t="n"/>
      <c r="F325" s="8" t="n">
        <v>16363</v>
      </c>
      <c r="G325" s="8" t="n">
        <v>0</v>
      </c>
    </row>
    <row r="326" ht="15" customHeight="1" s="6">
      <c r="A326" s="7" t="inlineStr">
        <is>
          <t>23/01/2024</t>
        </is>
      </c>
      <c r="B326" s="7" t="inlineStr">
        <is>
          <t>HDB_INV</t>
        </is>
      </c>
      <c r="C326" s="7" t="inlineStr">
        <is>
          <t>Thuế GTGT đầu ra (10%) - Bán hàng: Thiết bị thu phát vô tuyến TP-Link,TL-WN725N - NM: CỬA HÀNG MÁY VĂN PHÒNG HBT</t>
        </is>
      </c>
      <c r="D326" s="7" t="inlineStr">
        <is>
          <t>3331</t>
        </is>
      </c>
      <c r="E326" s="8" t="n"/>
      <c r="F326" s="8" t="n">
        <v>11819</v>
      </c>
      <c r="G326" s="8" t="n">
        <v>0</v>
      </c>
    </row>
    <row r="327" ht="15" customHeight="1" s="6">
      <c r="A327" s="7" t="inlineStr">
        <is>
          <t>23/01/2024</t>
        </is>
      </c>
      <c r="B327" s="7" t="inlineStr">
        <is>
          <t>HDB_INV</t>
        </is>
      </c>
      <c r="C327" s="7" t="inlineStr">
        <is>
          <t>Thuế GTGT đầu ra (10%) - Bán hàng: Ổ cứng di động 32GB U301 USB 3.2 Gen 1 Kioxia - NM: ĐINH THANH HẢI</t>
        </is>
      </c>
      <c r="D327" s="7" t="inlineStr">
        <is>
          <t>3331</t>
        </is>
      </c>
      <c r="E327" s="8" t="n"/>
      <c r="F327" s="8" t="n">
        <v>240001</v>
      </c>
      <c r="G327" s="8" t="n">
        <v>0</v>
      </c>
    </row>
    <row r="328" ht="15" customHeight="1" s="6">
      <c r="A328" s="7" t="inlineStr">
        <is>
          <t>23/01/2024</t>
        </is>
      </c>
      <c r="B328" s="7" t="inlineStr">
        <is>
          <t>HDB_INV</t>
        </is>
      </c>
      <c r="C328" s="7" t="inlineStr">
        <is>
          <t>Thuế GTGT đầu ra (10%) - Bán hàng: Ổ cứng di động Kingmax USB 3.0 32GB MB-03 - NM: ĐINH THANH HẢI</t>
        </is>
      </c>
      <c r="D328" s="7" t="inlineStr">
        <is>
          <t>3331</t>
        </is>
      </c>
      <c r="E328" s="8" t="n"/>
      <c r="F328" s="8" t="n">
        <v>160000</v>
      </c>
      <c r="G328" s="8" t="n">
        <v>0</v>
      </c>
    </row>
    <row r="329" ht="15" customHeight="1" s="6">
      <c r="A329" s="7" t="inlineStr">
        <is>
          <t>23/01/2024</t>
        </is>
      </c>
      <c r="B329" s="7" t="inlineStr">
        <is>
          <t>HDB_INV</t>
        </is>
      </c>
      <c r="C329" s="7" t="inlineStr">
        <is>
          <t>Thuế GTGT đầu ra (10%) - Bán hàng: Ổ cứng hiệu WesternWD40EZRZ  4TB - NM: CÔNG TY CỔ PHẦN THƯƠNG MẠI HƯNG PHÁT</t>
        </is>
      </c>
      <c r="D329" s="7" t="inlineStr">
        <is>
          <t>3331</t>
        </is>
      </c>
      <c r="E329" s="8" t="n"/>
      <c r="F329" s="8" t="n">
        <v>217273</v>
      </c>
      <c r="G329" s="8" t="n">
        <v>0</v>
      </c>
    </row>
    <row r="330" ht="15" customHeight="1" s="6">
      <c r="A330" s="7" t="inlineStr">
        <is>
          <t>23/01/2024</t>
        </is>
      </c>
      <c r="B330" s="7" t="inlineStr">
        <is>
          <t>HDB_INV</t>
        </is>
      </c>
      <c r="C330" s="7" t="inlineStr">
        <is>
          <t>Thuế GTGT đầu ra (10%) - Bán hàng: Camera quan sát DS-2CE76H0T-ITMFS - NM: CÔNG TY CỔ PHẦN THƯƠNG MẠI HƯNG PHÁT</t>
        </is>
      </c>
      <c r="D330" s="7" t="inlineStr">
        <is>
          <t>3331</t>
        </is>
      </c>
      <c r="E330" s="8" t="n"/>
      <c r="F330" s="8" t="n">
        <v>647272</v>
      </c>
      <c r="G330" s="8" t="n">
        <v>0</v>
      </c>
    </row>
    <row r="331" ht="15" customHeight="1" s="6">
      <c r="A331" s="7" t="inlineStr">
        <is>
          <t>23/01/2024</t>
        </is>
      </c>
      <c r="B331" s="7" t="inlineStr">
        <is>
          <t>GBN_BANK</t>
        </is>
      </c>
      <c r="C331" s="7" t="inlineStr">
        <is>
          <t>LU DOAN 132/TT MUA LINH KIEN DT</t>
        </is>
      </c>
      <c r="D331" s="7" t="inlineStr">
        <is>
          <t>112</t>
        </is>
      </c>
      <c r="E331" s="8" t="n"/>
      <c r="F331" s="8" t="n">
        <v>0</v>
      </c>
      <c r="G331" s="8" t="n">
        <v>31060291</v>
      </c>
    </row>
    <row r="332" ht="15" customHeight="1" s="6">
      <c r="A332" s="7" t="inlineStr">
        <is>
          <t>23/01/2024</t>
        </is>
      </c>
      <c r="B332" s="7" t="inlineStr">
        <is>
          <t>GBN_BANK</t>
        </is>
      </c>
      <c r="C332" s="7" t="inlineStr">
        <is>
          <t>LU DOAN 132/TT MUA LINH KIEN DT</t>
        </is>
      </c>
      <c r="D332" s="7" t="inlineStr">
        <is>
          <t>112</t>
        </is>
      </c>
      <c r="E332" s="8" t="n"/>
      <c r="F332" s="8" t="n">
        <v>0</v>
      </c>
      <c r="G332" s="8" t="n">
        <v>11132721</v>
      </c>
    </row>
    <row r="333" ht="15" customHeight="1" s="6">
      <c r="A333" s="7" t="inlineStr">
        <is>
          <t>24/01/2024</t>
        </is>
      </c>
      <c r="B333" s="7" t="inlineStr">
        <is>
          <t>HDB_INV</t>
        </is>
      </c>
      <c r="C333" s="7" t="inlineStr">
        <is>
          <t>Bán hàng: Chuột vi tính có dây Rapoo N100 - NM: MÁY VĂN PHÒNG PHƯƠNG NAM</t>
        </is>
      </c>
      <c r="D333" s="7" t="inlineStr">
        <is>
          <t>5111</t>
        </is>
      </c>
      <c r="E333" s="8" t="n"/>
      <c r="F333" s="8" t="n">
        <v>400000</v>
      </c>
      <c r="G333" s="8" t="n">
        <v>0</v>
      </c>
    </row>
    <row r="334" ht="15" customHeight="1" s="6">
      <c r="A334" s="7" t="inlineStr">
        <is>
          <t>24/01/2024</t>
        </is>
      </c>
      <c r="B334" s="7" t="inlineStr">
        <is>
          <t>HDB_INV</t>
        </is>
      </c>
      <c r="C334" s="7" t="inlineStr">
        <is>
          <t>Bán hàng: Bàn phím Dell Multimedia KB216 - NM: CÔNG TY TNHH THƯƠNG MẠI SÀI GÒN – GIA LAI</t>
        </is>
      </c>
      <c r="D334" s="7" t="inlineStr">
        <is>
          <t>5111</t>
        </is>
      </c>
      <c r="E334" s="8" t="n"/>
      <c r="F334" s="8" t="n">
        <v>863635</v>
      </c>
      <c r="G334" s="8" t="n">
        <v>0</v>
      </c>
    </row>
    <row r="335" ht="15" customHeight="1" s="6">
      <c r="A335" s="7" t="inlineStr">
        <is>
          <t>24/01/2024</t>
        </is>
      </c>
      <c r="B335" s="7" t="inlineStr">
        <is>
          <t>HDB_INV</t>
        </is>
      </c>
      <c r="C335" s="7" t="inlineStr">
        <is>
          <t>Bán hàng: Chuột máy tính Dell MS116 - NM: CÔNG TY TNHH THƯƠNG MẠI SÀI GÒN – GIA LAI</t>
        </is>
      </c>
      <c r="D335" s="7" t="inlineStr">
        <is>
          <t>5111</t>
        </is>
      </c>
      <c r="E335" s="8" t="n"/>
      <c r="F335" s="8" t="n">
        <v>1181820</v>
      </c>
      <c r="G335" s="8" t="n">
        <v>0</v>
      </c>
    </row>
    <row r="336" ht="15" customHeight="1" s="6">
      <c r="A336" s="7" t="inlineStr">
        <is>
          <t>24/01/2024</t>
        </is>
      </c>
      <c r="B336" s="7" t="inlineStr">
        <is>
          <t>HDB_INV</t>
        </is>
      </c>
      <c r="C336" s="7" t="inlineStr">
        <is>
          <t>Bán hàng: Ổ CỨNG VI TÍNH ( SSD)Lexar SSDNS100 256GB Sata III 6Gbs ( LNS100-256RB)(LNS100-256RB) - NM: MÁY VĂN PHÒNG PHƯƠNG NAM</t>
        </is>
      </c>
      <c r="D336" s="7" t="inlineStr">
        <is>
          <t>5111</t>
        </is>
      </c>
      <c r="E336" s="8" t="n"/>
      <c r="F336" s="8" t="n">
        <v>2045455</v>
      </c>
      <c r="G336" s="8" t="n">
        <v>0</v>
      </c>
    </row>
    <row r="337" ht="15" customHeight="1" s="6">
      <c r="A337" s="7" t="inlineStr">
        <is>
          <t>24/01/2024</t>
        </is>
      </c>
      <c r="B337" s="7" t="inlineStr">
        <is>
          <t>HDB_INV</t>
        </is>
      </c>
      <c r="C337" s="7" t="inlineStr">
        <is>
          <t>Bán hàng: Thiết bị thu phát vô tuyến TP-Link,TL-WN822N - NM: MÁY VĂN PHÒNG PHƯƠNG NAM</t>
        </is>
      </c>
      <c r="D337" s="7" t="inlineStr">
        <is>
          <t>5111</t>
        </is>
      </c>
      <c r="E337" s="8" t="n"/>
      <c r="F337" s="8" t="n">
        <v>1090910</v>
      </c>
      <c r="G337" s="8" t="n">
        <v>0</v>
      </c>
    </row>
    <row r="338" ht="15" customHeight="1" s="6">
      <c r="A338" s="7" t="inlineStr">
        <is>
          <t>24/01/2024</t>
        </is>
      </c>
      <c r="B338" s="7" t="inlineStr">
        <is>
          <t>HDB_INV</t>
        </is>
      </c>
      <c r="C338" s="7" t="inlineStr">
        <is>
          <t>Bán hàng: Phần mềm Kaspersky KL1171MUAFS - NM: MÁY VĂN PHÒNG PHƯƠNG NAM</t>
        </is>
      </c>
      <c r="D338" s="7" t="inlineStr">
        <is>
          <t>5111</t>
        </is>
      </c>
      <c r="E338" s="8" t="n"/>
      <c r="F338" s="8" t="n">
        <v>800000</v>
      </c>
      <c r="G338" s="8" t="n">
        <v>0</v>
      </c>
    </row>
    <row r="339" ht="15" customHeight="1" s="6">
      <c r="A339" s="7" t="inlineStr">
        <is>
          <t>24/01/2024</t>
        </is>
      </c>
      <c r="B339" s="7" t="inlineStr">
        <is>
          <t>HDB_INV</t>
        </is>
      </c>
      <c r="C339" s="7" t="inlineStr">
        <is>
          <t>Bán hàng: Mực T2323 - NM: CHI NHÁNH GIA LAI - CÔNG TY TNHH MỘT THÀNH VIÊN CÀ PHÊ 15</t>
        </is>
      </c>
      <c r="D339" s="7" t="inlineStr">
        <is>
          <t>5111</t>
        </is>
      </c>
      <c r="E339" s="8" t="n"/>
      <c r="F339" s="8" t="n">
        <v>863636</v>
      </c>
      <c r="G339" s="8" t="n">
        <v>0</v>
      </c>
    </row>
    <row r="340" ht="15" customHeight="1" s="6">
      <c r="A340" s="7" t="inlineStr">
        <is>
          <t>24/01/2024</t>
        </is>
      </c>
      <c r="B340" s="7" t="inlineStr">
        <is>
          <t>HDB_INV</t>
        </is>
      </c>
      <c r="C340" s="7" t="inlineStr">
        <is>
          <t>Bán hàng: Thiết bị chuyển  mạch TP-Link,TL-SF1005D - NM: CÔNG TY TRÁCH NHIỆM HỮU HẠN MỘT THÀNH VIÊN TRIỆU HẢI GIA LAI</t>
        </is>
      </c>
      <c r="D340" s="7" t="inlineStr">
        <is>
          <t>5111</t>
        </is>
      </c>
      <c r="E340" s="8" t="n"/>
      <c r="F340" s="8" t="n">
        <v>118182</v>
      </c>
      <c r="G340" s="8" t="n">
        <v>0</v>
      </c>
    </row>
    <row r="341" ht="15" customHeight="1" s="6">
      <c r="A341" s="7" t="inlineStr">
        <is>
          <t>24/01/2024</t>
        </is>
      </c>
      <c r="B341" s="7" t="inlineStr">
        <is>
          <t>HDB_INV</t>
        </is>
      </c>
      <c r="C341" s="7" t="inlineStr">
        <is>
          <t>Bán hàng: Chuột vi tính Rapoo M20 - NM: CÔNG TY TRÁCH NHIỆM HỮU HẠN MỘT THÀNH VIÊN TRIỆU HẢI GIA LAI</t>
        </is>
      </c>
      <c r="D341" s="7" t="inlineStr">
        <is>
          <t>5111</t>
        </is>
      </c>
      <c r="E341" s="8" t="n"/>
      <c r="F341" s="8" t="n">
        <v>118182</v>
      </c>
      <c r="G341" s="8" t="n">
        <v>0</v>
      </c>
    </row>
    <row r="342" ht="15" customHeight="1" s="6">
      <c r="A342" s="7" t="inlineStr">
        <is>
          <t>24/01/2024</t>
        </is>
      </c>
      <c r="B342" s="7" t="inlineStr">
        <is>
          <t>HDB_INV</t>
        </is>
      </c>
      <c r="C342" s="7" t="inlineStr">
        <is>
          <t>Thuế GTGT đầu ra (10%) - Bán hàng: Chuột vi tính có dây Rapoo N100 - NM: MÁY VĂN PHÒNG PHƯƠNG NAM</t>
        </is>
      </c>
      <c r="D342" s="7" t="inlineStr">
        <is>
          <t>3331</t>
        </is>
      </c>
      <c r="E342" s="8" t="n"/>
      <c r="F342" s="8" t="n">
        <v>40001</v>
      </c>
      <c r="G342" s="8" t="n">
        <v>0</v>
      </c>
    </row>
    <row r="343" ht="15" customHeight="1" s="6">
      <c r="A343" s="7" t="inlineStr">
        <is>
          <t>24/01/2024</t>
        </is>
      </c>
      <c r="B343" s="7" t="inlineStr">
        <is>
          <t>HDB_INV</t>
        </is>
      </c>
      <c r="C343" s="7" t="inlineStr">
        <is>
          <t>Thuế GTGT đầu ra (10%) - Bán hàng: Bàn phím Dell Multimedia KB216 - NM: CÔNG TY TNHH THƯƠNG MẠI SÀI GÒN – GIA LAI</t>
        </is>
      </c>
      <c r="D343" s="7" t="inlineStr">
        <is>
          <t>3331</t>
        </is>
      </c>
      <c r="E343" s="8" t="n"/>
      <c r="F343" s="8" t="n">
        <v>86364</v>
      </c>
      <c r="G343" s="8" t="n">
        <v>0</v>
      </c>
    </row>
    <row r="344" ht="15" customHeight="1" s="6">
      <c r="A344" s="7" t="inlineStr">
        <is>
          <t>24/01/2024</t>
        </is>
      </c>
      <c r="B344" s="7" t="inlineStr">
        <is>
          <t>HDB_INV</t>
        </is>
      </c>
      <c r="C344" s="7" t="inlineStr">
        <is>
          <t>Thuế GTGT đầu ra (10%) - Bán hàng: Chuột máy tính Dell MS116 - NM: CÔNG TY TNHH THƯƠNG MẠI SÀI GÒN – GIA LAI</t>
        </is>
      </c>
      <c r="D344" s="7" t="inlineStr">
        <is>
          <t>3331</t>
        </is>
      </c>
      <c r="E344" s="8" t="n"/>
      <c r="F344" s="8" t="n">
        <v>118182</v>
      </c>
      <c r="G344" s="8" t="n">
        <v>0</v>
      </c>
    </row>
    <row r="345" ht="15" customHeight="1" s="6">
      <c r="A345" s="7" t="inlineStr">
        <is>
          <t>24/01/2024</t>
        </is>
      </c>
      <c r="B345" s="7" t="inlineStr">
        <is>
          <t>HDB_INV</t>
        </is>
      </c>
      <c r="C345" s="7" t="inlineStr">
        <is>
          <t>Thuế GTGT đầu ra (10%) - Bán hàng: Ổ CỨNG VI TÍNH ( SSD)Lexar SSDNS100 256GB Sata III 6Gbs ( LNS100-256RB)(LNS100-256RB) - NM: MÁY VĂN PHÒNG PHƯƠNG NAM</t>
        </is>
      </c>
      <c r="D345" s="7" t="inlineStr">
        <is>
          <t>3331</t>
        </is>
      </c>
      <c r="E345" s="8" t="n"/>
      <c r="F345" s="8" t="n">
        <v>204546</v>
      </c>
      <c r="G345" s="8" t="n">
        <v>0</v>
      </c>
    </row>
    <row r="346" ht="15" customHeight="1" s="6">
      <c r="A346" s="7" t="inlineStr">
        <is>
          <t>24/01/2024</t>
        </is>
      </c>
      <c r="B346" s="7" t="inlineStr">
        <is>
          <t>HDB_INV</t>
        </is>
      </c>
      <c r="C346" s="7" t="inlineStr">
        <is>
          <t>Thuế GTGT đầu ra (10%) - Bán hàng: Thiết bị thu phát vô tuyến TP-Link,TL-WN822N - NM: MÁY VĂN PHÒNG PHƯƠNG NAM</t>
        </is>
      </c>
      <c r="D346" s="7" t="inlineStr">
        <is>
          <t>3331</t>
        </is>
      </c>
      <c r="E346" s="8" t="n"/>
      <c r="F346" s="8" t="n">
        <v>109092</v>
      </c>
      <c r="G346" s="8" t="n">
        <v>0</v>
      </c>
    </row>
    <row r="347" ht="15" customHeight="1" s="6">
      <c r="A347" s="7" t="inlineStr">
        <is>
          <t>24/01/2024</t>
        </is>
      </c>
      <c r="B347" s="7" t="inlineStr">
        <is>
          <t>HDB_INV</t>
        </is>
      </c>
      <c r="C347" s="7" t="inlineStr">
        <is>
          <t>Thuế GTGT đầu ra (10%) - Bán hàng: Phần mềm Kaspersky KL1171MUAFS - NM: MÁY VĂN PHÒNG PHƯƠNG NAM</t>
        </is>
      </c>
      <c r="D347" s="7" t="inlineStr">
        <is>
          <t>3331</t>
        </is>
      </c>
      <c r="E347" s="8" t="n"/>
      <c r="F347" s="8" t="n">
        <v>80000</v>
      </c>
      <c r="G347" s="8" t="n">
        <v>0</v>
      </c>
    </row>
    <row r="348" ht="15" customHeight="1" s="6">
      <c r="A348" s="7" t="inlineStr">
        <is>
          <t>24/01/2024</t>
        </is>
      </c>
      <c r="B348" s="7" t="inlineStr">
        <is>
          <t>HDB_INV</t>
        </is>
      </c>
      <c r="C348" s="7" t="inlineStr">
        <is>
          <t>Thuế GTGT đầu ra (10%) - Bán hàng: Mực T2323 - NM: CHI NHÁNH GIA LAI - CÔNG TY TNHH MỘT THÀNH VIÊN CÀ PHÊ 15</t>
        </is>
      </c>
      <c r="D348" s="7" t="inlineStr">
        <is>
          <t>3331</t>
        </is>
      </c>
      <c r="E348" s="8" t="n"/>
      <c r="F348" s="8" t="n">
        <v>86364</v>
      </c>
      <c r="G348" s="8" t="n">
        <v>0</v>
      </c>
    </row>
    <row r="349" ht="15" customHeight="1" s="6">
      <c r="A349" s="7" t="inlineStr">
        <is>
          <t>24/01/2024</t>
        </is>
      </c>
      <c r="B349" s="7" t="inlineStr">
        <is>
          <t>HDB_INV</t>
        </is>
      </c>
      <c r="C349" s="7" t="inlineStr">
        <is>
          <t>Thuế GTGT đầu ra (10%) - Bán hàng: Thiết bị chuyển  mạch TP-Link,TL-SF1005D - NM: CÔNG TY TRÁCH NHIỆM HỮU HẠN MỘT THÀNH VIÊN TRIỆU HẢI GIA LAI</t>
        </is>
      </c>
      <c r="D349" s="7" t="inlineStr">
        <is>
          <t>3331</t>
        </is>
      </c>
      <c r="E349" s="8" t="n"/>
      <c r="F349" s="8" t="n">
        <v>11818</v>
      </c>
      <c r="G349" s="8" t="n">
        <v>0</v>
      </c>
    </row>
    <row r="350" ht="15" customHeight="1" s="6">
      <c r="A350" s="7" t="inlineStr">
        <is>
          <t>24/01/2024</t>
        </is>
      </c>
      <c r="B350" s="7" t="inlineStr">
        <is>
          <t>HDB_INV</t>
        </is>
      </c>
      <c r="C350" s="7" t="inlineStr">
        <is>
          <t>Thuế GTGT đầu ra (10%) - Bán hàng: Chuột vi tính Rapoo M20 - NM: CÔNG TY TRÁCH NHIỆM HỮU HẠN MỘT THÀNH VIÊN TRIỆU HẢI GIA LAI</t>
        </is>
      </c>
      <c r="D350" s="7" t="inlineStr">
        <is>
          <t>3331</t>
        </is>
      </c>
      <c r="E350" s="8" t="n"/>
      <c r="F350" s="8" t="n">
        <v>11818</v>
      </c>
      <c r="G350" s="8" t="n">
        <v>0</v>
      </c>
    </row>
    <row r="351" ht="15" customHeight="1" s="6">
      <c r="A351" s="7" t="inlineStr">
        <is>
          <t>24/01/2024</t>
        </is>
      </c>
      <c r="B351" s="7" t="inlineStr">
        <is>
          <t>GBN_BANK</t>
        </is>
      </c>
      <c r="C351" s="7" t="inlineStr">
        <is>
          <t>LU DOAN 132/TT MUA LINH KIEN DT</t>
        </is>
      </c>
      <c r="D351" s="7" t="inlineStr">
        <is>
          <t>112</t>
        </is>
      </c>
      <c r="E351" s="8" t="n"/>
      <c r="F351" s="8" t="n">
        <v>0</v>
      </c>
      <c r="G351" s="8" t="n">
        <v>29835692</v>
      </c>
    </row>
    <row r="352" ht="15" customHeight="1" s="6">
      <c r="A352" s="7" t="inlineStr">
        <is>
          <t>24/01/2024</t>
        </is>
      </c>
      <c r="B352" s="7" t="inlineStr">
        <is>
          <t>GBN_BANK</t>
        </is>
      </c>
      <c r="C352" s="7" t="inlineStr">
        <is>
          <t>LU DOAN 132/TT MUA LINH KIEN DT</t>
        </is>
      </c>
      <c r="D352" s="7" t="inlineStr">
        <is>
          <t>112</t>
        </is>
      </c>
      <c r="E352" s="8" t="n"/>
      <c r="F352" s="8" t="n">
        <v>0</v>
      </c>
      <c r="G352" s="8" t="n">
        <v>31060291</v>
      </c>
    </row>
    <row r="353" ht="15" customHeight="1" s="6">
      <c r="A353" s="7" t="inlineStr">
        <is>
          <t>25/01/2024</t>
        </is>
      </c>
      <c r="B353" s="7" t="inlineStr">
        <is>
          <t>HDB_INV</t>
        </is>
      </c>
      <c r="C353" s="7" t="inlineStr">
        <is>
          <t>Bán hàng: Bộ nhớ máy tính Kingmax 4GB DDR4 - 2666 - NM: CÔNG TY CỔ PHẦN THỦY ĐIỆN ĐỨC NHÂN - ĐĂKPSI</t>
        </is>
      </c>
      <c r="D353" s="7" t="inlineStr">
        <is>
          <t>5111</t>
        </is>
      </c>
      <c r="E353" s="8" t="n"/>
      <c r="F353" s="8" t="n">
        <v>590909</v>
      </c>
      <c r="G353" s="8" t="n">
        <v>0</v>
      </c>
    </row>
    <row r="354" ht="15" customHeight="1" s="6">
      <c r="A354" s="7" t="inlineStr">
        <is>
          <t>25/01/2024</t>
        </is>
      </c>
      <c r="B354" s="7" t="inlineStr">
        <is>
          <t>HDB_INV</t>
        </is>
      </c>
      <c r="C354" s="7" t="inlineStr">
        <is>
          <t>Bán hàng: Máy bộ đàm GP685 - NM: CÔNG TY TRÁCH NHIỆM HỮU HẠN THƯƠNG MẠI DỊCH VỤ KỸ THUẬT VI TÍNH THUẬN PHÁT GIA LAI</t>
        </is>
      </c>
      <c r="D354" s="7" t="inlineStr">
        <is>
          <t>5111</t>
        </is>
      </c>
      <c r="E354" s="8" t="n"/>
      <c r="F354" s="8" t="n">
        <v>7681818</v>
      </c>
      <c r="G354" s="8" t="n">
        <v>0</v>
      </c>
    </row>
    <row r="355" ht="15" customHeight="1" s="6">
      <c r="A355" s="7" t="inlineStr">
        <is>
          <t>25/01/2024</t>
        </is>
      </c>
      <c r="B355" s="7" t="inlineStr">
        <is>
          <t>HDB_INV</t>
        </is>
      </c>
      <c r="C355" s="7" t="inlineStr">
        <is>
          <t>Bán hàng: Hộp mực (Cartridge) đã có mực in dùng cho máy inLaser loại 230A , nhãn hiệu XPPRO - NM: HỘ KINH DOANH PHAN VĂN MINH</t>
        </is>
      </c>
      <c r="D355" s="7" t="inlineStr">
        <is>
          <t>5111</t>
        </is>
      </c>
      <c r="E355" s="8" t="n"/>
      <c r="F355" s="8" t="n">
        <v>318182</v>
      </c>
      <c r="G355" s="8" t="n">
        <v>0</v>
      </c>
    </row>
    <row r="356" ht="15" customHeight="1" s="6">
      <c r="A356" s="7" t="inlineStr">
        <is>
          <t>25/01/2024</t>
        </is>
      </c>
      <c r="B356" s="7" t="inlineStr">
        <is>
          <t>HDB_INV</t>
        </is>
      </c>
      <c r="C356" s="7" t="inlineStr">
        <is>
          <t>Bán hàng: Thẻ nhớ Patriot 32GB MicroSDHC C10 P/NPSF32GMDC10 - NM: HỘ KINH DOANH PHAN VĂN MINH</t>
        </is>
      </c>
      <c r="D356" s="7" t="inlineStr">
        <is>
          <t>5111</t>
        </is>
      </c>
      <c r="E356" s="8" t="n"/>
      <c r="F356" s="8" t="n">
        <v>136364</v>
      </c>
      <c r="G356" s="8" t="n">
        <v>0</v>
      </c>
    </row>
    <row r="357" ht="15" customHeight="1" s="6">
      <c r="A357" s="7" t="inlineStr">
        <is>
          <t>25/01/2024</t>
        </is>
      </c>
      <c r="B357" s="7" t="inlineStr">
        <is>
          <t>HDB_INV</t>
        </is>
      </c>
      <c r="C357" s="7" t="inlineStr">
        <is>
          <t>Bán hàng: Chuột máy tính Dell MS116 - NM: HỘ KINH DOANH PHAN VĂN MINH</t>
        </is>
      </c>
      <c r="D357" s="7" t="inlineStr">
        <is>
          <t>5111</t>
        </is>
      </c>
      <c r="E357" s="8" t="n"/>
      <c r="F357" s="8" t="n">
        <v>727273</v>
      </c>
      <c r="G357" s="8" t="n">
        <v>0</v>
      </c>
    </row>
    <row r="358" ht="15" customHeight="1" s="6">
      <c r="A358" s="7" t="inlineStr">
        <is>
          <t>25/01/2024</t>
        </is>
      </c>
      <c r="B358" s="7" t="inlineStr">
        <is>
          <t>HDB_INV</t>
        </is>
      </c>
      <c r="C358" s="7" t="inlineStr">
        <is>
          <t>Bán hàng: Camera quan sát CS-C6N (1080P) - NM: HỘ KINH DOANH PHAN VĂN MINH</t>
        </is>
      </c>
      <c r="D358" s="7" t="inlineStr">
        <is>
          <t>5111</t>
        </is>
      </c>
      <c r="E358" s="8" t="n"/>
      <c r="F358" s="8" t="n">
        <v>354545</v>
      </c>
      <c r="G358" s="8" t="n">
        <v>0</v>
      </c>
    </row>
    <row r="359" ht="15" customHeight="1" s="6">
      <c r="A359" s="7" t="inlineStr">
        <is>
          <t>25/01/2024</t>
        </is>
      </c>
      <c r="B359" s="7" t="inlineStr">
        <is>
          <t>HDB_INV</t>
        </is>
      </c>
      <c r="C359" s="7" t="inlineStr">
        <is>
          <t>Bán hàng: Ổ cứng gắn trong Western Digital 1TB - 3.5" (WD10EZEX) - NM: CÔNG TY CỔ PHẦN THỦY ĐIỆN ĐỨC NHÂN - ĐĂKPSI</t>
        </is>
      </c>
      <c r="D359" s="7" t="inlineStr">
        <is>
          <t>5111</t>
        </is>
      </c>
      <c r="E359" s="8" t="n"/>
      <c r="F359" s="8" t="n">
        <v>1090909</v>
      </c>
      <c r="G359" s="8" t="n">
        <v>0</v>
      </c>
    </row>
    <row r="360" ht="15" customHeight="1" s="6">
      <c r="A360" s="7" t="inlineStr">
        <is>
          <t>25/01/2024</t>
        </is>
      </c>
      <c r="B360" s="7" t="inlineStr">
        <is>
          <t>HDB_INV</t>
        </is>
      </c>
      <c r="C360" s="7" t="inlineStr">
        <is>
          <t>Bán hàng: MÀN HÌNH VI TÍNH (LCD)PHILIPS 271V8LA /74 /27INCH/VA-LCD/WLED/75Hz/4ms/250cd/m2/3000:1/VGA/HDMI/ĐEN(BLACK)(271V8LA/74) - NM: HỢP TÁC XÃ NÔNG NGHIỆP CÔNG NGHỆ CAO FP - FORPEASANTZ</t>
        </is>
      </c>
      <c r="D360" s="7" t="inlineStr">
        <is>
          <t>5111</t>
        </is>
      </c>
      <c r="E360" s="8" t="n"/>
      <c r="F360" s="8" t="n">
        <v>2354546</v>
      </c>
      <c r="G360" s="8" t="n">
        <v>0</v>
      </c>
    </row>
    <row r="361" ht="15" customHeight="1" s="6">
      <c r="A361" s="7" t="inlineStr">
        <is>
          <t>25/01/2024</t>
        </is>
      </c>
      <c r="B361" s="7" t="inlineStr">
        <is>
          <t>HDB_INV</t>
        </is>
      </c>
      <c r="C361" s="7" t="inlineStr">
        <is>
          <t>Bán hàng: Màn hình LCD VIEWSONIC VA2732-H - NM: HỢP TÁC XÃ NÔNG NGHIỆP CÔNG NGHỆ CAO FP - FORPEASANTZ</t>
        </is>
      </c>
      <c r="D361" s="7" t="inlineStr">
        <is>
          <t>5111</t>
        </is>
      </c>
      <c r="E361" s="8" t="n"/>
      <c r="F361" s="8" t="n">
        <v>2536364</v>
      </c>
      <c r="G361" s="8" t="n">
        <v>0</v>
      </c>
    </row>
    <row r="362" ht="15" customHeight="1" s="6">
      <c r="A362" s="7" t="inlineStr">
        <is>
          <t>25/01/2024</t>
        </is>
      </c>
      <c r="B362" s="7" t="inlineStr">
        <is>
          <t>HDB_INV</t>
        </is>
      </c>
      <c r="C362" s="7" t="inlineStr">
        <is>
          <t>Bán hàng: Chuột máy tính Dell WM118 - NM: HỘ KINH DOANH PHAN VĂN MINH</t>
        </is>
      </c>
      <c r="D362" s="7" t="inlineStr">
        <is>
          <t>5111</t>
        </is>
      </c>
      <c r="E362" s="8" t="n"/>
      <c r="F362" s="8" t="n">
        <v>327272</v>
      </c>
      <c r="G362" s="8" t="n">
        <v>0</v>
      </c>
    </row>
    <row r="363" ht="15" customHeight="1" s="6">
      <c r="A363" s="7" t="inlineStr">
        <is>
          <t>25/01/2024</t>
        </is>
      </c>
      <c r="B363" s="7" t="inlineStr">
        <is>
          <t>HDB_INV</t>
        </is>
      </c>
      <c r="C363" s="7" t="inlineStr">
        <is>
          <t>Bán hàng: Bộ máy vi tính - NM: HỢP TÁC XÃ NÔNG NGHIỆP CÔNG NGHỆ CAO FP - FORPEASANTZ</t>
        </is>
      </c>
      <c r="D363" s="7" t="inlineStr">
        <is>
          <t>5111</t>
        </is>
      </c>
      <c r="E363" s="8" t="n"/>
      <c r="F363" s="8" t="n">
        <v>12709090</v>
      </c>
      <c r="G363" s="8" t="n">
        <v>0</v>
      </c>
    </row>
    <row r="364" ht="15" customHeight="1" s="6">
      <c r="A364" s="7" t="inlineStr">
        <is>
          <t>25/01/2024</t>
        </is>
      </c>
      <c r="B364" s="7" t="inlineStr">
        <is>
          <t>HDB_INV</t>
        </is>
      </c>
      <c r="C364" s="7" t="inlineStr">
        <is>
          <t>Thuế GTGT đầu ra (10%) - Bán hàng: Bộ nhớ máy tính Kingmax 4GB DDR4 - 2666 - NM: CÔNG TY CỔ PHẦN THỦY ĐIỆN ĐỨC NHÂN - ĐĂKPSI</t>
        </is>
      </c>
      <c r="D364" s="7" t="inlineStr">
        <is>
          <t>3331</t>
        </is>
      </c>
      <c r="E364" s="8" t="n"/>
      <c r="F364" s="8" t="n">
        <v>59090</v>
      </c>
      <c r="G364" s="8" t="n">
        <v>0</v>
      </c>
    </row>
    <row r="365" ht="15" customHeight="1" s="6">
      <c r="A365" s="7" t="inlineStr">
        <is>
          <t>25/01/2024</t>
        </is>
      </c>
      <c r="B365" s="7" t="inlineStr">
        <is>
          <t>HDB_INV</t>
        </is>
      </c>
      <c r="C365" s="7" t="inlineStr">
        <is>
          <t>Thuế GTGT đầu ra (10%) - Bán hàng: Máy bộ đàm GP685 - NM: CÔNG TY TRÁCH NHIỆM HỮU HẠN THƯƠNG MẠI DỊCH VỤ KỸ THUẬT VI TÍNH THUẬN PHÁT GIA LAI</t>
        </is>
      </c>
      <c r="D365" s="7" t="inlineStr">
        <is>
          <t>3331</t>
        </is>
      </c>
      <c r="E365" s="8" t="n"/>
      <c r="F365" s="8" t="n">
        <v>768182</v>
      </c>
      <c r="G365" s="8" t="n">
        <v>0</v>
      </c>
    </row>
    <row r="366" ht="15" customHeight="1" s="6">
      <c r="A366" s="7" t="inlineStr">
        <is>
          <t>25/01/2024</t>
        </is>
      </c>
      <c r="B366" s="7" t="inlineStr">
        <is>
          <t>HDB_INV</t>
        </is>
      </c>
      <c r="C366" s="7" t="inlineStr">
        <is>
          <t>Thuế GTGT đầu ra (10%) - Bán hàng: Hộp mực (Cartridge) đã có mực in dùng cho máy inLaser loại 230A , nhãn hiệu XPPRO - NM: HỘ KINH DOANH PHAN VĂN MINH</t>
        </is>
      </c>
      <c r="D366" s="7" t="inlineStr">
        <is>
          <t>3331</t>
        </is>
      </c>
      <c r="E366" s="8" t="n"/>
      <c r="F366" s="8" t="n">
        <v>31818</v>
      </c>
      <c r="G366" s="8" t="n">
        <v>0</v>
      </c>
    </row>
    <row r="367" ht="15" customHeight="1" s="6">
      <c r="A367" s="7" t="inlineStr">
        <is>
          <t>25/01/2024</t>
        </is>
      </c>
      <c r="B367" s="7" t="inlineStr">
        <is>
          <t>HDB_INV</t>
        </is>
      </c>
      <c r="C367" s="7" t="inlineStr">
        <is>
          <t>Thuế GTGT đầu ra (10%) - Bán hàng: Thẻ nhớ Patriot 32GB MicroSDHC C10 P/NPSF32GMDC10 - NM: HỘ KINH DOANH PHAN VĂN MINH</t>
        </is>
      </c>
      <c r="D367" s="7" t="inlineStr">
        <is>
          <t>3331</t>
        </is>
      </c>
      <c r="E367" s="8" t="n"/>
      <c r="F367" s="8" t="n">
        <v>13636</v>
      </c>
      <c r="G367" s="8" t="n">
        <v>0</v>
      </c>
    </row>
    <row r="368" ht="15" customHeight="1" s="6">
      <c r="A368" s="7" t="inlineStr">
        <is>
          <t>25/01/2024</t>
        </is>
      </c>
      <c r="B368" s="7" t="inlineStr">
        <is>
          <t>HDB_INV</t>
        </is>
      </c>
      <c r="C368" s="7" t="inlineStr">
        <is>
          <t>Thuế GTGT đầu ra (10%) - Bán hàng: Chuột máy tính Dell MS116 - NM: HỘ KINH DOANH PHAN VĂN MINH</t>
        </is>
      </c>
      <c r="D368" s="7" t="inlineStr">
        <is>
          <t>3331</t>
        </is>
      </c>
      <c r="E368" s="8" t="n"/>
      <c r="F368" s="8" t="n">
        <v>72727</v>
      </c>
      <c r="G368" s="8" t="n">
        <v>0</v>
      </c>
    </row>
    <row r="369" ht="15" customHeight="1" s="6">
      <c r="A369" s="7" t="inlineStr">
        <is>
          <t>25/01/2024</t>
        </is>
      </c>
      <c r="B369" s="7" t="inlineStr">
        <is>
          <t>HDB_INV</t>
        </is>
      </c>
      <c r="C369" s="7" t="inlineStr">
        <is>
          <t>Thuế GTGT đầu ra (10%) - Bán hàng: Camera quan sát CS-C6N (1080P) - NM: HỘ KINH DOANH PHAN VĂN MINH</t>
        </is>
      </c>
      <c r="D369" s="7" t="inlineStr">
        <is>
          <t>3331</t>
        </is>
      </c>
      <c r="E369" s="8" t="n"/>
      <c r="F369" s="8" t="n">
        <v>35454</v>
      </c>
      <c r="G369" s="8" t="n">
        <v>0</v>
      </c>
    </row>
    <row r="370" ht="15" customHeight="1" s="6">
      <c r="A370" s="7" t="inlineStr">
        <is>
          <t>25/01/2024</t>
        </is>
      </c>
      <c r="B370" s="7" t="inlineStr">
        <is>
          <t>HDB_INV</t>
        </is>
      </c>
      <c r="C370" s="7" t="inlineStr">
        <is>
          <t>Thuế GTGT đầu ra (10%) - Bán hàng: Ổ cứng gắn trong Western Digital 1TB - 3.5" (WD10EZEX) - NM: CÔNG TY CỔ PHẦN THỦY ĐIỆN ĐỨC NHÂN - ĐĂKPSI</t>
        </is>
      </c>
      <c r="D370" s="7" t="inlineStr">
        <is>
          <t>3331</t>
        </is>
      </c>
      <c r="E370" s="8" t="n"/>
      <c r="F370" s="8" t="n">
        <v>109091</v>
      </c>
      <c r="G370" s="8" t="n">
        <v>0</v>
      </c>
    </row>
    <row r="371" ht="15" customHeight="1" s="6">
      <c r="A371" s="7" t="inlineStr">
        <is>
          <t>25/01/2024</t>
        </is>
      </c>
      <c r="B371" s="7" t="inlineStr">
        <is>
          <t>HDB_INV</t>
        </is>
      </c>
      <c r="C371" s="7" t="inlineStr">
        <is>
          <t>Thuế GTGT đầu ra (10%) - Bán hàng: MÀN HÌNH VI TÍNH (LCD)PHILIPS 271V8LA /74 /27INCH/VA-LCD/WLED/75Hz/4ms/250cd/m2/3000:1/VGA/HDMI/ĐEN(BLACK)(271V8LA/74) - NM: HỢP TÁC XÃ NÔNG NGHIỆP CÔNG NGHỆ CAO FP - FORPEASANTZ</t>
        </is>
      </c>
      <c r="D371" s="7" t="inlineStr">
        <is>
          <t>3331</t>
        </is>
      </c>
      <c r="E371" s="8" t="n"/>
      <c r="F371" s="8" t="n">
        <v>235454</v>
      </c>
      <c r="G371" s="8" t="n">
        <v>0</v>
      </c>
    </row>
    <row r="372" ht="15" customHeight="1" s="6">
      <c r="A372" s="7" t="inlineStr">
        <is>
          <t>25/01/2024</t>
        </is>
      </c>
      <c r="B372" s="7" t="inlineStr">
        <is>
          <t>HDB_INV</t>
        </is>
      </c>
      <c r="C372" s="7" t="inlineStr">
        <is>
          <t>Thuế GTGT đầu ra (10%) - Bán hàng: Màn hình LCD VIEWSONIC VA2732-H - NM: HỢP TÁC XÃ NÔNG NGHIỆP CÔNG NGHỆ CAO FP - FORPEASANTZ</t>
        </is>
      </c>
      <c r="D372" s="7" t="inlineStr">
        <is>
          <t>3331</t>
        </is>
      </c>
      <c r="E372" s="8" t="n"/>
      <c r="F372" s="8" t="n">
        <v>253636</v>
      </c>
      <c r="G372" s="8" t="n">
        <v>0</v>
      </c>
    </row>
    <row r="373" ht="15" customHeight="1" s="6">
      <c r="A373" s="7" t="inlineStr">
        <is>
          <t>25/01/2024</t>
        </is>
      </c>
      <c r="B373" s="7" t="inlineStr">
        <is>
          <t>HDB_INV</t>
        </is>
      </c>
      <c r="C373" s="7" t="inlineStr">
        <is>
          <t>Thuế GTGT đầu ra (10%) - Bán hàng: Chuột máy tính Dell WM118 - NM: HỘ KINH DOANH PHAN VĂN MINH</t>
        </is>
      </c>
      <c r="D373" s="7" t="inlineStr">
        <is>
          <t>3331</t>
        </is>
      </c>
      <c r="E373" s="8" t="n"/>
      <c r="F373" s="8" t="n">
        <v>32728</v>
      </c>
      <c r="G373" s="8" t="n">
        <v>0</v>
      </c>
    </row>
    <row r="374" ht="15" customHeight="1" s="6">
      <c r="A374" s="7" t="inlineStr">
        <is>
          <t>25/01/2024</t>
        </is>
      </c>
      <c r="B374" s="7" t="inlineStr">
        <is>
          <t>HDB_INV</t>
        </is>
      </c>
      <c r="C374" s="7" t="inlineStr">
        <is>
          <t>Thuế GTGT đầu ra (10%) - Bán hàng: Bộ máy vi tính - NM: HỢP TÁC XÃ NÔNG NGHIỆP CÔNG NGHỆ CAO FP - FORPEASANTZ</t>
        </is>
      </c>
      <c r="D374" s="7" t="inlineStr">
        <is>
          <t>3331</t>
        </is>
      </c>
      <c r="E374" s="8" t="n"/>
      <c r="F374" s="8" t="n">
        <v>1270909</v>
      </c>
      <c r="G374" s="8" t="n">
        <v>0</v>
      </c>
    </row>
    <row r="375" ht="15" customHeight="1" s="6">
      <c r="A375" s="7" t="inlineStr">
        <is>
          <t>25/01/2024</t>
        </is>
      </c>
      <c r="B375" s="7" t="inlineStr">
        <is>
          <t>GBN_BANK</t>
        </is>
      </c>
      <c r="C375" s="7" t="inlineStr">
        <is>
          <t>DAI PHU CT HUY VU CKN 306456 - TRANSFER - Ngan hang TMCP Buu Dien Lien Viet</t>
        </is>
      </c>
      <c r="D375" s="7" t="inlineStr">
        <is>
          <t>112</t>
        </is>
      </c>
      <c r="E375" s="8" t="n"/>
      <c r="F375" s="8" t="n">
        <v>0</v>
      </c>
      <c r="G375" s="8" t="n">
        <v>31060291</v>
      </c>
    </row>
    <row r="376" ht="15" customHeight="1" s="6">
      <c r="A376" s="7" t="inlineStr">
        <is>
          <t>26/01/2024</t>
        </is>
      </c>
      <c r="B376" s="7" t="inlineStr">
        <is>
          <t>HDB_INV</t>
        </is>
      </c>
      <c r="C376" s="7" t="inlineStr">
        <is>
          <t>Bán hàng: Mực laser đen Brother 2240 - NM: CÔNG TY CỔ PHẦN HỌC VIỆN CAFE VIỆT NAM VCA</t>
        </is>
      </c>
      <c r="D376" s="7" t="inlineStr">
        <is>
          <t>5111</t>
        </is>
      </c>
      <c r="E376" s="8" t="n"/>
      <c r="F376" s="8" t="n">
        <v>118182</v>
      </c>
      <c r="G376" s="8" t="n">
        <v>0</v>
      </c>
    </row>
    <row r="377" ht="15" customHeight="1" s="6">
      <c r="A377" s="7" t="inlineStr">
        <is>
          <t>26/01/2024</t>
        </is>
      </c>
      <c r="B377" s="7" t="inlineStr">
        <is>
          <t>HDB_INV</t>
        </is>
      </c>
      <c r="C377" s="7" t="inlineStr">
        <is>
          <t>Bán hàng: Bàn phím Dell Multimedia KB216 - NM: ĐỒN BIÊN PHÒNG CỬA KHẨU LỆ THANH</t>
        </is>
      </c>
      <c r="D377" s="7" t="inlineStr">
        <is>
          <t>5111</t>
        </is>
      </c>
      <c r="E377" s="8" t="n"/>
      <c r="F377" s="8" t="n">
        <v>145455</v>
      </c>
      <c r="G377" s="8" t="n">
        <v>0</v>
      </c>
    </row>
    <row r="378" ht="15" customHeight="1" s="6">
      <c r="A378" s="7" t="inlineStr">
        <is>
          <t>26/01/2024</t>
        </is>
      </c>
      <c r="B378" s="7" t="inlineStr">
        <is>
          <t>HDB_INV</t>
        </is>
      </c>
      <c r="C378" s="7" t="inlineStr">
        <is>
          <t>Bán hàng: Bộ vi xử  lý Intel Core i3- 9100 (BX80684I39100SRCZV) - NM: ĐỒN BIÊN PHÒNG CỬA KHẨU LỆ THANH</t>
        </is>
      </c>
      <c r="D378" s="7" t="inlineStr">
        <is>
          <t>5111</t>
        </is>
      </c>
      <c r="E378" s="8" t="n"/>
      <c r="F378" s="8" t="n">
        <v>2090909</v>
      </c>
      <c r="G378" s="8" t="n">
        <v>0</v>
      </c>
    </row>
    <row r="379" ht="15" customHeight="1" s="6">
      <c r="A379" s="7" t="inlineStr">
        <is>
          <t>26/01/2024</t>
        </is>
      </c>
      <c r="B379" s="7" t="inlineStr">
        <is>
          <t>HDB_INV</t>
        </is>
      </c>
      <c r="C379" s="7" t="inlineStr">
        <is>
          <t>Bán hàng: Bộ nhớ máy tính Kingmax 8GB DDR4-2666 - NM: ĐỒN BIÊN PHÒNG CỬA KHẨU LỆ THANH</t>
        </is>
      </c>
      <c r="D379" s="7" t="inlineStr">
        <is>
          <t>5111</t>
        </is>
      </c>
      <c r="E379" s="8" t="n"/>
      <c r="F379" s="8" t="n">
        <v>454545</v>
      </c>
      <c r="G379" s="8" t="n">
        <v>0</v>
      </c>
    </row>
    <row r="380" ht="15" customHeight="1" s="6">
      <c r="A380" s="7" t="inlineStr">
        <is>
          <t>26/01/2024</t>
        </is>
      </c>
      <c r="B380" s="7" t="inlineStr">
        <is>
          <t>HDB_INV</t>
        </is>
      </c>
      <c r="C380" s="7" t="inlineStr">
        <is>
          <t>Bán hàng: Thẻ nhớ Patriot VX Series 64GB MICRO SDXCV30 P/N 7FCNB6JPUVI-64G - NM: HỢP TÁC XÃ NÔNG NGHIỆP CÔNG NGHỆ CAO FP - FORPEASANTZ</t>
        </is>
      </c>
      <c r="D380" s="7" t="inlineStr">
        <is>
          <t>5111</t>
        </is>
      </c>
      <c r="E380" s="8" t="n"/>
      <c r="F380" s="8" t="n">
        <v>400000</v>
      </c>
      <c r="G380" s="8" t="n">
        <v>0</v>
      </c>
    </row>
    <row r="381" ht="15" customHeight="1" s="6">
      <c r="A381" s="7" t="inlineStr">
        <is>
          <t>26/01/2024</t>
        </is>
      </c>
      <c r="B381" s="7" t="inlineStr">
        <is>
          <t>HDB_INV</t>
        </is>
      </c>
      <c r="C381" s="7" t="inlineStr">
        <is>
          <t>Bán hàng: Camera quan sát CS-H8C (4MP,4MM) - NM: HỢP TÁC XÃ NÔNG NGHIỆP CÔNG NGHỆ CAO FP - FORPEASANTZ</t>
        </is>
      </c>
      <c r="D381" s="7" t="inlineStr">
        <is>
          <t>5111</t>
        </is>
      </c>
      <c r="E381" s="8" t="n"/>
      <c r="F381" s="8" t="n">
        <v>1872728</v>
      </c>
      <c r="G381" s="8" t="n">
        <v>0</v>
      </c>
    </row>
    <row r="382" ht="15" customHeight="1" s="6">
      <c r="A382" s="7" t="inlineStr">
        <is>
          <t>26/01/2024</t>
        </is>
      </c>
      <c r="B382" s="7" t="inlineStr">
        <is>
          <t>HDB_INV</t>
        </is>
      </c>
      <c r="C382" s="7" t="inlineStr">
        <is>
          <t>Bán hàng: Camera quan sát CS-C6N (1080P) - NM: HỢP TÁC XÃ NÔNG NGHIỆP CÔNG NGHỆ CAO FP - FORPEASANTZ</t>
        </is>
      </c>
      <c r="D382" s="7" t="inlineStr">
        <is>
          <t>5111</t>
        </is>
      </c>
      <c r="E382" s="8" t="n"/>
      <c r="F382" s="8" t="n">
        <v>1272728</v>
      </c>
      <c r="G382" s="8" t="n">
        <v>0</v>
      </c>
    </row>
    <row r="383" ht="15" customHeight="1" s="6">
      <c r="A383" s="7" t="inlineStr">
        <is>
          <t>26/01/2024</t>
        </is>
      </c>
      <c r="B383" s="7" t="inlineStr">
        <is>
          <t>HDB_INV</t>
        </is>
      </c>
      <c r="C383" s="7" t="inlineStr">
        <is>
          <t>Bán hàng: Hộp mực in Ecoplus 12A/303/FX9 - NM: UỶ BAN NHÂN DÂN XÃ GÀO</t>
        </is>
      </c>
      <c r="D383" s="7" t="inlineStr">
        <is>
          <t>5111</t>
        </is>
      </c>
      <c r="E383" s="8" t="n"/>
      <c r="F383" s="8" t="n">
        <v>127272</v>
      </c>
      <c r="G383" s="8" t="n">
        <v>0</v>
      </c>
    </row>
    <row r="384" ht="15" customHeight="1" s="6">
      <c r="A384" s="7" t="inlineStr">
        <is>
          <t>26/01/2024</t>
        </is>
      </c>
      <c r="B384" s="7" t="inlineStr">
        <is>
          <t>HDB_INV</t>
        </is>
      </c>
      <c r="C384" s="7" t="inlineStr">
        <is>
          <t>Bán hàng: C11CJ67503: Máy in Epson L3250 STD - NM: Trung đoàn 52, Sư đoàn 320</t>
        </is>
      </c>
      <c r="D384" s="7" t="inlineStr">
        <is>
          <t>5111</t>
        </is>
      </c>
      <c r="E384" s="8" t="n"/>
      <c r="F384" s="8" t="n">
        <v>3809091</v>
      </c>
      <c r="G384" s="8" t="n">
        <v>0</v>
      </c>
    </row>
    <row r="385" ht="15" customHeight="1" s="6">
      <c r="A385" s="7" t="inlineStr">
        <is>
          <t>26/01/2024</t>
        </is>
      </c>
      <c r="B385" s="7" t="inlineStr">
        <is>
          <t>HDB_INV</t>
        </is>
      </c>
      <c r="C385" s="7" t="inlineStr">
        <is>
          <t>Bán hàng: Hộp mực (Cartridge) đã có mực in dùng cho máy inlaser, loại LH2612A ( HP1010/1012/CN2900), hiệuPremium - NM: CÔNG TY TNHH DỊCH VỤ BẢO VỆ AN NINH NHÂN VIỆT TC</t>
        </is>
      </c>
      <c r="D385" s="7" t="inlineStr">
        <is>
          <t>5111</t>
        </is>
      </c>
      <c r="E385" s="8" t="n"/>
      <c r="F385" s="8" t="n">
        <v>227273</v>
      </c>
      <c r="G385" s="8" t="n">
        <v>0</v>
      </c>
    </row>
    <row r="386" ht="15" customHeight="1" s="6">
      <c r="A386" s="7" t="inlineStr">
        <is>
          <t>26/01/2024</t>
        </is>
      </c>
      <c r="B386" s="7" t="inlineStr">
        <is>
          <t>HDB_INV</t>
        </is>
      </c>
      <c r="C386" s="7" t="inlineStr">
        <is>
          <t>Bán hàng: Bảng mạch chính Asus Prime H510MK - NM: ĐỒN BIÊN PHÒNG CỬA KHẨU LỆ THANH</t>
        </is>
      </c>
      <c r="D386" s="7" t="inlineStr">
        <is>
          <t>5111</t>
        </is>
      </c>
      <c r="E386" s="8" t="n"/>
      <c r="F386" s="8" t="n">
        <v>1454545</v>
      </c>
      <c r="G386" s="8" t="n">
        <v>0</v>
      </c>
    </row>
    <row r="387" ht="15" customHeight="1" s="6">
      <c r="A387" s="7" t="inlineStr">
        <is>
          <t>26/01/2024</t>
        </is>
      </c>
      <c r="B387" s="7" t="inlineStr">
        <is>
          <t>HDB_INV</t>
        </is>
      </c>
      <c r="C387" s="7" t="inlineStr">
        <is>
          <t>Bán hàng: Nguồn Jetek Model 350 ELITE V2 - NM: ĐỒN BIÊN PHÒNG CỬA KHẨU LỆ THANH</t>
        </is>
      </c>
      <c r="D387" s="7" t="inlineStr">
        <is>
          <t>5111</t>
        </is>
      </c>
      <c r="E387" s="8" t="n"/>
      <c r="F387" s="8" t="n">
        <v>318182</v>
      </c>
      <c r="G387" s="8" t="n">
        <v>0</v>
      </c>
    </row>
    <row r="388" ht="15" customHeight="1" s="6">
      <c r="A388" s="7" t="inlineStr">
        <is>
          <t>26/01/2024</t>
        </is>
      </c>
      <c r="B388" s="7" t="inlineStr">
        <is>
          <t>HDB_INV</t>
        </is>
      </c>
      <c r="C388" s="7" t="inlineStr">
        <is>
          <t>Bán hàng: Chuột vi tính Rapoo M20 - NM: UỶ BAN NHÂN DÂN XÃ GÀO</t>
        </is>
      </c>
      <c r="D388" s="7" t="inlineStr">
        <is>
          <t>5111</t>
        </is>
      </c>
      <c r="E388" s="8" t="n"/>
      <c r="F388" s="8" t="n">
        <v>236364</v>
      </c>
      <c r="G388" s="8" t="n">
        <v>0</v>
      </c>
    </row>
    <row r="389" ht="15" customHeight="1" s="6">
      <c r="A389" s="7" t="inlineStr">
        <is>
          <t>26/01/2024</t>
        </is>
      </c>
      <c r="B389" s="7" t="inlineStr">
        <is>
          <t>HDB_INV</t>
        </is>
      </c>
      <c r="C389" s="7" t="inlineStr">
        <is>
          <t>Thuế GTGT đầu ra (10%) - Bán hàng: Mực laser đen Brother 2240 - NM: CÔNG TY CỔ PHẦN HỌC VIỆN CAFE VIỆT NAM VCA</t>
        </is>
      </c>
      <c r="D389" s="7" t="inlineStr">
        <is>
          <t>3331</t>
        </is>
      </c>
      <c r="E389" s="8" t="n"/>
      <c r="F389" s="8" t="n">
        <v>11819</v>
      </c>
      <c r="G389" s="8" t="n">
        <v>0</v>
      </c>
    </row>
    <row r="390" ht="15" customHeight="1" s="6">
      <c r="A390" s="7" t="inlineStr">
        <is>
          <t>26/01/2024</t>
        </is>
      </c>
      <c r="B390" s="7" t="inlineStr">
        <is>
          <t>HDB_INV</t>
        </is>
      </c>
      <c r="C390" s="7" t="inlineStr">
        <is>
          <t>Thuế GTGT đầu ra (10%) - Bán hàng: Bàn phím Dell Multimedia KB216 - NM: ĐỒN BIÊN PHÒNG CỬA KHẨU LỆ THANH</t>
        </is>
      </c>
      <c r="D390" s="7" t="inlineStr">
        <is>
          <t>3331</t>
        </is>
      </c>
      <c r="E390" s="8" t="n"/>
      <c r="F390" s="8" t="n">
        <v>14546</v>
      </c>
      <c r="G390" s="8" t="n">
        <v>0</v>
      </c>
    </row>
    <row r="391" ht="15" customHeight="1" s="6">
      <c r="A391" s="7" t="inlineStr">
        <is>
          <t>26/01/2024</t>
        </is>
      </c>
      <c r="B391" s="7" t="inlineStr">
        <is>
          <t>HDB_INV</t>
        </is>
      </c>
      <c r="C391" s="7" t="inlineStr">
        <is>
          <t>Thuế GTGT đầu ra (10%) - Bán hàng: Bộ vi xử  lý Intel Core i3- 9100 (BX80684I39100SRCZV) - NM: ĐỒN BIÊN PHÒNG CỬA KHẨU LỆ THANH</t>
        </is>
      </c>
      <c r="D391" s="7" t="inlineStr">
        <is>
          <t>3331</t>
        </is>
      </c>
      <c r="E391" s="8" t="n"/>
      <c r="F391" s="8" t="n">
        <v>209090</v>
      </c>
      <c r="G391" s="8" t="n">
        <v>0</v>
      </c>
    </row>
    <row r="392" ht="15" customHeight="1" s="6">
      <c r="A392" s="7" t="inlineStr">
        <is>
          <t>26/01/2024</t>
        </is>
      </c>
      <c r="B392" s="7" t="inlineStr">
        <is>
          <t>HDB_INV</t>
        </is>
      </c>
      <c r="C392" s="7" t="inlineStr">
        <is>
          <t>Thuế GTGT đầu ra (10%) - Bán hàng: Bộ nhớ máy tính Kingmax 8GB DDR4-2666 - NM: ĐỒN BIÊN PHÒNG CỬA KHẨU LỆ THANH</t>
        </is>
      </c>
      <c r="D392" s="7" t="inlineStr">
        <is>
          <t>3331</t>
        </is>
      </c>
      <c r="E392" s="8" t="n"/>
      <c r="F392" s="8" t="n">
        <v>45454</v>
      </c>
      <c r="G392" s="8" t="n">
        <v>0</v>
      </c>
    </row>
    <row r="393" ht="15" customHeight="1" s="6">
      <c r="A393" s="7" t="inlineStr">
        <is>
          <t>26/01/2024</t>
        </is>
      </c>
      <c r="B393" s="7" t="inlineStr">
        <is>
          <t>HDB_INV</t>
        </is>
      </c>
      <c r="C393" s="7" t="inlineStr">
        <is>
          <t>Thuế GTGT đầu ra (10%) - Bán hàng: Thẻ nhớ Patriot VX Series 64GB MICRO SDXCV30 P/N 7FCNB6JPUVI-64G - NM: HỢP TÁC XÃ NÔNG NGHIỆP CÔNG NGHỆ CAO FP - FORPEASANTZ</t>
        </is>
      </c>
      <c r="D393" s="7" t="inlineStr">
        <is>
          <t>3331</t>
        </is>
      </c>
      <c r="E393" s="8" t="n"/>
      <c r="F393" s="8" t="n">
        <v>40000</v>
      </c>
      <c r="G393" s="8" t="n">
        <v>0</v>
      </c>
    </row>
    <row r="394" ht="15" customHeight="1" s="6">
      <c r="A394" s="7" t="inlineStr">
        <is>
          <t>26/01/2024</t>
        </is>
      </c>
      <c r="B394" s="7" t="inlineStr">
        <is>
          <t>HDB_INV</t>
        </is>
      </c>
      <c r="C394" s="7" t="inlineStr">
        <is>
          <t>Thuế GTGT đầu ra (10%) - Bán hàng: Camera quan sát CS-H8C (4MP,4MM) - NM: HỢP TÁC XÃ NÔNG NGHIỆP CÔNG NGHỆ CAO FP - FORPEASANTZ</t>
        </is>
      </c>
      <c r="D394" s="7" t="inlineStr">
        <is>
          <t>3331</t>
        </is>
      </c>
      <c r="E394" s="8" t="n"/>
      <c r="F394" s="8" t="n">
        <v>187272</v>
      </c>
      <c r="G394" s="8" t="n">
        <v>0</v>
      </c>
    </row>
    <row r="395" ht="15" customHeight="1" s="6">
      <c r="A395" s="7" t="inlineStr">
        <is>
          <t>26/01/2024</t>
        </is>
      </c>
      <c r="B395" s="7" t="inlineStr">
        <is>
          <t>HDB_INV</t>
        </is>
      </c>
      <c r="C395" s="7" t="inlineStr">
        <is>
          <t>Thuế GTGT đầu ra (10%) - Bán hàng: Camera quan sát CS-C6N (1080P) - NM: HỢP TÁC XÃ NÔNG NGHIỆP CÔNG NGHỆ CAO FP - FORPEASANTZ</t>
        </is>
      </c>
      <c r="D395" s="7" t="inlineStr">
        <is>
          <t>3331</t>
        </is>
      </c>
      <c r="E395" s="8" t="n"/>
      <c r="F395" s="8" t="n">
        <v>127272</v>
      </c>
      <c r="G395" s="8" t="n">
        <v>0</v>
      </c>
    </row>
    <row r="396" ht="15" customHeight="1" s="6">
      <c r="A396" s="7" t="inlineStr">
        <is>
          <t>26/01/2024</t>
        </is>
      </c>
      <c r="B396" s="7" t="inlineStr">
        <is>
          <t>HDB_INV</t>
        </is>
      </c>
      <c r="C396" s="7" t="inlineStr">
        <is>
          <t>Thuế GTGT đầu ra (10%) - Bán hàng: Hộp mực in Ecoplus 12A/303/FX9 - NM: UỶ BAN NHÂN DÂN XÃ GÀO</t>
        </is>
      </c>
      <c r="D396" s="7" t="inlineStr">
        <is>
          <t>3331</t>
        </is>
      </c>
      <c r="E396" s="8" t="n"/>
      <c r="F396" s="8" t="n">
        <v>12727</v>
      </c>
      <c r="G396" s="8" t="n">
        <v>0</v>
      </c>
    </row>
    <row r="397" ht="15" customHeight="1" s="6">
      <c r="A397" s="7" t="inlineStr">
        <is>
          <t>26/01/2024</t>
        </is>
      </c>
      <c r="B397" s="7" t="inlineStr">
        <is>
          <t>HDB_INV</t>
        </is>
      </c>
      <c r="C397" s="7" t="inlineStr">
        <is>
          <t>Thuế GTGT đầu ra (10%) - Bán hàng: C11CJ67503: Máy in Epson L3250 STD - NM: Trung đoàn 52, Sư đoàn 320</t>
        </is>
      </c>
      <c r="D397" s="7" t="inlineStr">
        <is>
          <t>3331</t>
        </is>
      </c>
      <c r="E397" s="8" t="n"/>
      <c r="F397" s="8" t="n">
        <v>380909</v>
      </c>
      <c r="G397" s="8" t="n">
        <v>0</v>
      </c>
    </row>
    <row r="398" ht="15" customHeight="1" s="6">
      <c r="A398" s="7" t="inlineStr">
        <is>
          <t>26/01/2024</t>
        </is>
      </c>
      <c r="B398" s="7" t="inlineStr">
        <is>
          <t>HDB_INV</t>
        </is>
      </c>
      <c r="C398" s="7" t="inlineStr">
        <is>
          <t>Thuế GTGT đầu ra (10%) - Bán hàng: Hộp mực (Cartridge) đã có mực in dùng cho máy inlaser, loại LH2612A ( HP1010/1012/CN2900), hiệuPremium - NM: CÔNG TY TNHH DỊCH VỤ BẢO VỆ AN NINH NHÂN VIỆT TC</t>
        </is>
      </c>
      <c r="D398" s="7" t="inlineStr">
        <is>
          <t>3331</t>
        </is>
      </c>
      <c r="E398" s="8" t="n"/>
      <c r="F398" s="8" t="n">
        <v>22727</v>
      </c>
      <c r="G398" s="8" t="n">
        <v>0</v>
      </c>
    </row>
    <row r="399" ht="15" customHeight="1" s="6">
      <c r="A399" s="7" t="inlineStr">
        <is>
          <t>26/01/2024</t>
        </is>
      </c>
      <c r="B399" s="7" t="inlineStr">
        <is>
          <t>HDB_INV</t>
        </is>
      </c>
      <c r="C399" s="7" t="inlineStr">
        <is>
          <t>Thuế GTGT đầu ra (10%) - Bán hàng: Bảng mạch chính Asus Prime H510MK - NM: ĐỒN BIÊN PHÒNG CỬA KHẨU LỆ THANH</t>
        </is>
      </c>
      <c r="D399" s="7" t="inlineStr">
        <is>
          <t>3331</t>
        </is>
      </c>
      <c r="E399" s="8" t="n"/>
      <c r="F399" s="8" t="n">
        <v>145454</v>
      </c>
      <c r="G399" s="8" t="n">
        <v>0</v>
      </c>
    </row>
    <row r="400" ht="15" customHeight="1" s="6">
      <c r="A400" s="7" t="inlineStr">
        <is>
          <t>26/01/2024</t>
        </is>
      </c>
      <c r="B400" s="7" t="inlineStr">
        <is>
          <t>HDB_INV</t>
        </is>
      </c>
      <c r="C400" s="7" t="inlineStr">
        <is>
          <t>Thuế GTGT đầu ra (10%) - Bán hàng: Nguồn Jetek Model 350 ELITE V2 - NM: ĐỒN BIÊN PHÒNG CỬA KHẨU LỆ THANH</t>
        </is>
      </c>
      <c r="D400" s="7" t="inlineStr">
        <is>
          <t>3331</t>
        </is>
      </c>
      <c r="E400" s="8" t="n"/>
      <c r="F400" s="8" t="n">
        <v>31819</v>
      </c>
      <c r="G400" s="8" t="n">
        <v>0</v>
      </c>
    </row>
    <row r="401" ht="15" customHeight="1" s="6">
      <c r="A401" s="7" t="inlineStr">
        <is>
          <t>26/01/2024</t>
        </is>
      </c>
      <c r="B401" s="7" t="inlineStr">
        <is>
          <t>HDB_INV</t>
        </is>
      </c>
      <c r="C401" s="7" t="inlineStr">
        <is>
          <t>Thuế GTGT đầu ra (10%) - Bán hàng: Chuột vi tính Rapoo M20 - NM: UỶ BAN NHÂN DÂN XÃ GÀO</t>
        </is>
      </c>
      <c r="D401" s="7" t="inlineStr">
        <is>
          <t>3331</t>
        </is>
      </c>
      <c r="E401" s="8" t="n"/>
      <c r="F401" s="8" t="n">
        <v>23637</v>
      </c>
      <c r="G401" s="8" t="n">
        <v>0</v>
      </c>
    </row>
    <row r="402" ht="15" customHeight="1" s="6">
      <c r="A402" s="7" t="inlineStr">
        <is>
          <t>27/01/2024</t>
        </is>
      </c>
      <c r="B402" s="7" t="inlineStr">
        <is>
          <t>HDB_INV</t>
        </is>
      </c>
      <c r="C402" s="7" t="inlineStr">
        <is>
          <t>Bán hàng: Bàn phím Dell Multimedia KB216 - NM: CÔNG TY TNHH MỘT THÀNH VIÊN PHƯƠNG GIANG GIA LAI</t>
        </is>
      </c>
      <c r="D402" s="7" t="inlineStr">
        <is>
          <t>5111</t>
        </is>
      </c>
      <c r="E402" s="8" t="n"/>
      <c r="F402" s="8" t="n">
        <v>272728</v>
      </c>
      <c r="G402" s="8" t="n">
        <v>0</v>
      </c>
    </row>
    <row r="403" ht="15" customHeight="1" s="6">
      <c r="A403" s="7" t="inlineStr">
        <is>
          <t>27/01/2024</t>
        </is>
      </c>
      <c r="B403" s="7" t="inlineStr">
        <is>
          <t>HDB_INV</t>
        </is>
      </c>
      <c r="C403" s="7" t="inlineStr">
        <is>
          <t>Bán hàng: Ổ cứng gắn trong Western Digital 1TB - 3.5"(WD10EZEX) - NM: CÔNG TY TNHH MỘT THÀNH VIÊN PHƯƠNG GIANG GIA LAI</t>
        </is>
      </c>
      <c r="D403" s="7" t="inlineStr">
        <is>
          <t>5111</t>
        </is>
      </c>
      <c r="E403" s="8" t="n"/>
      <c r="F403" s="8" t="n">
        <v>909090</v>
      </c>
      <c r="G403" s="8" t="n">
        <v>0</v>
      </c>
    </row>
    <row r="404" ht="15" customHeight="1" s="6">
      <c r="A404" s="7" t="inlineStr">
        <is>
          <t>27/01/2024</t>
        </is>
      </c>
      <c r="B404" s="7" t="inlineStr">
        <is>
          <t>HDB_INV</t>
        </is>
      </c>
      <c r="C404" s="7" t="inlineStr">
        <is>
          <t>Bán hàng: Chuột vi tính Rapoo M20 - NM: CÔNG TY TNHH MỘT THÀNH VIÊN PHƯƠNG GIANG GIA LAI</t>
        </is>
      </c>
      <c r="D404" s="7" t="inlineStr">
        <is>
          <t>5111</t>
        </is>
      </c>
      <c r="E404" s="8" t="n"/>
      <c r="F404" s="8" t="n">
        <v>236364</v>
      </c>
      <c r="G404" s="8" t="n">
        <v>0</v>
      </c>
    </row>
    <row r="405" ht="15" customHeight="1" s="6">
      <c r="A405" s="7" t="inlineStr">
        <is>
          <t>27/01/2024</t>
        </is>
      </c>
      <c r="B405" s="7" t="inlineStr">
        <is>
          <t>HDB_INV</t>
        </is>
      </c>
      <c r="C405" s="7" t="inlineStr">
        <is>
          <t>Thuế GTGT đầu ra (10%) - Bán hàng: Bàn phím Dell Multimedia KB216 - NM: CÔNG TY TNHH MỘT THÀNH VIÊN PHƯƠNG GIANG GIA LAI</t>
        </is>
      </c>
      <c r="D405" s="7" t="inlineStr">
        <is>
          <t>3331</t>
        </is>
      </c>
      <c r="E405" s="8" t="n"/>
      <c r="F405" s="8" t="n">
        <v>27272</v>
      </c>
      <c r="G405" s="8" t="n">
        <v>0</v>
      </c>
    </row>
    <row r="406" ht="15" customHeight="1" s="6">
      <c r="A406" s="7" t="inlineStr">
        <is>
          <t>27/01/2024</t>
        </is>
      </c>
      <c r="B406" s="7" t="inlineStr">
        <is>
          <t>HDB_INV</t>
        </is>
      </c>
      <c r="C406" s="7" t="inlineStr">
        <is>
          <t>Thuế GTGT đầu ra (10%) - Bán hàng: Ổ cứng gắn trong Western Digital 1TB - 3.5"(WD10EZEX) - NM: CÔNG TY TNHH MỘT THÀNH VIÊN PHƯƠNG GIANG GIA LAI</t>
        </is>
      </c>
      <c r="D406" s="7" t="inlineStr">
        <is>
          <t>3331</t>
        </is>
      </c>
      <c r="E406" s="8" t="n"/>
      <c r="F406" s="8" t="n">
        <v>90910</v>
      </c>
      <c r="G406" s="8" t="n">
        <v>0</v>
      </c>
    </row>
    <row r="407" ht="15" customHeight="1" s="6">
      <c r="A407" s="7" t="inlineStr">
        <is>
          <t>27/01/2024</t>
        </is>
      </c>
      <c r="B407" s="7" t="inlineStr">
        <is>
          <t>HDB_INV</t>
        </is>
      </c>
      <c r="C407" s="7" t="inlineStr">
        <is>
          <t>Thuế GTGT đầu ra (10%) - Bán hàng: Chuột vi tính Rapoo M20 - NM: CÔNG TY TNHH MỘT THÀNH VIÊN PHƯƠNG GIANG GIA LAI</t>
        </is>
      </c>
      <c r="D407" s="7" t="inlineStr">
        <is>
          <t>3331</t>
        </is>
      </c>
      <c r="E407" s="8" t="n"/>
      <c r="F407" s="8" t="n">
        <v>23636</v>
      </c>
      <c r="G407" s="8" t="n">
        <v>0</v>
      </c>
    </row>
    <row r="408" ht="15" customHeight="1" s="6">
      <c r="A408" s="7" t="inlineStr">
        <is>
          <t>28/01/2024</t>
        </is>
      </c>
      <c r="B408" s="7" t="inlineStr">
        <is>
          <t>HDB_INV</t>
        </is>
      </c>
      <c r="C408" s="7" t="inlineStr">
        <is>
          <t>Bán hàng: Vỏ thùng máy tính Jetek EN15 - NM: CÔNG TY TNHH THƯƠNG MẠI &amp; DỊCH VỤ HÀ VŨ</t>
        </is>
      </c>
      <c r="D408" s="7" t="inlineStr">
        <is>
          <t>5111</t>
        </is>
      </c>
      <c r="E408" s="8" t="n"/>
      <c r="F408" s="8" t="n">
        <v>10000000</v>
      </c>
      <c r="G408" s="8" t="n">
        <v>0</v>
      </c>
    </row>
    <row r="409" ht="15" customHeight="1" s="6">
      <c r="A409" s="7" t="inlineStr">
        <is>
          <t>28/01/2024</t>
        </is>
      </c>
      <c r="B409" s="7" t="inlineStr">
        <is>
          <t>HDB_INV</t>
        </is>
      </c>
      <c r="C409" s="7" t="inlineStr">
        <is>
          <t>Bán hàng: Cạc màn hình Nvidia 5GB QUADRO P2200 - NM: CÔNG TY TNHH THƯƠNG MẠI &amp; DỊCH VỤ HÀ VŨ</t>
        </is>
      </c>
      <c r="D409" s="7" t="inlineStr">
        <is>
          <t>5111</t>
        </is>
      </c>
      <c r="E409" s="8" t="n"/>
      <c r="F409" s="8" t="n">
        <v>13636364</v>
      </c>
      <c r="G409" s="8" t="n">
        <v>0</v>
      </c>
    </row>
    <row r="410" ht="15" customHeight="1" s="6">
      <c r="A410" s="7" t="inlineStr">
        <is>
          <t>28/01/2024</t>
        </is>
      </c>
      <c r="B410" s="7" t="inlineStr">
        <is>
          <t>HDB_INV</t>
        </is>
      </c>
      <c r="C410" s="7" t="inlineStr">
        <is>
          <t>Bán hàng: Cạc màn hình Gigabyte 6GB GV-R56XTGAMING OC-6GD - NM: CÔNG TY TNHH THƯƠNG MẠI &amp; DỊCH VỤ HÀ VŨ</t>
        </is>
      </c>
      <c r="D410" s="7" t="inlineStr">
        <is>
          <t>5111</t>
        </is>
      </c>
      <c r="E410" s="8" t="n"/>
      <c r="F410" s="8" t="n">
        <v>5818182</v>
      </c>
      <c r="G410" s="8" t="n">
        <v>0</v>
      </c>
    </row>
    <row r="411" ht="15" customHeight="1" s="6">
      <c r="A411" s="7" t="inlineStr">
        <is>
          <t>28/01/2024</t>
        </is>
      </c>
      <c r="B411" s="7" t="inlineStr">
        <is>
          <t>HDB_INV</t>
        </is>
      </c>
      <c r="C411" s="7" t="inlineStr">
        <is>
          <t>Bán hàng: Cạc màn hình Gigabyte 6GB GV-N2060OC6GD - NM: CÔNG TY TNHH THƯƠNG MẠI &amp; DỊCH VỤ HÀ VŨ</t>
        </is>
      </c>
      <c r="D411" s="7" t="inlineStr">
        <is>
          <t>5111</t>
        </is>
      </c>
      <c r="E411" s="8" t="n"/>
      <c r="F411" s="8" t="n">
        <v>6272727</v>
      </c>
      <c r="G411" s="8" t="n">
        <v>0</v>
      </c>
    </row>
    <row r="412" ht="15" customHeight="1" s="6">
      <c r="A412" s="7" t="inlineStr">
        <is>
          <t>28/01/2024</t>
        </is>
      </c>
      <c r="B412" s="7" t="inlineStr">
        <is>
          <t>HDB_INV</t>
        </is>
      </c>
      <c r="C412" s="7" t="inlineStr">
        <is>
          <t>Bán hàng: Cạc màn hình Gigabyte 6GB GV-N1660OC-6GD - NM: CÔNG TY TNHH THƯƠNG MẠI &amp; DỊCH VỤ HÀ VŨ</t>
        </is>
      </c>
      <c r="D412" s="7" t="inlineStr">
        <is>
          <t>5111</t>
        </is>
      </c>
      <c r="E412" s="8" t="n"/>
      <c r="F412" s="8" t="n">
        <v>7545455</v>
      </c>
      <c r="G412" s="8" t="n">
        <v>0</v>
      </c>
    </row>
    <row r="413" ht="15" customHeight="1" s="6">
      <c r="A413" s="7" t="inlineStr">
        <is>
          <t>28/01/2024</t>
        </is>
      </c>
      <c r="B413" s="7" t="inlineStr">
        <is>
          <t>HDB_INV</t>
        </is>
      </c>
      <c r="C413" s="7" t="inlineStr">
        <is>
          <t>Bán hàng: Vỏ thùng máy tính Jetek A3036B - NM: CÔNG TY TNHH THƯƠNG MẠI &amp; DỊCH VỤ HÀ VŨ</t>
        </is>
      </c>
      <c r="D413" s="7" t="inlineStr">
        <is>
          <t>5111</t>
        </is>
      </c>
      <c r="E413" s="8" t="n"/>
      <c r="F413" s="8" t="n">
        <v>10454545</v>
      </c>
      <c r="G413" s="8" t="n">
        <v>0</v>
      </c>
    </row>
    <row r="414" ht="15" customHeight="1" s="6">
      <c r="A414" s="7" t="inlineStr">
        <is>
          <t>28/01/2024</t>
        </is>
      </c>
      <c r="B414" s="7" t="inlineStr">
        <is>
          <t>HDB_INV</t>
        </is>
      </c>
      <c r="C414" s="7" t="inlineStr">
        <is>
          <t>Bán hàng: Card Vga máy tính hiệu Asus Dual - RTX2060-O12G-Evo - NM: CÔNG TY TNHH THƯƠNG MẠI &amp; DỊCH VỤ HÀ VŨ</t>
        </is>
      </c>
      <c r="D414" s="7" t="inlineStr">
        <is>
          <t>5111</t>
        </is>
      </c>
      <c r="E414" s="8" t="n"/>
      <c r="F414" s="8" t="n">
        <v>7327273</v>
      </c>
      <c r="G414" s="8" t="n">
        <v>0</v>
      </c>
    </row>
    <row r="415" ht="15" customHeight="1" s="6">
      <c r="A415" s="7" t="inlineStr">
        <is>
          <t>28/01/2024</t>
        </is>
      </c>
      <c r="B415" s="7" t="inlineStr">
        <is>
          <t>HDB_INV</t>
        </is>
      </c>
      <c r="C415" s="7" t="inlineStr">
        <is>
          <t>Bán hàng: Card VGA ASUS PH-GT1030-02G - NM: CÔNG TY TNHH THƯƠNG MẠI &amp; DỊCH VỤ HÀ VŨ</t>
        </is>
      </c>
      <c r="D415" s="7" t="inlineStr">
        <is>
          <t>5111</t>
        </is>
      </c>
      <c r="E415" s="8" t="n"/>
      <c r="F415" s="8" t="n">
        <v>7200000</v>
      </c>
      <c r="G415" s="8" t="n">
        <v>0</v>
      </c>
    </row>
    <row r="416" ht="15" customHeight="1" s="6">
      <c r="A416" s="7" t="inlineStr">
        <is>
          <t>28/01/2024</t>
        </is>
      </c>
      <c r="B416" s="7" t="inlineStr">
        <is>
          <t>HDB_INV</t>
        </is>
      </c>
      <c r="C416" s="7" t="inlineStr">
        <is>
          <t>Bán hàng: Vỏ thùng máy tính Jetek EN22 - NM: CÔNG TY TNHH THƯƠNG MẠI &amp; DỊCH VỤ HÀ VŨ</t>
        </is>
      </c>
      <c r="D416" s="7" t="inlineStr">
        <is>
          <t>5111</t>
        </is>
      </c>
      <c r="E416" s="8" t="n"/>
      <c r="F416" s="8" t="n">
        <v>10000000</v>
      </c>
      <c r="G416" s="8" t="n">
        <v>0</v>
      </c>
    </row>
    <row r="417" ht="15" customHeight="1" s="6">
      <c r="A417" s="7" t="inlineStr">
        <is>
          <t>28/01/2024</t>
        </is>
      </c>
      <c r="B417" s="7" t="inlineStr">
        <is>
          <t>HDB_INV</t>
        </is>
      </c>
      <c r="C417" s="7" t="inlineStr">
        <is>
          <t>Bán hàng: Chuột Logitech không dây BluetoothM350s, màu than chì (910-006988) - NM: CÔNG TY TNHH MỘT THÀNH VIÊN THIẾT BỊ VÀ CÔNG NGHỆ GM VIỆT NAM</t>
        </is>
      </c>
      <c r="D417" s="7" t="inlineStr">
        <is>
          <t>5111</t>
        </is>
      </c>
      <c r="E417" s="8" t="n"/>
      <c r="F417" s="8" t="n">
        <v>445455</v>
      </c>
      <c r="G417" s="8" t="n">
        <v>0</v>
      </c>
    </row>
    <row r="418" ht="15" customHeight="1" s="6">
      <c r="A418" s="7" t="inlineStr">
        <is>
          <t>28/01/2024</t>
        </is>
      </c>
      <c r="B418" s="7" t="inlineStr">
        <is>
          <t>HDB_INV</t>
        </is>
      </c>
      <c r="C418" s="7" t="inlineStr">
        <is>
          <t>Bán hàng: Thiết bị  thu phát vô tuyến 2.4GHz/5GHz,RE200 - NM: CÔNG TY CỔ PHẦN ĐIỆN GIÓ IA BANG</t>
        </is>
      </c>
      <c r="D418" s="7" t="inlineStr">
        <is>
          <t>5111</t>
        </is>
      </c>
      <c r="E418" s="8" t="n"/>
      <c r="F418" s="8" t="n">
        <v>318182</v>
      </c>
      <c r="G418" s="8" t="n">
        <v>0</v>
      </c>
    </row>
    <row r="419" ht="15" customHeight="1" s="6">
      <c r="A419" s="7" t="inlineStr">
        <is>
          <t>28/01/2024</t>
        </is>
      </c>
      <c r="B419" s="7" t="inlineStr">
        <is>
          <t>HDB_INV</t>
        </is>
      </c>
      <c r="C419" s="7" t="inlineStr">
        <is>
          <t>Bán hàng: Phần mềm Kaspersky KL1919MCAFS - NM: TRƯỜNG TRUNG HỌC CƠ SỞ  THỊ TRẤN PHÚ HÒA</t>
        </is>
      </c>
      <c r="D419" s="7" t="inlineStr">
        <is>
          <t>5111</t>
        </is>
      </c>
      <c r="E419" s="8" t="n"/>
      <c r="F419" s="8" t="n">
        <v>760000</v>
      </c>
      <c r="G419" s="8" t="n">
        <v>0</v>
      </c>
    </row>
    <row r="420" ht="15" customHeight="1" s="6">
      <c r="A420" s="7" t="inlineStr">
        <is>
          <t>28/01/2024</t>
        </is>
      </c>
      <c r="B420" s="7" t="inlineStr">
        <is>
          <t>HDB_INV</t>
        </is>
      </c>
      <c r="C420" s="7" t="inlineStr">
        <is>
          <t>Bán hàng: Vỏ thùng máy tính Rhino Art G9323 - NM: CÔNG TY TNHH THƯƠNG MẠI &amp; DỊCH VỤ HÀ VŨ</t>
        </is>
      </c>
      <c r="D420" s="7" t="inlineStr">
        <is>
          <t>5111</t>
        </is>
      </c>
      <c r="E420" s="8" t="n"/>
      <c r="F420" s="8" t="n">
        <v>4600000</v>
      </c>
      <c r="G420" s="8" t="n">
        <v>0</v>
      </c>
    </row>
    <row r="421" ht="15" customHeight="1" s="6">
      <c r="A421" s="7" t="inlineStr">
        <is>
          <t>28/01/2024</t>
        </is>
      </c>
      <c r="B421" s="7" t="inlineStr">
        <is>
          <t>HDB_INV</t>
        </is>
      </c>
      <c r="C421" s="7" t="inlineStr">
        <is>
          <t>Bán hàng: Vỏ máy tính Jetek X917 - NM: CÔNG TY TNHH THƯƠNG MẠI &amp; DỊCH VỤ HÀ VŨ</t>
        </is>
      </c>
      <c r="D421" s="7" t="inlineStr">
        <is>
          <t>5111</t>
        </is>
      </c>
      <c r="E421" s="8" t="n"/>
      <c r="F421" s="8" t="n">
        <v>5090909</v>
      </c>
      <c r="G421" s="8" t="n">
        <v>0</v>
      </c>
    </row>
    <row r="422" ht="15" customHeight="1" s="6">
      <c r="A422" s="7" t="inlineStr">
        <is>
          <t>28/01/2024</t>
        </is>
      </c>
      <c r="B422" s="7" t="inlineStr">
        <is>
          <t>HDB_INV</t>
        </is>
      </c>
      <c r="C422" s="7" t="inlineStr">
        <is>
          <t>Bán hàng: Cạc màn hình Gigabyte 4GB GV-N1656OC-4GD - NM: CÔNG TY TNHH THƯƠNG MẠI &amp; DỊCH VỤ HÀ VŨ</t>
        </is>
      </c>
      <c r="D422" s="7" t="inlineStr">
        <is>
          <t>5111</t>
        </is>
      </c>
      <c r="E422" s="8" t="n"/>
      <c r="F422" s="8" t="n">
        <v>4363636</v>
      </c>
      <c r="G422" s="8" t="n">
        <v>0</v>
      </c>
    </row>
    <row r="423" ht="15" customHeight="1" s="6">
      <c r="A423" s="7" t="inlineStr">
        <is>
          <t>28/01/2024</t>
        </is>
      </c>
      <c r="B423" s="7" t="inlineStr">
        <is>
          <t>HDB_INV</t>
        </is>
      </c>
      <c r="C423" s="7" t="inlineStr">
        <is>
          <t>Bán hàng: Vỏ thùng máy tính Jetek 9102B - NM: CÔNG TY TNHH THƯƠNG MẠI &amp; DỊCH VỤ HÀ VŨ</t>
        </is>
      </c>
      <c r="D423" s="7" t="inlineStr">
        <is>
          <t>5111</t>
        </is>
      </c>
      <c r="E423" s="8" t="n"/>
      <c r="F423" s="8" t="n">
        <v>7381818</v>
      </c>
      <c r="G423" s="8" t="n">
        <v>0</v>
      </c>
    </row>
    <row r="424" ht="15" customHeight="1" s="6">
      <c r="A424" s="7" t="inlineStr">
        <is>
          <t>28/01/2024</t>
        </is>
      </c>
      <c r="B424" s="7" t="inlineStr">
        <is>
          <t>HDB_INV</t>
        </is>
      </c>
      <c r="C424" s="7" t="inlineStr">
        <is>
          <t>Bán hàng: Rum 12A - NM: TRƯỜNG THCS NGUYỄN CHÍ THANH</t>
        </is>
      </c>
      <c r="D424" s="7" t="inlineStr">
        <is>
          <t>5111</t>
        </is>
      </c>
      <c r="E424" s="8" t="n"/>
      <c r="F424" s="8" t="n">
        <v>81818</v>
      </c>
      <c r="G424" s="8" t="n">
        <v>0</v>
      </c>
    </row>
    <row r="425" ht="15" customHeight="1" s="6">
      <c r="A425" s="7" t="inlineStr">
        <is>
          <t>28/01/2024</t>
        </is>
      </c>
      <c r="B425" s="7" t="inlineStr">
        <is>
          <t>HDB_INV</t>
        </is>
      </c>
      <c r="C425" s="7" t="inlineStr">
        <is>
          <t>Bán hàng: Mực nạp đổ XP Brother 2240 - NM: TRƯỜNG THCS NGUYỄN CHÍ THANH</t>
        </is>
      </c>
      <c r="D425" s="7" t="inlineStr">
        <is>
          <t>5111</t>
        </is>
      </c>
      <c r="E425" s="8" t="n"/>
      <c r="F425" s="8" t="n">
        <v>136364</v>
      </c>
      <c r="G425" s="8" t="n">
        <v>0</v>
      </c>
    </row>
    <row r="426" ht="15" customHeight="1" s="6">
      <c r="A426" s="7" t="inlineStr">
        <is>
          <t>28/01/2024</t>
        </is>
      </c>
      <c r="B426" s="7" t="inlineStr">
        <is>
          <t>HDB_INV</t>
        </is>
      </c>
      <c r="C426" s="7" t="inlineStr">
        <is>
          <t>Bán hàng: Hộp mực in Izinet 12A/303/FX9 - NM: TRƯỜNG THCS NGUYỄN CHÍ THANH</t>
        </is>
      </c>
      <c r="D426" s="7" t="inlineStr">
        <is>
          <t>5111</t>
        </is>
      </c>
      <c r="E426" s="8" t="n"/>
      <c r="F426" s="8" t="n">
        <v>172727</v>
      </c>
      <c r="G426" s="8" t="n">
        <v>0</v>
      </c>
    </row>
    <row r="427" ht="15" customHeight="1" s="6">
      <c r="A427" s="7" t="inlineStr">
        <is>
          <t>28/01/2024</t>
        </is>
      </c>
      <c r="B427" s="7" t="inlineStr">
        <is>
          <t>HDB_INV</t>
        </is>
      </c>
      <c r="C427" s="7" t="inlineStr">
        <is>
          <t>Thuế GTGT đầu ra (10%) - Bán hàng: Vỏ thùng máy tính Jetek EN15 - NM: CÔNG TY TNHH THƯƠNG MẠI &amp; DỊCH VỤ HÀ VŨ</t>
        </is>
      </c>
      <c r="D427" s="7" t="inlineStr">
        <is>
          <t>3331</t>
        </is>
      </c>
      <c r="E427" s="8" t="n"/>
      <c r="F427" s="8" t="n">
        <v>1000001</v>
      </c>
      <c r="G427" s="8" t="n">
        <v>0</v>
      </c>
    </row>
    <row r="428" ht="15" customHeight="1" s="6">
      <c r="A428" s="7" t="inlineStr">
        <is>
          <t>28/01/2024</t>
        </is>
      </c>
      <c r="B428" s="7" t="inlineStr">
        <is>
          <t>HDB_INV</t>
        </is>
      </c>
      <c r="C428" s="7" t="inlineStr">
        <is>
          <t>Thuế GTGT đầu ra (10%) - Bán hàng: Cạc màn hình Nvidia 5GB QUADRO P2200 - NM: CÔNG TY TNHH THƯƠNG MẠI &amp; DỊCH VỤ HÀ VŨ</t>
        </is>
      </c>
      <c r="D428" s="7" t="inlineStr">
        <is>
          <t>3331</t>
        </is>
      </c>
      <c r="E428" s="8" t="n"/>
      <c r="F428" s="8" t="n">
        <v>1363636</v>
      </c>
      <c r="G428" s="8" t="n">
        <v>0</v>
      </c>
    </row>
    <row r="429" ht="15" customHeight="1" s="6">
      <c r="A429" s="7" t="inlineStr">
        <is>
          <t>28/01/2024</t>
        </is>
      </c>
      <c r="B429" s="7" t="inlineStr">
        <is>
          <t>HDB_INV</t>
        </is>
      </c>
      <c r="C429" s="7" t="inlineStr">
        <is>
          <t>Thuế GTGT đầu ra (10%) - Bán hàng: Cạc màn hình Gigabyte 6GB GV-R56XTGAMING OC-6GD - NM: CÔNG TY TNHH THƯƠNG MẠI &amp; DỊCH VỤ HÀ VŨ</t>
        </is>
      </c>
      <c r="D429" s="7" t="inlineStr">
        <is>
          <t>3331</t>
        </is>
      </c>
      <c r="E429" s="8" t="n"/>
      <c r="F429" s="8" t="n">
        <v>581818</v>
      </c>
      <c r="G429" s="8" t="n">
        <v>0</v>
      </c>
    </row>
    <row r="430" ht="15" customHeight="1" s="6">
      <c r="A430" s="7" t="inlineStr">
        <is>
          <t>28/01/2024</t>
        </is>
      </c>
      <c r="B430" s="7" t="inlineStr">
        <is>
          <t>HDB_INV</t>
        </is>
      </c>
      <c r="C430" s="7" t="inlineStr">
        <is>
          <t>Thuế GTGT đầu ra (10%) - Bán hàng: Cạc màn hình Gigabyte 6GB GV-N2060OC6GD - NM: CÔNG TY TNHH THƯƠNG MẠI &amp; DỊCH VỤ HÀ VŨ</t>
        </is>
      </c>
      <c r="D430" s="7" t="inlineStr">
        <is>
          <t>3331</t>
        </is>
      </c>
      <c r="E430" s="8" t="n"/>
      <c r="F430" s="8" t="n">
        <v>627272</v>
      </c>
      <c r="G430" s="8" t="n">
        <v>0</v>
      </c>
    </row>
    <row r="431" ht="15" customHeight="1" s="6">
      <c r="A431" s="7" t="inlineStr">
        <is>
          <t>28/01/2024</t>
        </is>
      </c>
      <c r="B431" s="7" t="inlineStr">
        <is>
          <t>HDB_INV</t>
        </is>
      </c>
      <c r="C431" s="7" t="inlineStr">
        <is>
          <t>Thuế GTGT đầu ra (10%) - Bán hàng: Cạc màn hình Gigabyte 6GB GV-N1660OC-6GD - NM: CÔNG TY TNHH THƯƠNG MẠI &amp; DỊCH VỤ HÀ VŨ</t>
        </is>
      </c>
      <c r="D431" s="7" t="inlineStr">
        <is>
          <t>3331</t>
        </is>
      </c>
      <c r="E431" s="8" t="n"/>
      <c r="F431" s="8" t="n">
        <v>754545</v>
      </c>
      <c r="G431" s="8" t="n">
        <v>0</v>
      </c>
    </row>
    <row r="432" ht="15" customHeight="1" s="6">
      <c r="A432" s="7" t="inlineStr">
        <is>
          <t>28/01/2024</t>
        </is>
      </c>
      <c r="B432" s="7" t="inlineStr">
        <is>
          <t>HDB_INV</t>
        </is>
      </c>
      <c r="C432" s="7" t="inlineStr">
        <is>
          <t>Thuế GTGT đầu ra (10%) - Bán hàng: Vỏ thùng máy tính Jetek A3036B - NM: CÔNG TY TNHH THƯƠNG MẠI &amp; DỊCH VỤ HÀ VŨ</t>
        </is>
      </c>
      <c r="D432" s="7" t="inlineStr">
        <is>
          <t>3331</t>
        </is>
      </c>
      <c r="E432" s="8" t="n"/>
      <c r="F432" s="8" t="n">
        <v>1045455</v>
      </c>
      <c r="G432" s="8" t="n">
        <v>0</v>
      </c>
    </row>
    <row r="433" ht="15" customHeight="1" s="6">
      <c r="A433" s="7" t="inlineStr">
        <is>
          <t>28/01/2024</t>
        </is>
      </c>
      <c r="B433" s="7" t="inlineStr">
        <is>
          <t>HDB_INV</t>
        </is>
      </c>
      <c r="C433" s="7" t="inlineStr">
        <is>
          <t>Thuế GTGT đầu ra (10%) - Bán hàng: Card Vga máy tính hiệu Asus Dual - RTX2060-O12G-Evo - NM: CÔNG TY TNHH THƯƠNG MẠI &amp; DỊCH VỤ HÀ VŨ</t>
        </is>
      </c>
      <c r="D433" s="7" t="inlineStr">
        <is>
          <t>3331</t>
        </is>
      </c>
      <c r="E433" s="8" t="n"/>
      <c r="F433" s="8" t="n">
        <v>732728</v>
      </c>
      <c r="G433" s="8" t="n">
        <v>0</v>
      </c>
    </row>
    <row r="434" ht="15" customHeight="1" s="6">
      <c r="A434" s="7" t="inlineStr">
        <is>
          <t>28/01/2024</t>
        </is>
      </c>
      <c r="B434" s="7" t="inlineStr">
        <is>
          <t>HDB_INV</t>
        </is>
      </c>
      <c r="C434" s="7" t="inlineStr">
        <is>
          <t>Thuế GTGT đầu ra (10%) - Bán hàng: Card VGA ASUS PH-GT1030-02G - NM: CÔNG TY TNHH THƯƠNG MẠI &amp; DỊCH VỤ HÀ VŨ</t>
        </is>
      </c>
      <c r="D434" s="7" t="inlineStr">
        <is>
          <t>3331</t>
        </is>
      </c>
      <c r="E434" s="8" t="n"/>
      <c r="F434" s="8" t="n">
        <v>720000</v>
      </c>
      <c r="G434" s="8" t="n">
        <v>0</v>
      </c>
    </row>
    <row r="435" ht="15" customHeight="1" s="6">
      <c r="A435" s="7" t="inlineStr">
        <is>
          <t>28/01/2024</t>
        </is>
      </c>
      <c r="B435" s="7" t="inlineStr">
        <is>
          <t>HDB_INV</t>
        </is>
      </c>
      <c r="C435" s="7" t="inlineStr">
        <is>
          <t>Thuế GTGT đầu ra (10%) - Bán hàng: Vỏ thùng máy tính Jetek EN22 - NM: CÔNG TY TNHH THƯƠNG MẠI &amp; DỊCH VỤ HÀ VŨ</t>
        </is>
      </c>
      <c r="D435" s="7" t="inlineStr">
        <is>
          <t>3331</t>
        </is>
      </c>
      <c r="E435" s="8" t="n"/>
      <c r="F435" s="8" t="n">
        <v>1000000</v>
      </c>
      <c r="G435" s="8" t="n">
        <v>0</v>
      </c>
    </row>
    <row r="436" ht="15" customHeight="1" s="6">
      <c r="A436" s="7" t="inlineStr">
        <is>
          <t>28/01/2024</t>
        </is>
      </c>
      <c r="B436" s="7" t="inlineStr">
        <is>
          <t>HDB_INV</t>
        </is>
      </c>
      <c r="C436" s="7" t="inlineStr">
        <is>
          <t>Thuế GTGT đầu ra (10%) - Bán hàng: Chuột Logitech không dây BluetoothM350s, màu than chì (910-006988) - NM: CÔNG TY TNHH MỘT THÀNH VIÊN THIẾT BỊ VÀ CÔNG NGHỆ GM VIỆT NAM</t>
        </is>
      </c>
      <c r="D436" s="7" t="inlineStr">
        <is>
          <t>3331</t>
        </is>
      </c>
      <c r="E436" s="8" t="n"/>
      <c r="F436" s="8" t="n">
        <v>44545</v>
      </c>
      <c r="G436" s="8" t="n">
        <v>0</v>
      </c>
    </row>
    <row r="437" ht="15" customHeight="1" s="6">
      <c r="A437" s="7" t="inlineStr">
        <is>
          <t>28/01/2024</t>
        </is>
      </c>
      <c r="B437" s="7" t="inlineStr">
        <is>
          <t>HDB_INV</t>
        </is>
      </c>
      <c r="C437" s="7" t="inlineStr">
        <is>
          <t>Thuế GTGT đầu ra (10%) - Bán hàng: Thiết bị  thu phát vô tuyến 2.4GHz/5GHz,RE200 - NM: CÔNG TY CỔ PHẦN ĐIỆN GIÓ IA BANG</t>
        </is>
      </c>
      <c r="D437" s="7" t="inlineStr">
        <is>
          <t>3331</t>
        </is>
      </c>
      <c r="E437" s="8" t="n"/>
      <c r="F437" s="8" t="n">
        <v>31819</v>
      </c>
      <c r="G437" s="8" t="n">
        <v>0</v>
      </c>
    </row>
    <row r="438" ht="15" customHeight="1" s="6">
      <c r="A438" s="7" t="inlineStr">
        <is>
          <t>28/01/2024</t>
        </is>
      </c>
      <c r="B438" s="7" t="inlineStr">
        <is>
          <t>HDB_INV</t>
        </is>
      </c>
      <c r="C438" s="7" t="inlineStr">
        <is>
          <t>Thuế GTGT đầu ra (10%) - Bán hàng: Phần mềm Kaspersky KL1919MCAFS - NM: TRƯỜNG TRUNG HỌC CƠ SỞ  THỊ TRẤN PHÚ HÒA</t>
        </is>
      </c>
      <c r="D438" s="7" t="inlineStr">
        <is>
          <t>3331</t>
        </is>
      </c>
      <c r="E438" s="8" t="n"/>
      <c r="F438" s="8" t="n">
        <v>76001</v>
      </c>
      <c r="G438" s="8" t="n">
        <v>0</v>
      </c>
    </row>
    <row r="439" ht="15" customHeight="1" s="6">
      <c r="A439" s="7" t="inlineStr">
        <is>
          <t>28/01/2024</t>
        </is>
      </c>
      <c r="B439" s="7" t="inlineStr">
        <is>
          <t>HDB_INV</t>
        </is>
      </c>
      <c r="C439" s="7" t="inlineStr">
        <is>
          <t>Thuế GTGT đầu ra (10%) - Bán hàng: Vỏ thùng máy tính Rhino Art G9323 - NM: CÔNG TY TNHH THƯƠNG MẠI &amp; DỊCH VỤ HÀ VŨ</t>
        </is>
      </c>
      <c r="D439" s="7" t="inlineStr">
        <is>
          <t>3331</t>
        </is>
      </c>
      <c r="E439" s="8" t="n"/>
      <c r="F439" s="8" t="n">
        <v>460000</v>
      </c>
      <c r="G439" s="8" t="n">
        <v>0</v>
      </c>
    </row>
    <row r="440" ht="15" customHeight="1" s="6">
      <c r="A440" s="7" t="inlineStr">
        <is>
          <t>28/01/2024</t>
        </is>
      </c>
      <c r="B440" s="7" t="inlineStr">
        <is>
          <t>HDB_INV</t>
        </is>
      </c>
      <c r="C440" s="7" t="inlineStr">
        <is>
          <t>Thuế GTGT đầu ra (10%) - Bán hàng: Vỏ máy tính Jetek X917 - NM: CÔNG TY TNHH THƯƠNG MẠI &amp; DỊCH VỤ HÀ VŨ</t>
        </is>
      </c>
      <c r="D440" s="7" t="inlineStr">
        <is>
          <t>3331</t>
        </is>
      </c>
      <c r="E440" s="8" t="n"/>
      <c r="F440" s="8" t="n">
        <v>509091</v>
      </c>
      <c r="G440" s="8" t="n">
        <v>0</v>
      </c>
    </row>
    <row r="441" ht="15" customHeight="1" s="6">
      <c r="A441" s="7" t="inlineStr">
        <is>
          <t>28/01/2024</t>
        </is>
      </c>
      <c r="B441" s="7" t="inlineStr">
        <is>
          <t>HDB_INV</t>
        </is>
      </c>
      <c r="C441" s="7" t="inlineStr">
        <is>
          <t>Thuế GTGT đầu ra (10%) - Bán hàng: Cạc màn hình Gigabyte 4GB GV-N1656OC-4GD - NM: CÔNG TY TNHH THƯƠNG MẠI &amp; DỊCH VỤ HÀ VŨ</t>
        </is>
      </c>
      <c r="D441" s="7" t="inlineStr">
        <is>
          <t>3331</t>
        </is>
      </c>
      <c r="E441" s="8" t="n"/>
      <c r="F441" s="8" t="n">
        <v>436363</v>
      </c>
      <c r="G441" s="8" t="n">
        <v>0</v>
      </c>
    </row>
    <row r="442" ht="15" customHeight="1" s="6">
      <c r="A442" s="7" t="inlineStr">
        <is>
          <t>28/01/2024</t>
        </is>
      </c>
      <c r="B442" s="7" t="inlineStr">
        <is>
          <t>HDB_INV</t>
        </is>
      </c>
      <c r="C442" s="7" t="inlineStr">
        <is>
          <t>Thuế GTGT đầu ra (10%) - Bán hàng: Vỏ thùng máy tính Jetek 9102B - NM: CÔNG TY TNHH THƯƠNG MẠI &amp; DỊCH VỤ HÀ VŨ</t>
        </is>
      </c>
      <c r="D442" s="7" t="inlineStr">
        <is>
          <t>3331</t>
        </is>
      </c>
      <c r="E442" s="8" t="n"/>
      <c r="F442" s="8" t="n">
        <v>738181</v>
      </c>
      <c r="G442" s="8" t="n">
        <v>0</v>
      </c>
    </row>
    <row r="443" ht="15" customHeight="1" s="6">
      <c r="A443" s="7" t="inlineStr">
        <is>
          <t>28/01/2024</t>
        </is>
      </c>
      <c r="B443" s="7" t="inlineStr">
        <is>
          <t>HDB_INV</t>
        </is>
      </c>
      <c r="C443" s="7" t="inlineStr">
        <is>
          <t>Thuế GTGT đầu ra (10%) - Bán hàng: Rum 12A - NM: TRƯỜNG THCS NGUYỄN CHÍ THANH</t>
        </is>
      </c>
      <c r="D443" s="7" t="inlineStr">
        <is>
          <t>3331</t>
        </is>
      </c>
      <c r="E443" s="8" t="n"/>
      <c r="F443" s="8" t="n">
        <v>8182</v>
      </c>
      <c r="G443" s="8" t="n">
        <v>0</v>
      </c>
    </row>
    <row r="444" ht="15" customHeight="1" s="6">
      <c r="A444" s="7" t="inlineStr">
        <is>
          <t>28/01/2024</t>
        </is>
      </c>
      <c r="B444" s="7" t="inlineStr">
        <is>
          <t>HDB_INV</t>
        </is>
      </c>
      <c r="C444" s="7" t="inlineStr">
        <is>
          <t>Thuế GTGT đầu ra (10%) - Bán hàng: Mực nạp đổ XP Brother 2240 - NM: TRƯỜNG THCS NGUYỄN CHÍ THANH</t>
        </is>
      </c>
      <c r="D444" s="7" t="inlineStr">
        <is>
          <t>3331</t>
        </is>
      </c>
      <c r="E444" s="8" t="n"/>
      <c r="F444" s="8" t="n">
        <v>13637</v>
      </c>
      <c r="G444" s="8" t="n">
        <v>0</v>
      </c>
    </row>
    <row r="445" ht="15" customHeight="1" s="6">
      <c r="A445" s="7" t="inlineStr">
        <is>
          <t>28/01/2024</t>
        </is>
      </c>
      <c r="B445" s="7" t="inlineStr">
        <is>
          <t>HDB_INV</t>
        </is>
      </c>
      <c r="C445" s="7" t="inlineStr">
        <is>
          <t>Thuế GTGT đầu ra (10%) - Bán hàng: Hộp mực in Izinet 12A/303/FX9 - NM: TRƯỜNG THCS NGUYỄN CHÍ THANH</t>
        </is>
      </c>
      <c r="D445" s="7" t="inlineStr">
        <is>
          <t>3331</t>
        </is>
      </c>
      <c r="E445" s="8" t="n"/>
      <c r="F445" s="8" t="n">
        <v>17273</v>
      </c>
      <c r="G445" s="8" t="n">
        <v>0</v>
      </c>
    </row>
    <row r="446" ht="15" customHeight="1" s="6">
      <c r="A446" s="7" t="inlineStr">
        <is>
          <t>29/01/2024</t>
        </is>
      </c>
      <c r="B446" s="7" t="inlineStr">
        <is>
          <t>HDB_INV</t>
        </is>
      </c>
      <c r="C446" s="7" t="inlineStr">
        <is>
          <t>Bán hàng: Ổ cứng Kingmax SSD M2 Sata III 256GB SA3080 - NM: BAN QUẢN LÝ RỪNG PHÒNG HỘ ĐAK ĐOA</t>
        </is>
      </c>
      <c r="D446" s="7" t="inlineStr">
        <is>
          <t>5111</t>
        </is>
      </c>
      <c r="E446" s="8" t="n"/>
      <c r="F446" s="8" t="n">
        <v>681818</v>
      </c>
      <c r="G446" s="8" t="n">
        <v>0</v>
      </c>
    </row>
    <row r="447" ht="15" customHeight="1" s="6">
      <c r="A447" s="7" t="inlineStr">
        <is>
          <t>29/01/2024</t>
        </is>
      </c>
      <c r="B447" s="7" t="inlineStr">
        <is>
          <t>HDB_INV</t>
        </is>
      </c>
      <c r="C447" s="7" t="inlineStr">
        <is>
          <t>Bán hàng: Phần mềm Kaspersky KL1941MUEFS - NM: UỶ BAN NHÂN DÂN XÃ IA GRĂNG</t>
        </is>
      </c>
      <c r="D447" s="7" t="inlineStr">
        <is>
          <t>5111</t>
        </is>
      </c>
      <c r="E447" s="8" t="n"/>
      <c r="F447" s="8" t="n">
        <v>3600000</v>
      </c>
      <c r="G447" s="8" t="n">
        <v>0</v>
      </c>
    </row>
    <row r="448" ht="15" customHeight="1" s="6">
      <c r="A448" s="7" t="inlineStr">
        <is>
          <t>29/01/2024</t>
        </is>
      </c>
      <c r="B448" s="7" t="inlineStr">
        <is>
          <t>HDB_INV</t>
        </is>
      </c>
      <c r="C448" s="7" t="inlineStr">
        <is>
          <t>Bán hàng: Bộ nhớ máy tính Kingmax 8GB DDR4-2666 - NM: BAN QUẢN LÝ RỪNG PHÒNG HỘ ĐAK ĐOA</t>
        </is>
      </c>
      <c r="D448" s="7" t="inlineStr">
        <is>
          <t>5111</t>
        </is>
      </c>
      <c r="E448" s="8" t="n"/>
      <c r="F448" s="8" t="n">
        <v>636364</v>
      </c>
      <c r="G448" s="8" t="n">
        <v>0</v>
      </c>
    </row>
    <row r="449" ht="15" customHeight="1" s="6">
      <c r="A449" s="7" t="inlineStr">
        <is>
          <t>29/01/2024</t>
        </is>
      </c>
      <c r="B449" s="7" t="inlineStr">
        <is>
          <t>HDB_INV</t>
        </is>
      </c>
      <c r="C449" s="7" t="inlineStr">
        <is>
          <t>Bán hàng: Nguồn Jetek Model 400 ELITE V2 - NM: BAN QUẢN LÝ RỪNG PHÒNG HỘ ĐAK ĐOA</t>
        </is>
      </c>
      <c r="D449" s="7" t="inlineStr">
        <is>
          <t>5111</t>
        </is>
      </c>
      <c r="E449" s="8" t="n"/>
      <c r="F449" s="8" t="n">
        <v>363636</v>
      </c>
      <c r="G449" s="8" t="n">
        <v>0</v>
      </c>
    </row>
    <row r="450" ht="15" customHeight="1" s="6">
      <c r="A450" s="7" t="inlineStr">
        <is>
          <t>29/01/2024</t>
        </is>
      </c>
      <c r="B450" s="7" t="inlineStr">
        <is>
          <t>HDB_INV</t>
        </is>
      </c>
      <c r="C450" s="7" t="inlineStr">
        <is>
          <t>Bán hàng: Bộ vi xử lý vi tính Intel Core I5-10400 + Quạt - NM: BAN QUẢN LÝ RỪNG PHÒNG HỘ ĐAK ĐOA</t>
        </is>
      </c>
      <c r="D450" s="7" t="inlineStr">
        <is>
          <t>5111</t>
        </is>
      </c>
      <c r="E450" s="8" t="n"/>
      <c r="F450" s="8" t="n">
        <v>3181818</v>
      </c>
      <c r="G450" s="8" t="n">
        <v>0</v>
      </c>
    </row>
    <row r="451" ht="15" customHeight="1" s="6">
      <c r="A451" s="7" t="inlineStr">
        <is>
          <t>29/01/2024</t>
        </is>
      </c>
      <c r="B451" s="7" t="inlineStr">
        <is>
          <t>HDB_INV</t>
        </is>
      </c>
      <c r="C451" s="7" t="inlineStr">
        <is>
          <t>Bán hàng: Chuột máy tính Logitech B100 - NM: CÔNG TY TNHH MTV ĐỒNG TÂN CHƯ SÊ</t>
        </is>
      </c>
      <c r="D451" s="7" t="inlineStr">
        <is>
          <t>5111</t>
        </is>
      </c>
      <c r="E451" s="8" t="n"/>
      <c r="F451" s="8" t="n">
        <v>363636</v>
      </c>
      <c r="G451" s="8" t="n">
        <v>0</v>
      </c>
    </row>
    <row r="452" ht="15" customHeight="1" s="6">
      <c r="A452" s="7" t="inlineStr">
        <is>
          <t>29/01/2024</t>
        </is>
      </c>
      <c r="B452" s="7" t="inlineStr">
        <is>
          <t>HDB_INV</t>
        </is>
      </c>
      <c r="C452" s="7" t="inlineStr">
        <is>
          <t>Bán hàng: Máy In Canon Laser LBP-2900 - NM: CHI NHÁNH 716 THUỘC TỔNG CÔNG TY 15</t>
        </is>
      </c>
      <c r="D452" s="7" t="inlineStr">
        <is>
          <t>5111</t>
        </is>
      </c>
      <c r="E452" s="8" t="n"/>
      <c r="F452" s="8" t="n">
        <v>3590909</v>
      </c>
      <c r="G452" s="8" t="n">
        <v>0</v>
      </c>
    </row>
    <row r="453" ht="15" customHeight="1" s="6">
      <c r="A453" s="7" t="inlineStr">
        <is>
          <t>29/01/2024</t>
        </is>
      </c>
      <c r="B453" s="7" t="inlineStr">
        <is>
          <t>HDB_INV</t>
        </is>
      </c>
      <c r="C453" s="7" t="inlineStr">
        <is>
          <t>Bán hàng: Máy tính bàn Lenovo ThinkCentre Neo 50t Gen 4 - IntelCore i5-13400 (4.60 GHz) - 8GB RAM - 512GB SSD - Wifi &amp; BL -UHD Graphics 730 - NOS - 1YR Premier NBD,P/n 12JB001HVA - NM: CÔNG TY TNHH ĐIỆN TỬ TIN HỌC KIM PHÁT</t>
        </is>
      </c>
      <c r="D453" s="7" t="inlineStr">
        <is>
          <t>5111</t>
        </is>
      </c>
      <c r="E453" s="8" t="n"/>
      <c r="F453" s="8" t="n">
        <v>20636364</v>
      </c>
      <c r="G453" s="8" t="n">
        <v>0</v>
      </c>
    </row>
    <row r="454" ht="15" customHeight="1" s="6">
      <c r="A454" s="7" t="inlineStr">
        <is>
          <t>29/01/2024</t>
        </is>
      </c>
      <c r="B454" s="7" t="inlineStr">
        <is>
          <t>HDB_INV</t>
        </is>
      </c>
      <c r="C454" s="7" t="inlineStr">
        <is>
          <t>Bán hàng: Ổ cứng di động 64GB U366 USB3.2 Kioxia - NM: SỞ CHỈ HUY TIỀN PHƯƠNG QUÂN KHU 5</t>
        </is>
      </c>
      <c r="D454" s="7" t="inlineStr">
        <is>
          <t>5111</t>
        </is>
      </c>
      <c r="E454" s="8" t="n"/>
      <c r="F454" s="8" t="n">
        <v>290910</v>
      </c>
      <c r="G454" s="8" t="n">
        <v>0</v>
      </c>
    </row>
    <row r="455" ht="15" customHeight="1" s="6">
      <c r="A455" s="7" t="inlineStr">
        <is>
          <t>29/01/2024</t>
        </is>
      </c>
      <c r="B455" s="7" t="inlineStr">
        <is>
          <t>HDB_INV</t>
        </is>
      </c>
      <c r="C455" s="7" t="inlineStr">
        <is>
          <t>Bán hàng: Ổ cứng gắn trong Western Digital 1TB-3.5" (WD10EZEX) - NM: SỞ CHỈ HUY TIỀN PHƯƠNG QUÂN KHU 5</t>
        </is>
      </c>
      <c r="D455" s="7" t="inlineStr">
        <is>
          <t>5111</t>
        </is>
      </c>
      <c r="E455" s="8" t="n"/>
      <c r="F455" s="8" t="n">
        <v>1000000</v>
      </c>
      <c r="G455" s="8" t="n">
        <v>0</v>
      </c>
    </row>
    <row r="456" ht="15" customHeight="1" s="6">
      <c r="A456" s="7" t="inlineStr">
        <is>
          <t>29/01/2024</t>
        </is>
      </c>
      <c r="B456" s="7" t="inlineStr">
        <is>
          <t>HDB_INV</t>
        </is>
      </c>
      <c r="C456" s="7" t="inlineStr">
        <is>
          <t>Bán hàng: Bộ nhớ máy tính Kingmax 8GB DDR4-3200 - NM: SỞ CHỈ HUY TIỀN PHƯƠNG QUÂN KHU 5</t>
        </is>
      </c>
      <c r="D456" s="7" t="inlineStr">
        <is>
          <t>5111</t>
        </is>
      </c>
      <c r="E456" s="8" t="n"/>
      <c r="F456" s="8" t="n">
        <v>818181</v>
      </c>
      <c r="G456" s="8" t="n">
        <v>0</v>
      </c>
    </row>
    <row r="457" ht="15" customHeight="1" s="6">
      <c r="A457" s="7" t="inlineStr">
        <is>
          <t>29/01/2024</t>
        </is>
      </c>
      <c r="B457" s="7" t="inlineStr">
        <is>
          <t>HDB_INV</t>
        </is>
      </c>
      <c r="C457" s="7" t="inlineStr">
        <is>
          <t>Bán hàng: Bảng mạch chính Asus PRIME H610M-K D4 - NM: SỞ CHỈ HUY TIỀN PHƯƠNG QUÂN KHU 5</t>
        </is>
      </c>
      <c r="D457" s="7" t="inlineStr">
        <is>
          <t>5111</t>
        </is>
      </c>
      <c r="E457" s="8" t="n"/>
      <c r="F457" s="8" t="n">
        <v>1636364</v>
      </c>
      <c r="G457" s="8" t="n">
        <v>0</v>
      </c>
    </row>
    <row r="458" ht="15" customHeight="1" s="6">
      <c r="A458" s="7" t="inlineStr">
        <is>
          <t>29/01/2024</t>
        </is>
      </c>
      <c r="B458" s="7" t="inlineStr">
        <is>
          <t>HDB_INV</t>
        </is>
      </c>
      <c r="C458" s="7" t="inlineStr">
        <is>
          <t>Thuế GTGT đầu ra (10%) - Bán hàng: Ổ cứng Kingmax SSD M2 Sata III 256GB SA3080 - NM: BAN QUẢN LÝ RỪNG PHÒNG HỘ ĐAK ĐOA</t>
        </is>
      </c>
      <c r="D458" s="7" t="inlineStr">
        <is>
          <t>3331</t>
        </is>
      </c>
      <c r="E458" s="8" t="n"/>
      <c r="F458" s="8" t="n">
        <v>68181</v>
      </c>
      <c r="G458" s="8" t="n">
        <v>0</v>
      </c>
    </row>
    <row r="459" ht="15" customHeight="1" s="6">
      <c r="A459" s="7" t="inlineStr">
        <is>
          <t>29/01/2024</t>
        </is>
      </c>
      <c r="B459" s="7" t="inlineStr">
        <is>
          <t>HDB_INV</t>
        </is>
      </c>
      <c r="C459" s="7" t="inlineStr">
        <is>
          <t>Thuế GTGT đầu ra (10%) - Bán hàng: Phần mềm Kaspersky KL1941MUEFS - NM: UỶ BAN NHÂN DÂN XÃ IA GRĂNG</t>
        </is>
      </c>
      <c r="D459" s="7" t="inlineStr">
        <is>
          <t>3331</t>
        </is>
      </c>
      <c r="E459" s="8" t="n"/>
      <c r="F459" s="8" t="n">
        <v>360001</v>
      </c>
      <c r="G459" s="8" t="n">
        <v>0</v>
      </c>
    </row>
    <row r="460" ht="15" customHeight="1" s="6">
      <c r="A460" s="7" t="inlineStr">
        <is>
          <t>29/01/2024</t>
        </is>
      </c>
      <c r="B460" s="7" t="inlineStr">
        <is>
          <t>HDB_INV</t>
        </is>
      </c>
      <c r="C460" s="7" t="inlineStr">
        <is>
          <t>Thuế GTGT đầu ra (10%) - Bán hàng: Bộ nhớ máy tính Kingmax 8GB DDR4-2666 - NM: BAN QUẢN LÝ RỪNG PHÒNG HỘ ĐAK ĐOA</t>
        </is>
      </c>
      <c r="D460" s="7" t="inlineStr">
        <is>
          <t>3331</t>
        </is>
      </c>
      <c r="E460" s="8" t="n"/>
      <c r="F460" s="8" t="n">
        <v>63637</v>
      </c>
      <c r="G460" s="8" t="n">
        <v>0</v>
      </c>
    </row>
    <row r="461" ht="15" customHeight="1" s="6">
      <c r="A461" s="7" t="inlineStr">
        <is>
          <t>29/01/2024</t>
        </is>
      </c>
      <c r="B461" s="7" t="inlineStr">
        <is>
          <t>HDB_INV</t>
        </is>
      </c>
      <c r="C461" s="7" t="inlineStr">
        <is>
          <t>Thuế GTGT đầu ra (10%) - Bán hàng: Nguồn Jetek Model 400 ELITE V2 - NM: BAN QUẢN LÝ RỪNG PHÒNG HỘ ĐAK ĐOA</t>
        </is>
      </c>
      <c r="D461" s="7" t="inlineStr">
        <is>
          <t>3331</t>
        </is>
      </c>
      <c r="E461" s="8" t="n"/>
      <c r="F461" s="8" t="n">
        <v>36363</v>
      </c>
      <c r="G461" s="8" t="n">
        <v>0</v>
      </c>
    </row>
    <row r="462" ht="15" customHeight="1" s="6">
      <c r="A462" s="7" t="inlineStr">
        <is>
          <t>29/01/2024</t>
        </is>
      </c>
      <c r="B462" s="7" t="inlineStr">
        <is>
          <t>HDB_INV</t>
        </is>
      </c>
      <c r="C462" s="7" t="inlineStr">
        <is>
          <t>Thuế GTGT đầu ra (10%) - Bán hàng: Bộ vi xử lý vi tính Intel Core I5-10400 + Quạt - NM: BAN QUẢN LÝ RỪNG PHÒNG HỘ ĐAK ĐOA</t>
        </is>
      </c>
      <c r="D462" s="7" t="inlineStr">
        <is>
          <t>3331</t>
        </is>
      </c>
      <c r="E462" s="8" t="n"/>
      <c r="F462" s="8" t="n">
        <v>318181</v>
      </c>
      <c r="G462" s="8" t="n">
        <v>0</v>
      </c>
    </row>
    <row r="463" ht="15" customHeight="1" s="6">
      <c r="A463" s="7" t="inlineStr">
        <is>
          <t>29/01/2024</t>
        </is>
      </c>
      <c r="B463" s="7" t="inlineStr">
        <is>
          <t>HDB_INV</t>
        </is>
      </c>
      <c r="C463" s="7" t="inlineStr">
        <is>
          <t>Thuế GTGT đầu ra (10%) - Bán hàng: Chuột máy tính Logitech B100 - NM: CÔNG TY TNHH MTV ĐỒNG TÂN CHƯ SÊ</t>
        </is>
      </c>
      <c r="D463" s="7" t="inlineStr">
        <is>
          <t>3331</t>
        </is>
      </c>
      <c r="E463" s="8" t="n"/>
      <c r="F463" s="8" t="n">
        <v>36364</v>
      </c>
      <c r="G463" s="8" t="n">
        <v>0</v>
      </c>
    </row>
    <row r="464" ht="15" customHeight="1" s="6">
      <c r="A464" s="7" t="inlineStr">
        <is>
          <t>29/01/2024</t>
        </is>
      </c>
      <c r="B464" s="7" t="inlineStr">
        <is>
          <t>HDB_INV</t>
        </is>
      </c>
      <c r="C464" s="7" t="inlineStr">
        <is>
          <t>Thuế GTGT đầu ra (10%) - Bán hàng: Máy In Canon Laser LBP-2900 - NM: CHI NHÁNH 716 THUỘC TỔNG CÔNG TY 15</t>
        </is>
      </c>
      <c r="D464" s="7" t="inlineStr">
        <is>
          <t>3331</t>
        </is>
      </c>
      <c r="E464" s="8" t="n"/>
      <c r="F464" s="8" t="n">
        <v>359090</v>
      </c>
      <c r="G464" s="8" t="n">
        <v>0</v>
      </c>
    </row>
    <row r="465" ht="15" customHeight="1" s="6">
      <c r="A465" s="7" t="inlineStr">
        <is>
          <t>29/01/2024</t>
        </is>
      </c>
      <c r="B465" s="7" t="inlineStr">
        <is>
          <t>HDB_INV</t>
        </is>
      </c>
      <c r="C465" s="7" t="inlineStr">
        <is>
          <t>Thuế GTGT đầu ra (10%) - Bán hàng: Máy tính bàn Lenovo ThinkCentre Neo 50t Gen 4 - IntelCore i5-13400 (4.60 GHz) - 8GB RAM - 512GB SSD - Wifi &amp; BL -UHD Graphics 730 - NOS - 1YR Premier NBD,P/n 12JB001HVA - NM: CÔNG TY TNHH ĐIỆN TỬ TIN HỌC KIM PHÁT</t>
        </is>
      </c>
      <c r="D465" s="7" t="inlineStr">
        <is>
          <t>3331</t>
        </is>
      </c>
      <c r="E465" s="8" t="n"/>
      <c r="F465" s="8" t="n">
        <v>2063637</v>
      </c>
      <c r="G465" s="8" t="n">
        <v>0</v>
      </c>
    </row>
    <row r="466" ht="15" customHeight="1" s="6">
      <c r="A466" s="7" t="inlineStr">
        <is>
          <t>29/01/2024</t>
        </is>
      </c>
      <c r="B466" s="7" t="inlineStr">
        <is>
          <t>HDB_INV</t>
        </is>
      </c>
      <c r="C466" s="7" t="inlineStr">
        <is>
          <t>Thuế GTGT đầu ra (10%) - Bán hàng: Ổ cứng di động 64GB U366 USB3.2 Kioxia - NM: SỞ CHỈ HUY TIỀN PHƯƠNG QUÂN KHU 5</t>
        </is>
      </c>
      <c r="D466" s="7" t="inlineStr">
        <is>
          <t>3331</t>
        </is>
      </c>
      <c r="E466" s="8" t="n"/>
      <c r="F466" s="8" t="n">
        <v>29092</v>
      </c>
      <c r="G466" s="8" t="n">
        <v>0</v>
      </c>
    </row>
    <row r="467" ht="15" customHeight="1" s="6">
      <c r="A467" s="7" t="inlineStr">
        <is>
          <t>29/01/2024</t>
        </is>
      </c>
      <c r="B467" s="7" t="inlineStr">
        <is>
          <t>HDB_INV</t>
        </is>
      </c>
      <c r="C467" s="7" t="inlineStr">
        <is>
          <t>Thuế GTGT đầu ra (10%) - Bán hàng: Ổ cứng gắn trong Western Digital 1TB-3.5" (WD10EZEX) - NM: SỞ CHỈ HUY TIỀN PHƯƠNG QUÂN KHU 5</t>
        </is>
      </c>
      <c r="D467" s="7" t="inlineStr">
        <is>
          <t>3331</t>
        </is>
      </c>
      <c r="E467" s="8" t="n"/>
      <c r="F467" s="8" t="n">
        <v>100001</v>
      </c>
      <c r="G467" s="8" t="n">
        <v>0</v>
      </c>
    </row>
    <row r="468" ht="15" customHeight="1" s="6">
      <c r="A468" s="7" t="inlineStr">
        <is>
          <t>29/01/2024</t>
        </is>
      </c>
      <c r="B468" s="7" t="inlineStr">
        <is>
          <t>HDB_INV</t>
        </is>
      </c>
      <c r="C468" s="7" t="inlineStr">
        <is>
          <t>Thuế GTGT đầu ra (10%) - Bán hàng: Bộ nhớ máy tính Kingmax 8GB DDR4-3200 - NM: SỞ CHỈ HUY TIỀN PHƯƠNG QUÂN KHU 5</t>
        </is>
      </c>
      <c r="D468" s="7" t="inlineStr">
        <is>
          <t>3331</t>
        </is>
      </c>
      <c r="E468" s="8" t="n"/>
      <c r="F468" s="8" t="n">
        <v>81818</v>
      </c>
      <c r="G468" s="8" t="n">
        <v>0</v>
      </c>
    </row>
    <row r="469" ht="15" customHeight="1" s="6">
      <c r="A469" s="7" t="inlineStr">
        <is>
          <t>29/01/2024</t>
        </is>
      </c>
      <c r="B469" s="7" t="inlineStr">
        <is>
          <t>HDB_INV</t>
        </is>
      </c>
      <c r="C469" s="7" t="inlineStr">
        <is>
          <t>Thuế GTGT đầu ra (10%) - Bán hàng: Bảng mạch chính Asus PRIME H610M-K D4 - NM: SỞ CHỈ HUY TIỀN PHƯƠNG QUÂN KHU 5</t>
        </is>
      </c>
      <c r="D469" s="7" t="inlineStr">
        <is>
          <t>3331</t>
        </is>
      </c>
      <c r="E469" s="8" t="n"/>
      <c r="F469" s="8" t="n">
        <v>163637</v>
      </c>
      <c r="G469" s="8" t="n">
        <v>0</v>
      </c>
    </row>
    <row r="470" ht="15" customHeight="1" s="6">
      <c r="A470" s="7" t="inlineStr">
        <is>
          <t>29/01/2024</t>
        </is>
      </c>
      <c r="B470" s="7" t="inlineStr">
        <is>
          <t>HDP_2024</t>
        </is>
      </c>
      <c r="C470" s="7" t="inlineStr">
        <is>
          <t>Thu tiền bán hàng</t>
        </is>
      </c>
      <c r="D470" s="7" t="inlineStr">
        <is>
          <t>1111</t>
        </is>
      </c>
      <c r="E470" s="8" t="n"/>
      <c r="F470" s="8" t="n">
        <v>0</v>
      </c>
      <c r="G470" s="8" t="n">
        <v>314066209</v>
      </c>
    </row>
    <row r="471" ht="15" customHeight="1" s="6">
      <c r="A471" s="7" t="inlineStr">
        <is>
          <t>30/01/2024</t>
        </is>
      </c>
      <c r="B471" s="7" t="inlineStr">
        <is>
          <t>HDB_INV</t>
        </is>
      </c>
      <c r="C471" s="7" t="inlineStr">
        <is>
          <t>Bán hàng: Máy in Brother HL-L2321D - NM: BỆNH VIỆN Y DƯỢC CỔ TRUYỀN &amp; PHCN  GIA LAI</t>
        </is>
      </c>
      <c r="D471" s="7" t="inlineStr">
        <is>
          <t>5111</t>
        </is>
      </c>
      <c r="E471" s="8" t="n"/>
      <c r="F471" s="8" t="n">
        <v>2781818</v>
      </c>
      <c r="G471" s="8" t="n">
        <v>0</v>
      </c>
    </row>
    <row r="472" ht="15" customHeight="1" s="6">
      <c r="A472" s="7" t="inlineStr">
        <is>
          <t>30/01/2024</t>
        </is>
      </c>
      <c r="B472" s="7" t="inlineStr">
        <is>
          <t>HDB_INV</t>
        </is>
      </c>
      <c r="C472" s="7" t="inlineStr">
        <is>
          <t>Bán hàng: Ổ CỨNG (SSD) Lexar SSDNS100 1TB Sata III6Gb/s(LNS100-1TRB)(LNS100-1TRB) - NM: PHÒNG CHÍNH TRỊ - SƯ ĐOÀN 320</t>
        </is>
      </c>
      <c r="D472" s="7" t="inlineStr">
        <is>
          <t>5111</t>
        </is>
      </c>
      <c r="E472" s="8" t="n"/>
      <c r="F472" s="8" t="n">
        <v>954546</v>
      </c>
      <c r="G472" s="8" t="n">
        <v>0</v>
      </c>
    </row>
    <row r="473" ht="15" customHeight="1" s="6">
      <c r="A473" s="7" t="inlineStr">
        <is>
          <t>30/01/2024</t>
        </is>
      </c>
      <c r="B473" s="7" t="inlineStr">
        <is>
          <t>HDB_INV</t>
        </is>
      </c>
      <c r="C473" s="7" t="inlineStr">
        <is>
          <t>Bán hàng: Thẻ nhớ Patriot VX Series 64GB MICRO SDXCV30 P/N 7FCNB6JPUVI-64G - NM: CÔNG TY TNHH HG AGRI</t>
        </is>
      </c>
      <c r="D473" s="7" t="inlineStr">
        <is>
          <t>5111</t>
        </is>
      </c>
      <c r="E473" s="8" t="n"/>
      <c r="F473" s="8" t="n">
        <v>181818</v>
      </c>
      <c r="G473" s="8" t="n">
        <v>0</v>
      </c>
    </row>
    <row r="474" ht="15" customHeight="1" s="6">
      <c r="A474" s="7" t="inlineStr">
        <is>
          <t>30/01/2024</t>
        </is>
      </c>
      <c r="B474" s="7" t="inlineStr">
        <is>
          <t>HDB_INV</t>
        </is>
      </c>
      <c r="C474" s="7" t="inlineStr">
        <is>
          <t>Bán hàng: Mực MP 3054/3554/2554 - NM: CÔNG TY TNHH XÂY DỰNG CÔNG NÔNG NGHIỆP THADICO</t>
        </is>
      </c>
      <c r="D474" s="7" t="inlineStr">
        <is>
          <t>5111</t>
        </is>
      </c>
      <c r="E474" s="8" t="n"/>
      <c r="F474" s="8" t="n">
        <v>863636</v>
      </c>
      <c r="G474" s="8" t="n">
        <v>0</v>
      </c>
    </row>
    <row r="475" ht="15" customHeight="1" s="6">
      <c r="A475" s="7" t="inlineStr">
        <is>
          <t>30/01/2024</t>
        </is>
      </c>
      <c r="B475" s="7" t="inlineStr">
        <is>
          <t>HDB_INV</t>
        </is>
      </c>
      <c r="C475" s="7" t="inlineStr">
        <is>
          <t>Bán hàng: Màn hình vi tính Dell SE2422H 23.8Inch/1920x1080@75Hz/Vga/HDMI/Led (60W8F1) - NM: PHÒNG CHÍNH TRỊ - SƯ ĐOÀN 320</t>
        </is>
      </c>
      <c r="D475" s="7" t="inlineStr">
        <is>
          <t>5111</t>
        </is>
      </c>
      <c r="E475" s="8" t="n"/>
      <c r="F475" s="8" t="n">
        <v>3590909</v>
      </c>
      <c r="G475" s="8" t="n">
        <v>0</v>
      </c>
    </row>
    <row r="476" ht="15" customHeight="1" s="6">
      <c r="A476" s="7" t="inlineStr">
        <is>
          <t>30/01/2024</t>
        </is>
      </c>
      <c r="B476" s="7" t="inlineStr">
        <is>
          <t>HDB_INV</t>
        </is>
      </c>
      <c r="C476" s="7" t="inlineStr">
        <is>
          <t>Bán hàng: Camera quan sát CS - H8C (4MP,4MM) - NM: CÔNG TY TNHH HG AGRI</t>
        </is>
      </c>
      <c r="D476" s="7" t="inlineStr">
        <is>
          <t>5111</t>
        </is>
      </c>
      <c r="E476" s="8" t="n"/>
      <c r="F476" s="8" t="n">
        <v>1136364</v>
      </c>
      <c r="G476" s="8" t="n">
        <v>0</v>
      </c>
    </row>
    <row r="477" ht="15" customHeight="1" s="6">
      <c r="A477" s="7" t="inlineStr">
        <is>
          <t>30/01/2024</t>
        </is>
      </c>
      <c r="B477" s="7" t="inlineStr">
        <is>
          <t>HDB_INV</t>
        </is>
      </c>
      <c r="C477" s="7" t="inlineStr">
        <is>
          <t>Bán hàng: Ổ cứng di động Seagate Expansion 1TB 2.5" - NM: CÔNG TY TNHH MỘT THÀNH VIÊN 732</t>
        </is>
      </c>
      <c r="D477" s="7" t="inlineStr">
        <is>
          <t>5111</t>
        </is>
      </c>
      <c r="E477" s="8" t="n"/>
      <c r="F477" s="8" t="n">
        <v>1409091</v>
      </c>
      <c r="G477" s="8" t="n">
        <v>0</v>
      </c>
    </row>
    <row r="478" ht="15" customHeight="1" s="6">
      <c r="A478" s="7" t="inlineStr">
        <is>
          <t>30/01/2024</t>
        </is>
      </c>
      <c r="B478" s="7" t="inlineStr">
        <is>
          <t>HDB_INV</t>
        </is>
      </c>
      <c r="C478" s="7" t="inlineStr">
        <is>
          <t>Bán hàng: Thiết bị đinh tuyến Thu phát vô tuyến TP-Link,2.4Ghz,TL-MR6400 - NM: CÔNG TY TNHH HG AGRI</t>
        </is>
      </c>
      <c r="D478" s="7" t="inlineStr">
        <is>
          <t>5111</t>
        </is>
      </c>
      <c r="E478" s="8" t="n"/>
      <c r="F478" s="8" t="n">
        <v>963636</v>
      </c>
      <c r="G478" s="8" t="n">
        <v>0</v>
      </c>
    </row>
    <row r="479" ht="15" customHeight="1" s="6">
      <c r="A479" s="7" t="inlineStr">
        <is>
          <t>30/01/2024</t>
        </is>
      </c>
      <c r="B479" s="7" t="inlineStr">
        <is>
          <t>HDB_INV</t>
        </is>
      </c>
      <c r="C479" s="7" t="inlineStr">
        <is>
          <t>Bán hàng: Hộp mực (Catridge) đã có mực in dùng cho máy inlaser loại CE505A,nhãn hiệu Xppro - NM: HỘ KINH DOANH PHAN VĂN MINH</t>
        </is>
      </c>
      <c r="D479" s="7" t="inlineStr">
        <is>
          <t>5111</t>
        </is>
      </c>
      <c r="E479" s="8" t="n"/>
      <c r="F479" s="8" t="n">
        <v>272727</v>
      </c>
      <c r="G479" s="8" t="n">
        <v>0</v>
      </c>
    </row>
    <row r="480" ht="15" customHeight="1" s="6">
      <c r="A480" s="7" t="inlineStr">
        <is>
          <t>30/01/2024</t>
        </is>
      </c>
      <c r="B480" s="7" t="inlineStr">
        <is>
          <t>HDB_INV</t>
        </is>
      </c>
      <c r="C480" s="7" t="inlineStr">
        <is>
          <t>Bán hàng: Màn hình máy tính IPS LG 24MP500­B.ATV - NM: CÔNG TY TNHH VẬT TƯ KHOA HỌC KỸ THUẬT ĐÔNG DƯƠNG</t>
        </is>
      </c>
      <c r="D480" s="7" t="inlineStr">
        <is>
          <t>5111</t>
        </is>
      </c>
      <c r="E480" s="8" t="n"/>
      <c r="F480" s="8" t="n">
        <v>2227273</v>
      </c>
      <c r="G480" s="8" t="n">
        <v>0</v>
      </c>
    </row>
    <row r="481" ht="15" customHeight="1" s="6">
      <c r="A481" s="7" t="inlineStr">
        <is>
          <t>30/01/2024</t>
        </is>
      </c>
      <c r="B481" s="7" t="inlineStr">
        <is>
          <t>HDB_INV</t>
        </is>
      </c>
      <c r="C481" s="7" t="inlineStr">
        <is>
          <t>Bán hàng: Camera kỹ thuật số có chức năng ghi hiệu EZVIZ mã CS-C3TN (3MP,2.8MM)-hỗ trợ thẻ nhớ trong - NM: CÔNG TY TNHH HG AGRI</t>
        </is>
      </c>
      <c r="D481" s="7" t="inlineStr">
        <is>
          <t>5111</t>
        </is>
      </c>
      <c r="E481" s="8" t="n"/>
      <c r="F481" s="8" t="n">
        <v>990909</v>
      </c>
      <c r="G481" s="8" t="n">
        <v>0</v>
      </c>
    </row>
    <row r="482" ht="15" customHeight="1" s="6">
      <c r="A482" s="7" t="inlineStr">
        <is>
          <t>30/01/2024</t>
        </is>
      </c>
      <c r="B482" s="7" t="inlineStr">
        <is>
          <t>HDB_INV</t>
        </is>
      </c>
      <c r="C482" s="7" t="inlineStr">
        <is>
          <t>Bán hàng: MÁY TÍNH ĐỂ BÀN (PC) DELL VOS 3020T i5-13400(10*2.5)/8GD4/512GSSD/SD/WLn/BT5.2/KB/M/W11SL/Pro/ĐEN(6FM7X11) - NM: CÔNG TY TNHH VẬT TƯ KHOA HỌC KỸ THUẬT ĐÔNG DƯƠNG</t>
        </is>
      </c>
      <c r="D482" s="7" t="inlineStr">
        <is>
          <t>5111</t>
        </is>
      </c>
      <c r="E482" s="8" t="n"/>
      <c r="F482" s="8" t="n">
        <v>12990909</v>
      </c>
      <c r="G482" s="8" t="n">
        <v>0</v>
      </c>
    </row>
    <row r="483" ht="15" customHeight="1" s="6">
      <c r="A483" s="7" t="inlineStr">
        <is>
          <t>30/01/2024</t>
        </is>
      </c>
      <c r="B483" s="7" t="inlineStr">
        <is>
          <t>HDB_INV</t>
        </is>
      </c>
      <c r="C483" s="7" t="inlineStr">
        <is>
          <t>Bán hàng: Mực in phun Brother BTD60BK BH17 ASA - NM: CÔNG TY TNHH TƯ VẤN THIẾT KẾ THIÊN Ý</t>
        </is>
      </c>
      <c r="D483" s="7" t="inlineStr">
        <is>
          <t>5111</t>
        </is>
      </c>
      <c r="E483" s="8" t="n"/>
      <c r="F483" s="8" t="n">
        <v>1360000</v>
      </c>
      <c r="G483" s="8" t="n">
        <v>0</v>
      </c>
    </row>
    <row r="484" ht="15" customHeight="1" s="6">
      <c r="A484" s="7" t="inlineStr">
        <is>
          <t>30/01/2024</t>
        </is>
      </c>
      <c r="B484" s="7" t="inlineStr">
        <is>
          <t>HDB_INV</t>
        </is>
      </c>
      <c r="C484" s="7" t="inlineStr">
        <is>
          <t>Bán hàng: Cụm trống (Drum catridge) đã có mực in dùng chomáy in laser loại 232A, nhãn hiệu Xppro - NM: HỘ KINH DOANH PHAN VĂN MINH</t>
        </is>
      </c>
      <c r="D484" s="7" t="inlineStr">
        <is>
          <t>5111</t>
        </is>
      </c>
      <c r="E484" s="8" t="n"/>
      <c r="F484" s="8" t="n">
        <v>354546</v>
      </c>
      <c r="G484" s="8" t="n">
        <v>0</v>
      </c>
    </row>
    <row r="485" ht="15" customHeight="1" s="6">
      <c r="A485" s="7" t="inlineStr">
        <is>
          <t>30/01/2024</t>
        </is>
      </c>
      <c r="B485" s="7" t="inlineStr">
        <is>
          <t>HDB_INV</t>
        </is>
      </c>
      <c r="C485" s="7" t="inlineStr">
        <is>
          <t>Thuế GTGT đầu ra (10%) - Bán hàng: Máy in Brother HL-L2321D - NM: BỆNH VIỆN Y DƯỢC CỔ TRUYỀN &amp; PHCN  GIA LAI</t>
        </is>
      </c>
      <c r="D485" s="7" t="inlineStr">
        <is>
          <t>3331</t>
        </is>
      </c>
      <c r="E485" s="8" t="n"/>
      <c r="F485" s="8" t="n">
        <v>278181</v>
      </c>
      <c r="G485" s="8" t="n">
        <v>0</v>
      </c>
    </row>
    <row r="486" ht="15" customHeight="1" s="6">
      <c r="A486" s="7" t="inlineStr">
        <is>
          <t>30/01/2024</t>
        </is>
      </c>
      <c r="B486" s="7" t="inlineStr">
        <is>
          <t>HDB_INV</t>
        </is>
      </c>
      <c r="C486" s="7" t="inlineStr">
        <is>
          <t>Thuế GTGT đầu ra (10%) - Bán hàng: Ổ CỨNG (SSD) Lexar SSDNS100 1TB Sata III6Gb/s(LNS100-1TRB)(LNS100-1TRB) - NM: PHÒNG CHÍNH TRỊ - SƯ ĐOÀN 320</t>
        </is>
      </c>
      <c r="D486" s="7" t="inlineStr">
        <is>
          <t>3331</t>
        </is>
      </c>
      <c r="E486" s="8" t="n"/>
      <c r="F486" s="8" t="n">
        <v>95455</v>
      </c>
      <c r="G486" s="8" t="n">
        <v>0</v>
      </c>
    </row>
    <row r="487" ht="15" customHeight="1" s="6">
      <c r="A487" s="7" t="inlineStr">
        <is>
          <t>30/01/2024</t>
        </is>
      </c>
      <c r="B487" s="7" t="inlineStr">
        <is>
          <t>HDB_INV</t>
        </is>
      </c>
      <c r="C487" s="7" t="inlineStr">
        <is>
          <t>Thuế GTGT đầu ra (10%) - Bán hàng: Thẻ nhớ Patriot VX Series 64GB MICRO SDXCV30 P/N 7FCNB6JPUVI-64G - NM: CÔNG TY TNHH HG AGRI</t>
        </is>
      </c>
      <c r="D487" s="7" t="inlineStr">
        <is>
          <t>3331</t>
        </is>
      </c>
      <c r="E487" s="8" t="n"/>
      <c r="F487" s="8" t="n">
        <v>18181</v>
      </c>
      <c r="G487" s="8" t="n">
        <v>0</v>
      </c>
    </row>
    <row r="488" ht="15" customHeight="1" s="6">
      <c r="A488" s="7" t="inlineStr">
        <is>
          <t>30/01/2024</t>
        </is>
      </c>
      <c r="B488" s="7" t="inlineStr">
        <is>
          <t>HDB_INV</t>
        </is>
      </c>
      <c r="C488" s="7" t="inlineStr">
        <is>
          <t>Thuế GTGT đầu ra (10%) - Bán hàng: Mực MP 3054/3554/2554 - NM: CÔNG TY TNHH XÂY DỰNG CÔNG NÔNG NGHIỆP THADICO</t>
        </is>
      </c>
      <c r="D488" s="7" t="inlineStr">
        <is>
          <t>3331</t>
        </is>
      </c>
      <c r="E488" s="8" t="n"/>
      <c r="F488" s="8" t="n">
        <v>86363</v>
      </c>
      <c r="G488" s="8" t="n">
        <v>0</v>
      </c>
    </row>
    <row r="489" ht="15" customHeight="1" s="6">
      <c r="A489" s="7" t="inlineStr">
        <is>
          <t>30/01/2024</t>
        </is>
      </c>
      <c r="B489" s="7" t="inlineStr">
        <is>
          <t>HDB_INV</t>
        </is>
      </c>
      <c r="C489" s="7" t="inlineStr">
        <is>
          <t>Thuế GTGT đầu ra (10%) - Bán hàng: Màn hình vi tính Dell SE2422H 23.8Inch/1920x1080@75Hz/Vga/HDMI/Led (60W8F1) - NM: PHÒNG CHÍNH TRỊ - SƯ ĐOÀN 320</t>
        </is>
      </c>
      <c r="D489" s="7" t="inlineStr">
        <is>
          <t>3331</t>
        </is>
      </c>
      <c r="E489" s="8" t="n"/>
      <c r="F489" s="8" t="n">
        <v>359090</v>
      </c>
      <c r="G489" s="8" t="n">
        <v>0</v>
      </c>
    </row>
    <row r="490" ht="15" customHeight="1" s="6">
      <c r="A490" s="7" t="inlineStr">
        <is>
          <t>30/01/2024</t>
        </is>
      </c>
      <c r="B490" s="7" t="inlineStr">
        <is>
          <t>HDB_INV</t>
        </is>
      </c>
      <c r="C490" s="7" t="inlineStr">
        <is>
          <t>Thuế GTGT đầu ra (10%) - Bán hàng: Camera quan sát CS - H8C (4MP,4MM) - NM: CÔNG TY TNHH HG AGRI</t>
        </is>
      </c>
      <c r="D490" s="7" t="inlineStr">
        <is>
          <t>3331</t>
        </is>
      </c>
      <c r="E490" s="8" t="n"/>
      <c r="F490" s="8" t="n">
        <v>113636</v>
      </c>
      <c r="G490" s="8" t="n">
        <v>0</v>
      </c>
    </row>
    <row r="491" ht="15" customHeight="1" s="6">
      <c r="A491" s="7" t="inlineStr">
        <is>
          <t>30/01/2024</t>
        </is>
      </c>
      <c r="B491" s="7" t="inlineStr">
        <is>
          <t>HDB_INV</t>
        </is>
      </c>
      <c r="C491" s="7" t="inlineStr">
        <is>
          <t>Thuế GTGT đầu ra (10%) - Bán hàng: Ổ cứng di động Seagate Expansion 1TB 2.5" - NM: CÔNG TY TNHH MỘT THÀNH VIÊN 732</t>
        </is>
      </c>
      <c r="D491" s="7" t="inlineStr">
        <is>
          <t>3331</t>
        </is>
      </c>
      <c r="E491" s="8" t="n"/>
      <c r="F491" s="8" t="n">
        <v>140910</v>
      </c>
      <c r="G491" s="8" t="n">
        <v>0</v>
      </c>
    </row>
    <row r="492" ht="15" customHeight="1" s="6">
      <c r="A492" s="7" t="inlineStr">
        <is>
          <t>30/01/2024</t>
        </is>
      </c>
      <c r="B492" s="7" t="inlineStr">
        <is>
          <t>HDB_INV</t>
        </is>
      </c>
      <c r="C492" s="7" t="inlineStr">
        <is>
          <t>Thuế GTGT đầu ra (10%) - Bán hàng: Thiết bị đinh tuyến Thu phát vô tuyến TP-Link,2.4Ghz,TL-MR6400 - NM: CÔNG TY TNHH HG AGRI</t>
        </is>
      </c>
      <c r="D492" s="7" t="inlineStr">
        <is>
          <t>3331</t>
        </is>
      </c>
      <c r="E492" s="8" t="n"/>
      <c r="F492" s="8" t="n">
        <v>96364</v>
      </c>
      <c r="G492" s="8" t="n">
        <v>0</v>
      </c>
    </row>
    <row r="493" ht="15" customHeight="1" s="6">
      <c r="A493" s="7" t="inlineStr">
        <is>
          <t>30/01/2024</t>
        </is>
      </c>
      <c r="B493" s="7" t="inlineStr">
        <is>
          <t>HDB_INV</t>
        </is>
      </c>
      <c r="C493" s="7" t="inlineStr">
        <is>
          <t>Thuế GTGT đầu ra (10%) - Bán hàng: Hộp mực (Catridge) đã có mực in dùng cho máy inlaser loại CE505A,nhãn hiệu Xppro - NM: HỘ KINH DOANH PHAN VĂN MINH</t>
        </is>
      </c>
      <c r="D493" s="7" t="inlineStr">
        <is>
          <t>3331</t>
        </is>
      </c>
      <c r="E493" s="8" t="n"/>
      <c r="F493" s="8" t="n">
        <v>27273</v>
      </c>
      <c r="G493" s="8" t="n">
        <v>0</v>
      </c>
    </row>
    <row r="494" ht="15" customHeight="1" s="6">
      <c r="A494" s="7" t="inlineStr">
        <is>
          <t>30/01/2024</t>
        </is>
      </c>
      <c r="B494" s="7" t="inlineStr">
        <is>
          <t>HDB_INV</t>
        </is>
      </c>
      <c r="C494" s="7" t="inlineStr">
        <is>
          <t>Thuế GTGT đầu ra (10%) - Bán hàng: Màn hình máy tính IPS LG 24MP500­B.ATV - NM: CÔNG TY TNHH VẬT TƯ KHOA HỌC KỸ THUẬT ĐÔNG DƯƠNG</t>
        </is>
      </c>
      <c r="D494" s="7" t="inlineStr">
        <is>
          <t>3331</t>
        </is>
      </c>
      <c r="E494" s="8" t="n"/>
      <c r="F494" s="8" t="n">
        <v>222728</v>
      </c>
      <c r="G494" s="8" t="n">
        <v>0</v>
      </c>
    </row>
    <row r="495" ht="15" customHeight="1" s="6">
      <c r="A495" s="7" t="inlineStr">
        <is>
          <t>30/01/2024</t>
        </is>
      </c>
      <c r="B495" s="7" t="inlineStr">
        <is>
          <t>HDB_INV</t>
        </is>
      </c>
      <c r="C495" s="7" t="inlineStr">
        <is>
          <t>Thuế GTGT đầu ra (10%) - Bán hàng: Camera kỹ thuật số có chức năng ghi hiệu EZVIZ mã CS-C3TN (3MP,2.8MM)-hỗ trợ thẻ nhớ trong - NM: CÔNG TY TNHH HG AGRI</t>
        </is>
      </c>
      <c r="D495" s="7" t="inlineStr">
        <is>
          <t>3331</t>
        </is>
      </c>
      <c r="E495" s="8" t="n"/>
      <c r="F495" s="8" t="n">
        <v>99090</v>
      </c>
      <c r="G495" s="8" t="n">
        <v>0</v>
      </c>
    </row>
    <row r="496" ht="15" customHeight="1" s="6">
      <c r="A496" s="7" t="inlineStr">
        <is>
          <t>30/01/2024</t>
        </is>
      </c>
      <c r="B496" s="7" t="inlineStr">
        <is>
          <t>HDB_INV</t>
        </is>
      </c>
      <c r="C496" s="7" t="inlineStr">
        <is>
          <t>Thuế GTGT đầu ra (10%) - Bán hàng: MÁY TÍNH ĐỂ BÀN (PC) DELL VOS 3020T i5-13400(10*2.5)/8GD4/512GSSD/SD/WLn/BT5.2/KB/M/W11SL/Pro/ĐEN(6FM7X11) - NM: CÔNG TY TNHH VẬT TƯ KHOA HỌC KỸ THUẬT ĐÔNG DƯƠNG</t>
        </is>
      </c>
      <c r="D496" s="7" t="inlineStr">
        <is>
          <t>3331</t>
        </is>
      </c>
      <c r="E496" s="8" t="n"/>
      <c r="F496" s="8" t="n">
        <v>1299091</v>
      </c>
      <c r="G496" s="8" t="n">
        <v>0</v>
      </c>
    </row>
    <row r="497" ht="15" customHeight="1" s="6">
      <c r="A497" s="7" t="inlineStr">
        <is>
          <t>30/01/2024</t>
        </is>
      </c>
      <c r="B497" s="7" t="inlineStr">
        <is>
          <t>HDB_INV</t>
        </is>
      </c>
      <c r="C497" s="7" t="inlineStr">
        <is>
          <t>Thuế GTGT đầu ra (10%) - Bán hàng: Mực in phun Brother BTD60BK BH17 ASA - NM: CÔNG TY TNHH TƯ VẤN THIẾT KẾ THIÊN Ý</t>
        </is>
      </c>
      <c r="D497" s="7" t="inlineStr">
        <is>
          <t>3331</t>
        </is>
      </c>
      <c r="E497" s="8" t="n"/>
      <c r="F497" s="8" t="n">
        <v>136000</v>
      </c>
      <c r="G497" s="8" t="n">
        <v>0</v>
      </c>
    </row>
    <row r="498" ht="15" customHeight="1" s="6">
      <c r="A498" s="7" t="inlineStr">
        <is>
          <t>30/01/2024</t>
        </is>
      </c>
      <c r="B498" s="7" t="inlineStr">
        <is>
          <t>HDB_INV</t>
        </is>
      </c>
      <c r="C498" s="7" t="inlineStr">
        <is>
          <t>Thuế GTGT đầu ra (10%) - Bán hàng: Cụm trống (Drum catridge) đã có mực in dùng chomáy in laser loại 232A, nhãn hiệu Xppro - NM: HỘ KINH DOANH PHAN VĂN MINH</t>
        </is>
      </c>
      <c r="D498" s="7" t="inlineStr">
        <is>
          <t>3331</t>
        </is>
      </c>
      <c r="E498" s="8" t="n"/>
      <c r="F498" s="8" t="n">
        <v>35454</v>
      </c>
      <c r="G498" s="8" t="n">
        <v>0</v>
      </c>
    </row>
    <row r="499" ht="15" customHeight="1" s="6">
      <c r="A499" s="7" t="inlineStr">
        <is>
          <t>30/01/2024</t>
        </is>
      </c>
      <c r="B499" s="7" t="inlineStr">
        <is>
          <t>GBN_BANK</t>
        </is>
      </c>
      <c r="C499" s="7" t="inlineStr">
        <is>
          <t>Van phong Cuc Thong ke Tinh Gia Lai Thanh toan cho so chung tu: 240128 1059263 2911005</t>
        </is>
      </c>
      <c r="D499" s="7" t="inlineStr">
        <is>
          <t>112</t>
        </is>
      </c>
      <c r="E499" s="8" t="n"/>
      <c r="F499" s="8" t="n">
        <v>0</v>
      </c>
      <c r="G499" s="8" t="n">
        <v>2894507</v>
      </c>
    </row>
    <row r="500" ht="15" customHeight="1" s="6">
      <c r="A500" s="7" t="inlineStr">
        <is>
          <t>30/01/2024</t>
        </is>
      </c>
      <c r="B500" s="7" t="inlineStr">
        <is>
          <t>GBN_BANK</t>
        </is>
      </c>
      <c r="C500" s="7" t="inlineStr">
        <is>
          <t>DAI PHU CT HUY VU CKN 345456 - TRANSFER - Ngan hang TMCP Buu Dien Lien Viet</t>
        </is>
      </c>
      <c r="D500" s="7" t="inlineStr">
        <is>
          <t>112</t>
        </is>
      </c>
      <c r="E500" s="8" t="n"/>
      <c r="F500" s="8" t="n">
        <v>0</v>
      </c>
      <c r="G500" s="8" t="n">
        <v>31060291</v>
      </c>
    </row>
    <row r="501" ht="15" customHeight="1" s="6">
      <c r="A501" s="7" t="inlineStr">
        <is>
          <t>31/01/2024</t>
        </is>
      </c>
      <c r="B501" s="7" t="inlineStr">
        <is>
          <t>HDB_INV</t>
        </is>
      </c>
      <c r="C501" s="7" t="inlineStr">
        <is>
          <t>Bán hàng: Ổ cứng gắn trong Western Digital 1TB - 3.5"(WD10EZEX) - NM: CÔNG TY CP CHĂN NUÔI GIA LAI</t>
        </is>
      </c>
      <c r="D501" s="7" t="inlineStr">
        <is>
          <t>5111</t>
        </is>
      </c>
      <c r="E501" s="8" t="n"/>
      <c r="F501" s="8" t="n">
        <v>909091</v>
      </c>
      <c r="G501" s="8" t="n">
        <v>0</v>
      </c>
    </row>
    <row r="502" ht="15" customHeight="1" s="6">
      <c r="A502" s="7" t="inlineStr">
        <is>
          <t>31/01/2024</t>
        </is>
      </c>
      <c r="B502" s="7" t="inlineStr">
        <is>
          <t>HDB_INV</t>
        </is>
      </c>
      <c r="C502" s="7" t="inlineStr">
        <is>
          <t>Bán hàng: Hộp mực loại LH2612A ( HP1010/1012/CN2900), hiệuPremium - NM: AGRIBANK  CHI NHÁNH THÀNH PHỐ PLEIKU GIA LAI</t>
        </is>
      </c>
      <c r="D502" s="7" t="inlineStr">
        <is>
          <t>5111</t>
        </is>
      </c>
      <c r="E502" s="8" t="n"/>
      <c r="F502" s="8" t="n">
        <v>1090909</v>
      </c>
      <c r="G502" s="8" t="n">
        <v>0</v>
      </c>
    </row>
    <row r="503" ht="15" customHeight="1" s="6">
      <c r="A503" s="7" t="inlineStr">
        <is>
          <t>31/01/2024</t>
        </is>
      </c>
      <c r="B503" s="7" t="inlineStr">
        <is>
          <t>HDB_INV</t>
        </is>
      </c>
      <c r="C503" s="7" t="inlineStr">
        <is>
          <t>Bán hàng: MÁY IN HP LASERJET PRO M404DN (W1A53A) - NM: CÔNG TY TNHH VẬT TƯ KHOA HỌC KỸ THUẬT ĐÔNG DƯƠNG</t>
        </is>
      </c>
      <c r="D503" s="7" t="inlineStr">
        <is>
          <t>5111</t>
        </is>
      </c>
      <c r="E503" s="8" t="n"/>
      <c r="F503" s="8" t="n">
        <v>7172727</v>
      </c>
      <c r="G503" s="8" t="n">
        <v>0</v>
      </c>
    </row>
    <row r="504" ht="15" customHeight="1" s="6">
      <c r="A504" s="7" t="inlineStr">
        <is>
          <t>31/01/2024</t>
        </is>
      </c>
      <c r="B504" s="7" t="inlineStr">
        <is>
          <t>HDB_INV</t>
        </is>
      </c>
      <c r="C504" s="7" t="inlineStr">
        <is>
          <t>Bán hàng: Màn hình LCD VIEWSONIC VA1903A/19" - NM: CÔNG TY CP CHĂN NUÔI GIA LAI</t>
        </is>
      </c>
      <c r="D504" s="7" t="inlineStr">
        <is>
          <t>5111</t>
        </is>
      </c>
      <c r="E504" s="8" t="n"/>
      <c r="F504" s="8" t="n">
        <v>1227273</v>
      </c>
      <c r="G504" s="8" t="n">
        <v>0</v>
      </c>
    </row>
    <row r="505" ht="15" customHeight="1" s="6">
      <c r="A505" s="7" t="inlineStr">
        <is>
          <t>31/01/2024</t>
        </is>
      </c>
      <c r="B505" s="7" t="inlineStr">
        <is>
          <t>HDB_INV</t>
        </is>
      </c>
      <c r="C505" s="7" t="inlineStr">
        <is>
          <t>Bán hàng: Màn hình máy tính Lenovo ThinkVision S22e - 20, 21.5"FHD, 3Y WTY_62C6KAR1WW - NM: CÔNG TY TNHH ĐIỆN TỬ TIN HỌC KIM PHÁT</t>
        </is>
      </c>
      <c r="D505" s="7" t="inlineStr">
        <is>
          <t>5111</t>
        </is>
      </c>
      <c r="E505" s="8" t="n"/>
      <c r="F505" s="8" t="n">
        <v>12872727</v>
      </c>
      <c r="G505" s="8" t="n">
        <v>0</v>
      </c>
    </row>
    <row r="506" ht="15" customHeight="1" s="6">
      <c r="A506" s="7" t="inlineStr">
        <is>
          <t>31/01/2024</t>
        </is>
      </c>
      <c r="B506" s="7" t="inlineStr">
        <is>
          <t>HDB_INV</t>
        </is>
      </c>
      <c r="C506" s="7" t="inlineStr">
        <is>
          <t>Bán hàng: Màn chiếu chân P84TS - NM: HỢP TÁC XÃ KHOA HỌC CÔNG NGHỆ - THƯƠNG MẠI CÀ PHÊ VIỆT NAM VCSC</t>
        </is>
      </c>
      <c r="D506" s="7" t="inlineStr">
        <is>
          <t>5111</t>
        </is>
      </c>
      <c r="E506" s="8" t="n"/>
      <c r="F506" s="8" t="n">
        <v>1342593</v>
      </c>
      <c r="G506" s="8" t="n">
        <v>0</v>
      </c>
    </row>
    <row r="507" ht="15" customHeight="1" s="6">
      <c r="A507" s="7" t="inlineStr">
        <is>
          <t>31/01/2024</t>
        </is>
      </c>
      <c r="B507" s="7" t="inlineStr">
        <is>
          <t>HDB_INV</t>
        </is>
      </c>
      <c r="C507" s="7" t="inlineStr">
        <is>
          <t>Bán hàng: Máy chiếu đa năng ViewSonic PA503SB - NM: HỢP TÁC XÃ KHOA HỌC CÔNG NGHỆ - THƯƠNG MẠI CÀ PHÊ VIỆT NAM VCSC</t>
        </is>
      </c>
      <c r="D507" s="7" t="inlineStr">
        <is>
          <t>5111</t>
        </is>
      </c>
      <c r="E507" s="8" t="n"/>
      <c r="F507" s="8" t="n">
        <v>8172727</v>
      </c>
      <c r="G507" s="8" t="n">
        <v>0</v>
      </c>
    </row>
    <row r="508" ht="15" customHeight="1" s="6">
      <c r="A508" s="7" t="inlineStr">
        <is>
          <t>31/01/2024</t>
        </is>
      </c>
      <c r="B508" s="7" t="inlineStr">
        <is>
          <t>HDB_INV</t>
        </is>
      </c>
      <c r="C508" s="7" t="inlineStr">
        <is>
          <t>Bán hàng: Cáp truyền dữ liệu HDMI 1.4 dài 3m Ugreen (10108) - NM: HỢP TÁC XÃ KHOA HỌC CÔNG NGHỆ - THƯƠNG MẠI CÀ PHÊ VIỆT NAM VCSC</t>
        </is>
      </c>
      <c r="D508" s="7" t="inlineStr">
        <is>
          <t>5111</t>
        </is>
      </c>
      <c r="E508" s="8" t="n"/>
      <c r="F508" s="8" t="n">
        <v>200000</v>
      </c>
      <c r="G508" s="8" t="n">
        <v>0</v>
      </c>
    </row>
    <row r="509" ht="15" customHeight="1" s="6">
      <c r="A509" s="7" t="inlineStr">
        <is>
          <t>31/01/2024</t>
        </is>
      </c>
      <c r="B509" s="7" t="inlineStr">
        <is>
          <t>HDB_INV</t>
        </is>
      </c>
      <c r="C509" s="7" t="inlineStr">
        <is>
          <t>Bán hàng: MÁY TÍNH XÁCH TAY (NB) LENOVO V14 G3 IAP i5 -1235U/8GD4/512GSSD/14.0FHD/IPS/WL/BT/2C38/WIN11/1Y/XÁM(82TS00AXVN) - NM: CÔNG TY TNHH THƯƠNG MẠI DỊCH VỤ ĐẦU TƯ KIM QUÝ</t>
        </is>
      </c>
      <c r="D509" s="7" t="inlineStr">
        <is>
          <t>5111</t>
        </is>
      </c>
      <c r="E509" s="8" t="n"/>
      <c r="F509" s="8" t="n">
        <v>9681818</v>
      </c>
      <c r="G509" s="8" t="n">
        <v>0</v>
      </c>
    </row>
    <row r="510" ht="15" customHeight="1" s="6">
      <c r="A510" s="7" t="inlineStr">
        <is>
          <t>31/01/2024</t>
        </is>
      </c>
      <c r="B510" s="7" t="inlineStr">
        <is>
          <t>HDB_INV</t>
        </is>
      </c>
      <c r="C510" s="7" t="inlineStr">
        <is>
          <t>Bán hàng: Chuột vi tính có dây Rapoo N100 - NM: CÔNG TY TNHH THƯƠNG MẠI DỊCH VỤ ĐẦU TƯ KIM QUÝ</t>
        </is>
      </c>
      <c r="D510" s="7" t="inlineStr">
        <is>
          <t>5111</t>
        </is>
      </c>
      <c r="E510" s="8" t="n"/>
      <c r="F510" s="8" t="n">
        <v>45455</v>
      </c>
      <c r="G510" s="8" t="n">
        <v>0</v>
      </c>
    </row>
    <row r="511" ht="15" customHeight="1" s="6">
      <c r="A511" s="7" t="inlineStr">
        <is>
          <t>31/01/2024</t>
        </is>
      </c>
      <c r="B511" s="7" t="inlineStr">
        <is>
          <t>HDB_INV</t>
        </is>
      </c>
      <c r="C511" s="7" t="inlineStr">
        <is>
          <t>Thuế GTGT đầu ra (10%) - Bán hàng: Ổ cứng gắn trong Western Digital 1TB - 3.5"(WD10EZEX) - NM: CÔNG TY CP CHĂN NUÔI GIA LAI</t>
        </is>
      </c>
      <c r="D511" s="7" t="inlineStr">
        <is>
          <t>3331</t>
        </is>
      </c>
      <c r="E511" s="8" t="n"/>
      <c r="F511" s="8" t="n">
        <v>90909</v>
      </c>
      <c r="G511" s="8" t="n">
        <v>0</v>
      </c>
    </row>
    <row r="512" ht="15" customHeight="1" s="6">
      <c r="A512" s="7" t="inlineStr">
        <is>
          <t>31/01/2024</t>
        </is>
      </c>
      <c r="B512" s="7" t="inlineStr">
        <is>
          <t>HDB_INV</t>
        </is>
      </c>
      <c r="C512" s="7" t="inlineStr">
        <is>
          <t>Thuế GTGT đầu ra (10%) - Bán hàng: Hộp mực loại LH2612A ( HP1010/1012/CN2900), hiệuPremium - NM: AGRIBANK  CHI NHÁNH THÀNH PHỐ PLEIKU GIA LAI</t>
        </is>
      </c>
      <c r="D512" s="7" t="inlineStr">
        <is>
          <t>3331</t>
        </is>
      </c>
      <c r="E512" s="8" t="n"/>
      <c r="F512" s="8" t="n">
        <v>109091</v>
      </c>
      <c r="G512" s="8" t="n">
        <v>0</v>
      </c>
    </row>
    <row r="513" ht="15" customHeight="1" s="6">
      <c r="A513" s="7" t="inlineStr">
        <is>
          <t>31/01/2024</t>
        </is>
      </c>
      <c r="B513" s="7" t="inlineStr">
        <is>
          <t>HDB_INV</t>
        </is>
      </c>
      <c r="C513" s="7" t="inlineStr">
        <is>
          <t>Thuế GTGT đầu ra (10%) - Bán hàng: MÁY IN HP LASERJET PRO M404DN (W1A53A) - NM: CÔNG TY TNHH VẬT TƯ KHOA HỌC KỸ THUẬT ĐÔNG DƯƠNG</t>
        </is>
      </c>
      <c r="D513" s="7" t="inlineStr">
        <is>
          <t>3331</t>
        </is>
      </c>
      <c r="E513" s="8" t="n"/>
      <c r="F513" s="8" t="n">
        <v>717273</v>
      </c>
      <c r="G513" s="8" t="n">
        <v>0</v>
      </c>
    </row>
    <row r="514" ht="15" customHeight="1" s="6">
      <c r="A514" s="7" t="inlineStr">
        <is>
          <t>31/01/2024</t>
        </is>
      </c>
      <c r="B514" s="7" t="inlineStr">
        <is>
          <t>HDB_INV</t>
        </is>
      </c>
      <c r="C514" s="7" t="inlineStr">
        <is>
          <t>Thuế GTGT đầu ra (10%) - Bán hàng: Màn hình LCD VIEWSONIC VA1903A/19" - NM: CÔNG TY CP CHĂN NUÔI GIA LAI</t>
        </is>
      </c>
      <c r="D514" s="7" t="inlineStr">
        <is>
          <t>3331</t>
        </is>
      </c>
      <c r="E514" s="8" t="n"/>
      <c r="F514" s="8" t="n">
        <v>122728</v>
      </c>
      <c r="G514" s="8" t="n">
        <v>0</v>
      </c>
    </row>
    <row r="515" ht="15" customHeight="1" s="6">
      <c r="A515" s="7" t="inlineStr">
        <is>
          <t>31/01/2024</t>
        </is>
      </c>
      <c r="B515" s="7" t="inlineStr">
        <is>
          <t>HDB_INV</t>
        </is>
      </c>
      <c r="C515" s="7" t="inlineStr">
        <is>
          <t>Thuế GTGT đầu ra (10%) - Bán hàng: Màn hình máy tính Lenovo ThinkVision S22e - 20, 21.5"FHD, 3Y WTY_62C6KAR1WW - NM: CÔNG TY TNHH ĐIỆN TỬ TIN HỌC KIM PHÁT</t>
        </is>
      </c>
      <c r="D515" s="7" t="inlineStr">
        <is>
          <t>3331</t>
        </is>
      </c>
      <c r="E515" s="8" t="n"/>
      <c r="F515" s="8" t="n">
        <v>1287272</v>
      </c>
      <c r="G515" s="8" t="n">
        <v>0</v>
      </c>
    </row>
    <row r="516" ht="15" customHeight="1" s="6">
      <c r="A516" s="7" t="inlineStr">
        <is>
          <t>31/01/2024</t>
        </is>
      </c>
      <c r="B516" s="7" t="inlineStr">
        <is>
          <t>HDB_INV</t>
        </is>
      </c>
      <c r="C516" s="7" t="inlineStr">
        <is>
          <t>Thuế GTGT đầu ra (10%) - Bán hàng: Màn chiếu chân P84TS - NM: HỢP TÁC XÃ KHOA HỌC CÔNG NGHỆ - THƯƠNG MẠI CÀ PHÊ VIỆT NAM VCSC</t>
        </is>
      </c>
      <c r="D516" s="7" t="inlineStr">
        <is>
          <t>3331</t>
        </is>
      </c>
      <c r="E516" s="8" t="n"/>
      <c r="F516" s="8" t="n">
        <v>134259</v>
      </c>
      <c r="G516" s="8" t="n">
        <v>0</v>
      </c>
    </row>
    <row r="517" ht="15" customHeight="1" s="6">
      <c r="A517" s="7" t="inlineStr">
        <is>
          <t>31/01/2024</t>
        </is>
      </c>
      <c r="B517" s="7" t="inlineStr">
        <is>
          <t>HDB_INV</t>
        </is>
      </c>
      <c r="C517" s="7" t="inlineStr">
        <is>
          <t>Thuế GTGT đầu ra (10%) - Bán hàng: Máy chiếu đa năng ViewSonic PA503SB - NM: HỢP TÁC XÃ KHOA HỌC CÔNG NGHỆ - THƯƠNG MẠI CÀ PHÊ VIỆT NAM VCSC</t>
        </is>
      </c>
      <c r="D517" s="7" t="inlineStr">
        <is>
          <t>3331</t>
        </is>
      </c>
      <c r="E517" s="8" t="n"/>
      <c r="F517" s="8" t="n">
        <v>817272</v>
      </c>
      <c r="G517" s="8" t="n">
        <v>0</v>
      </c>
    </row>
    <row r="518" ht="15" customHeight="1" s="6">
      <c r="A518" s="7" t="inlineStr">
        <is>
          <t>31/01/2024</t>
        </is>
      </c>
      <c r="B518" s="7" t="inlineStr">
        <is>
          <t>HDB_INV</t>
        </is>
      </c>
      <c r="C518" s="7" t="inlineStr">
        <is>
          <t>Thuế GTGT đầu ra (10%) - Bán hàng: Cáp truyền dữ liệu HDMI 1.4 dài 3m Ugreen (10108) - NM: HỢP TÁC XÃ KHOA HỌC CÔNG NGHỆ - THƯƠNG MẠI CÀ PHÊ VIỆT NAM VCSC</t>
        </is>
      </c>
      <c r="D518" s="7" t="inlineStr">
        <is>
          <t>3331</t>
        </is>
      </c>
      <c r="E518" s="8" t="n"/>
      <c r="F518" s="8" t="n">
        <v>20000</v>
      </c>
      <c r="G518" s="8" t="n">
        <v>0</v>
      </c>
    </row>
    <row r="519" ht="15" customHeight="1" s="6">
      <c r="A519" s="7" t="inlineStr">
        <is>
          <t>31/01/2024</t>
        </is>
      </c>
      <c r="B519" s="7" t="inlineStr">
        <is>
          <t>HDB_INV</t>
        </is>
      </c>
      <c r="C519" s="7" t="inlineStr">
        <is>
          <t>Thuế GTGT đầu ra (10%) - Bán hàng: MÁY TÍNH XÁCH TAY (NB) LENOVO V14 G3 IAP i5 -1235U/8GD4/512GSSD/14.0FHD/IPS/WL/BT/2C38/WIN11/1Y/XÁM(82TS00AXVN) - NM: CÔNG TY TNHH THƯƠNG MẠI DỊCH VỤ ĐẦU TƯ KIM QUÝ</t>
        </is>
      </c>
      <c r="D519" s="7" t="inlineStr">
        <is>
          <t>3331</t>
        </is>
      </c>
      <c r="E519" s="8" t="n"/>
      <c r="F519" s="8" t="n">
        <v>968181</v>
      </c>
      <c r="G519" s="8" t="n">
        <v>0</v>
      </c>
    </row>
    <row r="520" ht="15" customHeight="1" s="6">
      <c r="A520" s="7" t="inlineStr">
        <is>
          <t>31/01/2024</t>
        </is>
      </c>
      <c r="B520" s="7" t="inlineStr">
        <is>
          <t>HDB_INV</t>
        </is>
      </c>
      <c r="C520" s="7" t="inlineStr">
        <is>
          <t>Thuế GTGT đầu ra (10%) - Bán hàng: Chuột vi tính có dây Rapoo N100 - NM: CÔNG TY TNHH THƯƠNG MẠI DỊCH VỤ ĐẦU TƯ KIM QUÝ</t>
        </is>
      </c>
      <c r="D520" s="7" t="inlineStr">
        <is>
          <t>3331</t>
        </is>
      </c>
      <c r="E520" s="8" t="n"/>
      <c r="F520" s="8" t="n">
        <v>4546</v>
      </c>
      <c r="G520" s="8" t="n">
        <v>0</v>
      </c>
    </row>
    <row r="521" ht="15" customHeight="1" s="6">
      <c r="A521" s="7" t="inlineStr">
        <is>
          <t>31/01/2024</t>
        </is>
      </c>
      <c r="B521" s="7" t="inlineStr">
        <is>
          <t>GBN_BANK</t>
        </is>
      </c>
      <c r="C521" s="7" t="inlineStr">
        <is>
          <t>LU DOAN 132/TT MUA LINH KIEN DT</t>
        </is>
      </c>
      <c r="D521" s="7" t="inlineStr">
        <is>
          <t>112</t>
        </is>
      </c>
      <c r="E521" s="8" t="n"/>
      <c r="F521" s="8" t="n">
        <v>0</v>
      </c>
      <c r="G521" s="8" t="n">
        <v>31060291</v>
      </c>
    </row>
    <row r="522" ht="15" customHeight="1" s="6">
      <c r="A522" s="7" t="inlineStr">
        <is>
          <t>31/01/2024</t>
        </is>
      </c>
      <c r="B522" s="7" t="inlineStr">
        <is>
          <t>GBN_BANK</t>
        </is>
      </c>
      <c r="C522" s="7" t="inlineStr">
        <is>
          <t>LU DOAN 132/TT MUA LINH KIEN DT</t>
        </is>
      </c>
      <c r="D522" s="7" t="inlineStr">
        <is>
          <t>112</t>
        </is>
      </c>
      <c r="E522" s="8" t="n"/>
      <c r="F522" s="8" t="n">
        <v>0</v>
      </c>
      <c r="G522" s="8" t="n">
        <v>11132721</v>
      </c>
    </row>
    <row r="523" ht="15" customHeight="1" s="6">
      <c r="A523" s="7" t="inlineStr">
        <is>
          <t>31/01/2024</t>
        </is>
      </c>
      <c r="B523" s="7" t="inlineStr">
        <is>
          <t>GBN_BANK</t>
        </is>
      </c>
      <c r="C523" s="7" t="inlineStr">
        <is>
          <t>CHI LAI TK TIEN GUI 040019911911</t>
        </is>
      </c>
      <c r="D523" s="7" t="inlineStr">
        <is>
          <t>112</t>
        </is>
      </c>
      <c r="E523" s="8" t="n"/>
      <c r="F523" s="8" t="n">
        <v>0</v>
      </c>
      <c r="G523" s="8" t="n">
        <v>30152</v>
      </c>
    </row>
    <row r="524" ht="15" customHeight="1" s="6">
      <c r="A524" s="7" t="inlineStr">
        <is>
          <t>31/01/2024</t>
        </is>
      </c>
      <c r="B524" s="7" t="inlineStr">
        <is>
          <t>GBN_BANK</t>
        </is>
      </c>
      <c r="C524" s="7" t="inlineStr">
        <is>
          <t>CHI LAI TK TIEN GUI 040019911911</t>
        </is>
      </c>
      <c r="D524" s="7" t="inlineStr">
        <is>
          <t>112</t>
        </is>
      </c>
      <c r="E524" s="8" t="n"/>
      <c r="F524" s="8" t="n">
        <v>0</v>
      </c>
      <c r="G524" s="8" t="n">
        <v>34405</v>
      </c>
    </row>
    <row r="525" ht="15" customHeight="1" s="6">
      <c r="A525" s="7" t="inlineStr">
        <is>
          <t>02/02/2024</t>
        </is>
      </c>
      <c r="B525" s="7" t="inlineStr">
        <is>
          <t>HDB_INV</t>
        </is>
      </c>
      <c r="C525" s="7" t="inlineStr">
        <is>
          <t>Bán hàng: Hộp mực (Catridge) đã có mực in dùng cho máy inlaser loại CE505A,nhãn hiệu Xppro - NM: BAN QUẢN LÝ RỪNG PHÒNG HỘ HÀ RA</t>
        </is>
      </c>
      <c r="D525" s="7" t="inlineStr">
        <is>
          <t>5111</t>
        </is>
      </c>
      <c r="E525" s="8" t="n"/>
      <c r="F525" s="8" t="n">
        <v>409091</v>
      </c>
      <c r="G525" s="8" t="n">
        <v>0</v>
      </c>
    </row>
    <row r="526" ht="15" customHeight="1" s="6">
      <c r="A526" s="7" t="inlineStr">
        <is>
          <t>02/02/2024</t>
        </is>
      </c>
      <c r="B526" s="7" t="inlineStr">
        <is>
          <t>HDB_INV</t>
        </is>
      </c>
      <c r="C526" s="7" t="inlineStr">
        <is>
          <t>Bán hàng: Mực laser đen Brother 2240 - NM: BAN QUẢN LÝ RỪNG PHÒNG HỘ HÀ RA</t>
        </is>
      </c>
      <c r="D526" s="7" t="inlineStr">
        <is>
          <t>5111</t>
        </is>
      </c>
      <c r="E526" s="8" t="n"/>
      <c r="F526" s="8" t="n">
        <v>81818</v>
      </c>
      <c r="G526" s="8" t="n">
        <v>0</v>
      </c>
    </row>
    <row r="527" ht="15" customHeight="1" s="6">
      <c r="A527" s="7" t="inlineStr">
        <is>
          <t>02/02/2024</t>
        </is>
      </c>
      <c r="B527" s="7" t="inlineStr">
        <is>
          <t>HDB_INV</t>
        </is>
      </c>
      <c r="C527" s="7" t="inlineStr">
        <is>
          <t>Bán hàng: MÀN HÌNH VI TÍNH (LCD) LENOVO ThinkVision S24i-3023.8INCH/1920x1080/100Hz/IPS/WLED/VGA/HDMI/ĐEN(63DEKAR3WW) - NM: CÔNG TY TRUYỀN TẢI ĐIỆN 3 - TRUYỀN TẢI ĐIỆN GIA LAI</t>
        </is>
      </c>
      <c r="D527" s="7" t="inlineStr">
        <is>
          <t>5111</t>
        </is>
      </c>
      <c r="E527" s="8" t="n"/>
      <c r="F527" s="8" t="n">
        <v>2318182</v>
      </c>
      <c r="G527" s="8" t="n">
        <v>0</v>
      </c>
    </row>
    <row r="528" ht="15" customHeight="1" s="6">
      <c r="A528" s="7" t="inlineStr">
        <is>
          <t>02/02/2024</t>
        </is>
      </c>
      <c r="B528" s="7" t="inlineStr">
        <is>
          <t>HDB_INV</t>
        </is>
      </c>
      <c r="C528" s="7" t="inlineStr">
        <is>
          <t>Bán hàng: Máy tính bàn Lenovo ThinkCentre M70s Gen 3 i3 -12100( 4.3GHZ) - 8GB RAM - 256GB SSD - Wireless &amp;Bluetooth -None-1Yr; P/n 11TC000QVA - NM: CÔNG TY TRÁCH NHIỆM HỮU HẠN MỘT THÀNH VIÊN XĂNG DẦU BẮC TÂY NGUYÊN</t>
        </is>
      </c>
      <c r="D528" s="7" t="inlineStr">
        <is>
          <t>5111</t>
        </is>
      </c>
      <c r="E528" s="8" t="n"/>
      <c r="F528" s="8" t="n">
        <v>11909091</v>
      </c>
      <c r="G528" s="8" t="n">
        <v>0</v>
      </c>
    </row>
    <row r="529" ht="15" customHeight="1" s="6">
      <c r="A529" s="7" t="inlineStr">
        <is>
          <t>02/02/2024</t>
        </is>
      </c>
      <c r="B529" s="7" t="inlineStr">
        <is>
          <t>HDB_INV</t>
        </is>
      </c>
      <c r="C529" s="7" t="inlineStr">
        <is>
          <t>Bán hàng: Màn hình máy tính Lenovo H20215FE0 - " E22-28 (H20215FE0) 21.5 inch Monitor-HDMI, Linecord, P/N:62B9MAR4WW - NM: CÔNG TY TRÁCH NHIỆM HỮU HẠN MỘT THÀNH VIÊN XĂNG DẦU BẮC TÂY NGUYÊN</t>
        </is>
      </c>
      <c r="D529" s="7" t="inlineStr">
        <is>
          <t>5111</t>
        </is>
      </c>
      <c r="E529" s="8" t="n"/>
      <c r="F529" s="8" t="n">
        <v>2345455</v>
      </c>
      <c r="G529" s="8" t="n">
        <v>0</v>
      </c>
    </row>
    <row r="530" ht="15" customHeight="1" s="6">
      <c r="A530" s="7" t="inlineStr">
        <is>
          <t>02/02/2024</t>
        </is>
      </c>
      <c r="B530" s="7" t="inlineStr">
        <is>
          <t>HDB_INV</t>
        </is>
      </c>
      <c r="C530" s="7" t="inlineStr">
        <is>
          <t>Bán hàng: Máy In Canon Laser LBP -2900 - NM: CÔNG TY TRÁCH NHIỆM HỮU HẠN MỘT THÀNH VIÊN XĂNG DẦU BẮC TÂY NGUYÊN</t>
        </is>
      </c>
      <c r="D530" s="7" t="inlineStr">
        <is>
          <t>5111</t>
        </is>
      </c>
      <c r="E530" s="8" t="n"/>
      <c r="F530" s="8" t="n">
        <v>4027273</v>
      </c>
      <c r="G530" s="8" t="n">
        <v>0</v>
      </c>
    </row>
    <row r="531" ht="15" customHeight="1" s="6">
      <c r="A531" s="7" t="inlineStr">
        <is>
          <t>02/02/2024</t>
        </is>
      </c>
      <c r="B531" s="7" t="inlineStr">
        <is>
          <t>HDB_INV</t>
        </is>
      </c>
      <c r="C531" s="7" t="inlineStr">
        <is>
          <t>Bán hàng: Bộ lưu điện Santak - TG500 - NM: CÔNG TY TRÁCH NHIỆM HỮU HẠN MỘT THÀNH VIÊN XĂNG DẦU BẮC TÂY NGUYÊN</t>
        </is>
      </c>
      <c r="D531" s="7" t="inlineStr">
        <is>
          <t>5111</t>
        </is>
      </c>
      <c r="E531" s="8" t="n"/>
      <c r="F531" s="8" t="n">
        <v>1240909</v>
      </c>
      <c r="G531" s="8" t="n">
        <v>0</v>
      </c>
    </row>
    <row r="532" ht="15" customHeight="1" s="6">
      <c r="A532" s="7" t="inlineStr">
        <is>
          <t>02/02/2024</t>
        </is>
      </c>
      <c r="B532" s="7" t="inlineStr">
        <is>
          <t>HDB_INV</t>
        </is>
      </c>
      <c r="C532" s="7" t="inlineStr">
        <is>
          <t>Bán hàng: Thiết bị chuyển mạch Cisco SB CBS250 Smart 8­port GE,PoE, Ext PS, 2x1G Combo_CBS250­8P­E­2G­EU - NM: CÔNG TY TRÁCH NHIỆM HỮU HẠN MỘT THÀNH VIÊN XĂNG DẦU BẮC TÂY NGUYÊN</t>
        </is>
      </c>
      <c r="D532" s="7" t="inlineStr">
        <is>
          <t>5111</t>
        </is>
      </c>
      <c r="E532" s="8" t="n"/>
      <c r="F532" s="8" t="n">
        <v>6345454</v>
      </c>
      <c r="G532" s="8" t="n">
        <v>0</v>
      </c>
    </row>
    <row r="533" ht="15" customHeight="1" s="6">
      <c r="A533" s="7" t="inlineStr">
        <is>
          <t>02/02/2024</t>
        </is>
      </c>
      <c r="B533" s="7" t="inlineStr">
        <is>
          <t>HDB_INV</t>
        </is>
      </c>
      <c r="C533" s="7" t="inlineStr">
        <is>
          <t>Bán hàng: Thiết bị chuyển mạch TP-Link, TL-SG108 - NM: CẢNG HÀNG KHÔNG PLEIKU - CHI NHÁNH TỔNG CÔNG TY CẢNG HÀNG KHÔNG VIỆT NAM - CTCP</t>
        </is>
      </c>
      <c r="D533" s="7" t="inlineStr">
        <is>
          <t>5111</t>
        </is>
      </c>
      <c r="E533" s="8" t="n"/>
      <c r="F533" s="8" t="n">
        <v>481818</v>
      </c>
      <c r="G533" s="8" t="n">
        <v>0</v>
      </c>
    </row>
    <row r="534" ht="15" customHeight="1" s="6">
      <c r="A534" s="7" t="inlineStr">
        <is>
          <t>02/02/2024</t>
        </is>
      </c>
      <c r="B534" s="7" t="inlineStr">
        <is>
          <t>HDB_INV</t>
        </is>
      </c>
      <c r="C534" s="7" t="inlineStr">
        <is>
          <t>Bán hàng: Ổ cắm điện Mpower 6 ổ cắm 5m MP-265S - NM: CÔNG TY TRÁCH NHIỆM HỮU HẠN MỘT THÀNH VIÊN XĂNG DẦU BẮC TÂY NGUYÊN</t>
        </is>
      </c>
      <c r="D534" s="7" t="inlineStr">
        <is>
          <t>5111</t>
        </is>
      </c>
      <c r="E534" s="8" t="n"/>
      <c r="F534" s="8" t="n">
        <v>722222</v>
      </c>
      <c r="G534" s="8" t="n">
        <v>0</v>
      </c>
    </row>
    <row r="535" ht="15" customHeight="1" s="6">
      <c r="A535" s="7" t="inlineStr">
        <is>
          <t>02/02/2024</t>
        </is>
      </c>
      <c r="B535" s="7" t="inlineStr">
        <is>
          <t>HDB_INV</t>
        </is>
      </c>
      <c r="C535" s="7" t="inlineStr">
        <is>
          <t>Bán hàng: Bộ lưu điện Santak-TG1000 - NM: CÔNG TY TRÁCH NHIỆM HỮU HẠN MỘT THÀNH VIÊN XĂNG DẦU BẮC TÂY NGUYÊN</t>
        </is>
      </c>
      <c r="D535" s="7" t="inlineStr">
        <is>
          <t>5111</t>
        </is>
      </c>
      <c r="E535" s="8" t="n"/>
      <c r="F535" s="8" t="n">
        <v>2750000</v>
      </c>
      <c r="G535" s="8" t="n">
        <v>0</v>
      </c>
    </row>
    <row r="536" ht="15" customHeight="1" s="6">
      <c r="A536" s="7" t="inlineStr">
        <is>
          <t>02/02/2024</t>
        </is>
      </c>
      <c r="B536" s="7" t="inlineStr">
        <is>
          <t>HDB_INV</t>
        </is>
      </c>
      <c r="C536" s="7" t="inlineStr">
        <is>
          <t>Thuế GTGT đầu ra (10%) - Bán hàng: Hộp mực (Catridge) đã có mực in dùng cho máy inlaser loại CE505A,nhãn hiệu Xppro - NM: BAN QUẢN LÝ RỪNG PHÒNG HỘ HÀ RA</t>
        </is>
      </c>
      <c r="D536" s="7" t="inlineStr">
        <is>
          <t>3331</t>
        </is>
      </c>
      <c r="E536" s="8" t="n"/>
      <c r="F536" s="8" t="n">
        <v>40910</v>
      </c>
      <c r="G536" s="8" t="n">
        <v>0</v>
      </c>
    </row>
    <row r="537" ht="15" customHeight="1" s="6">
      <c r="A537" s="7" t="inlineStr">
        <is>
          <t>02/02/2024</t>
        </is>
      </c>
      <c r="B537" s="7" t="inlineStr">
        <is>
          <t>HDB_INV</t>
        </is>
      </c>
      <c r="C537" s="7" t="inlineStr">
        <is>
          <t>Thuế GTGT đầu ra (10%) - Bán hàng: Mực laser đen Brother 2240 - NM: BAN QUẢN LÝ RỪNG PHÒNG HỘ HÀ RA</t>
        </is>
      </c>
      <c r="D537" s="7" t="inlineStr">
        <is>
          <t>3331</t>
        </is>
      </c>
      <c r="E537" s="8" t="n"/>
      <c r="F537" s="8" t="n">
        <v>8182</v>
      </c>
      <c r="G537" s="8" t="n">
        <v>0</v>
      </c>
    </row>
    <row r="538" ht="15" customHeight="1" s="6">
      <c r="A538" s="7" t="inlineStr">
        <is>
          <t>02/02/2024</t>
        </is>
      </c>
      <c r="B538" s="7" t="inlineStr">
        <is>
          <t>HDB_INV</t>
        </is>
      </c>
      <c r="C538" s="7" t="inlineStr">
        <is>
          <t>Thuế GTGT đầu ra (10%) - Bán hàng: MÀN HÌNH VI TÍNH (LCD) LENOVO ThinkVision S24i-3023.8INCH/1920x1080/100Hz/IPS/WLED/VGA/HDMI/ĐEN(63DEKAR3WW) - NM: CÔNG TY TRUYỀN TẢI ĐIỆN 3 - TRUYỀN TẢI ĐIỆN GIA LAI</t>
        </is>
      </c>
      <c r="D538" s="7" t="inlineStr">
        <is>
          <t>3331</t>
        </is>
      </c>
      <c r="E538" s="8" t="n"/>
      <c r="F538" s="8" t="n">
        <v>231818</v>
      </c>
      <c r="G538" s="8" t="n">
        <v>0</v>
      </c>
    </row>
    <row r="539" ht="15" customHeight="1" s="6">
      <c r="A539" s="7" t="inlineStr">
        <is>
          <t>02/02/2024</t>
        </is>
      </c>
      <c r="B539" s="7" t="inlineStr">
        <is>
          <t>HDB_INV</t>
        </is>
      </c>
      <c r="C539" s="7" t="inlineStr">
        <is>
          <t>Thuế GTGT đầu ra (10%) - Bán hàng: Máy tính bàn Lenovo ThinkCentre M70s Gen 3 i3 -12100( 4.3GHZ) - 8GB RAM - 256GB SSD - Wireless &amp;Bluetooth -None-1Yr; P/n 11TC000QVA - NM: CÔNG TY TRÁCH NHIỆM HỮU HẠN MỘT THÀNH VIÊN XĂNG DẦU BẮC TÂY NGUYÊN</t>
        </is>
      </c>
      <c r="D539" s="7" t="inlineStr">
        <is>
          <t>3331</t>
        </is>
      </c>
      <c r="E539" s="8" t="n"/>
      <c r="F539" s="8" t="n">
        <v>1190909</v>
      </c>
      <c r="G539" s="8" t="n">
        <v>0</v>
      </c>
    </row>
    <row r="540" ht="15" customHeight="1" s="6">
      <c r="A540" s="7" t="inlineStr">
        <is>
          <t>02/02/2024</t>
        </is>
      </c>
      <c r="B540" s="7" t="inlineStr">
        <is>
          <t>HDB_INV</t>
        </is>
      </c>
      <c r="C540" s="7" t="inlineStr">
        <is>
          <t>Thuế GTGT đầu ra (10%) - Bán hàng: Màn hình máy tính Lenovo H20215FE0 - " E22-28 (H20215FE0) 21.5 inch Monitor-HDMI, Linecord, P/N:62B9MAR4WW - NM: CÔNG TY TRÁCH NHIỆM HỮU HẠN MỘT THÀNH VIÊN XĂNG DẦU BẮC TÂY NGUYÊN</t>
        </is>
      </c>
      <c r="D540" s="7" t="inlineStr">
        <is>
          <t>3331</t>
        </is>
      </c>
      <c r="E540" s="8" t="n"/>
      <c r="F540" s="8" t="n">
        <v>234545</v>
      </c>
      <c r="G540" s="8" t="n">
        <v>0</v>
      </c>
    </row>
    <row r="541" ht="15" customHeight="1" s="6">
      <c r="A541" s="7" t="inlineStr">
        <is>
          <t>02/02/2024</t>
        </is>
      </c>
      <c r="B541" s="7" t="inlineStr">
        <is>
          <t>HDB_INV</t>
        </is>
      </c>
      <c r="C541" s="7" t="inlineStr">
        <is>
          <t>Thuế GTGT đầu ra (10%) - Bán hàng: Máy In Canon Laser LBP -2900 - NM: CÔNG TY TRÁCH NHIỆM HỮU HẠN MỘT THÀNH VIÊN XĂNG DẦU BẮC TÂY NGUYÊN</t>
        </is>
      </c>
      <c r="D541" s="7" t="inlineStr">
        <is>
          <t>3331</t>
        </is>
      </c>
      <c r="E541" s="8" t="n"/>
      <c r="F541" s="8" t="n">
        <v>402728</v>
      </c>
      <c r="G541" s="8" t="n">
        <v>0</v>
      </c>
    </row>
    <row r="542" ht="15" customHeight="1" s="6">
      <c r="A542" s="7" t="inlineStr">
        <is>
          <t>02/02/2024</t>
        </is>
      </c>
      <c r="B542" s="7" t="inlineStr">
        <is>
          <t>HDB_INV</t>
        </is>
      </c>
      <c r="C542" s="7" t="inlineStr">
        <is>
          <t>Thuế GTGT đầu ra (10%) - Bán hàng: Bộ lưu điện Santak - TG500 - NM: CÔNG TY TRÁCH NHIỆM HỮU HẠN MỘT THÀNH VIÊN XĂNG DẦU BẮC TÂY NGUYÊN</t>
        </is>
      </c>
      <c r="D542" s="7" t="inlineStr">
        <is>
          <t>3331</t>
        </is>
      </c>
      <c r="E542" s="8" t="n"/>
      <c r="F542" s="8" t="n">
        <v>124091</v>
      </c>
      <c r="G542" s="8" t="n">
        <v>0</v>
      </c>
    </row>
    <row r="543" ht="15" customHeight="1" s="6">
      <c r="A543" s="7" t="inlineStr">
        <is>
          <t>02/02/2024</t>
        </is>
      </c>
      <c r="B543" s="7" t="inlineStr">
        <is>
          <t>HDB_INV</t>
        </is>
      </c>
      <c r="C543" s="7" t="inlineStr">
        <is>
          <t>Thuế GTGT đầu ra (10%) - Bán hàng: Thiết bị chuyển mạch Cisco SB CBS250 Smart 8­port GE,PoE, Ext PS, 2x1G Combo_CBS250­8P­E­2G­EU - NM: CÔNG TY TRÁCH NHIỆM HỮU HẠN MỘT THÀNH VIÊN XĂNG DẦU BẮC TÂY NGUYÊN</t>
        </is>
      </c>
      <c r="D543" s="7" t="inlineStr">
        <is>
          <t>3331</t>
        </is>
      </c>
      <c r="E543" s="8" t="n"/>
      <c r="F543" s="8" t="n">
        <v>634545</v>
      </c>
      <c r="G543" s="8" t="n">
        <v>0</v>
      </c>
    </row>
    <row r="544" ht="15" customHeight="1" s="6">
      <c r="A544" s="7" t="inlineStr">
        <is>
          <t>02/02/2024</t>
        </is>
      </c>
      <c r="B544" s="7" t="inlineStr">
        <is>
          <t>HDB_INV</t>
        </is>
      </c>
      <c r="C544" s="7" t="inlineStr">
        <is>
          <t>Thuế GTGT đầu ra (10%) - Bán hàng: Thiết bị chuyển mạch TP-Link, TL-SG108 - NM: CẢNG HÀNG KHÔNG PLEIKU - CHI NHÁNH TỔNG CÔNG TY CẢNG HÀNG KHÔNG VIỆT NAM - CTCP</t>
        </is>
      </c>
      <c r="D544" s="7" t="inlineStr">
        <is>
          <t>3331</t>
        </is>
      </c>
      <c r="E544" s="8" t="n"/>
      <c r="F544" s="8" t="n">
        <v>48181</v>
      </c>
      <c r="G544" s="8" t="n">
        <v>0</v>
      </c>
    </row>
    <row r="545" ht="15" customHeight="1" s="6">
      <c r="A545" s="7" t="inlineStr">
        <is>
          <t>02/02/2024</t>
        </is>
      </c>
      <c r="B545" s="7" t="inlineStr">
        <is>
          <t>HDB_INV</t>
        </is>
      </c>
      <c r="C545" s="7" t="inlineStr">
        <is>
          <t>Thuế GTGT đầu ra (10%) - Bán hàng: Ổ cắm điện Mpower 6 ổ cắm 5m MP-265S - NM: CÔNG TY TRÁCH NHIỆM HỮU HẠN MỘT THÀNH VIÊN XĂNG DẦU BẮC TÂY NGUYÊN</t>
        </is>
      </c>
      <c r="D545" s="7" t="inlineStr">
        <is>
          <t>3331</t>
        </is>
      </c>
      <c r="E545" s="8" t="n"/>
      <c r="F545" s="8" t="n">
        <v>72223</v>
      </c>
      <c r="G545" s="8" t="n">
        <v>0</v>
      </c>
    </row>
    <row r="546" ht="15" customHeight="1" s="6">
      <c r="A546" s="7" t="inlineStr">
        <is>
          <t>02/02/2024</t>
        </is>
      </c>
      <c r="B546" s="7" t="inlineStr">
        <is>
          <t>HDB_INV</t>
        </is>
      </c>
      <c r="C546" s="7" t="inlineStr">
        <is>
          <t>Thuế GTGT đầu ra (10%) - Bán hàng: Bộ lưu điện Santak-TG1000 - NM: CÔNG TY TRÁCH NHIỆM HỮU HẠN MỘT THÀNH VIÊN XĂNG DẦU BẮC TÂY NGUYÊN</t>
        </is>
      </c>
      <c r="D546" s="7" t="inlineStr">
        <is>
          <t>3331</t>
        </is>
      </c>
      <c r="E546" s="8" t="n"/>
      <c r="F546" s="8" t="n">
        <v>275000</v>
      </c>
      <c r="G546" s="8" t="n">
        <v>0</v>
      </c>
    </row>
    <row r="547" ht="15" customHeight="1" s="6">
      <c r="A547" s="7" t="inlineStr">
        <is>
          <t>02/02/2024</t>
        </is>
      </c>
      <c r="B547" s="7" t="inlineStr">
        <is>
          <t>GBN_BANK</t>
        </is>
      </c>
      <c r="C547" s="7" t="inlineStr">
        <is>
          <t>DAI PHU CT HUY VU CKN 356456 - TRANSFER - Ngan hang TMCP Buu Dien Lien Viet</t>
        </is>
      </c>
      <c r="D547" s="7" t="inlineStr">
        <is>
          <t>112</t>
        </is>
      </c>
      <c r="E547" s="8" t="n"/>
      <c r="F547" s="8" t="n">
        <v>0</v>
      </c>
      <c r="G547" s="8" t="n">
        <v>31060291</v>
      </c>
    </row>
    <row r="548" ht="15" customHeight="1" s="6">
      <c r="A548" s="7" t="inlineStr">
        <is>
          <t>02/02/2024</t>
        </is>
      </c>
      <c r="B548" s="7" t="inlineStr">
        <is>
          <t>GBN_BANK</t>
        </is>
      </c>
      <c r="C548" s="7" t="inlineStr">
        <is>
          <t>Van phong Cuc Thong ke Tinh Gia Lai Thanh toan cho so chung tu: 240201 1059265 2911019</t>
        </is>
      </c>
      <c r="D548" s="7" t="inlineStr">
        <is>
          <t>112</t>
        </is>
      </c>
      <c r="E548" s="8" t="n"/>
      <c r="F548" s="8" t="n">
        <v>0</v>
      </c>
      <c r="G548" s="8" t="n">
        <v>4542150</v>
      </c>
    </row>
    <row r="549" ht="15" customHeight="1" s="6">
      <c r="A549" s="7" t="inlineStr">
        <is>
          <t>04/02/2024</t>
        </is>
      </c>
      <c r="B549" s="7" t="inlineStr">
        <is>
          <t>HDB_INV</t>
        </is>
      </c>
      <c r="C549" s="7" t="inlineStr">
        <is>
          <t>Bán hàng: ĐẦU ĐỌC MÃ VẠCH EC330 - NM: CÔNG TY TNHH VẬT TƯ KHOA HỌC KỸ THUẬT ĐÔNG DƯƠNG</t>
        </is>
      </c>
      <c r="D549" s="7" t="inlineStr">
        <is>
          <t>5111</t>
        </is>
      </c>
      <c r="E549" s="8" t="n"/>
      <c r="F549" s="8" t="n">
        <v>850000</v>
      </c>
      <c r="G549" s="8" t="n">
        <v>0</v>
      </c>
    </row>
    <row r="550" ht="15" customHeight="1" s="6">
      <c r="A550" s="7" t="inlineStr">
        <is>
          <t>04/02/2024</t>
        </is>
      </c>
      <c r="B550" s="7" t="inlineStr">
        <is>
          <t>HDB_INV</t>
        </is>
      </c>
      <c r="C550" s="7" t="inlineStr">
        <is>
          <t>Bán hàng: Máy in đa năng Brother MFC-L2701D - NM: TRUNG ĐOÀN BỘ BINH 991</t>
        </is>
      </c>
      <c r="D550" s="7" t="inlineStr">
        <is>
          <t>5111</t>
        </is>
      </c>
      <c r="E550" s="8" t="n"/>
      <c r="F550" s="8" t="n">
        <v>4990909</v>
      </c>
      <c r="G550" s="8" t="n">
        <v>0</v>
      </c>
    </row>
    <row r="551" ht="15" customHeight="1" s="6">
      <c r="A551" s="7" t="inlineStr">
        <is>
          <t>04/02/2024</t>
        </is>
      </c>
      <c r="B551" s="7" t="inlineStr">
        <is>
          <t>HDB_INV</t>
        </is>
      </c>
      <c r="C551" s="7" t="inlineStr">
        <is>
          <t>Bán hàng: Ổ CỨNG VI TÍNH ( SSD) Lexar  SSDNS100 256GBSata III 6Gbs ( LNS100-256RB)(LNS100-256RB) - NM: CÔNG TY TNHH DỊCH VỤ THUẾ - KẾ TOÁN TFC GIA LAI</t>
        </is>
      </c>
      <c r="D551" s="7" t="inlineStr">
        <is>
          <t>5111</t>
        </is>
      </c>
      <c r="E551" s="8" t="n"/>
      <c r="F551" s="8" t="n">
        <v>681818</v>
      </c>
      <c r="G551" s="8" t="n">
        <v>0</v>
      </c>
    </row>
    <row r="552" ht="15" customHeight="1" s="6">
      <c r="A552" s="7" t="inlineStr">
        <is>
          <t>04/02/2024</t>
        </is>
      </c>
      <c r="B552" s="7" t="inlineStr">
        <is>
          <t>HDB_INV</t>
        </is>
      </c>
      <c r="C552" s="7" t="inlineStr">
        <is>
          <t>Thuế GTGT đầu ra (10%) - Bán hàng: ĐẦU ĐỌC MÃ VẠCH EC330 - NM: CÔNG TY TNHH VẬT TƯ KHOA HỌC KỸ THUẬT ĐÔNG DƯƠNG</t>
        </is>
      </c>
      <c r="D552" s="7" t="inlineStr">
        <is>
          <t>3331</t>
        </is>
      </c>
      <c r="E552" s="8" t="n"/>
      <c r="F552" s="8" t="n">
        <v>85000</v>
      </c>
      <c r="G552" s="8" t="n">
        <v>0</v>
      </c>
    </row>
    <row r="553" ht="15" customHeight="1" s="6">
      <c r="A553" s="7" t="inlineStr">
        <is>
          <t>04/02/2024</t>
        </is>
      </c>
      <c r="B553" s="7" t="inlineStr">
        <is>
          <t>HDB_INV</t>
        </is>
      </c>
      <c r="C553" s="7" t="inlineStr">
        <is>
          <t>Thuế GTGT đầu ra (10%) - Bán hàng: Máy in đa năng Brother MFC-L2701D - NM: TRUNG ĐOÀN BỘ BINH 991</t>
        </is>
      </c>
      <c r="D553" s="7" t="inlineStr">
        <is>
          <t>3331</t>
        </is>
      </c>
      <c r="E553" s="8" t="n"/>
      <c r="F553" s="8" t="n">
        <v>499091</v>
      </c>
      <c r="G553" s="8" t="n">
        <v>0</v>
      </c>
    </row>
    <row r="554" ht="15" customHeight="1" s="6">
      <c r="A554" s="7" t="inlineStr">
        <is>
          <t>04/02/2024</t>
        </is>
      </c>
      <c r="B554" s="7" t="inlineStr">
        <is>
          <t>HDB_INV</t>
        </is>
      </c>
      <c r="C554" s="7" t="inlineStr">
        <is>
          <t>Thuế GTGT đầu ra (10%) - Bán hàng: Ổ CỨNG VI TÍNH ( SSD) Lexar  SSDNS100 256GBSata III 6Gbs ( LNS100-256RB)(LNS100-256RB) - NM: CÔNG TY TNHH DỊCH VỤ THUẾ - KẾ TOÁN TFC GIA LAI</t>
        </is>
      </c>
      <c r="D554" s="7" t="inlineStr">
        <is>
          <t>3331</t>
        </is>
      </c>
      <c r="E554" s="8" t="n"/>
      <c r="F554" s="8" t="n">
        <v>68181</v>
      </c>
      <c r="G554" s="8" t="n">
        <v>0</v>
      </c>
    </row>
    <row r="555" ht="15" customHeight="1" s="6">
      <c r="A555" s="7" t="inlineStr">
        <is>
          <t>05/02/2024</t>
        </is>
      </c>
      <c r="B555" s="7" t="inlineStr">
        <is>
          <t>HDB_INV</t>
        </is>
      </c>
      <c r="C555" s="7" t="inlineStr">
        <is>
          <t>Bán hàng: Cáp mạng Cat 6 FTP 305m/thùng, Hiệu Aptek - NM: CẢNG HÀNG KHÔNG PLEIKU - CHI NHÁNH TỔNG CÔNG TY CẢNG HÀNG KHÔNG VIỆT NAM - CTCP</t>
        </is>
      </c>
      <c r="D555" s="7" t="inlineStr">
        <is>
          <t>5111</t>
        </is>
      </c>
      <c r="E555" s="8" t="n"/>
      <c r="F555" s="8" t="n">
        <v>1590909</v>
      </c>
      <c r="G555" s="8" t="n">
        <v>0</v>
      </c>
    </row>
    <row r="556" ht="15" customHeight="1" s="6">
      <c r="A556" s="7" t="inlineStr">
        <is>
          <t>05/02/2024</t>
        </is>
      </c>
      <c r="B556" s="7" t="inlineStr">
        <is>
          <t>HDB_INV</t>
        </is>
      </c>
      <c r="C556" s="7" t="inlineStr">
        <is>
          <t>Bán hàng: Bộ chuyển đổi quang điện BT-950GS-20A - NM: CẢNG HÀNG KHÔNG PLEIKU - CHI NHÁNH TỔNG CÔNG TY CẢNG HÀNG KHÔNG VIỆT NAM - CTCP</t>
        </is>
      </c>
      <c r="D556" s="7" t="inlineStr">
        <is>
          <t>5111</t>
        </is>
      </c>
      <c r="E556" s="8" t="n"/>
      <c r="F556" s="8" t="n">
        <v>477273</v>
      </c>
      <c r="G556" s="8" t="n">
        <v>0</v>
      </c>
    </row>
    <row r="557" ht="15" customHeight="1" s="6">
      <c r="A557" s="7" t="inlineStr">
        <is>
          <t>05/02/2024</t>
        </is>
      </c>
      <c r="B557" s="7" t="inlineStr">
        <is>
          <t>HDB_INV</t>
        </is>
      </c>
      <c r="C557" s="7" t="inlineStr">
        <is>
          <t>Bán hàng: Bộ chuyển đổi quang điện BT-950GS-20B - NM: CẢNG HÀNG KHÔNG PLEIKU - CHI NHÁNH TỔNG CÔNG TY CẢNG HÀNG KHÔNG VIỆT NAM - CTCP</t>
        </is>
      </c>
      <c r="D557" s="7" t="inlineStr">
        <is>
          <t>5111</t>
        </is>
      </c>
      <c r="E557" s="8" t="n"/>
      <c r="F557" s="8" t="n">
        <v>477273</v>
      </c>
      <c r="G557" s="8" t="n">
        <v>0</v>
      </c>
    </row>
    <row r="558" ht="15" customHeight="1" s="6">
      <c r="A558" s="7" t="inlineStr">
        <is>
          <t>05/02/2024</t>
        </is>
      </c>
      <c r="B558" s="7" t="inlineStr">
        <is>
          <t>HDB_INV</t>
        </is>
      </c>
      <c r="C558" s="7" t="inlineStr">
        <is>
          <t>Bán hàng: Dây HDMI 1.4 đồng 100% dài20m Ugreen (10112) - NM: CẢNG HÀNG KHÔNG PLEIKU - CHI NHÁNH TỔNG CÔNG TY CẢNG HÀNG KHÔNG VIỆT NAM - CTCP</t>
        </is>
      </c>
      <c r="D558" s="7" t="inlineStr">
        <is>
          <t>5111</t>
        </is>
      </c>
      <c r="E558" s="8" t="n"/>
      <c r="F558" s="8" t="n">
        <v>927272</v>
      </c>
      <c r="G558" s="8" t="n">
        <v>0</v>
      </c>
    </row>
    <row r="559" ht="15" customHeight="1" s="6">
      <c r="A559" s="7" t="inlineStr">
        <is>
          <t>05/02/2024</t>
        </is>
      </c>
      <c r="B559" s="7" t="inlineStr">
        <is>
          <t>HDB_INV</t>
        </is>
      </c>
      <c r="C559" s="7" t="inlineStr">
        <is>
          <t>Thuế GTGT đầu ra (10%) - Bán hàng: Cáp mạng Cat 6 FTP 305m/thùng, Hiệu Aptek - NM: CẢNG HÀNG KHÔNG PLEIKU - CHI NHÁNH TỔNG CÔNG TY CẢNG HÀNG KHÔNG VIỆT NAM - CTCP</t>
        </is>
      </c>
      <c r="D559" s="7" t="inlineStr">
        <is>
          <t>3331</t>
        </is>
      </c>
      <c r="E559" s="8" t="n"/>
      <c r="F559" s="8" t="n">
        <v>159090</v>
      </c>
      <c r="G559" s="8" t="n">
        <v>0</v>
      </c>
    </row>
    <row r="560" ht="15" customHeight="1" s="6">
      <c r="A560" s="7" t="inlineStr">
        <is>
          <t>05/02/2024</t>
        </is>
      </c>
      <c r="B560" s="7" t="inlineStr">
        <is>
          <t>HDB_INV</t>
        </is>
      </c>
      <c r="C560" s="7" t="inlineStr">
        <is>
          <t>Thuế GTGT đầu ra (10%) - Bán hàng: Bộ chuyển đổi quang điện BT-950GS-20A - NM: CẢNG HÀNG KHÔNG PLEIKU - CHI NHÁNH TỔNG CÔNG TY CẢNG HÀNG KHÔNG VIỆT NAM - CTCP</t>
        </is>
      </c>
      <c r="D560" s="7" t="inlineStr">
        <is>
          <t>3331</t>
        </is>
      </c>
      <c r="E560" s="8" t="n"/>
      <c r="F560" s="8" t="n">
        <v>47727</v>
      </c>
      <c r="G560" s="8" t="n">
        <v>0</v>
      </c>
    </row>
    <row r="561" ht="15" customHeight="1" s="6">
      <c r="A561" s="7" t="inlineStr">
        <is>
          <t>05/02/2024</t>
        </is>
      </c>
      <c r="B561" s="7" t="inlineStr">
        <is>
          <t>HDB_INV</t>
        </is>
      </c>
      <c r="C561" s="7" t="inlineStr">
        <is>
          <t>Thuế GTGT đầu ra (10%) - Bán hàng: Bộ chuyển đổi quang điện BT-950GS-20B - NM: CẢNG HÀNG KHÔNG PLEIKU - CHI NHÁNH TỔNG CÔNG TY CẢNG HÀNG KHÔNG VIỆT NAM - CTCP</t>
        </is>
      </c>
      <c r="D561" s="7" t="inlineStr">
        <is>
          <t>3331</t>
        </is>
      </c>
      <c r="E561" s="8" t="n"/>
      <c r="F561" s="8" t="n">
        <v>47728</v>
      </c>
      <c r="G561" s="8" t="n">
        <v>0</v>
      </c>
    </row>
    <row r="562" ht="15" customHeight="1" s="6">
      <c r="A562" s="7" t="inlineStr">
        <is>
          <t>05/02/2024</t>
        </is>
      </c>
      <c r="B562" s="7" t="inlineStr">
        <is>
          <t>HDB_INV</t>
        </is>
      </c>
      <c r="C562" s="7" t="inlineStr">
        <is>
          <t>Thuế GTGT đầu ra (10%) - Bán hàng: Dây HDMI 1.4 đồng 100% dài20m Ugreen (10112) - NM: CẢNG HÀNG KHÔNG PLEIKU - CHI NHÁNH TỔNG CÔNG TY CẢNG HÀNG KHÔNG VIỆT NAM - CTCP</t>
        </is>
      </c>
      <c r="D562" s="7" t="inlineStr">
        <is>
          <t>3331</t>
        </is>
      </c>
      <c r="E562" s="8" t="n"/>
      <c r="F562" s="8" t="n">
        <v>92728</v>
      </c>
      <c r="G562" s="8" t="n">
        <v>0</v>
      </c>
    </row>
    <row r="563" ht="15" customHeight="1" s="6">
      <c r="A563" s="7" t="inlineStr">
        <is>
          <t>05/02/2024</t>
        </is>
      </c>
      <c r="B563" s="7" t="inlineStr">
        <is>
          <t>GBN_BANK</t>
        </is>
      </c>
      <c r="C563" s="7" t="inlineStr">
        <is>
          <t>Van phong Cuc Thong ke Tinh Gia Lai Thanh toan cho so chung tu: 240201 1059265 2911019</t>
        </is>
      </c>
      <c r="D563" s="7" t="inlineStr">
        <is>
          <t>112</t>
        </is>
      </c>
      <c r="E563" s="8" t="n"/>
      <c r="F563" s="8" t="n">
        <v>0</v>
      </c>
      <c r="G563" s="8" t="n">
        <v>4542150</v>
      </c>
    </row>
    <row r="564" ht="15" customHeight="1" s="6">
      <c r="A564" s="7" t="inlineStr">
        <is>
          <t>06/02/2024</t>
        </is>
      </c>
      <c r="B564" s="7" t="inlineStr">
        <is>
          <t>HDB_INV</t>
        </is>
      </c>
      <c r="C564" s="7" t="inlineStr">
        <is>
          <t>Bán hàng: Chuột vi tính Rapoo M20 - NM: CÔNG TY TNHH THƯƠNG MẠI DỊCH VỤ DU LỊCH VẬN TẢI ĐÔNG DƯƠNG</t>
        </is>
      </c>
      <c r="D564" s="7" t="inlineStr">
        <is>
          <t>5111</t>
        </is>
      </c>
      <c r="E564" s="8" t="n"/>
      <c r="F564" s="8" t="n">
        <v>127273</v>
      </c>
      <c r="G564" s="8" t="n">
        <v>0</v>
      </c>
    </row>
    <row r="565" ht="15" customHeight="1" s="6">
      <c r="A565" s="7" t="inlineStr">
        <is>
          <t>06/02/2024</t>
        </is>
      </c>
      <c r="B565" s="7" t="inlineStr">
        <is>
          <t>HDB_INV</t>
        </is>
      </c>
      <c r="C565" s="7" t="inlineStr">
        <is>
          <t>Bán hàng: Chuột vi tính có dây Rapoo N100 - NM: MÁY VĂN PHÒNG PHƯƠNG NAM</t>
        </is>
      </c>
      <c r="D565" s="7" t="inlineStr">
        <is>
          <t>5111</t>
        </is>
      </c>
      <c r="E565" s="8" t="n"/>
      <c r="F565" s="8" t="n">
        <v>545455</v>
      </c>
      <c r="G565" s="8" t="n">
        <v>0</v>
      </c>
    </row>
    <row r="566" ht="15" customHeight="1" s="6">
      <c r="A566" s="7" t="inlineStr">
        <is>
          <t>06/02/2024</t>
        </is>
      </c>
      <c r="B566" s="7" t="inlineStr">
        <is>
          <t>HDB_INV</t>
        </is>
      </c>
      <c r="C566" s="7" t="inlineStr">
        <is>
          <t>Bán hàng: MÀN HÌNH VI TÍNH (LCD) PHILIPS 271V8LA/74 /27INCH/VA-LCD/WLED/75Hz/4ms/250cd/m2/3000:1/VGA/HDMI/ĐEN(BLACK)(271V8LA/74) - NM: CÔNG TY TNHH THƯƠNG MẠI DỊCH VỤ DU LỊCH VẬN TẢI ĐÔNG DƯƠNG</t>
        </is>
      </c>
      <c r="D566" s="7" t="inlineStr">
        <is>
          <t>5111</t>
        </is>
      </c>
      <c r="E566" s="8" t="n"/>
      <c r="F566" s="8" t="n">
        <v>2272727</v>
      </c>
      <c r="G566" s="8" t="n">
        <v>0</v>
      </c>
    </row>
    <row r="567" ht="15" customHeight="1" s="6">
      <c r="A567" s="7" t="inlineStr">
        <is>
          <t>06/02/2024</t>
        </is>
      </c>
      <c r="B567" s="7" t="inlineStr">
        <is>
          <t>HDB_INV</t>
        </is>
      </c>
      <c r="C567" s="7" t="inlineStr">
        <is>
          <t>Bán hàng: Nguồn Jetek Model 350 ELITE V2 - NM: MÁY VĂN PHÒNG PHƯƠNG NAM</t>
        </is>
      </c>
      <c r="D567" s="7" t="inlineStr">
        <is>
          <t>5111</t>
        </is>
      </c>
      <c r="E567" s="8" t="n"/>
      <c r="F567" s="8" t="n">
        <v>654545</v>
      </c>
      <c r="G567" s="8" t="n">
        <v>0</v>
      </c>
    </row>
    <row r="568" ht="15" customHeight="1" s="6">
      <c r="A568" s="7" t="inlineStr">
        <is>
          <t>06/02/2024</t>
        </is>
      </c>
      <c r="B568" s="7" t="inlineStr">
        <is>
          <t>HDB_INV</t>
        </is>
      </c>
      <c r="C568" s="7" t="inlineStr">
        <is>
          <t>Thuế GTGT đầu ra (10%) - Bán hàng: Chuột vi tính Rapoo M20 - NM: CÔNG TY TNHH THƯƠNG MẠI DỊCH VỤ DU LỊCH VẬN TẢI ĐÔNG DƯƠNG</t>
        </is>
      </c>
      <c r="D568" s="7" t="inlineStr">
        <is>
          <t>3331</t>
        </is>
      </c>
      <c r="E568" s="8" t="n"/>
      <c r="F568" s="8" t="n">
        <v>12728</v>
      </c>
      <c r="G568" s="8" t="n">
        <v>0</v>
      </c>
    </row>
    <row r="569" ht="15" customHeight="1" s="6">
      <c r="A569" s="7" t="inlineStr">
        <is>
          <t>06/02/2024</t>
        </is>
      </c>
      <c r="B569" s="7" t="inlineStr">
        <is>
          <t>HDB_INV</t>
        </is>
      </c>
      <c r="C569" s="7" t="inlineStr">
        <is>
          <t>Thuế GTGT đầu ra (10%) - Bán hàng: Chuột vi tính có dây Rapoo N100 - NM: MÁY VĂN PHÒNG PHƯƠNG NAM</t>
        </is>
      </c>
      <c r="D569" s="7" t="inlineStr">
        <is>
          <t>3331</t>
        </is>
      </c>
      <c r="E569" s="8" t="n"/>
      <c r="F569" s="8" t="n">
        <v>54545</v>
      </c>
      <c r="G569" s="8" t="n">
        <v>0</v>
      </c>
    </row>
    <row r="570" ht="15" customHeight="1" s="6">
      <c r="A570" s="7" t="inlineStr">
        <is>
          <t>06/02/2024</t>
        </is>
      </c>
      <c r="B570" s="7" t="inlineStr">
        <is>
          <t>HDB_INV</t>
        </is>
      </c>
      <c r="C570" s="7" t="inlineStr">
        <is>
          <t>Thuế GTGT đầu ra (10%) - Bán hàng: MÀN HÌNH VI TÍNH (LCD) PHILIPS 271V8LA/74 /27INCH/VA-LCD/WLED/75Hz/4ms/250cd/m2/3000:1/VGA/HDMI/ĐEN(BLACK)(271V8LA/74) - NM: CÔNG TY TNHH THƯƠNG MẠI DỊCH VỤ DU LỊCH VẬN TẢI ĐÔNG DƯƠNG</t>
        </is>
      </c>
      <c r="D570" s="7" t="inlineStr">
        <is>
          <t>3331</t>
        </is>
      </c>
      <c r="E570" s="8" t="n"/>
      <c r="F570" s="8" t="n">
        <v>227273</v>
      </c>
      <c r="G570" s="8" t="n">
        <v>0</v>
      </c>
    </row>
    <row r="571" ht="15" customHeight="1" s="6">
      <c r="A571" s="7" t="inlineStr">
        <is>
          <t>06/02/2024</t>
        </is>
      </c>
      <c r="B571" s="7" t="inlineStr">
        <is>
          <t>HDB_INV</t>
        </is>
      </c>
      <c r="C571" s="7" t="inlineStr">
        <is>
          <t>Thuế GTGT đầu ra (10%) - Bán hàng: Nguồn Jetek Model 350 ELITE V2 - NM: MÁY VĂN PHÒNG PHƯƠNG NAM</t>
        </is>
      </c>
      <c r="D571" s="7" t="inlineStr">
        <is>
          <t>3331</t>
        </is>
      </c>
      <c r="E571" s="8" t="n"/>
      <c r="F571" s="8" t="n">
        <v>65454</v>
      </c>
      <c r="G571" s="8" t="n">
        <v>0</v>
      </c>
    </row>
    <row r="572" ht="15" customHeight="1" s="6">
      <c r="A572" s="7" t="inlineStr">
        <is>
          <t>06/02/2024</t>
        </is>
      </c>
      <c r="B572" s="7" t="inlineStr">
        <is>
          <t>GBN_BANK</t>
        </is>
      </c>
      <c r="C572" s="7" t="inlineStr">
        <is>
          <t>Brothers Int (VietNam) co ltd chi thuong</t>
        </is>
      </c>
      <c r="D572" s="7" t="inlineStr">
        <is>
          <t>112</t>
        </is>
      </c>
      <c r="E572" s="8" t="n"/>
      <c r="F572" s="8" t="n">
        <v>0</v>
      </c>
      <c r="G572" s="8" t="n">
        <v>3005835</v>
      </c>
    </row>
    <row r="573" ht="15" customHeight="1" s="6">
      <c r="A573" s="7" t="inlineStr">
        <is>
          <t>07/02/2024</t>
        </is>
      </c>
      <c r="B573" s="7" t="inlineStr">
        <is>
          <t>HDB_INV</t>
        </is>
      </c>
      <c r="C573" s="7" t="inlineStr">
        <is>
          <t>Bán hàng: Thiết bị định tuyến 2G/3G/4G băng tần 2.4Ghz TP-Link,TL-MR100 - NM: CÔNG TY CỔ PHẦN GIỐNG NÔNG LÂM GIA LAI</t>
        </is>
      </c>
      <c r="D573" s="7" t="inlineStr">
        <is>
          <t>5111</t>
        </is>
      </c>
      <c r="E573" s="8" t="n"/>
      <c r="F573" s="8" t="n">
        <v>809091</v>
      </c>
      <c r="G573" s="8" t="n">
        <v>0</v>
      </c>
    </row>
    <row r="574" ht="15" customHeight="1" s="6">
      <c r="A574" s="7" t="inlineStr">
        <is>
          <t>07/02/2024</t>
        </is>
      </c>
      <c r="B574" s="7" t="inlineStr">
        <is>
          <t>HDB_INV</t>
        </is>
      </c>
      <c r="C574" s="7" t="inlineStr">
        <is>
          <t>Thuế GTGT đầu ra (10%) - Bán hàng: Thiết bị định tuyến 2G/3G/4G băng tần 2.4Ghz TP-Link,TL-MR100 - NM: CÔNG TY CỔ PHẦN GIỐNG NÔNG LÂM GIA LAI</t>
        </is>
      </c>
      <c r="D574" s="7" t="inlineStr">
        <is>
          <t>3331</t>
        </is>
      </c>
      <c r="E574" s="8" t="n"/>
      <c r="F574" s="8" t="n">
        <v>80909</v>
      </c>
      <c r="G574" s="8" t="n">
        <v>0</v>
      </c>
    </row>
    <row r="575" ht="15" customHeight="1" s="6">
      <c r="A575" s="7" t="inlineStr">
        <is>
          <t>08/02/2024</t>
        </is>
      </c>
      <c r="B575" s="7" t="inlineStr">
        <is>
          <t>GBN_BANK</t>
        </is>
      </c>
      <c r="C575" s="7" t="inlineStr">
        <is>
          <t>Brothers Int (VietNam) co ltd chi thuong</t>
        </is>
      </c>
      <c r="D575" s="7" t="inlineStr">
        <is>
          <t>112</t>
        </is>
      </c>
      <c r="E575" s="8" t="n"/>
      <c r="F575" s="8" t="n">
        <v>0</v>
      </c>
      <c r="G575" s="8" t="n">
        <v>3005835</v>
      </c>
    </row>
    <row r="576" ht="15" customHeight="1" s="6">
      <c r="A576" s="7" t="inlineStr">
        <is>
          <t>15/02/2024</t>
        </is>
      </c>
      <c r="B576" s="7" t="inlineStr">
        <is>
          <t>HDB_INV</t>
        </is>
      </c>
      <c r="C576" s="7" t="inlineStr">
        <is>
          <t>Bán hàng: Mực in phun Brother BT5000M - NM: BINH ĐOÀN 15</t>
        </is>
      </c>
      <c r="D576" s="7" t="inlineStr">
        <is>
          <t>5111</t>
        </is>
      </c>
      <c r="E576" s="8" t="n"/>
      <c r="F576" s="8" t="n">
        <v>186363</v>
      </c>
      <c r="G576" s="8" t="n">
        <v>0</v>
      </c>
    </row>
    <row r="577" ht="15" customHeight="1" s="6">
      <c r="A577" s="7" t="inlineStr">
        <is>
          <t>15/02/2024</t>
        </is>
      </c>
      <c r="B577" s="7" t="inlineStr">
        <is>
          <t>HDB_INV</t>
        </is>
      </c>
      <c r="C577" s="7" t="inlineStr">
        <is>
          <t>Bán hàng: MÁY TÍNH XÁCH TAY (NB) LENOVO V14 G3 IAP i3-1215U/8GD4/256GSSD/14.0FHD/IPS/WL/BT/2C38/NoOS/ĐEN(82TS0060VN) - NM: HỢP TÁC XÃ KHOA HỌC CÔNG NGHỆ - THƯƠNG MẠI CÀ PHÊ VIỆT NAM VCSC</t>
        </is>
      </c>
      <c r="D577" s="7" t="inlineStr">
        <is>
          <t>5111</t>
        </is>
      </c>
      <c r="E577" s="8" t="n"/>
      <c r="F577" s="8" t="n">
        <v>14363636</v>
      </c>
      <c r="G577" s="8" t="n">
        <v>0</v>
      </c>
    </row>
    <row r="578" ht="15" customHeight="1" s="6">
      <c r="A578" s="7" t="inlineStr">
        <is>
          <t>15/02/2024</t>
        </is>
      </c>
      <c r="B578" s="7" t="inlineStr">
        <is>
          <t>HDB_INV</t>
        </is>
      </c>
      <c r="C578" s="7" t="inlineStr">
        <is>
          <t>Bán hàng: Máy in đa năng Canon G1010 - NM: CÔNG TY TNHH MỘT THÀNH VIÊN THIÊNG NGUYỄN GIA LAI</t>
        </is>
      </c>
      <c r="D578" s="7" t="inlineStr">
        <is>
          <t>5111</t>
        </is>
      </c>
      <c r="E578" s="8" t="n"/>
      <c r="F578" s="8" t="n">
        <v>2318182</v>
      </c>
      <c r="G578" s="8" t="n">
        <v>0</v>
      </c>
    </row>
    <row r="579" ht="15" customHeight="1" s="6">
      <c r="A579" s="7" t="inlineStr">
        <is>
          <t>15/02/2024</t>
        </is>
      </c>
      <c r="B579" s="7" t="inlineStr">
        <is>
          <t>HDB_INV</t>
        </is>
      </c>
      <c r="C579" s="7" t="inlineStr">
        <is>
          <t>Bán hàng: Camera quan sát CS - H3C (1080P,4MM,COLOR) - NM: CÔNG TY CỔ PHẦN SẢN XUẤT KINH DOANH LÂM SẢN GIA LAI</t>
        </is>
      </c>
      <c r="D579" s="7" t="inlineStr">
        <is>
          <t>5111</t>
        </is>
      </c>
      <c r="E579" s="8" t="n"/>
      <c r="F579" s="8" t="n">
        <v>909091</v>
      </c>
      <c r="G579" s="8" t="n">
        <v>0</v>
      </c>
    </row>
    <row r="580" ht="15" customHeight="1" s="6">
      <c r="A580" s="7" t="inlineStr">
        <is>
          <t>15/02/2024</t>
        </is>
      </c>
      <c r="B580" s="7" t="inlineStr">
        <is>
          <t>HDB_INV</t>
        </is>
      </c>
      <c r="C580" s="7" t="inlineStr">
        <is>
          <t>Bán hàng: Thẻ nhớ Patriot VX Series 64GB MICRO SDXCV30 P/N 7FCNB6JPUVI-64G - NM: CÔNG TY CỔ PHẦN SẢN XUẤT KINH DOANH LÂM SẢN GIA LAI</t>
        </is>
      </c>
      <c r="D580" s="7" t="inlineStr">
        <is>
          <t>5111</t>
        </is>
      </c>
      <c r="E580" s="8" t="n"/>
      <c r="F580" s="8" t="n">
        <v>136364</v>
      </c>
      <c r="G580" s="8" t="n">
        <v>0</v>
      </c>
    </row>
    <row r="581" ht="15" customHeight="1" s="6">
      <c r="A581" s="7" t="inlineStr">
        <is>
          <t>15/02/2024</t>
        </is>
      </c>
      <c r="B581" s="7" t="inlineStr">
        <is>
          <t>HDB_INV</t>
        </is>
      </c>
      <c r="C581" s="7" t="inlineStr">
        <is>
          <t>Bán hàng: Thiết bị chuyển  mạch TP-Link,TL-SF1005D - NM: CÔNG TY CỔ PHẦN SẢN XUẤT KINH DOANH LÂM SẢN GIA LAI</t>
        </is>
      </c>
      <c r="D581" s="7" t="inlineStr">
        <is>
          <t>5111</t>
        </is>
      </c>
      <c r="E581" s="8" t="n"/>
      <c r="F581" s="8" t="n">
        <v>118181</v>
      </c>
      <c r="G581" s="8" t="n">
        <v>0</v>
      </c>
    </row>
    <row r="582" ht="15" customHeight="1" s="6">
      <c r="A582" s="7" t="inlineStr">
        <is>
          <t>15/02/2024</t>
        </is>
      </c>
      <c r="B582" s="7" t="inlineStr">
        <is>
          <t>HDB_INV</t>
        </is>
      </c>
      <c r="C582" s="7" t="inlineStr">
        <is>
          <t>Bán hàng: Mực in phun Brother BT5000Y - NM: BINH ĐOÀN 15</t>
        </is>
      </c>
      <c r="D582" s="7" t="inlineStr">
        <is>
          <t>5111</t>
        </is>
      </c>
      <c r="E582" s="8" t="n"/>
      <c r="F582" s="8" t="n">
        <v>186364</v>
      </c>
      <c r="G582" s="8" t="n">
        <v>0</v>
      </c>
    </row>
    <row r="583" ht="15" customHeight="1" s="6">
      <c r="A583" s="7" t="inlineStr">
        <is>
          <t>15/02/2024</t>
        </is>
      </c>
      <c r="B583" s="7" t="inlineStr">
        <is>
          <t>HDB_INV</t>
        </is>
      </c>
      <c r="C583" s="7" t="inlineStr">
        <is>
          <t>Bán hàng: Mực in phun Brother BT5000M - NM: CÔNG TY TNHH MTV TỔNG CÔNG TY 15</t>
        </is>
      </c>
      <c r="D583" s="7" t="inlineStr">
        <is>
          <t>5111</t>
        </is>
      </c>
      <c r="E583" s="8" t="n"/>
      <c r="F583" s="8" t="n">
        <v>372728</v>
      </c>
      <c r="G583" s="8" t="n">
        <v>0</v>
      </c>
    </row>
    <row r="584" ht="15" customHeight="1" s="6">
      <c r="A584" s="7" t="inlineStr">
        <is>
          <t>15/02/2024</t>
        </is>
      </c>
      <c r="B584" s="7" t="inlineStr">
        <is>
          <t>HDB_INV</t>
        </is>
      </c>
      <c r="C584" s="7" t="inlineStr">
        <is>
          <t>Bán hàng: Bàn phím hiệu Rapoo Model : V500SE (19776) - NM: CÔNG TY TNHH MỘT THÀNH VIÊN CÂY ĂN TRÁI THAGRICO CAO NGUYÊN</t>
        </is>
      </c>
      <c r="D584" s="7" t="inlineStr">
        <is>
          <t>5111</t>
        </is>
      </c>
      <c r="E584" s="8" t="n"/>
      <c r="F584" s="8" t="n">
        <v>500000</v>
      </c>
      <c r="G584" s="8" t="n">
        <v>0</v>
      </c>
    </row>
    <row r="585" ht="15" customHeight="1" s="6">
      <c r="A585" s="7" t="inlineStr">
        <is>
          <t>15/02/2024</t>
        </is>
      </c>
      <c r="B585" s="7" t="inlineStr">
        <is>
          <t>HDB_INV</t>
        </is>
      </c>
      <c r="C585" s="7" t="inlineStr">
        <is>
          <t>Thuế GTGT đầu ra (10%) - Bán hàng: Mực in phun Brother BT5000M - NM: BINH ĐOÀN 15</t>
        </is>
      </c>
      <c r="D585" s="7" t="inlineStr">
        <is>
          <t>3331</t>
        </is>
      </c>
      <c r="E585" s="8" t="n"/>
      <c r="F585" s="8" t="n">
        <v>18636</v>
      </c>
      <c r="G585" s="8" t="n">
        <v>0</v>
      </c>
    </row>
    <row r="586" ht="15" customHeight="1" s="6">
      <c r="A586" s="7" t="inlineStr">
        <is>
          <t>15/02/2024</t>
        </is>
      </c>
      <c r="B586" s="7" t="inlineStr">
        <is>
          <t>HDB_INV</t>
        </is>
      </c>
      <c r="C586" s="7" t="inlineStr">
        <is>
          <t>Thuế GTGT đầu ra (10%) - Bán hàng: MÁY TÍNH XÁCH TAY (NB) LENOVO V14 G3 IAP i3-1215U/8GD4/256GSSD/14.0FHD/IPS/WL/BT/2C38/NoOS/ĐEN(82TS0060VN) - NM: HỢP TÁC XÃ KHOA HỌC CÔNG NGHỆ - THƯƠNG MẠI CÀ PHÊ VIỆT NAM VCSC</t>
        </is>
      </c>
      <c r="D586" s="7" t="inlineStr">
        <is>
          <t>3331</t>
        </is>
      </c>
      <c r="E586" s="8" t="n"/>
      <c r="F586" s="8" t="n">
        <v>1436363</v>
      </c>
      <c r="G586" s="8" t="n">
        <v>0</v>
      </c>
    </row>
    <row r="587" ht="15" customHeight="1" s="6">
      <c r="A587" s="7" t="inlineStr">
        <is>
          <t>15/02/2024</t>
        </is>
      </c>
      <c r="B587" s="7" t="inlineStr">
        <is>
          <t>HDB_INV</t>
        </is>
      </c>
      <c r="C587" s="7" t="inlineStr">
        <is>
          <t>Thuế GTGT đầu ra (10%) - Bán hàng: Máy in đa năng Canon G1010 - NM: CÔNG TY TNHH MỘT THÀNH VIÊN THIÊNG NGUYỄN GIA LAI</t>
        </is>
      </c>
      <c r="D587" s="7" t="inlineStr">
        <is>
          <t>3331</t>
        </is>
      </c>
      <c r="E587" s="8" t="n"/>
      <c r="F587" s="8" t="n">
        <v>231819</v>
      </c>
      <c r="G587" s="8" t="n">
        <v>0</v>
      </c>
    </row>
    <row r="588" ht="15" customHeight="1" s="6">
      <c r="A588" s="7" t="inlineStr">
        <is>
          <t>15/02/2024</t>
        </is>
      </c>
      <c r="B588" s="7" t="inlineStr">
        <is>
          <t>HDB_INV</t>
        </is>
      </c>
      <c r="C588" s="7" t="inlineStr">
        <is>
          <t>Thuế GTGT đầu ra (10%) - Bán hàng: Camera quan sát CS - H3C (1080P,4MM,COLOR) - NM: CÔNG TY CỔ PHẦN SẢN XUẤT KINH DOANH LÂM SẢN GIA LAI</t>
        </is>
      </c>
      <c r="D588" s="7" t="inlineStr">
        <is>
          <t>3331</t>
        </is>
      </c>
      <c r="E588" s="8" t="n"/>
      <c r="F588" s="8" t="n">
        <v>90909</v>
      </c>
      <c r="G588" s="8" t="n">
        <v>0</v>
      </c>
    </row>
    <row r="589" ht="15" customHeight="1" s="6">
      <c r="A589" s="7" t="inlineStr">
        <is>
          <t>15/02/2024</t>
        </is>
      </c>
      <c r="B589" s="7" t="inlineStr">
        <is>
          <t>HDB_INV</t>
        </is>
      </c>
      <c r="C589" s="7" t="inlineStr">
        <is>
          <t>Thuế GTGT đầu ra (10%) - Bán hàng: Thẻ nhớ Patriot VX Series 64GB MICRO SDXCV30 P/N 7FCNB6JPUVI-64G - NM: CÔNG TY CỔ PHẦN SẢN XUẤT KINH DOANH LÂM SẢN GIA LAI</t>
        </is>
      </c>
      <c r="D589" s="7" t="inlineStr">
        <is>
          <t>3331</t>
        </is>
      </c>
      <c r="E589" s="8" t="n"/>
      <c r="F589" s="8" t="n">
        <v>13636</v>
      </c>
      <c r="G589" s="8" t="n">
        <v>0</v>
      </c>
    </row>
    <row r="590" ht="15" customHeight="1" s="6">
      <c r="A590" s="7" t="inlineStr">
        <is>
          <t>15/02/2024</t>
        </is>
      </c>
      <c r="B590" s="7" t="inlineStr">
        <is>
          <t>HDB_INV</t>
        </is>
      </c>
      <c r="C590" s="7" t="inlineStr">
        <is>
          <t>Thuế GTGT đầu ra (10%) - Bán hàng: Thiết bị chuyển  mạch TP-Link,TL-SF1005D - NM: CÔNG TY CỔ PHẦN SẢN XUẤT KINH DOANH LÂM SẢN GIA LAI</t>
        </is>
      </c>
      <c r="D590" s="7" t="inlineStr">
        <is>
          <t>3331</t>
        </is>
      </c>
      <c r="E590" s="8" t="n"/>
      <c r="F590" s="8" t="n">
        <v>11818</v>
      </c>
      <c r="G590" s="8" t="n">
        <v>0</v>
      </c>
    </row>
    <row r="591" ht="15" customHeight="1" s="6">
      <c r="A591" s="7" t="inlineStr">
        <is>
          <t>15/02/2024</t>
        </is>
      </c>
      <c r="B591" s="7" t="inlineStr">
        <is>
          <t>HDB_INV</t>
        </is>
      </c>
      <c r="C591" s="7" t="inlineStr">
        <is>
          <t>Thuế GTGT đầu ra (10%) - Bán hàng: Mực in phun Brother BT5000Y - NM: BINH ĐOÀN 15</t>
        </is>
      </c>
      <c r="D591" s="7" t="inlineStr">
        <is>
          <t>3331</t>
        </is>
      </c>
      <c r="E591" s="8" t="n"/>
      <c r="F591" s="8" t="n">
        <v>18636</v>
      </c>
      <c r="G591" s="8" t="n">
        <v>0</v>
      </c>
    </row>
    <row r="592" ht="15" customHeight="1" s="6">
      <c r="A592" s="7" t="inlineStr">
        <is>
          <t>15/02/2024</t>
        </is>
      </c>
      <c r="B592" s="7" t="inlineStr">
        <is>
          <t>HDB_INV</t>
        </is>
      </c>
      <c r="C592" s="7" t="inlineStr">
        <is>
          <t>Thuế GTGT đầu ra (10%) - Bán hàng: Mực in phun Brother BT5000M - NM: CÔNG TY TNHH MTV TỔNG CÔNG TY 15</t>
        </is>
      </c>
      <c r="D592" s="7" t="inlineStr">
        <is>
          <t>3331</t>
        </is>
      </c>
      <c r="E592" s="8" t="n"/>
      <c r="F592" s="8" t="n">
        <v>37273</v>
      </c>
      <c r="G592" s="8" t="n">
        <v>0</v>
      </c>
    </row>
    <row r="593" ht="15" customHeight="1" s="6">
      <c r="A593" s="7" t="inlineStr">
        <is>
          <t>15/02/2024</t>
        </is>
      </c>
      <c r="B593" s="7" t="inlineStr">
        <is>
          <t>HDB_INV</t>
        </is>
      </c>
      <c r="C593" s="7" t="inlineStr">
        <is>
          <t>Thuế GTGT đầu ra (10%) - Bán hàng: Bàn phím hiệu Rapoo Model : V500SE (19776) - NM: CÔNG TY TNHH MỘT THÀNH VIÊN CÂY ĂN TRÁI THAGRICO CAO NGUYÊN</t>
        </is>
      </c>
      <c r="D593" s="7" t="inlineStr">
        <is>
          <t>3331</t>
        </is>
      </c>
      <c r="E593" s="8" t="n"/>
      <c r="F593" s="8" t="n">
        <v>50000</v>
      </c>
      <c r="G593" s="8" t="n">
        <v>0</v>
      </c>
    </row>
    <row r="594" ht="15" customHeight="1" s="6">
      <c r="A594" s="7" t="inlineStr">
        <is>
          <t>15/02/2024</t>
        </is>
      </c>
      <c r="B594" s="7" t="inlineStr">
        <is>
          <t>GBN_BANK</t>
        </is>
      </c>
      <c r="C594" s="7" t="inlineStr">
        <is>
          <t>LU DOAN 132/TT MUA LINH KIEN DT</t>
        </is>
      </c>
      <c r="D594" s="7" t="inlineStr">
        <is>
          <t>112</t>
        </is>
      </c>
      <c r="E594" s="8" t="n"/>
      <c r="F594" s="8" t="n">
        <v>0</v>
      </c>
      <c r="G594" s="8" t="n">
        <v>31060291</v>
      </c>
    </row>
    <row r="595" ht="15" customHeight="1" s="6">
      <c r="A595" s="7" t="inlineStr">
        <is>
          <t>17/02/2024</t>
        </is>
      </c>
      <c r="B595" s="7" t="inlineStr">
        <is>
          <t>HDB_INV</t>
        </is>
      </c>
      <c r="C595" s="7" t="inlineStr">
        <is>
          <t>Bán hàng: Camera quan sát CS-C6N (1080P) - NM: CÔNG TY TRÁCH NHIỆM HỮU HẠN MỘT THÀNH VIÊN HỮU TÙNG GIA LAI</t>
        </is>
      </c>
      <c r="D595" s="7" t="inlineStr">
        <is>
          <t>5111</t>
        </is>
      </c>
      <c r="E595" s="8" t="n"/>
      <c r="F595" s="8" t="n">
        <v>636364</v>
      </c>
      <c r="G595" s="8" t="n">
        <v>0</v>
      </c>
    </row>
    <row r="596" ht="15" customHeight="1" s="6">
      <c r="A596" s="7" t="inlineStr">
        <is>
          <t>17/02/2024</t>
        </is>
      </c>
      <c r="B596" s="7" t="inlineStr">
        <is>
          <t>HDB_INV</t>
        </is>
      </c>
      <c r="C596" s="7" t="inlineStr">
        <is>
          <t>Bán hàng: Thẻ nhớ Patriot VX Series 64GB MICRO SDXCV30 P/N 7FCNB6JPUVI-64G - NM: CÔNG TY TRÁCH NHIỆM HỮU HẠN MỘT THÀNH VIÊN HỮU TÙNG GIA LAI</t>
        </is>
      </c>
      <c r="D596" s="7" t="inlineStr">
        <is>
          <t>5111</t>
        </is>
      </c>
      <c r="E596" s="8" t="n"/>
      <c r="F596" s="8" t="n">
        <v>90909</v>
      </c>
      <c r="G596" s="8" t="n">
        <v>0</v>
      </c>
    </row>
    <row r="597" ht="15" customHeight="1" s="6">
      <c r="A597" s="7" t="inlineStr">
        <is>
          <t>17/02/2024</t>
        </is>
      </c>
      <c r="B597" s="7" t="inlineStr">
        <is>
          <t>HDB_INV</t>
        </is>
      </c>
      <c r="C597" s="7" t="inlineStr">
        <is>
          <t>Thuế GTGT đầu ra (10%) - Bán hàng: Camera quan sát CS-C6N (1080P) - NM: CÔNG TY TRÁCH NHIỆM HỮU HẠN MỘT THÀNH VIÊN HỮU TÙNG GIA LAI</t>
        </is>
      </c>
      <c r="D597" s="7" t="inlineStr">
        <is>
          <t>3331</t>
        </is>
      </c>
      <c r="E597" s="8" t="n"/>
      <c r="F597" s="8" t="n">
        <v>63636</v>
      </c>
      <c r="G597" s="8" t="n">
        <v>0</v>
      </c>
    </row>
    <row r="598" ht="15" customHeight="1" s="6">
      <c r="A598" s="7" t="inlineStr">
        <is>
          <t>17/02/2024</t>
        </is>
      </c>
      <c r="B598" s="7" t="inlineStr">
        <is>
          <t>HDB_INV</t>
        </is>
      </c>
      <c r="C598" s="7" t="inlineStr">
        <is>
          <t>Thuế GTGT đầu ra (10%) - Bán hàng: Thẻ nhớ Patriot VX Series 64GB MICRO SDXCV30 P/N 7FCNB6JPUVI-64G - NM: CÔNG TY TRÁCH NHIỆM HỮU HẠN MỘT THÀNH VIÊN HỮU TÙNG GIA LAI</t>
        </is>
      </c>
      <c r="D598" s="7" t="inlineStr">
        <is>
          <t>3331</t>
        </is>
      </c>
      <c r="E598" s="8" t="n"/>
      <c r="F598" s="8" t="n">
        <v>9091</v>
      </c>
      <c r="G598" s="8" t="n">
        <v>0</v>
      </c>
    </row>
    <row r="599" ht="15" customHeight="1" s="6">
      <c r="A599" s="7" t="inlineStr">
        <is>
          <t>18/02/2024</t>
        </is>
      </c>
      <c r="B599" s="7" t="inlineStr">
        <is>
          <t>HDB_INV</t>
        </is>
      </c>
      <c r="C599" s="7" t="inlineStr">
        <is>
          <t>Bán hàng: Ổ cứng gắn trong Western Digital 1TB-3.5" (WD10EZEX) - NM: CÔNG TY TNHH TƯ VẤN XÂY DỰNG PHÚ VIỆT</t>
        </is>
      </c>
      <c r="D599" s="7" t="inlineStr">
        <is>
          <t>5111</t>
        </is>
      </c>
      <c r="E599" s="8" t="n"/>
      <c r="F599" s="8" t="n">
        <v>1136364</v>
      </c>
      <c r="G599" s="8" t="n">
        <v>0</v>
      </c>
    </row>
    <row r="600" ht="15" customHeight="1" s="6">
      <c r="A600" s="7" t="inlineStr">
        <is>
          <t>18/02/2024</t>
        </is>
      </c>
      <c r="B600" s="7" t="inlineStr">
        <is>
          <t>HDB_INV</t>
        </is>
      </c>
      <c r="C600" s="7" t="inlineStr">
        <is>
          <t>Bán hàng: MÁY TÍNH XÁCH TAY (NB) DELL VOS 14 3430 i5-1335U/8GD4/512SSD/14.0FHD/3C41WHr/W11SL+OFFICEHOME_ST/2GD6_MX550/ProS/XÁM(60YGM) - NM: CÔNG TY TNHH THƯƠNG MẠI DỊCH VỤ FRUITSCO VN</t>
        </is>
      </c>
      <c r="D600" s="7" t="inlineStr">
        <is>
          <t>5111</t>
        </is>
      </c>
      <c r="E600" s="8" t="n"/>
      <c r="F600" s="8" t="n">
        <v>16990909</v>
      </c>
      <c r="G600" s="8" t="n">
        <v>0</v>
      </c>
    </row>
    <row r="601" ht="15" customHeight="1" s="6">
      <c r="A601" s="7" t="inlineStr">
        <is>
          <t>18/02/2024</t>
        </is>
      </c>
      <c r="B601" s="7" t="inlineStr">
        <is>
          <t>HDB_INV</t>
        </is>
      </c>
      <c r="C601" s="7" t="inlineStr">
        <is>
          <t>Thuế GTGT đầu ra (10%) - Bán hàng: Ổ cứng gắn trong Western Digital 1TB-3.5" (WD10EZEX) - NM: CÔNG TY TNHH TƯ VẤN XÂY DỰNG PHÚ VIỆT</t>
        </is>
      </c>
      <c r="D601" s="7" t="inlineStr">
        <is>
          <t>3331</t>
        </is>
      </c>
      <c r="E601" s="8" t="n"/>
      <c r="F601" s="8" t="n">
        <v>113636</v>
      </c>
      <c r="G601" s="8" t="n">
        <v>0</v>
      </c>
    </row>
    <row r="602" ht="15" customHeight="1" s="6">
      <c r="A602" s="7" t="inlineStr">
        <is>
          <t>18/02/2024</t>
        </is>
      </c>
      <c r="B602" s="7" t="inlineStr">
        <is>
          <t>HDB_INV</t>
        </is>
      </c>
      <c r="C602" s="7" t="inlineStr">
        <is>
          <t>Thuế GTGT đầu ra (10%) - Bán hàng: MÁY TÍNH XÁCH TAY (NB) DELL VOS 14 3430 i5-1335U/8GD4/512SSD/14.0FHD/3C41WHr/W11SL+OFFICEHOME_ST/2GD6_MX550/ProS/XÁM(60YGM) - NM: CÔNG TY TNHH THƯƠNG MẠI DỊCH VỤ FRUITSCO VN</t>
        </is>
      </c>
      <c r="D602" s="7" t="inlineStr">
        <is>
          <t>3331</t>
        </is>
      </c>
      <c r="E602" s="8" t="n"/>
      <c r="F602" s="8" t="n">
        <v>1699090</v>
      </c>
      <c r="G602" s="8" t="n">
        <v>0</v>
      </c>
    </row>
    <row r="603" ht="15" customHeight="1" s="6">
      <c r="A603" s="7" t="inlineStr">
        <is>
          <t>18/02/2024</t>
        </is>
      </c>
      <c r="B603" s="7" t="inlineStr">
        <is>
          <t>GBN_BANK</t>
        </is>
      </c>
      <c r="C603" s="7" t="inlineStr">
        <is>
          <t>LU DOAN 132/TT MUA LINH KIEN DT</t>
        </is>
      </c>
      <c r="D603" s="7" t="inlineStr">
        <is>
          <t>112</t>
        </is>
      </c>
      <c r="E603" s="8" t="n"/>
      <c r="F603" s="8" t="n">
        <v>0</v>
      </c>
      <c r="G603" s="8" t="n">
        <v>11132721</v>
      </c>
    </row>
    <row r="604" ht="15" customHeight="1" s="6">
      <c r="A604" s="7" t="inlineStr">
        <is>
          <t>19/02/2024</t>
        </is>
      </c>
      <c r="B604" s="7" t="inlineStr">
        <is>
          <t>HDB_INV</t>
        </is>
      </c>
      <c r="C604" s="7" t="inlineStr">
        <is>
          <t>Bán hàng: Loa SoundMax A600/2.1 - NM: CÔNG TY TNHH MỘT THÀNH VIÊN ĐÔNG ANH</t>
        </is>
      </c>
      <c r="D604" s="7" t="inlineStr">
        <is>
          <t>5111</t>
        </is>
      </c>
      <c r="E604" s="8" t="n"/>
      <c r="F604" s="8" t="n">
        <v>409091</v>
      </c>
      <c r="G604" s="8" t="n">
        <v>0</v>
      </c>
    </row>
    <row r="605" ht="15" customHeight="1" s="6">
      <c r="A605" s="7" t="inlineStr">
        <is>
          <t>19/02/2024</t>
        </is>
      </c>
      <c r="B605" s="7" t="inlineStr">
        <is>
          <t>HDB_INV</t>
        </is>
      </c>
      <c r="C605" s="7" t="inlineStr">
        <is>
          <t>Bán hàng: MÀN HÌNH VI TÍNH (LCD) LENOVO ThinkVision  S24i-3023.8INCH/1920x1080/100Hz/IPS/WLED/VGA/HDMI/ĐEN(63DEKAR3WW) - NM: CÔNG TY TNHH MỘT THÀNH VIÊN ĐÔNG ANH</t>
        </is>
      </c>
      <c r="D605" s="7" t="inlineStr">
        <is>
          <t>5111</t>
        </is>
      </c>
      <c r="E605" s="8" t="n"/>
      <c r="F605" s="8" t="n">
        <v>2318182</v>
      </c>
      <c r="G605" s="8" t="n">
        <v>0</v>
      </c>
    </row>
    <row r="606" ht="15" customHeight="1" s="6">
      <c r="A606" s="7" t="inlineStr">
        <is>
          <t>19/02/2024</t>
        </is>
      </c>
      <c r="B606" s="7" t="inlineStr">
        <is>
          <t>HDB_INV</t>
        </is>
      </c>
      <c r="C606" s="7" t="inlineStr">
        <is>
          <t>Bán hàng: Bộ máy vi tính - NM: CÔNG TY TNHH  PHG</t>
        </is>
      </c>
      <c r="D606" s="7" t="inlineStr">
        <is>
          <t>5111</t>
        </is>
      </c>
      <c r="E606" s="8" t="n"/>
      <c r="F606" s="8" t="n">
        <v>7354545</v>
      </c>
      <c r="G606" s="8" t="n">
        <v>0</v>
      </c>
    </row>
    <row r="607" ht="15" customHeight="1" s="6">
      <c r="A607" s="7" t="inlineStr">
        <is>
          <t>19/02/2024</t>
        </is>
      </c>
      <c r="B607" s="7" t="inlineStr">
        <is>
          <t>HDB_INV</t>
        </is>
      </c>
      <c r="C607" s="7" t="inlineStr">
        <is>
          <t>Bán hàng: Bộ máy vi tính - NM: CÔNG TY CỔ PHẦN CÀ PHÊ GIA LAI</t>
        </is>
      </c>
      <c r="D607" s="7" t="inlineStr">
        <is>
          <t>5111</t>
        </is>
      </c>
      <c r="E607" s="8" t="n"/>
      <c r="F607" s="8" t="n">
        <v>5909091</v>
      </c>
      <c r="G607" s="8" t="n">
        <v>0</v>
      </c>
    </row>
    <row r="608" ht="15" customHeight="1" s="6">
      <c r="A608" s="7" t="inlineStr">
        <is>
          <t>19/02/2024</t>
        </is>
      </c>
      <c r="B608" s="7" t="inlineStr">
        <is>
          <t>HDB_INV</t>
        </is>
      </c>
      <c r="C608" s="7" t="inlineStr">
        <is>
          <t>Bán hàng: Ổ cứng di động 128GB U301 USB 3.2 Gen1 Kioxia - NM: CÔNG TY BẢO VIỆT GIA LAI</t>
        </is>
      </c>
      <c r="D608" s="7" t="inlineStr">
        <is>
          <t>5111</t>
        </is>
      </c>
      <c r="E608" s="8" t="n"/>
      <c r="F608" s="8" t="n">
        <v>263636</v>
      </c>
      <c r="G608" s="8" t="n">
        <v>0</v>
      </c>
    </row>
    <row r="609" ht="15" customHeight="1" s="6">
      <c r="A609" s="7" t="inlineStr">
        <is>
          <t>19/02/2024</t>
        </is>
      </c>
      <c r="B609" s="7" t="inlineStr">
        <is>
          <t>HDB_INV</t>
        </is>
      </c>
      <c r="C609" s="7" t="inlineStr">
        <is>
          <t>Thuế GTGT đầu ra (10%) - Bán hàng: Loa SoundMax A600/2.1 - NM: CÔNG TY TNHH MỘT THÀNH VIÊN ĐÔNG ANH</t>
        </is>
      </c>
      <c r="D609" s="7" t="inlineStr">
        <is>
          <t>3331</t>
        </is>
      </c>
      <c r="E609" s="8" t="n"/>
      <c r="F609" s="8" t="n">
        <v>40909</v>
      </c>
      <c r="G609" s="8" t="n">
        <v>0</v>
      </c>
    </row>
    <row r="610" ht="15" customHeight="1" s="6">
      <c r="A610" s="7" t="inlineStr">
        <is>
          <t>19/02/2024</t>
        </is>
      </c>
      <c r="B610" s="7" t="inlineStr">
        <is>
          <t>HDB_INV</t>
        </is>
      </c>
      <c r="C610" s="7" t="inlineStr">
        <is>
          <t>Thuế GTGT đầu ra (10%) - Bán hàng: MÀN HÌNH VI TÍNH (LCD) LENOVO ThinkVision  S24i-3023.8INCH/1920x1080/100Hz/IPS/WLED/VGA/HDMI/ĐEN(63DEKAR3WW) - NM: CÔNG TY TNHH MỘT THÀNH VIÊN ĐÔNG ANH</t>
        </is>
      </c>
      <c r="D610" s="7" t="inlineStr">
        <is>
          <t>3331</t>
        </is>
      </c>
      <c r="E610" s="8" t="n"/>
      <c r="F610" s="8" t="n">
        <v>231819</v>
      </c>
      <c r="G610" s="8" t="n">
        <v>0</v>
      </c>
    </row>
    <row r="611" ht="15" customHeight="1" s="6">
      <c r="A611" s="7" t="inlineStr">
        <is>
          <t>19/02/2024</t>
        </is>
      </c>
      <c r="B611" s="7" t="inlineStr">
        <is>
          <t>HDB_INV</t>
        </is>
      </c>
      <c r="C611" s="7" t="inlineStr">
        <is>
          <t>Thuế GTGT đầu ra (10%) - Bán hàng: Bộ máy vi tính - NM: CÔNG TY TNHH  PHG</t>
        </is>
      </c>
      <c r="D611" s="7" t="inlineStr">
        <is>
          <t>3331</t>
        </is>
      </c>
      <c r="E611" s="8" t="n"/>
      <c r="F611" s="8" t="n">
        <v>735454</v>
      </c>
      <c r="G611" s="8" t="n">
        <v>0</v>
      </c>
    </row>
    <row r="612" ht="15" customHeight="1" s="6">
      <c r="A612" s="7" t="inlineStr">
        <is>
          <t>19/02/2024</t>
        </is>
      </c>
      <c r="B612" s="7" t="inlineStr">
        <is>
          <t>HDB_INV</t>
        </is>
      </c>
      <c r="C612" s="7" t="inlineStr">
        <is>
          <t>Thuế GTGT đầu ra (10%) - Bán hàng: Bộ máy vi tính - NM: CÔNG TY CỔ PHẦN CÀ PHÊ GIA LAI</t>
        </is>
      </c>
      <c r="D612" s="7" t="inlineStr">
        <is>
          <t>3331</t>
        </is>
      </c>
      <c r="E612" s="8" t="n"/>
      <c r="F612" s="8" t="n">
        <v>590910</v>
      </c>
      <c r="G612" s="8" t="n">
        <v>0</v>
      </c>
    </row>
    <row r="613" ht="15" customHeight="1" s="6">
      <c r="A613" s="7" t="inlineStr">
        <is>
          <t>19/02/2024</t>
        </is>
      </c>
      <c r="B613" s="7" t="inlineStr">
        <is>
          <t>HDB_INV</t>
        </is>
      </c>
      <c r="C613" s="7" t="inlineStr">
        <is>
          <t>Thuế GTGT đầu ra (10%) - Bán hàng: Ổ cứng di động 128GB U301 USB 3.2 Gen1 Kioxia - NM: CÔNG TY BẢO VIỆT GIA LAI</t>
        </is>
      </c>
      <c r="D613" s="7" t="inlineStr">
        <is>
          <t>3331</t>
        </is>
      </c>
      <c r="E613" s="8" t="n"/>
      <c r="F613" s="8" t="n">
        <v>26363</v>
      </c>
      <c r="G613" s="8" t="n">
        <v>0</v>
      </c>
    </row>
    <row r="614" ht="15" customHeight="1" s="6">
      <c r="A614" s="7" t="inlineStr">
        <is>
          <t>20/02/2024</t>
        </is>
      </c>
      <c r="B614" s="7" t="inlineStr">
        <is>
          <t>HDB_INV</t>
        </is>
      </c>
      <c r="C614" s="7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614" s="7" t="inlineStr">
        <is>
          <t>5111</t>
        </is>
      </c>
      <c r="E614" s="8" t="n"/>
      <c r="F614" s="8" t="n">
        <v>102272727</v>
      </c>
      <c r="G614" s="8" t="n">
        <v>0</v>
      </c>
    </row>
    <row r="615" ht="15" customHeight="1" s="6">
      <c r="A615" s="7" t="inlineStr">
        <is>
          <t>20/02/2024</t>
        </is>
      </c>
      <c r="B615" s="7" t="inlineStr">
        <is>
          <t>HDB_INV</t>
        </is>
      </c>
      <c r="C615" s="7" t="inlineStr">
        <is>
          <t>Bán hàng: L8050 Máy in hiệu Epson - NM: CÔNG TY CỔ PHẦN BỆNH VIỆN ĐẠI HỌC Y DƯỢC - HOÀNG ANH GIA LAI</t>
        </is>
      </c>
      <c r="D615" s="7" t="inlineStr">
        <is>
          <t>5111</t>
        </is>
      </c>
      <c r="E615" s="8" t="n"/>
      <c r="F615" s="8" t="n">
        <v>6863636</v>
      </c>
      <c r="G615" s="8" t="n">
        <v>0</v>
      </c>
    </row>
    <row r="616" ht="15" customHeight="1" s="6">
      <c r="A616" s="7" t="inlineStr">
        <is>
          <t>20/02/2024</t>
        </is>
      </c>
      <c r="B616" s="7" t="inlineStr">
        <is>
          <t>HDB_INV</t>
        </is>
      </c>
      <c r="C616" s="7" t="inlineStr">
        <is>
          <t>Bán hàng: Hộp mực in Izinet 12A/303/FX9 - NM: CÔNG TY CỔ PHẦN THỦY ĐIỆN ĐỨC NHÂN - ĐĂKPSI</t>
        </is>
      </c>
      <c r="D616" s="7" t="inlineStr">
        <is>
          <t>5111</t>
        </is>
      </c>
      <c r="E616" s="8" t="n"/>
      <c r="F616" s="8" t="n">
        <v>290909</v>
      </c>
      <c r="G616" s="8" t="n">
        <v>0</v>
      </c>
    </row>
    <row r="617" ht="15" customHeight="1" s="6">
      <c r="A617" s="7" t="inlineStr">
        <is>
          <t>20/02/2024</t>
        </is>
      </c>
      <c r="B617" s="7" t="inlineStr">
        <is>
          <t>HDB_INV</t>
        </is>
      </c>
      <c r="C617" s="7" t="inlineStr">
        <is>
          <t>Bán hàng: Chuột máy tính Logitech M221 - NM: CÔNG TY TNHH MỘT THÀNH VIÊN PHÁT THÀNH LỘC GIA LAI</t>
        </is>
      </c>
      <c r="D617" s="7" t="inlineStr">
        <is>
          <t>5111</t>
        </is>
      </c>
      <c r="E617" s="8" t="n"/>
      <c r="F617" s="8" t="n">
        <v>227273</v>
      </c>
      <c r="G617" s="8" t="n">
        <v>0</v>
      </c>
    </row>
    <row r="618" ht="15" customHeight="1" s="6">
      <c r="A618" s="7" t="inlineStr">
        <is>
          <t>20/02/2024</t>
        </is>
      </c>
      <c r="B618" s="7" t="inlineStr">
        <is>
          <t>HDB_INV</t>
        </is>
      </c>
      <c r="C618" s="7" t="inlineStr">
        <is>
          <t>Bán hàng: Ổ cứng di động (HDD) Seagate One Touch  2TB 2.5" USB 3.0 (STKY2000403) - NM: CÔNG TY TNHH MỘT THÀNH VIÊN PHÁT THÀNH LỘC GIA LAI</t>
        </is>
      </c>
      <c r="D618" s="7" t="inlineStr">
        <is>
          <t>5111</t>
        </is>
      </c>
      <c r="E618" s="8" t="n"/>
      <c r="F618" s="8" t="n">
        <v>2145454</v>
      </c>
      <c r="G618" s="8" t="n">
        <v>0</v>
      </c>
    </row>
    <row r="619" ht="15" customHeight="1" s="6">
      <c r="A619" s="7" t="inlineStr">
        <is>
          <t>20/02/2024</t>
        </is>
      </c>
      <c r="B619" s="7" t="inlineStr">
        <is>
          <t>HDB_INV</t>
        </is>
      </c>
      <c r="C619" s="7" t="inlineStr">
        <is>
          <t>Thuế GTGT đầu ra (10%) - 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619" s="7" t="inlineStr">
        <is>
          <t>3331</t>
        </is>
      </c>
      <c r="E619" s="8" t="n"/>
      <c r="F619" s="8" t="n">
        <v>10227272</v>
      </c>
      <c r="G619" s="8" t="n">
        <v>0</v>
      </c>
    </row>
    <row r="620" ht="15" customHeight="1" s="6">
      <c r="A620" s="7" t="inlineStr">
        <is>
          <t>20/02/2024</t>
        </is>
      </c>
      <c r="B620" s="7" t="inlineStr">
        <is>
          <t>HDB_INV</t>
        </is>
      </c>
      <c r="C620" s="7" t="inlineStr">
        <is>
          <t>Thuế GTGT đầu ra (10%) - Bán hàng: L8050 Máy in hiệu Epson - NM: CÔNG TY CỔ PHẦN BỆNH VIỆN ĐẠI HỌC Y DƯỢC - HOÀNG ANH GIA LAI</t>
        </is>
      </c>
      <c r="D620" s="7" t="inlineStr">
        <is>
          <t>3331</t>
        </is>
      </c>
      <c r="E620" s="8" t="n"/>
      <c r="F620" s="8" t="n">
        <v>686364</v>
      </c>
      <c r="G620" s="8" t="n">
        <v>0</v>
      </c>
    </row>
    <row r="621" ht="15" customHeight="1" s="6">
      <c r="A621" s="7" t="inlineStr">
        <is>
          <t>20/02/2024</t>
        </is>
      </c>
      <c r="B621" s="7" t="inlineStr">
        <is>
          <t>HDB_INV</t>
        </is>
      </c>
      <c r="C621" s="7" t="inlineStr">
        <is>
          <t>Thuế GTGT đầu ra (10%) - Bán hàng: Hộp mực in Izinet 12A/303/FX9 - NM: CÔNG TY CỔ PHẦN THỦY ĐIỆN ĐỨC NHÂN - ĐĂKPSI</t>
        </is>
      </c>
      <c r="D621" s="7" t="inlineStr">
        <is>
          <t>3331</t>
        </is>
      </c>
      <c r="E621" s="8" t="n"/>
      <c r="F621" s="8" t="n">
        <v>29091</v>
      </c>
      <c r="G621" s="8" t="n">
        <v>0</v>
      </c>
    </row>
    <row r="622" ht="15" customHeight="1" s="6">
      <c r="A622" s="7" t="inlineStr">
        <is>
          <t>20/02/2024</t>
        </is>
      </c>
      <c r="B622" s="7" t="inlineStr">
        <is>
          <t>HDB_INV</t>
        </is>
      </c>
      <c r="C622" s="7" t="inlineStr">
        <is>
          <t>Thuế GTGT đầu ra (10%) - Bán hàng: Chuột máy tính Logitech M221 - NM: CÔNG TY TNHH MỘT THÀNH VIÊN PHÁT THÀNH LỘC GIA LAI</t>
        </is>
      </c>
      <c r="D622" s="7" t="inlineStr">
        <is>
          <t>3331</t>
        </is>
      </c>
      <c r="E622" s="8" t="n"/>
      <c r="F622" s="8" t="n">
        <v>22727</v>
      </c>
      <c r="G622" s="8" t="n">
        <v>0</v>
      </c>
    </row>
    <row r="623" ht="15" customHeight="1" s="6">
      <c r="A623" s="7" t="inlineStr">
        <is>
          <t>20/02/2024</t>
        </is>
      </c>
      <c r="B623" s="7" t="inlineStr">
        <is>
          <t>HDB_INV</t>
        </is>
      </c>
      <c r="C623" s="7" t="inlineStr">
        <is>
          <t>Thuế GTGT đầu ra (10%) - Bán hàng: Ổ cứng di động (HDD) Seagate One Touch  2TB 2.5" USB 3.0 (STKY2000403) - NM: CÔNG TY TNHH MỘT THÀNH VIÊN PHÁT THÀNH LỘC GIA LAI</t>
        </is>
      </c>
      <c r="D623" s="7" t="inlineStr">
        <is>
          <t>3331</t>
        </is>
      </c>
      <c r="E623" s="8" t="n"/>
      <c r="F623" s="8" t="n">
        <v>214545</v>
      </c>
      <c r="G623" s="8" t="n">
        <v>0</v>
      </c>
    </row>
    <row r="624" ht="15" customHeight="1" s="6">
      <c r="A624" s="7" t="inlineStr">
        <is>
          <t>20/02/2024</t>
        </is>
      </c>
      <c r="B624" s="7" t="inlineStr">
        <is>
          <t>GBN_BANK</t>
        </is>
      </c>
      <c r="C624" s="7" t="inlineStr">
        <is>
          <t>DAI PHU CT HUY VU CKN 406456 - TRANSFER - Ngan hang TMCP Buu Dien Lien Viet</t>
        </is>
      </c>
      <c r="D624" s="7" t="inlineStr">
        <is>
          <t>112</t>
        </is>
      </c>
      <c r="E624" s="8" t="n"/>
      <c r="F624" s="8" t="n">
        <v>0</v>
      </c>
      <c r="G624" s="8" t="n">
        <v>31060291</v>
      </c>
    </row>
    <row r="625" ht="15" customHeight="1" s="6">
      <c r="A625" s="7" t="inlineStr">
        <is>
          <t>20/02/2024</t>
        </is>
      </c>
      <c r="B625" s="7" t="inlineStr">
        <is>
          <t>GBN_BANK</t>
        </is>
      </c>
      <c r="C625" s="7" t="inlineStr">
        <is>
          <t>DAI PHU CT HUY VU CKN 350456 - TRANSFER - Ngan hang TMCP Buu Dien Lien Viet</t>
        </is>
      </c>
      <c r="D625" s="7" t="inlineStr">
        <is>
          <t>112</t>
        </is>
      </c>
      <c r="E625" s="8" t="n"/>
      <c r="F625" s="8" t="n">
        <v>0</v>
      </c>
      <c r="G625" s="8" t="n">
        <v>31060291</v>
      </c>
    </row>
    <row r="626" ht="15" customHeight="1" s="6">
      <c r="A626" s="7" t="inlineStr">
        <is>
          <t>20/02/2024</t>
        </is>
      </c>
      <c r="B626" s="7" t="inlineStr">
        <is>
          <t>GBN_BANK</t>
        </is>
      </c>
      <c r="C626" s="7" t="inlineStr">
        <is>
          <t>LU DOAN 132/TT MUA LINH KIEN DT</t>
        </is>
      </c>
      <c r="D626" s="7" t="inlineStr">
        <is>
          <t>112</t>
        </is>
      </c>
      <c r="E626" s="8" t="n"/>
      <c r="F626" s="8" t="n">
        <v>0</v>
      </c>
      <c r="G626" s="8" t="n">
        <v>31060291</v>
      </c>
    </row>
    <row r="627" ht="15" customHeight="1" s="6">
      <c r="A627" s="7" t="inlineStr">
        <is>
          <t>20/02/2024</t>
        </is>
      </c>
      <c r="B627" s="7" t="inlineStr">
        <is>
          <t>GBN_BANK</t>
        </is>
      </c>
      <c r="C627" s="7" t="inlineStr">
        <is>
          <t>LU DOAN 132/TT MUA LINH KIEN DT</t>
        </is>
      </c>
      <c r="D627" s="7" t="inlineStr">
        <is>
          <t>112</t>
        </is>
      </c>
      <c r="E627" s="8" t="n"/>
      <c r="F627" s="8" t="n">
        <v>0</v>
      </c>
      <c r="G627" s="8" t="n">
        <v>31060291</v>
      </c>
    </row>
    <row r="628" ht="15" customHeight="1" s="6">
      <c r="A628" s="7" t="inlineStr">
        <is>
          <t>20/02/2024</t>
        </is>
      </c>
      <c r="B628" s="7" t="inlineStr">
        <is>
          <t>GBN_BANK</t>
        </is>
      </c>
      <c r="C628" s="7" t="inlineStr">
        <is>
          <t>LU DOAN 132/TT MUA LINH KIEN DT</t>
        </is>
      </c>
      <c r="D628" s="7" t="inlineStr">
        <is>
          <t>112</t>
        </is>
      </c>
      <c r="E628" s="8" t="n"/>
      <c r="F628" s="8" t="n">
        <v>0</v>
      </c>
      <c r="G628" s="8" t="n">
        <v>11132721</v>
      </c>
    </row>
    <row r="629" ht="15" customHeight="1" s="6">
      <c r="A629" s="7" t="inlineStr">
        <is>
          <t>21/02/2024</t>
        </is>
      </c>
      <c r="B629" s="7" t="inlineStr">
        <is>
          <t>HDB_INV</t>
        </is>
      </c>
      <c r="C629" s="7" t="inlineStr">
        <is>
          <t>Bán hàng: Nguồn Jetek Model 350 ELITE V2 - NM: CÔNG TY CỔ PHẦN QUANG MINH PHÁT - GIA LAI</t>
        </is>
      </c>
      <c r="D629" s="7" t="inlineStr">
        <is>
          <t>5111</t>
        </is>
      </c>
      <c r="E629" s="8" t="n"/>
      <c r="F629" s="8" t="n">
        <v>590909</v>
      </c>
      <c r="G629" s="8" t="n">
        <v>0</v>
      </c>
    </row>
    <row r="630" ht="15" customHeight="1" s="6">
      <c r="A630" s="7" t="inlineStr">
        <is>
          <t>21/02/2024</t>
        </is>
      </c>
      <c r="B630" s="7" t="inlineStr">
        <is>
          <t>HDB_INV</t>
        </is>
      </c>
      <c r="C630" s="7" t="inlineStr">
        <is>
          <t>Bán hàng: MÁY TÍNH XÁCH TAY (NB) LENOVO V14 G3 IAP i3-1215U/8GD4/256GSSD/14.0FHD/IPS/WL/BT/2C38/NoOS/ĐEN(82TS0060VN) - NM: CÔNG TY TNHH MỘT THÀNH VIÊN NASAMI</t>
        </is>
      </c>
      <c r="D630" s="7" t="inlineStr">
        <is>
          <t>5111</t>
        </is>
      </c>
      <c r="E630" s="8" t="n"/>
      <c r="F630" s="8" t="n">
        <v>7263636</v>
      </c>
      <c r="G630" s="8" t="n">
        <v>0</v>
      </c>
    </row>
    <row r="631" ht="15" customHeight="1" s="6">
      <c r="A631" s="7" t="inlineStr">
        <is>
          <t>21/02/2024</t>
        </is>
      </c>
      <c r="B631" s="7" t="inlineStr">
        <is>
          <t>HDB_INV</t>
        </is>
      </c>
      <c r="C631" s="7" t="inlineStr">
        <is>
          <t>Bán hàng: Bàn phím máy tính NK2600 US_BLACK - NM: BỆNH VIỆN Y DƯỢC CỔ TRUYỀN &amp; PHCN  GIA LAI</t>
        </is>
      </c>
      <c r="D631" s="7" t="inlineStr">
        <is>
          <t>5111</t>
        </is>
      </c>
      <c r="E631" s="8" t="n"/>
      <c r="F631" s="8" t="n">
        <v>136364</v>
      </c>
      <c r="G631" s="8" t="n">
        <v>0</v>
      </c>
    </row>
    <row r="632" ht="15" customHeight="1" s="6">
      <c r="A632" s="7" t="inlineStr">
        <is>
          <t>21/02/2024</t>
        </is>
      </c>
      <c r="B632" s="7" t="inlineStr">
        <is>
          <t>HDB_INV</t>
        </is>
      </c>
      <c r="C632" s="7" t="inlineStr">
        <is>
          <t>Bán hàng: Chuột vi tính có dây Rapoo N100 - NM: BỆNH VIỆN Y DƯỢC CỔ TRUYỀN &amp; PHCN  GIA LAI</t>
        </is>
      </c>
      <c r="D632" s="7" t="inlineStr">
        <is>
          <t>5111</t>
        </is>
      </c>
      <c r="E632" s="8" t="n"/>
      <c r="F632" s="8" t="n">
        <v>72727</v>
      </c>
      <c r="G632" s="8" t="n">
        <v>0</v>
      </c>
    </row>
    <row r="633" ht="15" customHeight="1" s="6">
      <c r="A633" s="7" t="inlineStr">
        <is>
          <t>21/02/2024</t>
        </is>
      </c>
      <c r="B633" s="7" t="inlineStr">
        <is>
          <t>HDB_INV</t>
        </is>
      </c>
      <c r="C633" s="7" t="inlineStr">
        <is>
          <t>Bán hàng: Bộ chuột , bàn phím máy vi tính X1800S - NM: TRƯỜNG TIỂU HỌC TRẦN QUÝ CÁP</t>
        </is>
      </c>
      <c r="D633" s="7" t="inlineStr">
        <is>
          <t>5111</t>
        </is>
      </c>
      <c r="E633" s="8" t="n"/>
      <c r="F633" s="8" t="n">
        <v>5045455</v>
      </c>
      <c r="G633" s="8" t="n">
        <v>0</v>
      </c>
    </row>
    <row r="634" ht="15" customHeight="1" s="6">
      <c r="A634" s="7" t="inlineStr">
        <is>
          <t>21/02/2024</t>
        </is>
      </c>
      <c r="B634" s="7" t="inlineStr">
        <is>
          <t>HDB_INV</t>
        </is>
      </c>
      <c r="C634" s="7" t="inlineStr">
        <is>
          <t>Bán hàng: Máy in Brother HL - L2321D - NM: Đồn Biên phòng Ia Lốp</t>
        </is>
      </c>
      <c r="D634" s="7" t="inlineStr">
        <is>
          <t>5111</t>
        </is>
      </c>
      <c r="E634" s="8" t="n"/>
      <c r="F634" s="8" t="n">
        <v>2781818</v>
      </c>
      <c r="G634" s="8" t="n">
        <v>0</v>
      </c>
    </row>
    <row r="635" ht="15" customHeight="1" s="6">
      <c r="A635" s="7" t="inlineStr">
        <is>
          <t>21/02/2024</t>
        </is>
      </c>
      <c r="B635" s="7" t="inlineStr">
        <is>
          <t>HDB_INV</t>
        </is>
      </c>
      <c r="C635" s="7" t="inlineStr">
        <is>
          <t>Bán hàng: MÀN HÌNH VI TÍNH (LCD)PHILIPS  271V8LA/74 /27INCH/VA-LCD/WLED/75Hz/4ms/250cd/m2/3000:1/VGA/HDMI/ĐEN(BLACK)(271V8LA/74) - NM: CÔNG TY TNHH MỘT THÀNH VIÊN NASAMI</t>
        </is>
      </c>
      <c r="D635" s="7" t="inlineStr">
        <is>
          <t>5111</t>
        </is>
      </c>
      <c r="E635" s="8" t="n"/>
      <c r="F635" s="8" t="n">
        <v>2354546</v>
      </c>
      <c r="G635" s="8" t="n">
        <v>0</v>
      </c>
    </row>
    <row r="636" ht="15" customHeight="1" s="6">
      <c r="A636" s="7" t="inlineStr">
        <is>
          <t>21/02/2024</t>
        </is>
      </c>
      <c r="B636" s="7" t="inlineStr">
        <is>
          <t>HDB_INV</t>
        </is>
      </c>
      <c r="C636" s="7" t="inlineStr">
        <is>
          <t>Thuế GTGT đầu ra (10%) - Bán hàng: Nguồn Jetek Model 350 ELITE V2 - NM: CÔNG TY CỔ PHẦN QUANG MINH PHÁT - GIA LAI</t>
        </is>
      </c>
      <c r="D636" s="7" t="inlineStr">
        <is>
          <t>3331</t>
        </is>
      </c>
      <c r="E636" s="8" t="n"/>
      <c r="F636" s="8" t="n">
        <v>59090</v>
      </c>
      <c r="G636" s="8" t="n">
        <v>0</v>
      </c>
    </row>
    <row r="637" ht="15" customHeight="1" s="6">
      <c r="A637" s="7" t="inlineStr">
        <is>
          <t>21/02/2024</t>
        </is>
      </c>
      <c r="B637" s="7" t="inlineStr">
        <is>
          <t>HDB_INV</t>
        </is>
      </c>
      <c r="C637" s="7" t="inlineStr">
        <is>
          <t>Thuế GTGT đầu ra (10%) - Bán hàng: MÁY TÍNH XÁCH TAY (NB) LENOVO V14 G3 IAP i3-1215U/8GD4/256GSSD/14.0FHD/IPS/WL/BT/2C38/NoOS/ĐEN(82TS0060VN) - NM: CÔNG TY TNHH MỘT THÀNH VIÊN NASAMI</t>
        </is>
      </c>
      <c r="D637" s="7" t="inlineStr">
        <is>
          <t>3331</t>
        </is>
      </c>
      <c r="E637" s="8" t="n"/>
      <c r="F637" s="8" t="n">
        <v>726364</v>
      </c>
      <c r="G637" s="8" t="n">
        <v>0</v>
      </c>
    </row>
    <row r="638" ht="15" customHeight="1" s="6">
      <c r="A638" s="7" t="inlineStr">
        <is>
          <t>21/02/2024</t>
        </is>
      </c>
      <c r="B638" s="7" t="inlineStr">
        <is>
          <t>HDB_INV</t>
        </is>
      </c>
      <c r="C638" s="7" t="inlineStr">
        <is>
          <t>Thuế GTGT đầu ra (10%) - Bán hàng: Bàn phím máy tính NK2600 US_BLACK - NM: BỆNH VIỆN Y DƯỢC CỔ TRUYỀN &amp; PHCN  GIA LAI</t>
        </is>
      </c>
      <c r="D638" s="7" t="inlineStr">
        <is>
          <t>3331</t>
        </is>
      </c>
      <c r="E638" s="8" t="n"/>
      <c r="F638" s="8" t="n">
        <v>13637</v>
      </c>
      <c r="G638" s="8" t="n">
        <v>0</v>
      </c>
    </row>
    <row r="639" ht="15" customHeight="1" s="6">
      <c r="A639" s="7" t="inlineStr">
        <is>
          <t>21/02/2024</t>
        </is>
      </c>
      <c r="B639" s="7" t="inlineStr">
        <is>
          <t>HDB_INV</t>
        </is>
      </c>
      <c r="C639" s="7" t="inlineStr">
        <is>
          <t>Thuế GTGT đầu ra (10%) - Bán hàng: Chuột vi tính có dây Rapoo N100 - NM: BỆNH VIỆN Y DƯỢC CỔ TRUYỀN &amp; PHCN  GIA LAI</t>
        </is>
      </c>
      <c r="D639" s="7" t="inlineStr">
        <is>
          <t>3331</t>
        </is>
      </c>
      <c r="E639" s="8" t="n"/>
      <c r="F639" s="8" t="n">
        <v>7273</v>
      </c>
      <c r="G639" s="8" t="n">
        <v>0</v>
      </c>
    </row>
    <row r="640" ht="15" customHeight="1" s="6">
      <c r="A640" s="7" t="inlineStr">
        <is>
          <t>21/02/2024</t>
        </is>
      </c>
      <c r="B640" s="7" t="inlineStr">
        <is>
          <t>HDB_INV</t>
        </is>
      </c>
      <c r="C640" s="7" t="inlineStr">
        <is>
          <t>Thuế GTGT đầu ra (10%) - Bán hàng: Bộ chuột , bàn phím máy vi tính X1800S - NM: TRƯỜNG TIỂU HỌC TRẦN QUÝ CÁP</t>
        </is>
      </c>
      <c r="D640" s="7" t="inlineStr">
        <is>
          <t>3331</t>
        </is>
      </c>
      <c r="E640" s="8" t="n"/>
      <c r="F640" s="8" t="n">
        <v>504546</v>
      </c>
      <c r="G640" s="8" t="n">
        <v>0</v>
      </c>
    </row>
    <row r="641" ht="15" customHeight="1" s="6">
      <c r="A641" s="7" t="inlineStr">
        <is>
          <t>21/02/2024</t>
        </is>
      </c>
      <c r="B641" s="7" t="inlineStr">
        <is>
          <t>HDB_INV</t>
        </is>
      </c>
      <c r="C641" s="7" t="inlineStr">
        <is>
          <t>Thuế GTGT đầu ra (10%) - Bán hàng: Máy in Brother HL - L2321D - NM: Đồn Biên phòng Ia Lốp</t>
        </is>
      </c>
      <c r="D641" s="7" t="inlineStr">
        <is>
          <t>3331</t>
        </is>
      </c>
      <c r="E641" s="8" t="n"/>
      <c r="F641" s="8" t="n">
        <v>278182</v>
      </c>
      <c r="G641" s="8" t="n">
        <v>0</v>
      </c>
    </row>
    <row r="642" ht="15" customHeight="1" s="6">
      <c r="A642" s="7" t="inlineStr">
        <is>
          <t>21/02/2024</t>
        </is>
      </c>
      <c r="B642" s="7" t="inlineStr">
        <is>
          <t>HDB_INV</t>
        </is>
      </c>
      <c r="C642" s="7" t="inlineStr">
        <is>
          <t>Thuế GTGT đầu ra (10%) - Bán hàng: MÀN HÌNH VI TÍNH (LCD)PHILIPS  271V8LA/74 /27INCH/VA-LCD/WLED/75Hz/4ms/250cd/m2/3000:1/VGA/HDMI/ĐEN(BLACK)(271V8LA/74) - NM: CÔNG TY TNHH MỘT THÀNH VIÊN NASAMI</t>
        </is>
      </c>
      <c r="D642" s="7" t="inlineStr">
        <is>
          <t>3331</t>
        </is>
      </c>
      <c r="E642" s="8" t="n"/>
      <c r="F642" s="8" t="n">
        <v>235454</v>
      </c>
      <c r="G642" s="8" t="n">
        <v>0</v>
      </c>
    </row>
    <row r="643" ht="15" customHeight="1" s="6">
      <c r="A643" s="7" t="inlineStr">
        <is>
          <t>21/02/2024</t>
        </is>
      </c>
      <c r="B643" s="7" t="inlineStr">
        <is>
          <t>GBN_BANK</t>
        </is>
      </c>
      <c r="C643" s="7" t="inlineStr">
        <is>
          <t>DAI PHU CT HUY VU CKN 310456 - TRANSFER - Ngan hang TMCP Buu Dien Lien Viet</t>
        </is>
      </c>
      <c r="D643" s="7" t="inlineStr">
        <is>
          <t>112</t>
        </is>
      </c>
      <c r="E643" s="8" t="n"/>
      <c r="F643" s="8" t="n">
        <v>0</v>
      </c>
      <c r="G643" s="8" t="n">
        <v>31060291</v>
      </c>
    </row>
    <row r="644" ht="15" customHeight="1" s="6">
      <c r="A644" s="7" t="inlineStr">
        <is>
          <t>22/02/2024</t>
        </is>
      </c>
      <c r="B644" s="7" t="inlineStr">
        <is>
          <t>HDB_INV</t>
        </is>
      </c>
      <c r="C644" s="7" t="inlineStr">
        <is>
          <t>Bán hàng: Bộ lưu điện Santak - TG1000 - NM: CÔNG TY CỔ PHẦN TRƯỜNG PHỔ THÔNG NGUYỄN VĂN LINH GIA LAI</t>
        </is>
      </c>
      <c r="D644" s="7" t="inlineStr">
        <is>
          <t>5111</t>
        </is>
      </c>
      <c r="E644" s="8" t="n"/>
      <c r="F644" s="8" t="n">
        <v>2172727</v>
      </c>
      <c r="G644" s="8" t="n">
        <v>0</v>
      </c>
    </row>
    <row r="645" ht="15" customHeight="1" s="6">
      <c r="A645" s="7" t="inlineStr">
        <is>
          <t>22/02/2024</t>
        </is>
      </c>
      <c r="B645" s="7" t="inlineStr">
        <is>
          <t>HDB_INV</t>
        </is>
      </c>
      <c r="C645" s="7" t="inlineStr">
        <is>
          <t>Thuế GTGT đầu ra (10%) - Bán hàng: Bộ lưu điện Santak - TG1000 - NM: CÔNG TY CỔ PHẦN TRƯỜNG PHỔ THÔNG NGUYỄN VĂN LINH GIA LAI</t>
        </is>
      </c>
      <c r="D645" s="7" t="inlineStr">
        <is>
          <t>3331</t>
        </is>
      </c>
      <c r="E645" s="8" t="n"/>
      <c r="F645" s="8" t="n">
        <v>217273</v>
      </c>
      <c r="G645" s="8" t="n">
        <v>0</v>
      </c>
    </row>
    <row r="646" ht="15" customHeight="1" s="6">
      <c r="A646" s="7" t="inlineStr">
        <is>
          <t>23/02/2024</t>
        </is>
      </c>
      <c r="B646" s="7" t="inlineStr">
        <is>
          <t>HDB_INV</t>
        </is>
      </c>
      <c r="C646" s="7" t="inlineStr">
        <is>
          <t>Bán hàng: Máy quét Canon Lide 400 - NM: LỮ ĐOÀN 132 - BINH CHỦNG THÔNG TIN LIÊN LẠC</t>
        </is>
      </c>
      <c r="D646" s="7" t="inlineStr">
        <is>
          <t>5111</t>
        </is>
      </c>
      <c r="E646" s="8" t="n"/>
      <c r="F646" s="8" t="n">
        <v>2536364</v>
      </c>
      <c r="G646" s="8" t="n">
        <v>0</v>
      </c>
    </row>
    <row r="647" ht="15" customHeight="1" s="6">
      <c r="A647" s="7" t="inlineStr">
        <is>
          <t>23/02/2024</t>
        </is>
      </c>
      <c r="B647" s="7" t="inlineStr">
        <is>
          <t>HDB_INV</t>
        </is>
      </c>
      <c r="C647" s="7" t="inlineStr">
        <is>
          <t>Bán hàng: Mực Laser TN - 2385 Brother - NM: CHI NHÁNH CÔNG TY TNHH OLAM TẠI PLEIKU</t>
        </is>
      </c>
      <c r="D647" s="7" t="inlineStr">
        <is>
          <t>5111</t>
        </is>
      </c>
      <c r="E647" s="8" t="n"/>
      <c r="F647" s="8" t="n">
        <v>454546</v>
      </c>
      <c r="G647" s="8" t="n">
        <v>0</v>
      </c>
    </row>
    <row r="648" ht="15" customHeight="1" s="6">
      <c r="A648" s="7" t="inlineStr">
        <is>
          <t>23/02/2024</t>
        </is>
      </c>
      <c r="B648" s="7" t="inlineStr">
        <is>
          <t>HDB_INV</t>
        </is>
      </c>
      <c r="C648" s="7" t="inlineStr">
        <is>
          <t>Bán hàng: Chuột máy tính Logitech M185 - NM: CÔNG TY CỔ PHẦN HOÀNG ANH GIA LAI</t>
        </is>
      </c>
      <c r="D648" s="7" t="inlineStr">
        <is>
          <t>5111</t>
        </is>
      </c>
      <c r="E648" s="8" t="n"/>
      <c r="F648" s="8" t="n">
        <v>181818</v>
      </c>
      <c r="G648" s="8" t="n">
        <v>0</v>
      </c>
    </row>
    <row r="649" ht="15" customHeight="1" s="6">
      <c r="A649" s="7" t="inlineStr">
        <is>
          <t>23/02/2024</t>
        </is>
      </c>
      <c r="B649" s="7" t="inlineStr">
        <is>
          <t>HDB_INV</t>
        </is>
      </c>
      <c r="C649" s="7" t="inlineStr">
        <is>
          <t>Bán hàng: Thiết bị đầu cuối GSM/W -CDMA FDD 2.4GHz TP-Link, M7350 - NM: CÔNG TY CỔ PHẦN HOÀNG ANH GIA LAI</t>
        </is>
      </c>
      <c r="D649" s="7" t="inlineStr">
        <is>
          <t>5111</t>
        </is>
      </c>
      <c r="E649" s="8" t="n"/>
      <c r="F649" s="8" t="n">
        <v>1227273</v>
      </c>
      <c r="G649" s="8" t="n">
        <v>0</v>
      </c>
    </row>
    <row r="650" ht="15" customHeight="1" s="6">
      <c r="A650" s="7" t="inlineStr">
        <is>
          <t>23/02/2024</t>
        </is>
      </c>
      <c r="B650" s="7" t="inlineStr">
        <is>
          <t>HDB_INV</t>
        </is>
      </c>
      <c r="C650" s="7" t="inlineStr">
        <is>
          <t>Bán hàng: Bàn phím Logitech K120 - NM: CHI NHÁNH CÔNG TY TNHH OLAM TẠI PLEIKU</t>
        </is>
      </c>
      <c r="D650" s="7" t="inlineStr">
        <is>
          <t>5111</t>
        </is>
      </c>
      <c r="E650" s="8" t="n"/>
      <c r="F650" s="8" t="n">
        <v>172727</v>
      </c>
      <c r="G650" s="8" t="n">
        <v>0</v>
      </c>
    </row>
    <row r="651" ht="15" customHeight="1" s="6">
      <c r="A651" s="7" t="inlineStr">
        <is>
          <t>23/02/2024</t>
        </is>
      </c>
      <c r="B651" s="7" t="inlineStr">
        <is>
          <t>HDB_INV</t>
        </is>
      </c>
      <c r="C651" s="7" t="inlineStr">
        <is>
          <t>Thuế GTGT đầu ra (10%) - Bán hàng: Máy quét Canon Lide 400 - NM: LỮ ĐOÀN 132 - BINH CHỦNG THÔNG TIN LIÊN LẠC</t>
        </is>
      </c>
      <c r="D651" s="7" t="inlineStr">
        <is>
          <t>3331</t>
        </is>
      </c>
      <c r="E651" s="8" t="n"/>
      <c r="F651" s="8" t="n">
        <v>253636</v>
      </c>
      <c r="G651" s="8" t="n">
        <v>0</v>
      </c>
    </row>
    <row r="652" ht="15" customHeight="1" s="6">
      <c r="A652" s="7" t="inlineStr">
        <is>
          <t>23/02/2024</t>
        </is>
      </c>
      <c r="B652" s="7" t="inlineStr">
        <is>
          <t>HDB_INV</t>
        </is>
      </c>
      <c r="C652" s="7" t="inlineStr">
        <is>
          <t>Thuế GTGT đầu ra (10%) - Bán hàng: Mực Laser TN - 2385 Brother - NM: CHI NHÁNH CÔNG TY TNHH OLAM TẠI PLEIKU</t>
        </is>
      </c>
      <c r="D652" s="7" t="inlineStr">
        <is>
          <t>3331</t>
        </is>
      </c>
      <c r="E652" s="8" t="n"/>
      <c r="F652" s="8" t="n">
        <v>45455</v>
      </c>
      <c r="G652" s="8" t="n">
        <v>0</v>
      </c>
    </row>
    <row r="653" ht="15" customHeight="1" s="6">
      <c r="A653" s="7" t="inlineStr">
        <is>
          <t>23/02/2024</t>
        </is>
      </c>
      <c r="B653" s="7" t="inlineStr">
        <is>
          <t>HDB_INV</t>
        </is>
      </c>
      <c r="C653" s="7" t="inlineStr">
        <is>
          <t>Thuế GTGT đầu ra (10%) - Bán hàng: Chuột máy tính Logitech M185 - NM: CÔNG TY CỔ PHẦN HOÀNG ANH GIA LAI</t>
        </is>
      </c>
      <c r="D653" s="7" t="inlineStr">
        <is>
          <t>3331</t>
        </is>
      </c>
      <c r="E653" s="8" t="n"/>
      <c r="F653" s="8" t="n">
        <v>18181</v>
      </c>
      <c r="G653" s="8" t="n">
        <v>0</v>
      </c>
    </row>
    <row r="654" ht="15" customHeight="1" s="6">
      <c r="A654" s="7" t="inlineStr">
        <is>
          <t>23/02/2024</t>
        </is>
      </c>
      <c r="B654" s="7" t="inlineStr">
        <is>
          <t>HDB_INV</t>
        </is>
      </c>
      <c r="C654" s="7" t="inlineStr">
        <is>
          <t>Thuế GTGT đầu ra (10%) - Bán hàng: Thiết bị đầu cuối GSM/W -CDMA FDD 2.4GHz TP-Link, M7350 - NM: CÔNG TY CỔ PHẦN HOÀNG ANH GIA LAI</t>
        </is>
      </c>
      <c r="D654" s="7" t="inlineStr">
        <is>
          <t>3331</t>
        </is>
      </c>
      <c r="E654" s="8" t="n"/>
      <c r="F654" s="8" t="n">
        <v>122728</v>
      </c>
      <c r="G654" s="8" t="n">
        <v>0</v>
      </c>
    </row>
    <row r="655" ht="15" customHeight="1" s="6">
      <c r="A655" s="7" t="inlineStr">
        <is>
          <t>23/02/2024</t>
        </is>
      </c>
      <c r="B655" s="7" t="inlineStr">
        <is>
          <t>HDB_INV</t>
        </is>
      </c>
      <c r="C655" s="7" t="inlineStr">
        <is>
          <t>Thuế GTGT đầu ra (10%) - Bán hàng: Bàn phím Logitech K120 - NM: CHI NHÁNH CÔNG TY TNHH OLAM TẠI PLEIKU</t>
        </is>
      </c>
      <c r="D655" s="7" t="inlineStr">
        <is>
          <t>3331</t>
        </is>
      </c>
      <c r="E655" s="8" t="n"/>
      <c r="F655" s="8" t="n">
        <v>17272</v>
      </c>
      <c r="G655" s="8" t="n">
        <v>0</v>
      </c>
    </row>
    <row r="656" ht="15" customHeight="1" s="6">
      <c r="A656" s="7" t="inlineStr">
        <is>
          <t>23/02/2024</t>
        </is>
      </c>
      <c r="B656" s="7" t="inlineStr">
        <is>
          <t>GBN_BANK</t>
        </is>
      </c>
      <c r="C656" s="7" t="inlineStr">
        <is>
          <t>LU DOAN 132/TT MUA LINH KIEN DT</t>
        </is>
      </c>
      <c r="D656" s="7" t="inlineStr">
        <is>
          <t>112</t>
        </is>
      </c>
      <c r="E656" s="8" t="n"/>
      <c r="F656" s="8" t="n">
        <v>0</v>
      </c>
      <c r="G656" s="8" t="n">
        <v>11132721</v>
      </c>
    </row>
    <row r="657" ht="15" customHeight="1" s="6">
      <c r="A657" s="7" t="inlineStr">
        <is>
          <t>24/02/2024</t>
        </is>
      </c>
      <c r="B657" s="7" t="inlineStr">
        <is>
          <t>HDB_INV</t>
        </is>
      </c>
      <c r="C657" s="7" t="inlineStr">
        <is>
          <t>Bán hàng: Hộp mực in iziNet 12A/303/FX9 Universal - NM: CÔNG TY TNHH MỘT THÀNH VIÊN THIÊNG NGUYỄN GIA LAI</t>
        </is>
      </c>
      <c r="D657" s="7" t="inlineStr">
        <is>
          <t>5111</t>
        </is>
      </c>
      <c r="E657" s="8" t="n"/>
      <c r="F657" s="8" t="n">
        <v>3636364</v>
      </c>
      <c r="G657" s="8" t="n">
        <v>0</v>
      </c>
    </row>
    <row r="658" ht="15" customHeight="1" s="6">
      <c r="A658" s="7" t="inlineStr">
        <is>
          <t>24/02/2024</t>
        </is>
      </c>
      <c r="B658" s="7" t="inlineStr">
        <is>
          <t>HDB_INV</t>
        </is>
      </c>
      <c r="C658" s="7" t="inlineStr">
        <is>
          <t>Bán hàng: Chuột máy tính Logitech M331 - NM: CÔNG TY TNHH MỘT THÀNH VIÊN THIÊNG NGUYỄN GIA LAI</t>
        </is>
      </c>
      <c r="D658" s="7" t="inlineStr">
        <is>
          <t>5111</t>
        </is>
      </c>
      <c r="E658" s="8" t="n"/>
      <c r="F658" s="8" t="n">
        <v>1745455</v>
      </c>
      <c r="G658" s="8" t="n">
        <v>0</v>
      </c>
    </row>
    <row r="659" ht="15" customHeight="1" s="6">
      <c r="A659" s="7" t="inlineStr">
        <is>
          <t>24/02/2024</t>
        </is>
      </c>
      <c r="B659" s="7" t="inlineStr">
        <is>
          <t>HDB_INV</t>
        </is>
      </c>
      <c r="C659" s="7" t="inlineStr">
        <is>
          <t>Thuế GTGT đầu ra (10%) - Bán hàng: Hộp mực in iziNet 12A/303/FX9 Universal - NM: CÔNG TY TNHH MỘT THÀNH VIÊN THIÊNG NGUYỄN GIA LAI</t>
        </is>
      </c>
      <c r="D659" s="7" t="inlineStr">
        <is>
          <t>3331</t>
        </is>
      </c>
      <c r="E659" s="8" t="n"/>
      <c r="F659" s="8" t="n">
        <v>363636</v>
      </c>
      <c r="G659" s="8" t="n">
        <v>0</v>
      </c>
    </row>
    <row r="660" ht="15" customHeight="1" s="6">
      <c r="A660" s="7" t="inlineStr">
        <is>
          <t>24/02/2024</t>
        </is>
      </c>
      <c r="B660" s="7" t="inlineStr">
        <is>
          <t>HDB_INV</t>
        </is>
      </c>
      <c r="C660" s="7" t="inlineStr">
        <is>
          <t>Thuế GTGT đầu ra (10%) - Bán hàng: Chuột máy tính Logitech M331 - NM: CÔNG TY TNHH MỘT THÀNH VIÊN THIÊNG NGUYỄN GIA LAI</t>
        </is>
      </c>
      <c r="D660" s="7" t="inlineStr">
        <is>
          <t>3331</t>
        </is>
      </c>
      <c r="E660" s="8" t="n"/>
      <c r="F660" s="8" t="n">
        <v>174546</v>
      </c>
      <c r="G660" s="8" t="n">
        <v>0</v>
      </c>
    </row>
    <row r="661" ht="15" customHeight="1" s="6">
      <c r="A661" s="7" t="inlineStr">
        <is>
          <t>25/02/2024</t>
        </is>
      </c>
      <c r="B661" s="7" t="inlineStr">
        <is>
          <t>HDB_INV</t>
        </is>
      </c>
      <c r="C661" s="7" t="inlineStr">
        <is>
          <t>Bán hàng: Thiết bị truyền hình ảnh Webcam Logitech HD Brio 100, (960-001587) - NM: TRƯỜNG THPT PLEIME</t>
        </is>
      </c>
      <c r="D661" s="7" t="inlineStr">
        <is>
          <t>5111</t>
        </is>
      </c>
      <c r="E661" s="8" t="n"/>
      <c r="F661" s="8" t="n">
        <v>5454545</v>
      </c>
      <c r="G661" s="8" t="n">
        <v>0</v>
      </c>
    </row>
    <row r="662" ht="15" customHeight="1" s="6">
      <c r="A662" s="7" t="inlineStr">
        <is>
          <t>25/02/2024</t>
        </is>
      </c>
      <c r="B662" s="7" t="inlineStr">
        <is>
          <t>HDB_INV</t>
        </is>
      </c>
      <c r="C662" s="7" t="inlineStr">
        <is>
          <t>Bán hàng: Máy chấm công bằng khuôn mặt  FA110 - NM: CÔNG TY CỔ PHẦN GIỐNG NÔNG LÂM GIA LAI</t>
        </is>
      </c>
      <c r="D662" s="7" t="inlineStr">
        <is>
          <t>5111</t>
        </is>
      </c>
      <c r="E662" s="8" t="n"/>
      <c r="F662" s="8" t="n">
        <v>3416667</v>
      </c>
      <c r="G662" s="8" t="n">
        <v>0</v>
      </c>
    </row>
    <row r="663" ht="15" customHeight="1" s="6">
      <c r="A663" s="7" t="inlineStr">
        <is>
          <t>25/02/2024</t>
        </is>
      </c>
      <c r="B663" s="7" t="inlineStr">
        <is>
          <t>HDB_INV</t>
        </is>
      </c>
      <c r="C663" s="7" t="inlineStr">
        <is>
          <t>Bán hàng: CPU MÁY TÍNH - NM: HỘI NÔNG DÂN HUYỆN MANG YANG</t>
        </is>
      </c>
      <c r="D663" s="7" t="inlineStr">
        <is>
          <t>5111</t>
        </is>
      </c>
      <c r="E663" s="8" t="n"/>
      <c r="F663" s="8" t="n">
        <v>6809091</v>
      </c>
      <c r="G663" s="8" t="n">
        <v>0</v>
      </c>
    </row>
    <row r="664" ht="15" customHeight="1" s="6">
      <c r="A664" s="7" t="inlineStr">
        <is>
          <t>25/02/2024</t>
        </is>
      </c>
      <c r="B664" s="7" t="inlineStr">
        <is>
          <t>HDB_INV</t>
        </is>
      </c>
      <c r="C664" s="7" t="inlineStr">
        <is>
          <t>Bán hàng: Hộp mực in Ecoplus 12A/303/FX9 - NM: TRƯỜNG MẦM NON THỊ TRẤN IALY</t>
        </is>
      </c>
      <c r="D664" s="7" t="inlineStr">
        <is>
          <t>5111</t>
        </is>
      </c>
      <c r="E664" s="8" t="n"/>
      <c r="F664" s="8" t="n">
        <v>527273</v>
      </c>
      <c r="G664" s="8" t="n">
        <v>0</v>
      </c>
    </row>
    <row r="665" ht="15" customHeight="1" s="6">
      <c r="A665" s="7" t="inlineStr">
        <is>
          <t>25/02/2024</t>
        </is>
      </c>
      <c r="B665" s="7" t="inlineStr">
        <is>
          <t>HDB_INV</t>
        </is>
      </c>
      <c r="C665" s="7" t="inlineStr">
        <is>
          <t>Bán hàng: Loa SoundMax A827 / 2.1 - NM: CÔNG TY CỔ PHẦN GIỐNG NÔNG LÂM GIA LAI</t>
        </is>
      </c>
      <c r="D665" s="7" t="inlineStr">
        <is>
          <t>5111</t>
        </is>
      </c>
      <c r="E665" s="8" t="n"/>
      <c r="F665" s="8" t="n">
        <v>454545</v>
      </c>
      <c r="G665" s="8" t="n">
        <v>0</v>
      </c>
    </row>
    <row r="666" ht="15" customHeight="1" s="6">
      <c r="A666" s="7" t="inlineStr">
        <is>
          <t>25/02/2024</t>
        </is>
      </c>
      <c r="B666" s="7" t="inlineStr">
        <is>
          <t>HDB_INV</t>
        </is>
      </c>
      <c r="C666" s="7" t="inlineStr">
        <is>
          <t>Thuế GTGT đầu ra (10%) - Bán hàng: Thiết bị truyền hình ảnh Webcam Logitech HD Brio 100, (960-001587) - NM: TRƯỜNG THPT PLEIME</t>
        </is>
      </c>
      <c r="D666" s="7" t="inlineStr">
        <is>
          <t>3331</t>
        </is>
      </c>
      <c r="E666" s="8" t="n"/>
      <c r="F666" s="8" t="n">
        <v>545455</v>
      </c>
      <c r="G666" s="8" t="n">
        <v>0</v>
      </c>
    </row>
    <row r="667" ht="15" customHeight="1" s="6">
      <c r="A667" s="7" t="inlineStr">
        <is>
          <t>25/02/2024</t>
        </is>
      </c>
      <c r="B667" s="7" t="inlineStr">
        <is>
          <t>HDB_INV</t>
        </is>
      </c>
      <c r="C667" s="7" t="inlineStr">
        <is>
          <t>Thuế GTGT đầu ra (10%) - Bán hàng: Máy chấm công bằng khuôn mặt  FA110 - NM: CÔNG TY CỔ PHẦN GIỐNG NÔNG LÂM GIA LAI</t>
        </is>
      </c>
      <c r="D667" s="7" t="inlineStr">
        <is>
          <t>3331</t>
        </is>
      </c>
      <c r="E667" s="8" t="n"/>
      <c r="F667" s="8" t="n">
        <v>341667</v>
      </c>
      <c r="G667" s="8" t="n">
        <v>0</v>
      </c>
    </row>
    <row r="668" ht="15" customHeight="1" s="6">
      <c r="A668" s="7" t="inlineStr">
        <is>
          <t>25/02/2024</t>
        </is>
      </c>
      <c r="B668" s="7" t="inlineStr">
        <is>
          <t>HDB_INV</t>
        </is>
      </c>
      <c r="C668" s="7" t="inlineStr">
        <is>
          <t>Thuế GTGT đầu ra (10%) - Bán hàng: CPU MÁY TÍNH - NM: HỘI NÔNG DÂN HUYỆN MANG YANG</t>
        </is>
      </c>
      <c r="D668" s="7" t="inlineStr">
        <is>
          <t>3331</t>
        </is>
      </c>
      <c r="E668" s="8" t="n"/>
      <c r="F668" s="8" t="n">
        <v>680910</v>
      </c>
      <c r="G668" s="8" t="n">
        <v>0</v>
      </c>
    </row>
    <row r="669" ht="15" customHeight="1" s="6">
      <c r="A669" s="7" t="inlineStr">
        <is>
          <t>25/02/2024</t>
        </is>
      </c>
      <c r="B669" s="7" t="inlineStr">
        <is>
          <t>HDB_INV</t>
        </is>
      </c>
      <c r="C669" s="7" t="inlineStr">
        <is>
          <t>Thuế GTGT đầu ra (10%) - Bán hàng: Hộp mực in Ecoplus 12A/303/FX9 - NM: TRƯỜNG MẦM NON THỊ TRẤN IALY</t>
        </is>
      </c>
      <c r="D669" s="7" t="inlineStr">
        <is>
          <t>3331</t>
        </is>
      </c>
      <c r="E669" s="8" t="n"/>
      <c r="F669" s="8" t="n">
        <v>52728</v>
      </c>
      <c r="G669" s="8" t="n">
        <v>0</v>
      </c>
    </row>
    <row r="670" ht="15" customHeight="1" s="6">
      <c r="A670" s="7" t="inlineStr">
        <is>
          <t>25/02/2024</t>
        </is>
      </c>
      <c r="B670" s="7" t="inlineStr">
        <is>
          <t>HDB_INV</t>
        </is>
      </c>
      <c r="C670" s="7" t="inlineStr">
        <is>
          <t>Thuế GTGT đầu ra (10%) - Bán hàng: Loa SoundMax A827 / 2.1 - NM: CÔNG TY CỔ PHẦN GIỐNG NÔNG LÂM GIA LAI</t>
        </is>
      </c>
      <c r="D670" s="7" t="inlineStr">
        <is>
          <t>3331</t>
        </is>
      </c>
      <c r="E670" s="8" t="n"/>
      <c r="F670" s="8" t="n">
        <v>45455</v>
      </c>
      <c r="G670" s="8" t="n">
        <v>0</v>
      </c>
    </row>
    <row r="671" ht="15" customHeight="1" s="6">
      <c r="A671" s="7" t="inlineStr">
        <is>
          <t>25/02/2024</t>
        </is>
      </c>
      <c r="B671" s="7" t="inlineStr">
        <is>
          <t>GBN_BANK</t>
        </is>
      </c>
      <c r="C671" s="7" t="inlineStr">
        <is>
          <t>LU DOAN 132/TT MUA LINH KIEN DT</t>
        </is>
      </c>
      <c r="D671" s="7" t="inlineStr">
        <is>
          <t>112</t>
        </is>
      </c>
      <c r="E671" s="8" t="n"/>
      <c r="F671" s="8" t="n">
        <v>0</v>
      </c>
      <c r="G671" s="8" t="n">
        <v>11132721</v>
      </c>
    </row>
    <row r="672" ht="15" customHeight="1" s="6">
      <c r="A672" s="7" t="inlineStr">
        <is>
          <t>26/02/2024</t>
        </is>
      </c>
      <c r="B672" s="7" t="inlineStr">
        <is>
          <t>HDB_INV</t>
        </is>
      </c>
      <c r="C672" s="7" t="inlineStr">
        <is>
          <t>Bán hàng: Mực T3008 - NM: CÔNG TY CỔ PHẦN TRƯỜNG PHỔ THÔNG NGUYỄN VĂN LINH GIA LAI</t>
        </is>
      </c>
      <c r="D672" s="7" t="inlineStr">
        <is>
          <t>5111</t>
        </is>
      </c>
      <c r="E672" s="8" t="n"/>
      <c r="F672" s="8" t="n">
        <v>1045455</v>
      </c>
      <c r="G672" s="8" t="n">
        <v>0</v>
      </c>
    </row>
    <row r="673" ht="15" customHeight="1" s="6">
      <c r="A673" s="7" t="inlineStr">
        <is>
          <t>26/02/2024</t>
        </is>
      </c>
      <c r="B673" s="7" t="inlineStr">
        <is>
          <t>HDB_INV</t>
        </is>
      </c>
      <c r="C673" s="7" t="inlineStr">
        <is>
          <t>Bán hàng: Máy in đa năng Brother MFC-L2701D - NM: ĐỒN BIÊN PHÒNG IA O</t>
        </is>
      </c>
      <c r="D673" s="7" t="inlineStr">
        <is>
          <t>5111</t>
        </is>
      </c>
      <c r="E673" s="8" t="n"/>
      <c r="F673" s="8" t="n">
        <v>5109091</v>
      </c>
      <c r="G673" s="8" t="n">
        <v>0</v>
      </c>
    </row>
    <row r="674" ht="15" customHeight="1" s="6">
      <c r="A674" s="7" t="inlineStr">
        <is>
          <t>26/02/2024</t>
        </is>
      </c>
      <c r="B674" s="7" t="inlineStr">
        <is>
          <t>HDB_INV</t>
        </is>
      </c>
      <c r="C674" s="7" t="inlineStr">
        <is>
          <t>Bán hàng: Thẻ nhớ Patriot VX Series 64GB MICRO SDXCV30 P/N 7FCNB6JPUVI-64G - NM: CÔNG TY TNHH HG AGRI</t>
        </is>
      </c>
      <c r="D674" s="7" t="inlineStr">
        <is>
          <t>5111</t>
        </is>
      </c>
      <c r="E674" s="8" t="n"/>
      <c r="F674" s="8" t="n">
        <v>90909</v>
      </c>
      <c r="G674" s="8" t="n">
        <v>0</v>
      </c>
    </row>
    <row r="675" ht="15" customHeight="1" s="6">
      <c r="A675" s="7" t="inlineStr">
        <is>
          <t>26/02/2024</t>
        </is>
      </c>
      <c r="B675" s="7" t="inlineStr">
        <is>
          <t>HDB_INV</t>
        </is>
      </c>
      <c r="C675" s="7" t="inlineStr">
        <is>
          <t>Bán hàng: Camera quan sát CS-C6N (1080P) - NM: CÔNG TY TNHH HG AGRI</t>
        </is>
      </c>
      <c r="D675" s="7" t="inlineStr">
        <is>
          <t>5111</t>
        </is>
      </c>
      <c r="E675" s="8" t="n"/>
      <c r="F675" s="8" t="n">
        <v>636364</v>
      </c>
      <c r="G675" s="8" t="n">
        <v>0</v>
      </c>
    </row>
    <row r="676" ht="15" customHeight="1" s="6">
      <c r="A676" s="7" t="inlineStr">
        <is>
          <t>26/02/2024</t>
        </is>
      </c>
      <c r="B676" s="7" t="inlineStr">
        <is>
          <t>HDB_INV</t>
        </is>
      </c>
      <c r="C676" s="7" t="inlineStr">
        <is>
          <t>Bán hàng: Máy In Canon Laser LBP-2900 - NM: CÔNG TY CỔ PHẦN THỦY ĐIỆN ĐỨC NHÂN - ĐĂKPSI</t>
        </is>
      </c>
      <c r="D676" s="7" t="inlineStr">
        <is>
          <t>5111</t>
        </is>
      </c>
      <c r="E676" s="8" t="n"/>
      <c r="F676" s="8" t="n">
        <v>3590909</v>
      </c>
      <c r="G676" s="8" t="n">
        <v>0</v>
      </c>
    </row>
    <row r="677" ht="15" customHeight="1" s="6">
      <c r="A677" s="7" t="inlineStr">
        <is>
          <t>26/02/2024</t>
        </is>
      </c>
      <c r="B677" s="7" t="inlineStr">
        <is>
          <t>HDB_INV</t>
        </is>
      </c>
      <c r="C677" s="7" t="inlineStr">
        <is>
          <t>Bán hàng: Cáp mạng Cat 5e UTP , Hiệu Aptek - NM: CÔNG TY CỔ PHẦN THUỶ ĐIỆN ĐĂK ĐOA</t>
        </is>
      </c>
      <c r="D677" s="7" t="inlineStr">
        <is>
          <t>5111</t>
        </is>
      </c>
      <c r="E677" s="8" t="n"/>
      <c r="F677" s="8" t="n">
        <v>827273</v>
      </c>
      <c r="G677" s="8" t="n">
        <v>0</v>
      </c>
    </row>
    <row r="678" ht="15" customHeight="1" s="6">
      <c r="A678" s="7" t="inlineStr">
        <is>
          <t>26/02/2024</t>
        </is>
      </c>
      <c r="B678" s="7" t="inlineStr">
        <is>
          <t>HDB_INV</t>
        </is>
      </c>
      <c r="C678" s="7" t="inlineStr">
        <is>
          <t>Bán hàng: Máy In Canon Laser LBP-2900 - NM: CÔNG TY TRÁCH NHIỆM HỮU HẠN MỘT THÀNH VIÊN XĂNG DẦU BẮC TÂY NGUYÊN</t>
        </is>
      </c>
      <c r="D678" s="7" t="inlineStr">
        <is>
          <t>5111</t>
        </is>
      </c>
      <c r="E678" s="8" t="n"/>
      <c r="F678" s="8" t="n">
        <v>3590909</v>
      </c>
      <c r="G678" s="8" t="n">
        <v>0</v>
      </c>
    </row>
    <row r="679" ht="15" customHeight="1" s="6">
      <c r="A679" s="7" t="inlineStr">
        <is>
          <t>26/02/2024</t>
        </is>
      </c>
      <c r="B679" s="7" t="inlineStr">
        <is>
          <t>HDB_INV</t>
        </is>
      </c>
      <c r="C679" s="7" t="inlineStr">
        <is>
          <t>Thuế GTGT đầu ra (10%) - Bán hàng: Mực T3008 - NM: CÔNG TY CỔ PHẦN TRƯỜNG PHỔ THÔNG NGUYỄN VĂN LINH GIA LAI</t>
        </is>
      </c>
      <c r="D679" s="7" t="inlineStr">
        <is>
          <t>3331</t>
        </is>
      </c>
      <c r="E679" s="8" t="n"/>
      <c r="F679" s="8" t="n">
        <v>104546</v>
      </c>
      <c r="G679" s="8" t="n">
        <v>0</v>
      </c>
    </row>
    <row r="680" ht="15" customHeight="1" s="6">
      <c r="A680" s="7" t="inlineStr">
        <is>
          <t>26/02/2024</t>
        </is>
      </c>
      <c r="B680" s="7" t="inlineStr">
        <is>
          <t>HDB_INV</t>
        </is>
      </c>
      <c r="C680" s="7" t="inlineStr">
        <is>
          <t>Thuế GTGT đầu ra (10%) - Bán hàng: Máy in đa năng Brother MFC-L2701D - NM: ĐỒN BIÊN PHÒNG IA O</t>
        </is>
      </c>
      <c r="D680" s="7" t="inlineStr">
        <is>
          <t>3331</t>
        </is>
      </c>
      <c r="E680" s="8" t="n"/>
      <c r="F680" s="8" t="n">
        <v>510909</v>
      </c>
      <c r="G680" s="8" t="n">
        <v>0</v>
      </c>
    </row>
    <row r="681" ht="15" customHeight="1" s="6">
      <c r="A681" s="7" t="inlineStr">
        <is>
          <t>26/02/2024</t>
        </is>
      </c>
      <c r="B681" s="7" t="inlineStr">
        <is>
          <t>HDB_INV</t>
        </is>
      </c>
      <c r="C681" s="7" t="inlineStr">
        <is>
          <t>Thuế GTGT đầu ra (10%) - Bán hàng: Thẻ nhớ Patriot VX Series 64GB MICRO SDXCV30 P/N 7FCNB6JPUVI-64G - NM: CÔNG TY TNHH HG AGRI</t>
        </is>
      </c>
      <c r="D681" s="7" t="inlineStr">
        <is>
          <t>3331</t>
        </is>
      </c>
      <c r="E681" s="8" t="n"/>
      <c r="F681" s="8" t="n">
        <v>9090</v>
      </c>
      <c r="G681" s="8" t="n">
        <v>0</v>
      </c>
    </row>
    <row r="682" ht="15" customHeight="1" s="6">
      <c r="A682" s="7" t="inlineStr">
        <is>
          <t>26/02/2024</t>
        </is>
      </c>
      <c r="B682" s="7" t="inlineStr">
        <is>
          <t>HDB_INV</t>
        </is>
      </c>
      <c r="C682" s="7" t="inlineStr">
        <is>
          <t>Thuế GTGT đầu ra (10%) - Bán hàng: Camera quan sát CS-C6N (1080P) - NM: CÔNG TY TNHH HG AGRI</t>
        </is>
      </c>
      <c r="D682" s="7" t="inlineStr">
        <is>
          <t>3331</t>
        </is>
      </c>
      <c r="E682" s="8" t="n"/>
      <c r="F682" s="8" t="n">
        <v>63637</v>
      </c>
      <c r="G682" s="8" t="n">
        <v>0</v>
      </c>
    </row>
    <row r="683" ht="15" customHeight="1" s="6">
      <c r="A683" s="7" t="inlineStr">
        <is>
          <t>26/02/2024</t>
        </is>
      </c>
      <c r="B683" s="7" t="inlineStr">
        <is>
          <t>HDB_INV</t>
        </is>
      </c>
      <c r="C683" s="7" t="inlineStr">
        <is>
          <t>Thuế GTGT đầu ra (10%) - Bán hàng: Máy In Canon Laser LBP-2900 - NM: CÔNG TY CỔ PHẦN THỦY ĐIỆN ĐỨC NHÂN - ĐĂKPSI</t>
        </is>
      </c>
      <c r="D683" s="7" t="inlineStr">
        <is>
          <t>3331</t>
        </is>
      </c>
      <c r="E683" s="8" t="n"/>
      <c r="F683" s="8" t="n">
        <v>359090</v>
      </c>
      <c r="G683" s="8" t="n">
        <v>0</v>
      </c>
    </row>
    <row r="684" ht="15" customHeight="1" s="6">
      <c r="A684" s="7" t="inlineStr">
        <is>
          <t>26/02/2024</t>
        </is>
      </c>
      <c r="B684" s="7" t="inlineStr">
        <is>
          <t>HDB_INV</t>
        </is>
      </c>
      <c r="C684" s="7" t="inlineStr">
        <is>
          <t>Thuế GTGT đầu ra (10%) - Bán hàng: Cáp mạng Cat 5e UTP , Hiệu Aptek - NM: CÔNG TY CỔ PHẦN THUỶ ĐIỆN ĐĂK ĐOA</t>
        </is>
      </c>
      <c r="D684" s="7" t="inlineStr">
        <is>
          <t>3331</t>
        </is>
      </c>
      <c r="E684" s="8" t="n"/>
      <c r="F684" s="8" t="n">
        <v>82727</v>
      </c>
      <c r="G684" s="8" t="n">
        <v>0</v>
      </c>
    </row>
    <row r="685" ht="15" customHeight="1" s="6">
      <c r="A685" s="7" t="inlineStr">
        <is>
          <t>26/02/2024</t>
        </is>
      </c>
      <c r="B685" s="7" t="inlineStr">
        <is>
          <t>HDB_INV</t>
        </is>
      </c>
      <c r="C685" s="7" t="inlineStr">
        <is>
          <t>Thuế GTGT đầu ra (10%) - Bán hàng: Máy In Canon Laser LBP-2900 - NM: CÔNG TY TRÁCH NHIỆM HỮU HẠN MỘT THÀNH VIÊN XĂNG DẦU BẮC TÂY NGUYÊN</t>
        </is>
      </c>
      <c r="D685" s="7" t="inlineStr">
        <is>
          <t>3331</t>
        </is>
      </c>
      <c r="E685" s="8" t="n"/>
      <c r="F685" s="8" t="n">
        <v>359090</v>
      </c>
      <c r="G685" s="8" t="n">
        <v>0</v>
      </c>
    </row>
    <row r="686" ht="15" customHeight="1" s="6">
      <c r="A686" s="7" t="inlineStr">
        <is>
          <t>26/02/2024</t>
        </is>
      </c>
      <c r="B686" s="7" t="inlineStr">
        <is>
          <t>GBN_BANK</t>
        </is>
      </c>
      <c r="C686" s="7" t="inlineStr">
        <is>
          <t>LU DOAN 132/TT MUA LINH KIEN DT</t>
        </is>
      </c>
      <c r="D686" s="7" t="inlineStr">
        <is>
          <t>112</t>
        </is>
      </c>
      <c r="E686" s="8" t="n"/>
      <c r="F686" s="8" t="n">
        <v>0</v>
      </c>
      <c r="G686" s="8" t="n">
        <v>29835692</v>
      </c>
    </row>
    <row r="687" ht="15" customHeight="1" s="6">
      <c r="A687" s="7" t="inlineStr">
        <is>
          <t>27/02/2024</t>
        </is>
      </c>
      <c r="B687" s="7" t="inlineStr">
        <is>
          <t>HDB_INV</t>
        </is>
      </c>
      <c r="C687" s="7" t="inlineStr">
        <is>
          <t>Bán hàng: Bút trình chiếu LP15  A4tech - NM: CÔNG TY CỔ PHẦN DỊCH VỤ PLEIKU TOURIST</t>
        </is>
      </c>
      <c r="D687" s="7" t="inlineStr">
        <is>
          <t>5111</t>
        </is>
      </c>
      <c r="E687" s="8" t="n"/>
      <c r="F687" s="8" t="n">
        <v>263636</v>
      </c>
      <c r="G687" s="8" t="n">
        <v>0</v>
      </c>
    </row>
    <row r="688" ht="15" customHeight="1" s="6">
      <c r="A688" s="7" t="inlineStr">
        <is>
          <t>27/02/2024</t>
        </is>
      </c>
      <c r="B688" s="7" t="inlineStr">
        <is>
          <t>HDB_INV</t>
        </is>
      </c>
      <c r="C688" s="7" t="inlineStr">
        <is>
          <t>Bán hàng: Bộ nhớ máy tính Kingmax 4GB DDR4-2400 - NM: CÔNG TY BẢO MINH GIA LAI</t>
        </is>
      </c>
      <c r="D688" s="7" t="inlineStr">
        <is>
          <t>5111</t>
        </is>
      </c>
      <c r="E688" s="8" t="n"/>
      <c r="F688" s="8" t="n">
        <v>590909</v>
      </c>
      <c r="G688" s="8" t="n">
        <v>0</v>
      </c>
    </row>
    <row r="689" ht="15" customHeight="1" s="6">
      <c r="A689" s="7" t="inlineStr">
        <is>
          <t>27/02/2024</t>
        </is>
      </c>
      <c r="B689" s="7" t="inlineStr">
        <is>
          <t>HDB_INV</t>
        </is>
      </c>
      <c r="C689" s="7" t="inlineStr">
        <is>
          <t>Bán hàng: Ổ CỨNG VI TÍNH ( SSD) Lexar SSDNS100 256GBSata III6Gbs ( LNS100-256RB)(LNS100-256RB) - NM: CÔNG TY BẢO MINH GIA LAI</t>
        </is>
      </c>
      <c r="D689" s="7" t="inlineStr">
        <is>
          <t>5111</t>
        </is>
      </c>
      <c r="E689" s="8" t="n"/>
      <c r="F689" s="8" t="n">
        <v>772727</v>
      </c>
      <c r="G689" s="8" t="n">
        <v>0</v>
      </c>
    </row>
    <row r="690" ht="15" customHeight="1" s="6">
      <c r="A690" s="7" t="inlineStr">
        <is>
          <t>27/02/2024</t>
        </is>
      </c>
      <c r="B690" s="7" t="inlineStr">
        <is>
          <t>HDB_INV</t>
        </is>
      </c>
      <c r="C690" s="7" t="inlineStr">
        <is>
          <t>Bán hàng: MÁY TÍNH XÁCH TAY (NB) HP 14s - dq5122TU  i3-1215U/8GD4/256GSSD/14.0FHD/Wlac/BT5/3C41WHr/W11SL/BẠC(8W356PA) - NM: CÔNG TY CỔ PHẦN DỊCH VỤ PLEIKU TOURIST</t>
        </is>
      </c>
      <c r="D690" s="7" t="inlineStr">
        <is>
          <t>5111</t>
        </is>
      </c>
      <c r="E690" s="8" t="n"/>
      <c r="F690" s="8" t="n">
        <v>10627273</v>
      </c>
      <c r="G690" s="8" t="n">
        <v>0</v>
      </c>
    </row>
    <row r="691" ht="15" customHeight="1" s="6">
      <c r="A691" s="7" t="inlineStr">
        <is>
          <t>27/02/2024</t>
        </is>
      </c>
      <c r="B691" s="7" t="inlineStr">
        <is>
          <t>HDB_INV</t>
        </is>
      </c>
      <c r="C691" s="7" t="inlineStr">
        <is>
          <t>Bán hàng: Máy in Brother HL - L2321D - NM: Tiểu Đoàn Bộ Binh 50</t>
        </is>
      </c>
      <c r="D691" s="7" t="inlineStr">
        <is>
          <t>5111</t>
        </is>
      </c>
      <c r="E691" s="8" t="n"/>
      <c r="F691" s="8" t="n">
        <v>2781818</v>
      </c>
      <c r="G691" s="8" t="n">
        <v>0</v>
      </c>
    </row>
    <row r="692" ht="15" customHeight="1" s="6">
      <c r="A692" s="7" t="inlineStr">
        <is>
          <t>27/02/2024</t>
        </is>
      </c>
      <c r="B692" s="7" t="inlineStr">
        <is>
          <t>HDB_INV</t>
        </is>
      </c>
      <c r="C692" s="7" t="inlineStr">
        <is>
          <t>Thuế GTGT đầu ra (10%) - Bán hàng: Bút trình chiếu LP15  A4tech - NM: CÔNG TY CỔ PHẦN DỊCH VỤ PLEIKU TOURIST</t>
        </is>
      </c>
      <c r="D692" s="7" t="inlineStr">
        <is>
          <t>3331</t>
        </is>
      </c>
      <c r="E692" s="8" t="n"/>
      <c r="F692" s="8" t="n">
        <v>26363</v>
      </c>
      <c r="G692" s="8" t="n">
        <v>0</v>
      </c>
    </row>
    <row r="693" ht="15" customHeight="1" s="6">
      <c r="A693" s="7" t="inlineStr">
        <is>
          <t>27/02/2024</t>
        </is>
      </c>
      <c r="B693" s="7" t="inlineStr">
        <is>
          <t>HDB_INV</t>
        </is>
      </c>
      <c r="C693" s="7" t="inlineStr">
        <is>
          <t>Thuế GTGT đầu ra (10%) - Bán hàng: Bộ nhớ máy tính Kingmax 4GB DDR4-2400 - NM: CÔNG TY BẢO MINH GIA LAI</t>
        </is>
      </c>
      <c r="D693" s="7" t="inlineStr">
        <is>
          <t>3331</t>
        </is>
      </c>
      <c r="E693" s="8" t="n"/>
      <c r="F693" s="8" t="n">
        <v>59090</v>
      </c>
      <c r="G693" s="8" t="n">
        <v>0</v>
      </c>
    </row>
    <row r="694" ht="15" customHeight="1" s="6">
      <c r="A694" s="7" t="inlineStr">
        <is>
          <t>27/02/2024</t>
        </is>
      </c>
      <c r="B694" s="7" t="inlineStr">
        <is>
          <t>HDB_INV</t>
        </is>
      </c>
      <c r="C694" s="7" t="inlineStr">
        <is>
          <t>Thuế GTGT đầu ra (10%) - Bán hàng: Ổ CỨNG VI TÍNH ( SSD) Lexar SSDNS100 256GBSata III6Gbs ( LNS100-256RB)(LNS100-256RB) - NM: CÔNG TY BẢO MINH GIA LAI</t>
        </is>
      </c>
      <c r="D694" s="7" t="inlineStr">
        <is>
          <t>3331</t>
        </is>
      </c>
      <c r="E694" s="8" t="n"/>
      <c r="F694" s="8" t="n">
        <v>77272</v>
      </c>
      <c r="G694" s="8" t="n">
        <v>0</v>
      </c>
    </row>
    <row r="695" ht="15" customHeight="1" s="6">
      <c r="A695" s="7" t="inlineStr">
        <is>
          <t>27/02/2024</t>
        </is>
      </c>
      <c r="B695" s="7" t="inlineStr">
        <is>
          <t>HDB_INV</t>
        </is>
      </c>
      <c r="C695" s="7" t="inlineStr">
        <is>
          <t>Thuế GTGT đầu ra (10%) - Bán hàng: MÁY TÍNH XÁCH TAY (NB) HP 14s - dq5122TU  i3-1215U/8GD4/256GSSD/14.0FHD/Wlac/BT5/3C41WHr/W11SL/BẠC(8W356PA) - NM: CÔNG TY CỔ PHẦN DỊCH VỤ PLEIKU TOURIST</t>
        </is>
      </c>
      <c r="D695" s="7" t="inlineStr">
        <is>
          <t>3331</t>
        </is>
      </c>
      <c r="E695" s="8" t="n"/>
      <c r="F695" s="8" t="n">
        <v>1062728</v>
      </c>
      <c r="G695" s="8" t="n">
        <v>0</v>
      </c>
    </row>
    <row r="696" ht="15" customHeight="1" s="6">
      <c r="A696" s="7" t="inlineStr">
        <is>
          <t>27/02/2024</t>
        </is>
      </c>
      <c r="B696" s="7" t="inlineStr">
        <is>
          <t>HDB_INV</t>
        </is>
      </c>
      <c r="C696" s="7" t="inlineStr">
        <is>
          <t>Thuế GTGT đầu ra (10%) - Bán hàng: Máy in Brother HL - L2321D - NM: Tiểu Đoàn Bộ Binh 50</t>
        </is>
      </c>
      <c r="D696" s="7" t="inlineStr">
        <is>
          <t>3331</t>
        </is>
      </c>
      <c r="E696" s="8" t="n"/>
      <c r="F696" s="8" t="n">
        <v>278182</v>
      </c>
      <c r="G696" s="8" t="n">
        <v>0</v>
      </c>
    </row>
    <row r="697" ht="15" customHeight="1" s="6">
      <c r="A697" s="7" t="inlineStr">
        <is>
          <t>27/02/2024</t>
        </is>
      </c>
      <c r="B697" s="7" t="inlineStr">
        <is>
          <t>GBN_BANK</t>
        </is>
      </c>
      <c r="C697" s="7" t="inlineStr">
        <is>
          <t>Van phong Cuc Thong ke Tinh Gia Lai Thanh toan cho so chung tu: 240226 1059265 2911005</t>
        </is>
      </c>
      <c r="D697" s="7" t="inlineStr">
        <is>
          <t>112</t>
        </is>
      </c>
      <c r="E697" s="8" t="n"/>
      <c r="F697" s="8" t="n">
        <v>0</v>
      </c>
      <c r="G697" s="8" t="n">
        <v>2894507</v>
      </c>
    </row>
    <row r="698" ht="15" customHeight="1" s="6">
      <c r="A698" s="7" t="inlineStr">
        <is>
          <t>27/02/2024</t>
        </is>
      </c>
      <c r="B698" s="7" t="inlineStr">
        <is>
          <t>GBN_BANK</t>
        </is>
      </c>
      <c r="C698" s="7" t="inlineStr">
        <is>
          <t>Van phong Cuc Thong ke Tinh Gia Lai Thanh toan cho so chung tu: 240226 1059265 2911004</t>
        </is>
      </c>
      <c r="D698" s="7" t="inlineStr">
        <is>
          <t>112</t>
        </is>
      </c>
      <c r="E698" s="8" t="n"/>
      <c r="F698" s="8" t="n">
        <v>0</v>
      </c>
      <c r="G698" s="8" t="n">
        <v>2894507</v>
      </c>
    </row>
    <row r="699" ht="15" customHeight="1" s="6">
      <c r="A699" s="7" t="inlineStr">
        <is>
          <t>27/02/2024</t>
        </is>
      </c>
      <c r="B699" s="7" t="inlineStr">
        <is>
          <t>GBN_BANK</t>
        </is>
      </c>
      <c r="C699" s="7" t="inlineStr">
        <is>
          <t>Brothers Int (VietNam) co ltd chi thuong</t>
        </is>
      </c>
      <c r="D699" s="7" t="inlineStr">
        <is>
          <t>112</t>
        </is>
      </c>
      <c r="E699" s="8" t="n"/>
      <c r="F699" s="8" t="n">
        <v>0</v>
      </c>
      <c r="G699" s="8" t="n">
        <v>3005835</v>
      </c>
    </row>
    <row r="700" ht="15" customHeight="1" s="6">
      <c r="A700" s="7" t="inlineStr">
        <is>
          <t>28/02/2024</t>
        </is>
      </c>
      <c r="B700" s="7" t="inlineStr">
        <is>
          <t>HDB_INV</t>
        </is>
      </c>
      <c r="C700" s="7" t="inlineStr">
        <is>
          <t>Bán hàng: Máy in Canon LBP 233DW - NM: ĐỒN BIÊN PHÒNG IA CHIA</t>
        </is>
      </c>
      <c r="D700" s="7" t="inlineStr">
        <is>
          <t>5111</t>
        </is>
      </c>
      <c r="E700" s="8" t="n"/>
      <c r="F700" s="8" t="n">
        <v>4927273</v>
      </c>
      <c r="G700" s="8" t="n">
        <v>0</v>
      </c>
    </row>
    <row r="701" ht="15" customHeight="1" s="6">
      <c r="A701" s="7" t="inlineStr">
        <is>
          <t>28/02/2024</t>
        </is>
      </c>
      <c r="B701" s="7" t="inlineStr">
        <is>
          <t>HDB_INV</t>
        </is>
      </c>
      <c r="C701" s="7" t="inlineStr">
        <is>
          <t>Bán hàng: Bộ bàn phím + chuột không dây Logitech MK470 - NM: CÔNG TY PHÁT TRIỂN THỦY ĐIỆN SÊ SAN - CHI NHÁNH TẬP ĐOÀN ĐIỆN LỰC VIỆT NAM</t>
        </is>
      </c>
      <c r="D701" s="7" t="inlineStr">
        <is>
          <t>5111</t>
        </is>
      </c>
      <c r="E701" s="8" t="n"/>
      <c r="F701" s="8" t="n">
        <v>1360000</v>
      </c>
      <c r="G701" s="8" t="n">
        <v>0</v>
      </c>
    </row>
    <row r="702" ht="15" customHeight="1" s="6">
      <c r="A702" s="7" t="inlineStr">
        <is>
          <t>28/02/2024</t>
        </is>
      </c>
      <c r="B702" s="7" t="inlineStr">
        <is>
          <t>HDB_INV</t>
        </is>
      </c>
      <c r="C702" s="7" t="inlineStr">
        <is>
          <t>Bán hàng: MÁY TÍNH ĐỂ BÀN (PC) HP ProOne 440 G9 AIO i5-12500T/8GD4/512GSSD /23.8FHDT/DVDWR/IPS/WL/BT/KB/M/W11SL/ĐEN (6M3X9PA) - NM: CÔNG TY PHÁT TRIỂN THỦY ĐIỆN SÊ SAN - CHI NHÁNH TẬP ĐOÀN ĐIỆN LỰC VIỆT NAM</t>
        </is>
      </c>
      <c r="D702" s="7" t="inlineStr">
        <is>
          <t>5111</t>
        </is>
      </c>
      <c r="E702" s="8" t="n"/>
      <c r="F702" s="8" t="n">
        <v>20000000</v>
      </c>
      <c r="G702" s="8" t="n">
        <v>0</v>
      </c>
    </row>
    <row r="703" ht="15" customHeight="1" s="6">
      <c r="A703" s="7" t="inlineStr">
        <is>
          <t>28/02/2024</t>
        </is>
      </c>
      <c r="B703" s="7" t="inlineStr">
        <is>
          <t>HDB_INV</t>
        </is>
      </c>
      <c r="C703" s="7" t="inlineStr">
        <is>
          <t>Bán hàng: Máy tính xách tay MSI Cyborg 15 A12UC - 621VN/i5-12450H/512GBSSD/DDR5 8GB/RTX 3050,GDDR64GB/15.6" FHD 144Hz/Win11/Màu đen/Balô - NM: CÔNG TY TNHH ĐIỆN TỬ TIN HỌC KIM PHÁT</t>
        </is>
      </c>
      <c r="D703" s="7" t="inlineStr">
        <is>
          <t>5111</t>
        </is>
      </c>
      <c r="E703" s="8" t="n"/>
      <c r="F703" s="8" t="n">
        <v>16181818</v>
      </c>
      <c r="G703" s="8" t="n">
        <v>0</v>
      </c>
    </row>
    <row r="704" ht="15" customHeight="1" s="6">
      <c r="A704" s="7" t="inlineStr">
        <is>
          <t>28/02/2024</t>
        </is>
      </c>
      <c r="B704" s="7" t="inlineStr">
        <is>
          <t>HDB_INV</t>
        </is>
      </c>
      <c r="C704" s="7" t="inlineStr">
        <is>
          <t>Bán hàng: Bộ máy vi tính - NM: ĐỒN BIÊN PHÒNG IA CHIA</t>
        </is>
      </c>
      <c r="D704" s="7" t="inlineStr">
        <is>
          <t>5111</t>
        </is>
      </c>
      <c r="E704" s="8" t="n"/>
      <c r="F704" s="8" t="n">
        <v>8527273</v>
      </c>
      <c r="G704" s="8" t="n">
        <v>0</v>
      </c>
    </row>
    <row r="705" ht="15" customHeight="1" s="6">
      <c r="A705" s="7" t="inlineStr">
        <is>
          <t>28/02/2024</t>
        </is>
      </c>
      <c r="B705" s="7" t="inlineStr">
        <is>
          <t>HDB_INV</t>
        </is>
      </c>
      <c r="C705" s="7" t="inlineStr">
        <is>
          <t>Thuế GTGT đầu ra (10%) - Bán hàng: Máy in Canon LBP 233DW - NM: ĐỒN BIÊN PHÒNG IA CHIA</t>
        </is>
      </c>
      <c r="D705" s="7" t="inlineStr">
        <is>
          <t>3331</t>
        </is>
      </c>
      <c r="E705" s="8" t="n"/>
      <c r="F705" s="8" t="n">
        <v>492728</v>
      </c>
      <c r="G705" s="8" t="n">
        <v>0</v>
      </c>
    </row>
    <row r="706" ht="15" customHeight="1" s="6">
      <c r="A706" s="7" t="inlineStr">
        <is>
          <t>28/02/2024</t>
        </is>
      </c>
      <c r="B706" s="7" t="inlineStr">
        <is>
          <t>HDB_INV</t>
        </is>
      </c>
      <c r="C706" s="7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706" s="7" t="inlineStr">
        <is>
          <t>3331</t>
        </is>
      </c>
      <c r="E706" s="8" t="n"/>
      <c r="F706" s="8" t="n">
        <v>136000</v>
      </c>
      <c r="G706" s="8" t="n">
        <v>0</v>
      </c>
    </row>
    <row r="707" ht="15" customHeight="1" s="6">
      <c r="A707" s="7" t="inlineStr">
        <is>
          <t>28/02/2024</t>
        </is>
      </c>
      <c r="B707" s="7" t="inlineStr">
        <is>
          <t>HDB_INV</t>
        </is>
      </c>
      <c r="C707" s="7" t="inlineStr">
        <is>
          <t>Thuế GTGT đầu ra (10%) - Bán hàng: MÁY TÍNH ĐỂ BÀN (PC) HP ProOne 440 G9 AIO i5-12500T/8GD4/512GSSD /23.8FHDT/DVDWR/IPS/WL/BT/KB/M/W11SL/ĐEN (6M3X9PA) - NM: CÔNG TY PHÁT TRIỂN THỦY ĐIỆN SÊ SAN - CHI NHÁNH TẬP ĐOÀN ĐIỆN LỰC VIỆT NAM</t>
        </is>
      </c>
      <c r="D707" s="7" t="inlineStr">
        <is>
          <t>3331</t>
        </is>
      </c>
      <c r="E707" s="8" t="n"/>
      <c r="F707" s="8" t="n">
        <v>2000001</v>
      </c>
      <c r="G707" s="8" t="n">
        <v>0</v>
      </c>
    </row>
    <row r="708" ht="15" customHeight="1" s="6">
      <c r="A708" s="7" t="inlineStr">
        <is>
          <t>28/02/2024</t>
        </is>
      </c>
      <c r="B708" s="7" t="inlineStr">
        <is>
          <t>HDB_INV</t>
        </is>
      </c>
      <c r="C708" s="7" t="inlineStr">
        <is>
          <t>Thuế GTGT đầu ra (10%) - Bán hàng: Máy tính xách tay MSI Cyborg 15 A12UC - 621VN/i5-12450H/512GBSSD/DDR5 8GB/RTX 3050,GDDR64GB/15.6" FHD 144Hz/Win11/Màu đen/Balô - NM: CÔNG TY TNHH ĐIỆN TỬ TIN HỌC KIM PHÁT</t>
        </is>
      </c>
      <c r="D708" s="7" t="inlineStr">
        <is>
          <t>3331</t>
        </is>
      </c>
      <c r="E708" s="8" t="n"/>
      <c r="F708" s="8" t="n">
        <v>1618181</v>
      </c>
      <c r="G708" s="8" t="n">
        <v>0</v>
      </c>
    </row>
    <row r="709" ht="15" customHeight="1" s="6">
      <c r="A709" s="7" t="inlineStr">
        <is>
          <t>28/02/2024</t>
        </is>
      </c>
      <c r="B709" s="7" t="inlineStr">
        <is>
          <t>HDB_INV</t>
        </is>
      </c>
      <c r="C709" s="7" t="inlineStr">
        <is>
          <t>Thuế GTGT đầu ra (10%) - Bán hàng: Bộ máy vi tính - NM: ĐỒN BIÊN PHÒNG IA CHIA</t>
        </is>
      </c>
      <c r="D709" s="7" t="inlineStr">
        <is>
          <t>3331</t>
        </is>
      </c>
      <c r="E709" s="8" t="n"/>
      <c r="F709" s="8" t="n">
        <v>852727</v>
      </c>
      <c r="G709" s="8" t="n">
        <v>0</v>
      </c>
    </row>
    <row r="710" ht="15" customHeight="1" s="6">
      <c r="A710" s="7" t="inlineStr">
        <is>
          <t>28/02/2024</t>
        </is>
      </c>
      <c r="B710" s="7" t="inlineStr">
        <is>
          <t>GBN_BANK</t>
        </is>
      </c>
      <c r="C710" s="7" t="inlineStr">
        <is>
          <t>DAI PHU CT HUY VU CKN 355456 - TRANSFER - Ngan hang TMCP Buu Dien Lien Viet</t>
        </is>
      </c>
      <c r="D710" s="7" t="inlineStr">
        <is>
          <t>112</t>
        </is>
      </c>
      <c r="E710" s="8" t="n"/>
      <c r="F710" s="8" t="n">
        <v>0</v>
      </c>
      <c r="G710" s="8" t="n">
        <v>31060291</v>
      </c>
    </row>
    <row r="711" ht="15" customHeight="1" s="6">
      <c r="A711" s="7" t="inlineStr">
        <is>
          <t>28/02/2024</t>
        </is>
      </c>
      <c r="B711" s="7" t="inlineStr">
        <is>
          <t>GBN_BANK</t>
        </is>
      </c>
      <c r="C711" s="7" t="inlineStr">
        <is>
          <t>DAI PHU CT HUY VU CKN 456456 - TRANSFER - Ngan hang TMCP Buu Dien Lien Viet</t>
        </is>
      </c>
      <c r="D711" s="7" t="inlineStr">
        <is>
          <t>112</t>
        </is>
      </c>
      <c r="E711" s="8" t="n"/>
      <c r="F711" s="8" t="n">
        <v>0</v>
      </c>
      <c r="G711" s="8" t="n">
        <v>31060291</v>
      </c>
    </row>
    <row r="712" ht="15" customHeight="1" s="6">
      <c r="A712" s="7" t="inlineStr">
        <is>
          <t>29/02/2024</t>
        </is>
      </c>
      <c r="B712" s="7" t="inlineStr">
        <is>
          <t>HDB_INV</t>
        </is>
      </c>
      <c r="C712" s="7" t="inlineStr">
        <is>
          <t>Bán hàng: Thiết bị định tuyến TP-Link 2.4GHz/5GHz Archer C50 - NM: CÔNG TY TNHH PHÁT TRIỂN DU LỊCH LA MIA</t>
        </is>
      </c>
      <c r="D712" s="7" t="inlineStr">
        <is>
          <t>5111</t>
        </is>
      </c>
      <c r="E712" s="8" t="n"/>
      <c r="F712" s="8" t="n">
        <v>418182</v>
      </c>
      <c r="G712" s="8" t="n">
        <v>0</v>
      </c>
    </row>
    <row r="713" ht="15" customHeight="1" s="6">
      <c r="A713" s="7" t="inlineStr">
        <is>
          <t>29/02/2024</t>
        </is>
      </c>
      <c r="B713" s="7" t="inlineStr">
        <is>
          <t>HDB_INV</t>
        </is>
      </c>
      <c r="C713" s="7" t="inlineStr">
        <is>
          <t>Bán hàng: Máy in trắng đen đơn năngBrother HL- B2100D - NM: TRUNG TÂM NGHIÊN CỨU &amp; CHUYỂN GIAO KỸ THUẬT TÂY NGUYÊN</t>
        </is>
      </c>
      <c r="D713" s="7" t="inlineStr">
        <is>
          <t>5111</t>
        </is>
      </c>
      <c r="E713" s="8" t="n"/>
      <c r="F713" s="8" t="n">
        <v>3272727</v>
      </c>
      <c r="G713" s="8" t="n">
        <v>0</v>
      </c>
    </row>
    <row r="714" ht="15" customHeight="1" s="6">
      <c r="A714" s="7" t="inlineStr">
        <is>
          <t>29/02/2024</t>
        </is>
      </c>
      <c r="B714" s="7" t="inlineStr">
        <is>
          <t>HDB_INV</t>
        </is>
      </c>
      <c r="C714" s="7" t="inlineStr">
        <is>
          <t>Bán hàng: MÁY TÍNH ĐỂ BÀN (PC) LENOVO ThinkCentre neo 50s Gen 4 i5 -13400/8GD4/512GSSD/WL/BT/KB/M/NoOS/1Y/ĐEN(12JH0006VA) - NM: CÔNG TY TNHH CÔNG NGHỆ HOÀNG MAI</t>
        </is>
      </c>
      <c r="D714" s="7" t="inlineStr">
        <is>
          <t>5111</t>
        </is>
      </c>
      <c r="E714" s="8" t="n"/>
      <c r="F714" s="8" t="n">
        <v>10545455</v>
      </c>
      <c r="G714" s="8" t="n">
        <v>0</v>
      </c>
    </row>
    <row r="715" ht="15" customHeight="1" s="6">
      <c r="A715" s="7" t="inlineStr">
        <is>
          <t>29/02/2024</t>
        </is>
      </c>
      <c r="B715" s="7" t="inlineStr">
        <is>
          <t>HDB_INV</t>
        </is>
      </c>
      <c r="C715" s="7" t="inlineStr">
        <is>
          <t>Bán hàng: Màn hình máy tính Lenovo E22-30 (C23215FE0) 21.5'' Monitor (HDMI), P/n 63EBMAR2WW - NM: CÔNG TY TNHH ĐIỆN TỬ TIN HỌC KIM PHÁT</t>
        </is>
      </c>
      <c r="D715" s="7" t="inlineStr">
        <is>
          <t>5111</t>
        </is>
      </c>
      <c r="E715" s="8" t="n"/>
      <c r="F715" s="8" t="n">
        <v>1636364</v>
      </c>
      <c r="G715" s="8" t="n">
        <v>0</v>
      </c>
    </row>
    <row r="716" ht="15" customHeight="1" s="6">
      <c r="A716" s="7" t="inlineStr">
        <is>
          <t>29/02/2024</t>
        </is>
      </c>
      <c r="B716" s="7" t="inlineStr">
        <is>
          <t>HDB_INV</t>
        </is>
      </c>
      <c r="C716" s="7" t="inlineStr">
        <is>
          <t>Bán hàng: MÁY TÍNH ĐỂ BÀN (PC) LENOVO ThinkCentreneo 50s Gen 4 i7-13700/16GD4/512GSSD/WL/BT/KB/M/NoOS/ĐEN(12JH003CVA) - NM: CÔNG TY TNHH ĐIỆN TỬ TIN HỌC KIM PHÁT</t>
        </is>
      </c>
      <c r="D716" s="7" t="inlineStr">
        <is>
          <t>5111</t>
        </is>
      </c>
      <c r="E716" s="8" t="n"/>
      <c r="F716" s="8" t="n">
        <v>15863636</v>
      </c>
      <c r="G716" s="8" t="n">
        <v>0</v>
      </c>
    </row>
    <row r="717" ht="15" customHeight="1" s="6">
      <c r="A717" s="7" t="inlineStr">
        <is>
          <t>29/02/2024</t>
        </is>
      </c>
      <c r="B717" s="7" t="inlineStr">
        <is>
          <t>HDB_INV</t>
        </is>
      </c>
      <c r="C717" s="7" t="inlineStr">
        <is>
          <t>Bán hàng: MÀN HÌNH VI TÍNH (LCD) MSI PRO MP251  24.5"INCH/FHD/IPS/300cd/m2/100Hz/HDMI/VGA/AUDIO/SPEAKER/ĐEN(BLACK) (3PC2)(PROMP251) - NM: CÔNG TY TNHH MỘT THÀNH VIÊN HỒ NGUYỄN GIA LAI</t>
        </is>
      </c>
      <c r="D717" s="7" t="inlineStr">
        <is>
          <t>5111</t>
        </is>
      </c>
      <c r="E717" s="8" t="n"/>
      <c r="F717" s="8" t="n">
        <v>2354545</v>
      </c>
      <c r="G717" s="8" t="n">
        <v>0</v>
      </c>
    </row>
    <row r="718" ht="15" customHeight="1" s="6">
      <c r="A718" s="7" t="inlineStr">
        <is>
          <t>29/02/2024</t>
        </is>
      </c>
      <c r="B718" s="7" t="inlineStr">
        <is>
          <t>HDB_INV</t>
        </is>
      </c>
      <c r="C718" s="7" t="inlineStr">
        <is>
          <t>Bán hàng: Bộ máy vi tính - NM: CÔNG TY TNHH MỘT THÀNH VIÊN HỒ NGUYỄN GIA LAI</t>
        </is>
      </c>
      <c r="D718" s="7" t="inlineStr">
        <is>
          <t>5111</t>
        </is>
      </c>
      <c r="E718" s="8" t="n"/>
      <c r="F718" s="8" t="n">
        <v>6809091</v>
      </c>
      <c r="G718" s="8" t="n">
        <v>0</v>
      </c>
    </row>
    <row r="719" ht="15" customHeight="1" s="6">
      <c r="A719" s="7" t="inlineStr">
        <is>
          <t>29/02/2024</t>
        </is>
      </c>
      <c r="B719" s="7" t="inlineStr">
        <is>
          <t>HDB_INV</t>
        </is>
      </c>
      <c r="C719" s="7" t="inlineStr">
        <is>
          <t>Bán hàng: MÁY TÍNH ĐỂ BÀN (PC) LENOVO ThinkCentre  neo 50t Gen 4 i3 -13100/8GD4/512GSSD/WL/BT/KB/M/nOS/ĐEN(12JB001EVA) - NM: CÔNG TY TNHH ĐIỆN TỬ TIN HỌC KIM PHÁT</t>
        </is>
      </c>
      <c r="D719" s="7" t="inlineStr">
        <is>
          <t>5111</t>
        </is>
      </c>
      <c r="E719" s="8" t="n"/>
      <c r="F719" s="8" t="n">
        <v>16818182</v>
      </c>
      <c r="G719" s="8" t="n">
        <v>0</v>
      </c>
    </row>
    <row r="720" ht="15" customHeight="1" s="6">
      <c r="A720" s="7" t="inlineStr">
        <is>
          <t>29/02/2024</t>
        </is>
      </c>
      <c r="B720" s="7" t="inlineStr">
        <is>
          <t>HDB_INV</t>
        </is>
      </c>
      <c r="C720" s="7" t="inlineStr">
        <is>
          <t>Thuế GTGT đầu ra (10%) - Bán hàng: Thiết bị định tuyến TP-Link 2.4GHz/5GHz Archer C50 - NM: CÔNG TY TNHH PHÁT TRIỂN DU LỊCH LA MIA</t>
        </is>
      </c>
      <c r="D720" s="7" t="inlineStr">
        <is>
          <t>3331</t>
        </is>
      </c>
      <c r="E720" s="8" t="n"/>
      <c r="F720" s="8" t="n">
        <v>41818</v>
      </c>
      <c r="G720" s="8" t="n">
        <v>0</v>
      </c>
    </row>
    <row r="721" ht="15" customHeight="1" s="6">
      <c r="A721" s="7" t="inlineStr">
        <is>
          <t>29/02/2024</t>
        </is>
      </c>
      <c r="B721" s="7" t="inlineStr">
        <is>
          <t>HDB_INV</t>
        </is>
      </c>
      <c r="C721" s="7" t="inlineStr">
        <is>
          <t>Thuế GTGT đầu ra (10%) - Bán hàng: Máy in trắng đen đơn năngBrother HL- B2100D - NM: TRUNG TÂM NGHIÊN CỨU &amp; CHUYỂN GIAO KỸ THUẬT TÂY NGUYÊN</t>
        </is>
      </c>
      <c r="D721" s="7" t="inlineStr">
        <is>
          <t>3331</t>
        </is>
      </c>
      <c r="E721" s="8" t="n"/>
      <c r="F721" s="8" t="n">
        <v>327272</v>
      </c>
      <c r="G721" s="8" t="n">
        <v>0</v>
      </c>
    </row>
    <row r="722" ht="15" customHeight="1" s="6">
      <c r="A722" s="7" t="inlineStr">
        <is>
          <t>29/02/2024</t>
        </is>
      </c>
      <c r="B722" s="7" t="inlineStr">
        <is>
          <t>HDB_INV</t>
        </is>
      </c>
      <c r="C722" s="7" t="inlineStr">
        <is>
          <t>Thuế GTGT đầu ra (10%) - Bán hàng: MÁY TÍNH ĐỂ BÀN (PC) LENOVO ThinkCentre neo 50s Gen 4 i5 -13400/8GD4/512GSSD/WL/BT/KB/M/NoOS/1Y/ĐEN(12JH0006VA) - NM: CÔNG TY TNHH CÔNG NGHỆ HOÀNG MAI</t>
        </is>
      </c>
      <c r="D722" s="7" t="inlineStr">
        <is>
          <t>3331</t>
        </is>
      </c>
      <c r="E722" s="8" t="n"/>
      <c r="F722" s="8" t="n">
        <v>1054546</v>
      </c>
      <c r="G722" s="8" t="n">
        <v>0</v>
      </c>
    </row>
    <row r="723" ht="15" customHeight="1" s="6">
      <c r="A723" s="7" t="inlineStr">
        <is>
          <t>29/02/2024</t>
        </is>
      </c>
      <c r="B723" s="7" t="inlineStr">
        <is>
          <t>HDB_INV</t>
        </is>
      </c>
      <c r="C723" s="7" t="inlineStr">
        <is>
          <t>Thuế GTGT đầu ra (10%) - Bán hàng: Màn hình máy tính Lenovo E22-30 (C23215FE0) 21.5'' Monitor (HDMI), P/n 63EBMAR2WW - NM: CÔNG TY TNHH ĐIỆN TỬ TIN HỌC KIM PHÁT</t>
        </is>
      </c>
      <c r="D723" s="7" t="inlineStr">
        <is>
          <t>3331</t>
        </is>
      </c>
      <c r="E723" s="8" t="n"/>
      <c r="F723" s="8" t="n">
        <v>163636</v>
      </c>
      <c r="G723" s="8" t="n">
        <v>0</v>
      </c>
    </row>
    <row r="724" ht="15" customHeight="1" s="6">
      <c r="A724" s="7" t="inlineStr">
        <is>
          <t>29/02/2024</t>
        </is>
      </c>
      <c r="B724" s="7" t="inlineStr">
        <is>
          <t>HDB_INV</t>
        </is>
      </c>
      <c r="C724" s="7" t="inlineStr">
        <is>
          <t>Thuế GTGT đầu ra (10%) - Bán hàng: MÁY TÍNH ĐỂ BÀN (PC) LENOVO ThinkCentreneo 50s Gen 4 i7-13700/16GD4/512GSSD/WL/BT/KB/M/NoOS/ĐEN(12JH003CVA) - NM: CÔNG TY TNHH ĐIỆN TỬ TIN HỌC KIM PHÁT</t>
        </is>
      </c>
      <c r="D724" s="7" t="inlineStr">
        <is>
          <t>3331</t>
        </is>
      </c>
      <c r="E724" s="8" t="n"/>
      <c r="F724" s="8" t="n">
        <v>1586364</v>
      </c>
      <c r="G724" s="8" t="n">
        <v>0</v>
      </c>
    </row>
    <row r="725" ht="15" customHeight="1" s="6">
      <c r="A725" s="7" t="inlineStr">
        <is>
          <t>29/02/2024</t>
        </is>
      </c>
      <c r="B725" s="7" t="inlineStr">
        <is>
          <t>HDB_INV</t>
        </is>
      </c>
      <c r="C725" s="7" t="inlineStr">
        <is>
          <t>Thuế GTGT đầu ra (10%) - Bán hàng: MÀN HÌNH VI TÍNH (LCD) MSI PRO MP251  24.5"INCH/FHD/IPS/300cd/m2/100Hz/HDMI/VGA/AUDIO/SPEAKER/ĐEN(BLACK) (3PC2)(PROMP251) - NM: CÔNG TY TNHH MỘT THÀNH VIÊN HỒ NGUYỄN GIA LAI</t>
        </is>
      </c>
      <c r="D725" s="7" t="inlineStr">
        <is>
          <t>3331</t>
        </is>
      </c>
      <c r="E725" s="8" t="n"/>
      <c r="F725" s="8" t="n">
        <v>235455</v>
      </c>
      <c r="G725" s="8" t="n">
        <v>0</v>
      </c>
    </row>
    <row r="726" ht="15" customHeight="1" s="6">
      <c r="A726" s="7" t="inlineStr">
        <is>
          <t>29/02/2024</t>
        </is>
      </c>
      <c r="B726" s="7" t="inlineStr">
        <is>
          <t>HDB_INV</t>
        </is>
      </c>
      <c r="C726" s="7" t="inlineStr">
        <is>
          <t>Thuế GTGT đầu ra (10%) - Bán hàng: Bộ máy vi tính - NM: CÔNG TY TNHH MỘT THÀNH VIÊN HỒ NGUYỄN GIA LAI</t>
        </is>
      </c>
      <c r="D726" s="7" t="inlineStr">
        <is>
          <t>3331</t>
        </is>
      </c>
      <c r="E726" s="8" t="n"/>
      <c r="F726" s="8" t="n">
        <v>680909</v>
      </c>
      <c r="G726" s="8" t="n">
        <v>0</v>
      </c>
    </row>
    <row r="727" ht="15" customHeight="1" s="6">
      <c r="A727" s="7" t="inlineStr">
        <is>
          <t>29/02/2024</t>
        </is>
      </c>
      <c r="B727" s="7" t="inlineStr">
        <is>
          <t>HDB_INV</t>
        </is>
      </c>
      <c r="C727" s="7" t="inlineStr">
        <is>
          <t>Thuế GTGT đầu ra (10%) - Bán hàng: MÁY TÍNH ĐỂ BÀN (PC) LENOVO ThinkCentre  neo 50t Gen 4 i3 -13100/8GD4/512GSSD/WL/BT/KB/M/nOS/ĐEN(12JB001EVA) - NM: CÔNG TY TNHH ĐIỆN TỬ TIN HỌC KIM PHÁT</t>
        </is>
      </c>
      <c r="D727" s="7" t="inlineStr">
        <is>
          <t>3331</t>
        </is>
      </c>
      <c r="E727" s="8" t="n"/>
      <c r="F727" s="8" t="n">
        <v>1681818</v>
      </c>
      <c r="G727" s="8" t="n">
        <v>0</v>
      </c>
    </row>
    <row r="728" ht="15" customHeight="1" s="6">
      <c r="A728" s="7" t="inlineStr">
        <is>
          <t>29/02/2024</t>
        </is>
      </c>
      <c r="B728" s="7" t="inlineStr">
        <is>
          <t>GBN_BANK</t>
        </is>
      </c>
      <c r="C728" s="7" t="inlineStr">
        <is>
          <t>LU DOAN 132/TT MUA LINH KIEN DT</t>
        </is>
      </c>
      <c r="D728" s="7" t="inlineStr">
        <is>
          <t>112</t>
        </is>
      </c>
      <c r="E728" s="8" t="n"/>
      <c r="F728" s="8" t="n">
        <v>0</v>
      </c>
      <c r="G728" s="8" t="n">
        <v>29835692</v>
      </c>
    </row>
    <row r="729" ht="15" customHeight="1" s="6">
      <c r="A729" s="7" t="inlineStr">
        <is>
          <t>29/02/2024</t>
        </is>
      </c>
      <c r="B729" s="7" t="inlineStr">
        <is>
          <t>GBN_BANK</t>
        </is>
      </c>
      <c r="C729" s="7" t="inlineStr">
        <is>
          <t>LU DOAN 132/TT MUA LINH KIEN DT</t>
        </is>
      </c>
      <c r="D729" s="7" t="inlineStr">
        <is>
          <t>112</t>
        </is>
      </c>
      <c r="E729" s="8" t="n"/>
      <c r="F729" s="8" t="n">
        <v>0</v>
      </c>
      <c r="G729" s="8" t="n">
        <v>31060291</v>
      </c>
    </row>
    <row r="730" ht="15" customHeight="1" s="6">
      <c r="A730" s="7" t="inlineStr">
        <is>
          <t>29/02/2024</t>
        </is>
      </c>
      <c r="B730" s="7" t="inlineStr">
        <is>
          <t>GBN_BANK</t>
        </is>
      </c>
      <c r="C730" s="7" t="inlineStr">
        <is>
          <t>CHI LAI TK TIEN GUI 040019911911</t>
        </is>
      </c>
      <c r="D730" s="7" t="inlineStr">
        <is>
          <t>112</t>
        </is>
      </c>
      <c r="E730" s="8" t="n"/>
      <c r="F730" s="8" t="n">
        <v>0</v>
      </c>
      <c r="G730" s="8" t="n">
        <v>27859</v>
      </c>
    </row>
    <row r="731" ht="15" customHeight="1" s="6">
      <c r="A731" s="7" t="inlineStr">
        <is>
          <t>29/02/2024</t>
        </is>
      </c>
      <c r="B731" s="7" t="inlineStr">
        <is>
          <t>GBN_BANK</t>
        </is>
      </c>
      <c r="C731" s="7" t="inlineStr">
        <is>
          <t>CHI LAI TK TIEN GUI 040019911911</t>
        </is>
      </c>
      <c r="D731" s="7" t="inlineStr">
        <is>
          <t>112</t>
        </is>
      </c>
      <c r="E731" s="8" t="n"/>
      <c r="F731" s="8" t="n">
        <v>0</v>
      </c>
      <c r="G731" s="8" t="n">
        <v>32378</v>
      </c>
    </row>
    <row r="732" ht="15" customHeight="1" s="6">
      <c r="A732" s="7" t="inlineStr">
        <is>
          <t>03/03/2024</t>
        </is>
      </c>
      <c r="B732" s="7" t="inlineStr">
        <is>
          <t>HDB_INV</t>
        </is>
      </c>
      <c r="C732" s="7" t="inlineStr">
        <is>
          <t>Bán hàng: Thiết bị chuyển  mạch TP-Link,TL - SG1016D - NM: SỞ GIAO THÔNG VẬN TẢI GIA LAI</t>
        </is>
      </c>
      <c r="D732" s="7" t="inlineStr">
        <is>
          <t>5111</t>
        </is>
      </c>
      <c r="E732" s="8" t="n"/>
      <c r="F732" s="8" t="n">
        <v>1136364</v>
      </c>
      <c r="G732" s="8" t="n">
        <v>0</v>
      </c>
    </row>
    <row r="733" ht="15" customHeight="1" s="6">
      <c r="A733" s="7" t="inlineStr">
        <is>
          <t>03/03/2024</t>
        </is>
      </c>
      <c r="B733" s="7" t="inlineStr">
        <is>
          <t>HDB_INV</t>
        </is>
      </c>
      <c r="C733" s="7" t="inlineStr">
        <is>
          <t>Bán hàng: Chuột vi tính Rapoo M20 - NM: VPP PHÚ QUÝ</t>
        </is>
      </c>
      <c r="D733" s="7" t="inlineStr">
        <is>
          <t>5111</t>
        </is>
      </c>
      <c r="E733" s="8" t="n"/>
      <c r="F733" s="8" t="n">
        <v>354546</v>
      </c>
      <c r="G733" s="8" t="n">
        <v>0</v>
      </c>
    </row>
    <row r="734" ht="15" customHeight="1" s="6">
      <c r="A734" s="7" t="inlineStr">
        <is>
          <t>03/03/2024</t>
        </is>
      </c>
      <c r="B734" s="7" t="inlineStr">
        <is>
          <t>HDB_INV</t>
        </is>
      </c>
      <c r="C734" s="7" t="inlineStr">
        <is>
          <t>Bán hàng: Chuột máy tính Dell MS116 - NM: VPP PHÚ QUÝ</t>
        </is>
      </c>
      <c r="D734" s="7" t="inlineStr">
        <is>
          <t>5111</t>
        </is>
      </c>
      <c r="E734" s="8" t="n"/>
      <c r="F734" s="8" t="n">
        <v>272727</v>
      </c>
      <c r="G734" s="8" t="n">
        <v>0</v>
      </c>
    </row>
    <row r="735" ht="15" customHeight="1" s="6">
      <c r="A735" s="7" t="inlineStr">
        <is>
          <t>03/03/2024</t>
        </is>
      </c>
      <c r="B735" s="7" t="inlineStr">
        <is>
          <t>HDB_INV</t>
        </is>
      </c>
      <c r="C735" s="7" t="inlineStr">
        <is>
          <t>Bán hàng: Ổ CỨNG (SSD) Lexar SSDNS100 1TB Sata III6Gb/s(LNS100-1TRB)(LNS100-1TRB) - NM: CÔNG TY TNHH ĐIỆN TỬ TIN HỌC KIM PHÁT</t>
        </is>
      </c>
      <c r="D735" s="7" t="inlineStr">
        <is>
          <t>5111</t>
        </is>
      </c>
      <c r="E735" s="8" t="n"/>
      <c r="F735" s="8" t="n">
        <v>1245455</v>
      </c>
      <c r="G735" s="8" t="n">
        <v>0</v>
      </c>
    </row>
    <row r="736" ht="15" customHeight="1" s="6">
      <c r="A736" s="7" t="inlineStr">
        <is>
          <t>03/03/2024</t>
        </is>
      </c>
      <c r="B736" s="7" t="inlineStr">
        <is>
          <t>HDB_INV</t>
        </is>
      </c>
      <c r="C736" s="7" t="inlineStr">
        <is>
          <t>Bán hàng: MÁY TÍNH XÁCH TAY (NB) LENOVO V15 G4 IRU i5-1335U/8GD4/512GSSD/15.6FHD/WL/BT/2C38/NoOS/2Y/XÁM (83A10008VN) - NM: CÔNG TY TNHH ĐIỆN TỬ TIN HỌC KIM PHÁT</t>
        </is>
      </c>
      <c r="D736" s="7" t="inlineStr">
        <is>
          <t>5111</t>
        </is>
      </c>
      <c r="E736" s="8" t="n"/>
      <c r="F736" s="8" t="n">
        <v>10681818</v>
      </c>
      <c r="G736" s="8" t="n">
        <v>0</v>
      </c>
    </row>
    <row r="737" ht="15" customHeight="1" s="6">
      <c r="A737" s="7" t="inlineStr">
        <is>
          <t>03/03/2024</t>
        </is>
      </c>
      <c r="B737" s="7" t="inlineStr">
        <is>
          <t>HDB_INV</t>
        </is>
      </c>
      <c r="C737" s="7" t="inlineStr">
        <is>
          <t>Thuế GTGT đầu ra (10%) - Bán hàng: Thiết bị chuyển  mạch TP-Link,TL - SG1016D - NM: SỞ GIAO THÔNG VẬN TẢI GIA LAI</t>
        </is>
      </c>
      <c r="D737" s="7" t="inlineStr">
        <is>
          <t>3331</t>
        </is>
      </c>
      <c r="E737" s="8" t="n"/>
      <c r="F737" s="8" t="n">
        <v>113636</v>
      </c>
      <c r="G737" s="8" t="n">
        <v>0</v>
      </c>
    </row>
    <row r="738" ht="15" customHeight="1" s="6">
      <c r="A738" s="7" t="inlineStr">
        <is>
          <t>03/03/2024</t>
        </is>
      </c>
      <c r="B738" s="7" t="inlineStr">
        <is>
          <t>HDB_INV</t>
        </is>
      </c>
      <c r="C738" s="7" t="inlineStr">
        <is>
          <t>Thuế GTGT đầu ra (10%) - Bán hàng: Chuột vi tính Rapoo M20 - NM: VPP PHÚ QUÝ</t>
        </is>
      </c>
      <c r="D738" s="7" t="inlineStr">
        <is>
          <t>3331</t>
        </is>
      </c>
      <c r="E738" s="8" t="n"/>
      <c r="F738" s="8" t="n">
        <v>35455</v>
      </c>
      <c r="G738" s="8" t="n">
        <v>0</v>
      </c>
    </row>
    <row r="739" ht="15" customHeight="1" s="6">
      <c r="A739" s="7" t="inlineStr">
        <is>
          <t>03/03/2024</t>
        </is>
      </c>
      <c r="B739" s="7" t="inlineStr">
        <is>
          <t>HDB_INV</t>
        </is>
      </c>
      <c r="C739" s="7" t="inlineStr">
        <is>
          <t>Thuế GTGT đầu ra (10%) - Bán hàng: Chuột máy tính Dell MS116 - NM: VPP PHÚ QUÝ</t>
        </is>
      </c>
      <c r="D739" s="7" t="inlineStr">
        <is>
          <t>3331</t>
        </is>
      </c>
      <c r="E739" s="8" t="n"/>
      <c r="F739" s="8" t="n">
        <v>27272</v>
      </c>
      <c r="G739" s="8" t="n">
        <v>0</v>
      </c>
    </row>
    <row r="740" ht="15" customHeight="1" s="6">
      <c r="A740" s="7" t="inlineStr">
        <is>
          <t>03/03/2024</t>
        </is>
      </c>
      <c r="B740" s="7" t="inlineStr">
        <is>
          <t>HDB_INV</t>
        </is>
      </c>
      <c r="C740" s="7" t="inlineStr">
        <is>
          <t>Thuế GTGT đầu ra (10%) - Bán hàng: Ổ CỨNG (SSD) Lexar SSDNS100 1TB Sata III6Gb/s(LNS100-1TRB)(LNS100-1TRB) - NM: CÔNG TY TNHH ĐIỆN TỬ TIN HỌC KIM PHÁT</t>
        </is>
      </c>
      <c r="D740" s="7" t="inlineStr">
        <is>
          <t>3331</t>
        </is>
      </c>
      <c r="E740" s="8" t="n"/>
      <c r="F740" s="8" t="n">
        <v>124546</v>
      </c>
      <c r="G740" s="8" t="n">
        <v>0</v>
      </c>
    </row>
    <row r="741" ht="15" customHeight="1" s="6">
      <c r="A741" s="7" t="inlineStr">
        <is>
          <t>03/03/2024</t>
        </is>
      </c>
      <c r="B741" s="7" t="inlineStr">
        <is>
          <t>HDB_INV</t>
        </is>
      </c>
      <c r="C741" s="7" t="inlineStr">
        <is>
          <t>Thuế GTGT đầu ra (10%) - Bán hàng: MÁY TÍNH XÁCH TAY (NB) LENOVO V15 G4 IRU i5-1335U/8GD4/512GSSD/15.6FHD/WL/BT/2C38/NoOS/2Y/XÁM (83A10008VN) - NM: CÔNG TY TNHH ĐIỆN TỬ TIN HỌC KIM PHÁT</t>
        </is>
      </c>
      <c r="D741" s="7" t="inlineStr">
        <is>
          <t>3331</t>
        </is>
      </c>
      <c r="E741" s="8" t="n"/>
      <c r="F741" s="8" t="n">
        <v>1068182</v>
      </c>
      <c r="G741" s="8" t="n">
        <v>0</v>
      </c>
    </row>
    <row r="742" ht="15" customHeight="1" s="6">
      <c r="A742" s="7" t="inlineStr">
        <is>
          <t>03/03/2024</t>
        </is>
      </c>
      <c r="B742" s="7" t="inlineStr">
        <is>
          <t>GBN_BANK</t>
        </is>
      </c>
      <c r="C742" s="7" t="inlineStr">
        <is>
          <t>LU DOAN 132/TT MUA LINH KIEN DT</t>
        </is>
      </c>
      <c r="D742" s="7" t="inlineStr">
        <is>
          <t>112</t>
        </is>
      </c>
      <c r="E742" s="8" t="n"/>
      <c r="F742" s="8" t="n">
        <v>0</v>
      </c>
      <c r="G742" s="8" t="n">
        <v>11132721</v>
      </c>
    </row>
    <row r="743" ht="15" customHeight="1" s="6">
      <c r="A743" s="7" t="inlineStr">
        <is>
          <t>04/03/2024</t>
        </is>
      </c>
      <c r="B743" s="7" t="inlineStr">
        <is>
          <t>HDB_INV</t>
        </is>
      </c>
      <c r="C743" s="7" t="inlineStr">
        <is>
          <t>Bán hàng: Màn chiếu chân P70TS - NM: CÔNG TY TNHH MỘT THÀNH VIÊN CÀ PHÊ IABLAN</t>
        </is>
      </c>
      <c r="D743" s="7" t="inlineStr">
        <is>
          <t>5111</t>
        </is>
      </c>
      <c r="E743" s="8" t="n"/>
      <c r="F743" s="8" t="n">
        <v>1009259</v>
      </c>
      <c r="G743" s="8" t="n">
        <v>0</v>
      </c>
    </row>
    <row r="744" ht="15" customHeight="1" s="6">
      <c r="A744" s="7" t="inlineStr">
        <is>
          <t>04/03/2024</t>
        </is>
      </c>
      <c r="B744" s="7" t="inlineStr">
        <is>
          <t>HDB_INV</t>
        </is>
      </c>
      <c r="C744" s="7" t="inlineStr">
        <is>
          <t>Bán hàng: Máy chiếu đa năng ViewSonic PA503SB - NM: CÔNG TY TNHH MỘT THÀNH VIÊN CÀ PHÊ IABLAN</t>
        </is>
      </c>
      <c r="D744" s="7" t="inlineStr">
        <is>
          <t>5111</t>
        </is>
      </c>
      <c r="E744" s="8" t="n"/>
      <c r="F744" s="8" t="n">
        <v>8590909</v>
      </c>
      <c r="G744" s="8" t="n">
        <v>0</v>
      </c>
    </row>
    <row r="745" ht="15" customHeight="1" s="6">
      <c r="A745" s="7" t="inlineStr">
        <is>
          <t>04/03/2024</t>
        </is>
      </c>
      <c r="B745" s="7" t="inlineStr">
        <is>
          <t>HDB_INV</t>
        </is>
      </c>
      <c r="C745" s="7" t="inlineStr">
        <is>
          <t>Bán hàng: Dây HDMI 1.4 đồng 100% ,5m (10109) - NM: CÔNG TY TNHH MỘT THÀNH VIÊN CÀ PHÊ IABLAN</t>
        </is>
      </c>
      <c r="D745" s="7" t="inlineStr">
        <is>
          <t>5111</t>
        </is>
      </c>
      <c r="E745" s="8" t="n"/>
      <c r="F745" s="8" t="n">
        <v>245455</v>
      </c>
      <c r="G745" s="8" t="n">
        <v>0</v>
      </c>
    </row>
    <row r="746" ht="15" customHeight="1" s="6">
      <c r="A746" s="7" t="inlineStr">
        <is>
          <t>04/03/2024</t>
        </is>
      </c>
      <c r="B746" s="7" t="inlineStr">
        <is>
          <t>HDB_INV</t>
        </is>
      </c>
      <c r="C746" s="7" t="inlineStr">
        <is>
          <t>Bán hàng: ổ cứng gắn ngoài 1TB SSD ESD310C USB 10Gbps TypeC/A Transcend - NM: NGÂN HÀNG CHÍNH SÁCH XÃ HỘI THỊ XÃ AN KHÊ</t>
        </is>
      </c>
      <c r="D746" s="7" t="inlineStr">
        <is>
          <t>5111</t>
        </is>
      </c>
      <c r="E746" s="8" t="n"/>
      <c r="F746" s="8" t="n">
        <v>1800000</v>
      </c>
      <c r="G746" s="8" t="n">
        <v>0</v>
      </c>
    </row>
    <row r="747" ht="15" customHeight="1" s="6">
      <c r="A747" s="7" t="inlineStr">
        <is>
          <t>04/03/2024</t>
        </is>
      </c>
      <c r="B747" s="7" t="inlineStr">
        <is>
          <t>HDB_INV</t>
        </is>
      </c>
      <c r="C747" s="7" t="inlineStr">
        <is>
          <t>Bán hàng: Camera quan sát CS - H3C(3MP,4MM,COLOR) - NM: CÔNG TY CỔ PHẦN TƯ VẤN XÂY DỰNG GIAO THÔNG AN BÌNH</t>
        </is>
      </c>
      <c r="D747" s="7" t="inlineStr">
        <is>
          <t>5111</t>
        </is>
      </c>
      <c r="E747" s="8" t="n"/>
      <c r="F747" s="8" t="n">
        <v>954546</v>
      </c>
      <c r="G747" s="8" t="n">
        <v>0</v>
      </c>
    </row>
    <row r="748" ht="15" customHeight="1" s="6">
      <c r="A748" s="7" t="inlineStr">
        <is>
          <t>04/03/2024</t>
        </is>
      </c>
      <c r="B748" s="7" t="inlineStr">
        <is>
          <t>HDB_INV</t>
        </is>
      </c>
      <c r="C748" s="7" t="inlineStr">
        <is>
          <t>Bán hàng: Thẻ nhớ Patriot VX Series 64GB MICRO SDXCV30 P/N 7FCNB6JPUVI-64G - NM: CÔNG TY CỔ PHẦN TƯ VẤN XÂY DỰNG GIAO THÔNG AN BÌNH</t>
        </is>
      </c>
      <c r="D748" s="7" t="inlineStr">
        <is>
          <t>5111</t>
        </is>
      </c>
      <c r="E748" s="8" t="n"/>
      <c r="F748" s="8" t="n">
        <v>90909</v>
      </c>
      <c r="G748" s="8" t="n">
        <v>0</v>
      </c>
    </row>
    <row r="749" ht="15" customHeight="1" s="6">
      <c r="A749" s="7" t="inlineStr">
        <is>
          <t>04/03/2024</t>
        </is>
      </c>
      <c r="B749" s="7" t="inlineStr">
        <is>
          <t>HDB_INV</t>
        </is>
      </c>
      <c r="C749" s="7" t="inlineStr">
        <is>
          <t>Bán hàng: Camera quan sát CS-C6N (1080P) - NM: CÔNG TY CỔ PHẦN TƯ VẤN XÂY DỰNG GIAO THÔNG AN BÌNH</t>
        </is>
      </c>
      <c r="D749" s="7" t="inlineStr">
        <is>
          <t>5111</t>
        </is>
      </c>
      <c r="E749" s="8" t="n"/>
      <c r="F749" s="8" t="n">
        <v>363636</v>
      </c>
      <c r="G749" s="8" t="n">
        <v>0</v>
      </c>
    </row>
    <row r="750" ht="15" customHeight="1" s="6">
      <c r="A750" s="7" t="inlineStr">
        <is>
          <t>04/03/2024</t>
        </is>
      </c>
      <c r="B750" s="7" t="inlineStr">
        <is>
          <t>HDB_INV</t>
        </is>
      </c>
      <c r="C750" s="7" t="inlineStr">
        <is>
          <t>Bán hàng: Chuột máy tính Logitech M331 - NM: CÔNG TY CỔ PHẦN ĐẦU TƯ VÀ XÂY DỰNG TRƯỜNG THỊNH</t>
        </is>
      </c>
      <c r="D750" s="7" t="inlineStr">
        <is>
          <t>5111</t>
        </is>
      </c>
      <c r="E750" s="8" t="n"/>
      <c r="F750" s="8" t="n">
        <v>309091</v>
      </c>
      <c r="G750" s="8" t="n">
        <v>0</v>
      </c>
    </row>
    <row r="751" ht="15" customHeight="1" s="6">
      <c r="A751" s="7" t="inlineStr">
        <is>
          <t>04/03/2024</t>
        </is>
      </c>
      <c r="B751" s="7" t="inlineStr">
        <is>
          <t>HDB_INV</t>
        </is>
      </c>
      <c r="C751" s="7" t="inlineStr">
        <is>
          <t>Thuế GTGT đầu ra (10%) - Bán hàng: Màn chiếu chân P70TS - NM: CÔNG TY TNHH MỘT THÀNH VIÊN CÀ PHÊ IABLAN</t>
        </is>
      </c>
      <c r="D751" s="7" t="inlineStr">
        <is>
          <t>3331</t>
        </is>
      </c>
      <c r="E751" s="8" t="n"/>
      <c r="F751" s="8" t="n">
        <v>100925</v>
      </c>
      <c r="G751" s="8" t="n">
        <v>0</v>
      </c>
    </row>
    <row r="752" ht="15" customHeight="1" s="6">
      <c r="A752" s="7" t="inlineStr">
        <is>
          <t>04/03/2024</t>
        </is>
      </c>
      <c r="B752" s="7" t="inlineStr">
        <is>
          <t>HDB_INV</t>
        </is>
      </c>
      <c r="C752" s="7" t="inlineStr">
        <is>
          <t>Thuế GTGT đầu ra (10%) - Bán hàng: Máy chiếu đa năng ViewSonic PA503SB - NM: CÔNG TY TNHH MỘT THÀNH VIÊN CÀ PHÊ IABLAN</t>
        </is>
      </c>
      <c r="D752" s="7" t="inlineStr">
        <is>
          <t>3331</t>
        </is>
      </c>
      <c r="E752" s="8" t="n"/>
      <c r="F752" s="8" t="n">
        <v>859091</v>
      </c>
      <c r="G752" s="8" t="n">
        <v>0</v>
      </c>
    </row>
    <row r="753" ht="15" customHeight="1" s="6">
      <c r="A753" s="7" t="inlineStr">
        <is>
          <t>04/03/2024</t>
        </is>
      </c>
      <c r="B753" s="7" t="inlineStr">
        <is>
          <t>HDB_INV</t>
        </is>
      </c>
      <c r="C753" s="7" t="inlineStr">
        <is>
          <t>Thuế GTGT đầu ra (10%) - Bán hàng: Dây HDMI 1.4 đồng 100% ,5m (10109) - NM: CÔNG TY TNHH MỘT THÀNH VIÊN CÀ PHÊ IABLAN</t>
        </is>
      </c>
      <c r="D753" s="7" t="inlineStr">
        <is>
          <t>3331</t>
        </is>
      </c>
      <c r="E753" s="8" t="n"/>
      <c r="F753" s="8" t="n">
        <v>24545</v>
      </c>
      <c r="G753" s="8" t="n">
        <v>0</v>
      </c>
    </row>
    <row r="754" ht="15" customHeight="1" s="6">
      <c r="A754" s="7" t="inlineStr">
        <is>
          <t>04/03/2024</t>
        </is>
      </c>
      <c r="B754" s="7" t="inlineStr">
        <is>
          <t>HDB_INV</t>
        </is>
      </c>
      <c r="C754" s="7" t="inlineStr">
        <is>
          <t>Thuế GTGT đầu ra (10%) - Bán hàng: ổ cứng gắn ngoài 1TB SSD ESD310C USB 10Gbps TypeC/A Transcend - NM: NGÂN HÀNG CHÍNH SÁCH XÃ HỘI THỊ XÃ AN KHÊ</t>
        </is>
      </c>
      <c r="D754" s="7" t="inlineStr">
        <is>
          <t>3331</t>
        </is>
      </c>
      <c r="E754" s="8" t="n"/>
      <c r="F754" s="8" t="n">
        <v>180001</v>
      </c>
      <c r="G754" s="8" t="n">
        <v>0</v>
      </c>
    </row>
    <row r="755" ht="15" customHeight="1" s="6">
      <c r="A755" s="7" t="inlineStr">
        <is>
          <t>04/03/2024</t>
        </is>
      </c>
      <c r="B755" s="7" t="inlineStr">
        <is>
          <t>HDB_INV</t>
        </is>
      </c>
      <c r="C755" s="7" t="inlineStr">
        <is>
          <t>Thuế GTGT đầu ra (10%) - Bán hàng: Camera quan sát CS - H3C(3MP,4MM,COLOR) - NM: CÔNG TY CỔ PHẦN TƯ VẤN XÂY DỰNG GIAO THÔNG AN BÌNH</t>
        </is>
      </c>
      <c r="D755" s="7" t="inlineStr">
        <is>
          <t>3331</t>
        </is>
      </c>
      <c r="E755" s="8" t="n"/>
      <c r="F755" s="8" t="n">
        <v>95455</v>
      </c>
      <c r="G755" s="8" t="n">
        <v>0</v>
      </c>
    </row>
    <row r="756" ht="15" customHeight="1" s="6">
      <c r="A756" s="7" t="inlineStr">
        <is>
          <t>04/03/2024</t>
        </is>
      </c>
      <c r="B756" s="7" t="inlineStr">
        <is>
          <t>HDB_INV</t>
        </is>
      </c>
      <c r="C756" s="7" t="inlineStr">
        <is>
          <t>Thuế GTGT đầu ra (10%) - Bán hàng: Thẻ nhớ Patriot VX Series 64GB MICRO SDXCV30 P/N 7FCNB6JPUVI-64G - NM: CÔNG TY CỔ PHẦN TƯ VẤN XÂY DỰNG GIAO THÔNG AN BÌNH</t>
        </is>
      </c>
      <c r="D756" s="7" t="inlineStr">
        <is>
          <t>3331</t>
        </is>
      </c>
      <c r="E756" s="8" t="n"/>
      <c r="F756" s="8" t="n">
        <v>9090</v>
      </c>
      <c r="G756" s="8" t="n">
        <v>0</v>
      </c>
    </row>
    <row r="757" ht="15" customHeight="1" s="6">
      <c r="A757" s="7" t="inlineStr">
        <is>
          <t>04/03/2024</t>
        </is>
      </c>
      <c r="B757" s="7" t="inlineStr">
        <is>
          <t>HDB_INV</t>
        </is>
      </c>
      <c r="C757" s="7" t="inlineStr">
        <is>
          <t>Thuế GTGT đầu ra (10%) - Bán hàng: Camera quan sát CS-C6N (1080P) - NM: CÔNG TY CỔ PHẦN TƯ VẤN XÂY DỰNG GIAO THÔNG AN BÌNH</t>
        </is>
      </c>
      <c r="D757" s="7" t="inlineStr">
        <is>
          <t>3331</t>
        </is>
      </c>
      <c r="E757" s="8" t="n"/>
      <c r="F757" s="8" t="n">
        <v>36363</v>
      </c>
      <c r="G757" s="8" t="n">
        <v>0</v>
      </c>
    </row>
    <row r="758" ht="15" customHeight="1" s="6">
      <c r="A758" s="7" t="inlineStr">
        <is>
          <t>04/03/2024</t>
        </is>
      </c>
      <c r="B758" s="7" t="inlineStr">
        <is>
          <t>HDB_INV</t>
        </is>
      </c>
      <c r="C758" s="7" t="inlineStr">
        <is>
          <t>Thuế GTGT đầu ra (10%) - Bán hàng: Chuột máy tính Logitech M331 - NM: CÔNG TY CỔ PHẦN ĐẦU TƯ VÀ XÂY DỰNG TRƯỜNG THỊNH</t>
        </is>
      </c>
      <c r="D758" s="7" t="inlineStr">
        <is>
          <t>3331</t>
        </is>
      </c>
      <c r="E758" s="8" t="n"/>
      <c r="F758" s="8" t="n">
        <v>30910</v>
      </c>
      <c r="G758" s="8" t="n">
        <v>0</v>
      </c>
    </row>
    <row r="759" ht="15" customHeight="1" s="6">
      <c r="A759" s="7" t="inlineStr">
        <is>
          <t>04/03/2024</t>
        </is>
      </c>
      <c r="B759" s="7" t="inlineStr">
        <is>
          <t>GBN_BANK</t>
        </is>
      </c>
      <c r="C759" s="7" t="inlineStr">
        <is>
          <t>Van phong Cuc Thong ke Tinh Gia Lai Thanh toan cho so chung tu: 240301 1059265 2911019</t>
        </is>
      </c>
      <c r="D759" s="7" t="inlineStr">
        <is>
          <t>112</t>
        </is>
      </c>
      <c r="E759" s="8" t="n"/>
      <c r="F759" s="8" t="n">
        <v>0</v>
      </c>
      <c r="G759" s="8" t="n">
        <v>4542150</v>
      </c>
    </row>
    <row r="760" ht="15" customHeight="1" s="6">
      <c r="A760" s="7" t="inlineStr">
        <is>
          <t>04/03/2024</t>
        </is>
      </c>
      <c r="B760" s="7" t="inlineStr">
        <is>
          <t>GBN_BANK</t>
        </is>
      </c>
      <c r="C760" s="7" t="inlineStr">
        <is>
          <t>LU DOAN 132/TT MUA LINH KIEN DT</t>
        </is>
      </c>
      <c r="D760" s="7" t="inlineStr">
        <is>
          <t>112</t>
        </is>
      </c>
      <c r="E760" s="8" t="n"/>
      <c r="F760" s="8" t="n">
        <v>0</v>
      </c>
      <c r="G760" s="8" t="n">
        <v>11132721</v>
      </c>
    </row>
    <row r="761" ht="15" customHeight="1" s="6">
      <c r="A761" s="7" t="inlineStr">
        <is>
          <t>05/03/2024</t>
        </is>
      </c>
      <c r="B761" s="7" t="inlineStr">
        <is>
          <t>HDB_INV</t>
        </is>
      </c>
      <c r="C761" s="7" t="inlineStr">
        <is>
          <t>Bán hàng: Nguồn Jetek Model 350 ELITE V2 - NM: PHÒNG NỘI VỤ HUYỆN MANG YANG</t>
        </is>
      </c>
      <c r="D761" s="7" t="inlineStr">
        <is>
          <t>5111</t>
        </is>
      </c>
      <c r="E761" s="8" t="n"/>
      <c r="F761" s="8" t="n">
        <v>336364</v>
      </c>
      <c r="G761" s="8" t="n">
        <v>0</v>
      </c>
    </row>
    <row r="762" ht="15" customHeight="1" s="6">
      <c r="A762" s="7" t="inlineStr">
        <is>
          <t>05/03/2024</t>
        </is>
      </c>
      <c r="B762" s="7" t="inlineStr">
        <is>
          <t>HDB_INV</t>
        </is>
      </c>
      <c r="C762" s="7" t="inlineStr">
        <is>
          <t>Bán hàng: Mực Laser TN-2385 Brother - NM: BAN QUẢN LÝ RỪNG PHÒNG HỘ ĐÔNG BẮC CHƯ PĂH</t>
        </is>
      </c>
      <c r="D762" s="7" t="inlineStr">
        <is>
          <t>5111</t>
        </is>
      </c>
      <c r="E762" s="8" t="n"/>
      <c r="F762" s="8" t="n">
        <v>781818</v>
      </c>
      <c r="G762" s="8" t="n">
        <v>0</v>
      </c>
    </row>
    <row r="763" ht="15" customHeight="1" s="6">
      <c r="A763" s="7" t="inlineStr">
        <is>
          <t>05/03/2024</t>
        </is>
      </c>
      <c r="B763" s="7" t="inlineStr">
        <is>
          <t>HDB_INV</t>
        </is>
      </c>
      <c r="C763" s="7" t="inlineStr">
        <is>
          <t>Bán hàng: Phần mềm Kaspersky KL1941MUEFS - NM: BAN QUẢN LÝ RỪNG PHÒNG HỘ ĐÔNG BẮC CHƯ PĂH</t>
        </is>
      </c>
      <c r="D763" s="7" t="inlineStr">
        <is>
          <t>5111</t>
        </is>
      </c>
      <c r="E763" s="8" t="n"/>
      <c r="F763" s="8" t="n">
        <v>900000</v>
      </c>
      <c r="G763" s="8" t="n">
        <v>0</v>
      </c>
    </row>
    <row r="764" ht="15" customHeight="1" s="6">
      <c r="A764" s="7" t="inlineStr">
        <is>
          <t>05/03/2024</t>
        </is>
      </c>
      <c r="B764" s="7" t="inlineStr">
        <is>
          <t>HDB_INV</t>
        </is>
      </c>
      <c r="C764" s="7" t="inlineStr">
        <is>
          <t>Bán hàng: Thiết bị định tuyến có thu phát vô tuyến hiệu Tendamodel AC10 băng tần 2.4/5Ghz - NM: TRƯỜNG MẦM NON THỦY TIÊN</t>
        </is>
      </c>
      <c r="D764" s="7" t="inlineStr">
        <is>
          <t>5111</t>
        </is>
      </c>
      <c r="E764" s="8" t="n"/>
      <c r="F764" s="8" t="n">
        <v>500000</v>
      </c>
      <c r="G764" s="8" t="n">
        <v>0</v>
      </c>
    </row>
    <row r="765" ht="15" customHeight="1" s="6">
      <c r="A765" s="7" t="inlineStr">
        <is>
          <t>05/03/2024</t>
        </is>
      </c>
      <c r="B765" s="7" t="inlineStr">
        <is>
          <t>HDB_INV</t>
        </is>
      </c>
      <c r="C765" s="7" t="inlineStr">
        <is>
          <t>Bán hàng: Cáp mạng Cat 5e UTP , Hiệu Aptek - NM: TRƯỜNG MẦM NON THỦY TIÊN</t>
        </is>
      </c>
      <c r="D765" s="7" t="inlineStr">
        <is>
          <t>5111</t>
        </is>
      </c>
      <c r="E765" s="8" t="n"/>
      <c r="F765" s="8" t="n">
        <v>915454</v>
      </c>
      <c r="G765" s="8" t="n">
        <v>0</v>
      </c>
    </row>
    <row r="766" ht="15" customHeight="1" s="6">
      <c r="A766" s="7" t="inlineStr">
        <is>
          <t>05/03/2024</t>
        </is>
      </c>
      <c r="B766" s="7" t="inlineStr">
        <is>
          <t>HDB_INV</t>
        </is>
      </c>
      <c r="C766" s="7" t="inlineStr">
        <is>
          <t>Bán hàng: Thiết bị định tuyến TP-Link 2.4GHz,Archer C6 - NM: TRƯỜNG MẦM NON THỦY TIÊN</t>
        </is>
      </c>
      <c r="D766" s="7" t="inlineStr">
        <is>
          <t>5111</t>
        </is>
      </c>
      <c r="E766" s="8" t="n"/>
      <c r="F766" s="8" t="n">
        <v>1454546</v>
      </c>
      <c r="G766" s="8" t="n">
        <v>0</v>
      </c>
    </row>
    <row r="767" ht="15" customHeight="1" s="6">
      <c r="A767" s="7" t="inlineStr">
        <is>
          <t>05/03/2024</t>
        </is>
      </c>
      <c r="B767" s="7" t="inlineStr">
        <is>
          <t>HDB_INV</t>
        </is>
      </c>
      <c r="C767" s="7" t="inlineStr">
        <is>
          <t>Bán hàng: Cáp mạng Cat 5e UTP , Hiệu Aptek - NM: TRƯỜNG TRUNG HỌC CƠ SỞ LÊ LỢI</t>
        </is>
      </c>
      <c r="D767" s="7" t="inlineStr">
        <is>
          <t>5111</t>
        </is>
      </c>
      <c r="E767" s="8" t="n"/>
      <c r="F767" s="8" t="n">
        <v>896363</v>
      </c>
      <c r="G767" s="8" t="n">
        <v>0</v>
      </c>
    </row>
    <row r="768" ht="15" customHeight="1" s="6">
      <c r="A768" s="7" t="inlineStr">
        <is>
          <t>05/03/2024</t>
        </is>
      </c>
      <c r="B768" s="7" t="inlineStr">
        <is>
          <t>HDB_INV</t>
        </is>
      </c>
      <c r="C768" s="7" t="inlineStr">
        <is>
          <t>Bán hàng: Thiết bị định tuyến TP-Link 2.4GHz,Archer C6 - NM: TRƯỜNG TRUNG HỌC CƠ SỞ LÊ LỢI</t>
        </is>
      </c>
      <c r="D768" s="7" t="inlineStr">
        <is>
          <t>5111</t>
        </is>
      </c>
      <c r="E768" s="8" t="n"/>
      <c r="F768" s="8" t="n">
        <v>1454546</v>
      </c>
      <c r="G768" s="8" t="n">
        <v>0</v>
      </c>
    </row>
    <row r="769" ht="15" customHeight="1" s="6">
      <c r="A769" s="7" t="inlineStr">
        <is>
          <t>05/03/2024</t>
        </is>
      </c>
      <c r="B769" s="7" t="inlineStr">
        <is>
          <t>HDB_INV</t>
        </is>
      </c>
      <c r="C769" s="7" t="inlineStr">
        <is>
          <t>Bán hàng: Thiết bị thu phát vô tuyến , TP-LINK,2.4GHz/5GHz,Archer C24 - NM: TRƯỜNG TRUNG HỌC CƠ SỞ LÊ LỢI</t>
        </is>
      </c>
      <c r="D769" s="7" t="inlineStr">
        <is>
          <t>5111</t>
        </is>
      </c>
      <c r="E769" s="8" t="n"/>
      <c r="F769" s="8" t="n">
        <v>363636</v>
      </c>
      <c r="G769" s="8" t="n">
        <v>0</v>
      </c>
    </row>
    <row r="770" ht="15" customHeight="1" s="6">
      <c r="A770" s="7" t="inlineStr">
        <is>
          <t>05/03/2024</t>
        </is>
      </c>
      <c r="B770" s="7" t="inlineStr">
        <is>
          <t>HDB_INV</t>
        </is>
      </c>
      <c r="C770" s="7" t="inlineStr">
        <is>
          <t>Bán hàng: L8050 Máy in Epson - NM: AGRIBANK  CHI NHÁNH THÀNH PHỐ PLEIKU GIA LAI</t>
        </is>
      </c>
      <c r="D770" s="7" t="inlineStr">
        <is>
          <t>5111</t>
        </is>
      </c>
      <c r="E770" s="8" t="n"/>
      <c r="F770" s="8" t="n">
        <v>6354545</v>
      </c>
      <c r="G770" s="8" t="n">
        <v>0</v>
      </c>
    </row>
    <row r="771" ht="15" customHeight="1" s="6">
      <c r="A771" s="7" t="inlineStr">
        <is>
          <t>05/03/2024</t>
        </is>
      </c>
      <c r="B771" s="7" t="inlineStr">
        <is>
          <t>HDB_INV</t>
        </is>
      </c>
      <c r="C771" s="7" t="inlineStr">
        <is>
          <t>Bán hàng: Bộ máy vi tính - NM: CÔNG TY CỔ PHẦN TƯ VẤN XÂY DỰNG VÀ KIỂM ĐỊNH THỊNH PHÁT</t>
        </is>
      </c>
      <c r="D771" s="7" t="inlineStr">
        <is>
          <t>5111</t>
        </is>
      </c>
      <c r="E771" s="8" t="n"/>
      <c r="F771" s="8" t="n">
        <v>12800000</v>
      </c>
      <c r="G771" s="8" t="n">
        <v>0</v>
      </c>
    </row>
    <row r="772" ht="15" customHeight="1" s="6">
      <c r="A772" s="7" t="inlineStr">
        <is>
          <t>05/03/2024</t>
        </is>
      </c>
      <c r="B772" s="7" t="inlineStr">
        <is>
          <t>HDB_INV</t>
        </is>
      </c>
      <c r="C772" s="7" t="inlineStr">
        <is>
          <t>Bán hàng: Bộ vi xử lý vi tính Intel Corei3-10105 (BX8070110105SRH3P) +Quạt - NM: PHÒNG NỘI VỤ HUYỆN MANG YANG</t>
        </is>
      </c>
      <c r="D772" s="7" t="inlineStr">
        <is>
          <t>5111</t>
        </is>
      </c>
      <c r="E772" s="8" t="n"/>
      <c r="F772" s="8" t="n">
        <v>2409091</v>
      </c>
      <c r="G772" s="8" t="n">
        <v>0</v>
      </c>
    </row>
    <row r="773" ht="15" customHeight="1" s="6">
      <c r="A773" s="7" t="inlineStr">
        <is>
          <t>05/03/2024</t>
        </is>
      </c>
      <c r="B773" s="7" t="inlineStr">
        <is>
          <t>HDB_INV</t>
        </is>
      </c>
      <c r="C773" s="7" t="inlineStr">
        <is>
          <t>Bán hàng: MÀN HÌNH VI TÍNH (LCD) MSI PRO MP251 24.5" INCH/FHD/IPS/300cd/m2/100Hz/HDMI/VGA/AUDIO/SPEAKER/ĐEN(BLACK) (3PC2)(PROMP251) - NM: CÔNG TY CỔ PHẦN TƯ VẤN XÂY DỰNG VÀ KIỂM ĐỊNH THỊNH PHÁT</t>
        </is>
      </c>
      <c r="D773" s="7" t="inlineStr">
        <is>
          <t>5111</t>
        </is>
      </c>
      <c r="E773" s="8" t="n"/>
      <c r="F773" s="8" t="n">
        <v>4709091</v>
      </c>
      <c r="G773" s="8" t="n">
        <v>0</v>
      </c>
    </row>
    <row r="774" ht="15" customHeight="1" s="6">
      <c r="A774" s="7" t="inlineStr">
        <is>
          <t>05/03/2024</t>
        </is>
      </c>
      <c r="B774" s="7" t="inlineStr">
        <is>
          <t>HDB_INV</t>
        </is>
      </c>
      <c r="C774" s="7" t="inlineStr">
        <is>
          <t>Bán hàng: Bảng mạch chính của máy vi tính hiệu ASUS PRIME H510M - K R2.0 - SI - NM: PHÒNG NỘI VỤ HUYỆN MANG YANG</t>
        </is>
      </c>
      <c r="D774" s="7" t="inlineStr">
        <is>
          <t>5111</t>
        </is>
      </c>
      <c r="E774" s="8" t="n"/>
      <c r="F774" s="8" t="n">
        <v>2709090</v>
      </c>
      <c r="G774" s="8" t="n">
        <v>0</v>
      </c>
    </row>
    <row r="775" ht="15" customHeight="1" s="6">
      <c r="A775" s="7" t="inlineStr">
        <is>
          <t>05/03/2024</t>
        </is>
      </c>
      <c r="B775" s="7" t="inlineStr">
        <is>
          <t>HDB_INV</t>
        </is>
      </c>
      <c r="C775" s="7" t="inlineStr">
        <is>
          <t>Bán hàng: Máy quét HP 2000S2-6FW06A - NM: TRUNG TÂM NGHIÊN CỨU &amp; CHUYỂN GIAO KỸ THUẬT TÂY NGUYÊN</t>
        </is>
      </c>
      <c r="D775" s="7" t="inlineStr">
        <is>
          <t>5111</t>
        </is>
      </c>
      <c r="E775" s="8" t="n"/>
      <c r="F775" s="8" t="n">
        <v>6536364</v>
      </c>
      <c r="G775" s="8" t="n">
        <v>0</v>
      </c>
    </row>
    <row r="776" ht="15" customHeight="1" s="6">
      <c r="A776" s="7" t="inlineStr">
        <is>
          <t>05/03/2024</t>
        </is>
      </c>
      <c r="B776" s="7" t="inlineStr">
        <is>
          <t>HDB_INV</t>
        </is>
      </c>
      <c r="C776" s="7" t="inlineStr">
        <is>
          <t>Bán hàng: Mực nạp đổ XP12 - 140 - NM: HỘ KINH DOANH PHAN VĂN MINH</t>
        </is>
      </c>
      <c r="D776" s="7" t="inlineStr">
        <is>
          <t>5111</t>
        </is>
      </c>
      <c r="E776" s="8" t="n"/>
      <c r="F776" s="8" t="n">
        <v>818182</v>
      </c>
      <c r="G776" s="8" t="n">
        <v>0</v>
      </c>
    </row>
    <row r="777" ht="15" customHeight="1" s="6">
      <c r="A777" s="7" t="inlineStr">
        <is>
          <t>05/03/2024</t>
        </is>
      </c>
      <c r="B777" s="7" t="inlineStr">
        <is>
          <t>HDB_INV</t>
        </is>
      </c>
      <c r="C777" s="7" t="inlineStr">
        <is>
          <t>Bán hàng: Máy tính xách tay Asus UX3402V i5-1340P/16GB/512GBSSD/UMA/14"WQXGA+/ax+BT/FP/USBA to RJ45 Adpt./Win 11/Bạc/2YW_UX3402VA-KM203W - NM: CÔNG TY PHÁT TRIỂN THỦY ĐIỆN SÊ SAN - CHI NHÁNH TẬP ĐOÀN ĐIỆN LỰC VIỆT NAM</t>
        </is>
      </c>
      <c r="D777" s="7" t="inlineStr">
        <is>
          <t>5111</t>
        </is>
      </c>
      <c r="E777" s="8" t="n"/>
      <c r="F777" s="8" t="n">
        <v>22627273</v>
      </c>
      <c r="G777" s="8" t="n">
        <v>0</v>
      </c>
    </row>
    <row r="778" ht="15" customHeight="1" s="6">
      <c r="A778" s="7" t="inlineStr">
        <is>
          <t>05/03/2024</t>
        </is>
      </c>
      <c r="B778" s="7" t="inlineStr">
        <is>
          <t>HDB_INV</t>
        </is>
      </c>
      <c r="C778" s="7" t="inlineStr">
        <is>
          <t>Bán hàng: Hộp mực (Catridge) đã có mực in dùng cho máy inlaser loại CE505A,nhãn hiệu Xp pro - NM: HỘ KINH DOANH PHAN VĂN MINH</t>
        </is>
      </c>
      <c r="D778" s="7" t="inlineStr">
        <is>
          <t>5111</t>
        </is>
      </c>
      <c r="E778" s="8" t="n"/>
      <c r="F778" s="8" t="n">
        <v>272727</v>
      </c>
      <c r="G778" s="8" t="n">
        <v>0</v>
      </c>
    </row>
    <row r="779" ht="15" customHeight="1" s="6">
      <c r="A779" s="7" t="inlineStr">
        <is>
          <t>05/03/2024</t>
        </is>
      </c>
      <c r="B779" s="7" t="inlineStr">
        <is>
          <t>HDB_INV</t>
        </is>
      </c>
      <c r="C779" s="7" t="inlineStr">
        <is>
          <t>Bán hàng: Hộp mực in Izinet 12A/303/FX9 - NM: HỘ KINH DOANH PHAN VĂN MINH</t>
        </is>
      </c>
      <c r="D779" s="7" t="inlineStr">
        <is>
          <t>5111</t>
        </is>
      </c>
      <c r="E779" s="8" t="n"/>
      <c r="F779" s="8" t="n">
        <v>400000</v>
      </c>
      <c r="G779" s="8" t="n">
        <v>0</v>
      </c>
    </row>
    <row r="780" ht="15" customHeight="1" s="6">
      <c r="A780" s="7" t="inlineStr">
        <is>
          <t>05/03/2024</t>
        </is>
      </c>
      <c r="B780" s="7" t="inlineStr">
        <is>
          <t>HDB_INV</t>
        </is>
      </c>
      <c r="C780" s="7" t="inlineStr">
        <is>
          <t>Bán hàng: Mực nạp đổ XP NPG 6 - NM: HỘ KINH DOANH PHAN VĂN MINH</t>
        </is>
      </c>
      <c r="D780" s="7" t="inlineStr">
        <is>
          <t>5111</t>
        </is>
      </c>
      <c r="E780" s="8" t="n"/>
      <c r="F780" s="8" t="n">
        <v>136364</v>
      </c>
      <c r="G780" s="8" t="n">
        <v>0</v>
      </c>
    </row>
    <row r="781" ht="15" customHeight="1" s="6">
      <c r="A781" s="7" t="inlineStr">
        <is>
          <t>05/03/2024</t>
        </is>
      </c>
      <c r="B781" s="7" t="inlineStr">
        <is>
          <t>HDB_INV</t>
        </is>
      </c>
      <c r="C781" s="7" t="inlineStr">
        <is>
          <t>Bán hàng: Hộp mực ( Cartridge) đã có mực in dùng cho máy inlaser, loại LHCF276A (HP M404/M428), hiệu XPPRO - NM: HỘ KINH DOANH PHAN VĂN MINH</t>
        </is>
      </c>
      <c r="D781" s="7" t="inlineStr">
        <is>
          <t>5111</t>
        </is>
      </c>
      <c r="E781" s="8" t="n"/>
      <c r="F781" s="8" t="n">
        <v>300000</v>
      </c>
      <c r="G781" s="8" t="n">
        <v>0</v>
      </c>
    </row>
    <row r="782" ht="15" customHeight="1" s="6">
      <c r="A782" s="7" t="inlineStr">
        <is>
          <t>05/03/2024</t>
        </is>
      </c>
      <c r="B782" s="7" t="inlineStr">
        <is>
          <t>HDB_INV</t>
        </is>
      </c>
      <c r="C782" s="7" t="inlineStr">
        <is>
          <t>Thuế GTGT đầu ra (10%) - Bán hàng: Nguồn Jetek Model 350 ELITE V2 - NM: PHÒNG NỘI VỤ HUYỆN MANG YANG</t>
        </is>
      </c>
      <c r="D782" s="7" t="inlineStr">
        <is>
          <t>3331</t>
        </is>
      </c>
      <c r="E782" s="8" t="n"/>
      <c r="F782" s="8" t="n">
        <v>33637</v>
      </c>
      <c r="G782" s="8" t="n">
        <v>0</v>
      </c>
    </row>
    <row r="783" ht="15" customHeight="1" s="6">
      <c r="A783" s="7" t="inlineStr">
        <is>
          <t>05/03/2024</t>
        </is>
      </c>
      <c r="B783" s="7" t="inlineStr">
        <is>
          <t>HDB_INV</t>
        </is>
      </c>
      <c r="C783" s="7" t="inlineStr">
        <is>
          <t>Thuế GTGT đầu ra (10%) - Bán hàng: Mực Laser TN-2385 Brother - NM: BAN QUẢN LÝ RỪNG PHÒNG HỘ ĐÔNG BẮC CHƯ PĂH</t>
        </is>
      </c>
      <c r="D783" s="7" t="inlineStr">
        <is>
          <t>3331</t>
        </is>
      </c>
      <c r="E783" s="8" t="n"/>
      <c r="F783" s="8" t="n">
        <v>78182</v>
      </c>
      <c r="G783" s="8" t="n">
        <v>0</v>
      </c>
    </row>
    <row r="784" ht="15" customHeight="1" s="6">
      <c r="A784" s="7" t="inlineStr">
        <is>
          <t>05/03/2024</t>
        </is>
      </c>
      <c r="B784" s="7" t="inlineStr">
        <is>
          <t>HDB_INV</t>
        </is>
      </c>
      <c r="C784" s="7" t="inlineStr">
        <is>
          <t>Thuế GTGT đầu ra (10%) - Bán hàng: Phần mềm Kaspersky KL1941MUEFS - NM: BAN QUẢN LÝ RỪNG PHÒNG HỘ ĐÔNG BẮC CHƯ PĂH</t>
        </is>
      </c>
      <c r="D784" s="7" t="inlineStr">
        <is>
          <t>3331</t>
        </is>
      </c>
      <c r="E784" s="8" t="n"/>
      <c r="F784" s="8" t="n">
        <v>90001</v>
      </c>
      <c r="G784" s="8" t="n">
        <v>0</v>
      </c>
    </row>
    <row r="785" ht="15" customHeight="1" s="6">
      <c r="A785" s="7" t="inlineStr">
        <is>
          <t>05/03/2024</t>
        </is>
      </c>
      <c r="B785" s="7" t="inlineStr">
        <is>
          <t>HDB_INV</t>
        </is>
      </c>
      <c r="C785" s="7" t="inlineStr">
        <is>
          <t>Thuế GTGT đầu ra (10%) - Bán hàng: Thiết bị định tuyến có thu phát vô tuyến hiệu Tendamodel AC10 băng tần 2.4/5Ghz - NM: TRƯỜNG MẦM NON THỦY TIÊN</t>
        </is>
      </c>
      <c r="D785" s="7" t="inlineStr">
        <is>
          <t>3331</t>
        </is>
      </c>
      <c r="E785" s="8" t="n"/>
      <c r="F785" s="8" t="n">
        <v>50001</v>
      </c>
      <c r="G785" s="8" t="n">
        <v>0</v>
      </c>
    </row>
    <row r="786" ht="15" customHeight="1" s="6">
      <c r="A786" s="7" t="inlineStr">
        <is>
          <t>05/03/2024</t>
        </is>
      </c>
      <c r="B786" s="7" t="inlineStr">
        <is>
          <t>HDB_INV</t>
        </is>
      </c>
      <c r="C786" s="7" t="inlineStr">
        <is>
          <t>Thuế GTGT đầu ra (10%) - Bán hàng: Cáp mạng Cat 5e UTP , Hiệu Aptek - NM: TRƯỜNG MẦM NON THỦY TIÊN</t>
        </is>
      </c>
      <c r="D786" s="7" t="inlineStr">
        <is>
          <t>3331</t>
        </is>
      </c>
      <c r="E786" s="8" t="n"/>
      <c r="F786" s="8" t="n">
        <v>91546</v>
      </c>
      <c r="G786" s="8" t="n">
        <v>0</v>
      </c>
    </row>
    <row r="787" ht="15" customHeight="1" s="6">
      <c r="A787" s="7" t="inlineStr">
        <is>
          <t>05/03/2024</t>
        </is>
      </c>
      <c r="B787" s="7" t="inlineStr">
        <is>
          <t>HDB_INV</t>
        </is>
      </c>
      <c r="C787" s="7" t="inlineStr">
        <is>
          <t>Thuế GTGT đầu ra (10%) - Bán hàng: Thiết bị định tuyến TP-Link 2.4GHz,Archer C6 - NM: TRƯỜNG MẦM NON THỦY TIÊN</t>
        </is>
      </c>
      <c r="D787" s="7" t="inlineStr">
        <is>
          <t>3331</t>
        </is>
      </c>
      <c r="E787" s="8" t="n"/>
      <c r="F787" s="8" t="n">
        <v>145455</v>
      </c>
      <c r="G787" s="8" t="n">
        <v>0</v>
      </c>
    </row>
    <row r="788" ht="15" customHeight="1" s="6">
      <c r="A788" s="7" t="inlineStr">
        <is>
          <t>05/03/2024</t>
        </is>
      </c>
      <c r="B788" s="7" t="inlineStr">
        <is>
          <t>HDB_INV</t>
        </is>
      </c>
      <c r="C788" s="7" t="inlineStr">
        <is>
          <t>Thuế GTGT đầu ra (10%) - Bán hàng: Cáp mạng Cat 5e UTP , Hiệu Aptek - NM: TRƯỜNG TRUNG HỌC CƠ SỞ LÊ LỢI</t>
        </is>
      </c>
      <c r="D788" s="7" t="inlineStr">
        <is>
          <t>3331</t>
        </is>
      </c>
      <c r="E788" s="8" t="n"/>
      <c r="F788" s="8" t="n">
        <v>89636</v>
      </c>
      <c r="G788" s="8" t="n">
        <v>0</v>
      </c>
    </row>
    <row r="789" ht="15" customHeight="1" s="6">
      <c r="A789" s="7" t="inlineStr">
        <is>
          <t>05/03/2024</t>
        </is>
      </c>
      <c r="B789" s="7" t="inlineStr">
        <is>
          <t>HDB_INV</t>
        </is>
      </c>
      <c r="C789" s="7" t="inlineStr">
        <is>
          <t>Thuế GTGT đầu ra (10%) - Bán hàng: Thiết bị định tuyến TP-Link 2.4GHz,Archer C6 - NM: TRƯỜNG TRUNG HỌC CƠ SỞ LÊ LỢI</t>
        </is>
      </c>
      <c r="D789" s="7" t="inlineStr">
        <is>
          <t>3331</t>
        </is>
      </c>
      <c r="E789" s="8" t="n"/>
      <c r="F789" s="8" t="n">
        <v>145455</v>
      </c>
      <c r="G789" s="8" t="n">
        <v>0</v>
      </c>
    </row>
    <row r="790" ht="15" customHeight="1" s="6">
      <c r="A790" s="7" t="inlineStr">
        <is>
          <t>05/03/2024</t>
        </is>
      </c>
      <c r="B790" s="7" t="inlineStr">
        <is>
          <t>HDB_INV</t>
        </is>
      </c>
      <c r="C790" s="7" t="inlineStr">
        <is>
          <t>Thuế GTGT đầu ra (10%) - Bán hàng: Thiết bị thu phát vô tuyến , TP-LINK,2.4GHz/5GHz,Archer C24 - NM: TRƯỜNG TRUNG HỌC CƠ SỞ LÊ LỢI</t>
        </is>
      </c>
      <c r="D790" s="7" t="inlineStr">
        <is>
          <t>3331</t>
        </is>
      </c>
      <c r="E790" s="8" t="n"/>
      <c r="F790" s="8" t="n">
        <v>36364</v>
      </c>
      <c r="G790" s="8" t="n">
        <v>0</v>
      </c>
    </row>
    <row r="791" ht="15" customHeight="1" s="6">
      <c r="A791" s="7" t="inlineStr">
        <is>
          <t>05/03/2024</t>
        </is>
      </c>
      <c r="B791" s="7" t="inlineStr">
        <is>
          <t>HDB_INV</t>
        </is>
      </c>
      <c r="C791" s="7" t="inlineStr">
        <is>
          <t>Thuế GTGT đầu ra (10%) - Bán hàng: L8050 Máy in Epson - NM: AGRIBANK  CHI NHÁNH THÀNH PHỐ PLEIKU GIA LAI</t>
        </is>
      </c>
      <c r="D791" s="7" t="inlineStr">
        <is>
          <t>3331</t>
        </is>
      </c>
      <c r="E791" s="8" t="n"/>
      <c r="F791" s="8" t="n">
        <v>635454</v>
      </c>
      <c r="G791" s="8" t="n">
        <v>0</v>
      </c>
    </row>
    <row r="792" ht="15" customHeight="1" s="6">
      <c r="A792" s="7" t="inlineStr">
        <is>
          <t>05/03/2024</t>
        </is>
      </c>
      <c r="B792" s="7" t="inlineStr">
        <is>
          <t>HDB_INV</t>
        </is>
      </c>
      <c r="C792" s="7" t="inlineStr">
        <is>
          <t>Thuế GTGT đầu ra (10%) - Bán hàng: Bộ máy vi tính - NM: CÔNG TY CỔ PHẦN TƯ VẤN XÂY DỰNG VÀ KIỂM ĐỊNH THỊNH PHÁT</t>
        </is>
      </c>
      <c r="D792" s="7" t="inlineStr">
        <is>
          <t>3331</t>
        </is>
      </c>
      <c r="E792" s="8" t="n"/>
      <c r="F792" s="8" t="n">
        <v>1280000</v>
      </c>
      <c r="G792" s="8" t="n">
        <v>0</v>
      </c>
    </row>
    <row r="793" ht="15" customHeight="1" s="6">
      <c r="A793" s="7" t="inlineStr">
        <is>
          <t>05/03/2024</t>
        </is>
      </c>
      <c r="B793" s="7" t="inlineStr">
        <is>
          <t>HDB_INV</t>
        </is>
      </c>
      <c r="C793" s="7" t="inlineStr">
        <is>
          <t>Thuế GTGT đầu ra (10%) - Bán hàng: Bộ vi xử lý vi tính Intel Corei3-10105 (BX8070110105SRH3P) +Quạt - NM: PHÒNG NỘI VỤ HUYỆN MANG YANG</t>
        </is>
      </c>
      <c r="D793" s="7" t="inlineStr">
        <is>
          <t>3331</t>
        </is>
      </c>
      <c r="E793" s="8" t="n"/>
      <c r="F793" s="8" t="n">
        <v>240909</v>
      </c>
      <c r="G793" s="8" t="n">
        <v>0</v>
      </c>
    </row>
    <row r="794" ht="15" customHeight="1" s="6">
      <c r="A794" s="7" t="inlineStr">
        <is>
          <t>05/03/2024</t>
        </is>
      </c>
      <c r="B794" s="7" t="inlineStr">
        <is>
          <t>HDB_INV</t>
        </is>
      </c>
      <c r="C794" s="7" t="inlineStr">
        <is>
          <t>Thuế GTGT đầu ra (10%) - Bán hàng: MÀN HÌNH VI TÍNH (LCD) MSI PRO MP251 24.5" INCH/FHD/IPS/300cd/m2/100Hz/HDMI/VGA/AUDIO/SPEAKER/ĐEN(BLACK) (3PC2)(PROMP251) - NM: CÔNG TY CỔ PHẦN TƯ VẤN XÂY DỰNG VÀ KIỂM ĐỊNH THỊNH PHÁT</t>
        </is>
      </c>
      <c r="D794" s="7" t="inlineStr">
        <is>
          <t>3331</t>
        </is>
      </c>
      <c r="E794" s="8" t="n"/>
      <c r="F794" s="8" t="n">
        <v>470910</v>
      </c>
      <c r="G794" s="8" t="n">
        <v>0</v>
      </c>
    </row>
    <row r="795" ht="15" customHeight="1" s="6">
      <c r="A795" s="7" t="inlineStr">
        <is>
          <t>05/03/2024</t>
        </is>
      </c>
      <c r="B795" s="7" t="inlineStr">
        <is>
          <t>HDB_INV</t>
        </is>
      </c>
      <c r="C795" s="7" t="inlineStr">
        <is>
          <t>Thuế GTGT đầu ra (10%) - Bán hàng: Bảng mạch chính của máy vi tính hiệu ASUS PRIME H510M - K R2.0 - SI - NM: PHÒNG NỘI VỤ HUYỆN MANG YANG</t>
        </is>
      </c>
      <c r="D795" s="7" t="inlineStr">
        <is>
          <t>3331</t>
        </is>
      </c>
      <c r="E795" s="8" t="n"/>
      <c r="F795" s="8" t="n">
        <v>270909</v>
      </c>
      <c r="G795" s="8" t="n">
        <v>0</v>
      </c>
    </row>
    <row r="796" ht="15" customHeight="1" s="6">
      <c r="A796" s="7" t="inlineStr">
        <is>
          <t>05/03/2024</t>
        </is>
      </c>
      <c r="B796" s="7" t="inlineStr">
        <is>
          <t>HDB_INV</t>
        </is>
      </c>
      <c r="C796" s="7" t="inlineStr">
        <is>
          <t>Thuế GTGT đầu ra (10%) - Bán hàng: Máy quét HP 2000S2-6FW06A - NM: TRUNG TÂM NGHIÊN CỨU &amp; CHUYỂN GIAO KỸ THUẬT TÂY NGUYÊN</t>
        </is>
      </c>
      <c r="D796" s="7" t="inlineStr">
        <is>
          <t>3331</t>
        </is>
      </c>
      <c r="E796" s="8" t="n"/>
      <c r="F796" s="8" t="n">
        <v>653637</v>
      </c>
      <c r="G796" s="8" t="n">
        <v>0</v>
      </c>
    </row>
    <row r="797" ht="15" customHeight="1" s="6">
      <c r="A797" s="7" t="inlineStr">
        <is>
          <t>05/03/2024</t>
        </is>
      </c>
      <c r="B797" s="7" t="inlineStr">
        <is>
          <t>HDB_INV</t>
        </is>
      </c>
      <c r="C797" s="7" t="inlineStr">
        <is>
          <t>Thuế GTGT đầu ra (10%) - Bán hàng: Mực nạp đổ XP12 - 140 - NM: HỘ KINH DOANH PHAN VĂN MINH</t>
        </is>
      </c>
      <c r="D797" s="7" t="inlineStr">
        <is>
          <t>3331</t>
        </is>
      </c>
      <c r="E797" s="8" t="n"/>
      <c r="F797" s="8" t="n">
        <v>81819</v>
      </c>
      <c r="G797" s="8" t="n">
        <v>0</v>
      </c>
    </row>
    <row r="798" ht="15" customHeight="1" s="6">
      <c r="A798" s="7" t="inlineStr">
        <is>
          <t>05/03/2024</t>
        </is>
      </c>
      <c r="B798" s="7" t="inlineStr">
        <is>
          <t>HDB_INV</t>
        </is>
      </c>
      <c r="C798" s="7" t="inlineStr">
        <is>
          <t>Thuế GTGT đầu ra (10%) - Bán hàng: Máy tính xách tay Asus UX3402V i5-1340P/16GB/512GBSSD/UMA/14"WQXGA+/ax+BT/FP/USBA to RJ45 Adpt./Win 11/Bạc/2YW_UX3402VA-KM203W - NM: CÔNG TY PHÁT TRIỂN THỦY ĐIỆN SÊ SAN - CHI NHÁNH TẬP ĐOÀN ĐIỆN LỰC VIỆT NAM</t>
        </is>
      </c>
      <c r="D798" s="7" t="inlineStr">
        <is>
          <t>3331</t>
        </is>
      </c>
      <c r="E798" s="8" t="n"/>
      <c r="F798" s="8" t="n">
        <v>2262727</v>
      </c>
      <c r="G798" s="8" t="n">
        <v>0</v>
      </c>
    </row>
    <row r="799" ht="15" customHeight="1" s="6">
      <c r="A799" s="7" t="inlineStr">
        <is>
          <t>05/03/2024</t>
        </is>
      </c>
      <c r="B799" s="7" t="inlineStr">
        <is>
          <t>HDB_INV</t>
        </is>
      </c>
      <c r="C799" s="7" t="inlineStr">
        <is>
          <t>Thuế GTGT đầu ra (10%) - Bán hàng: Hộp mực (Catridge) đã có mực in dùng cho máy inlaser loại CE505A,nhãn hiệu Xp pro - NM: HỘ KINH DOANH PHAN VĂN MINH</t>
        </is>
      </c>
      <c r="D799" s="7" t="inlineStr">
        <is>
          <t>3331</t>
        </is>
      </c>
      <c r="E799" s="8" t="n"/>
      <c r="F799" s="8" t="n">
        <v>27272</v>
      </c>
      <c r="G799" s="8" t="n">
        <v>0</v>
      </c>
    </row>
    <row r="800" ht="15" customHeight="1" s="6">
      <c r="A800" s="7" t="inlineStr">
        <is>
          <t>05/03/2024</t>
        </is>
      </c>
      <c r="B800" s="7" t="inlineStr">
        <is>
          <t>HDB_INV</t>
        </is>
      </c>
      <c r="C800" s="7" t="inlineStr">
        <is>
          <t>Thuế GTGT đầu ra (10%) - Bán hàng: Hộp mực in Izinet 12A/303/FX9 - NM: HỘ KINH DOANH PHAN VĂN MINH</t>
        </is>
      </c>
      <c r="D800" s="7" t="inlineStr">
        <is>
          <t>3331</t>
        </is>
      </c>
      <c r="E800" s="8" t="n"/>
      <c r="F800" s="8" t="n">
        <v>40000</v>
      </c>
      <c r="G800" s="8" t="n">
        <v>0</v>
      </c>
    </row>
    <row r="801" ht="15" customHeight="1" s="6">
      <c r="A801" s="7" t="inlineStr">
        <is>
          <t>05/03/2024</t>
        </is>
      </c>
      <c r="B801" s="7" t="inlineStr">
        <is>
          <t>HDB_INV</t>
        </is>
      </c>
      <c r="C801" s="7" t="inlineStr">
        <is>
          <t>Thuế GTGT đầu ra (10%) - Bán hàng: Mực nạp đổ XP NPG 6 - NM: HỘ KINH DOANH PHAN VĂN MINH</t>
        </is>
      </c>
      <c r="D801" s="7" t="inlineStr">
        <is>
          <t>3331</t>
        </is>
      </c>
      <c r="E801" s="8" t="n"/>
      <c r="F801" s="8" t="n">
        <v>13637</v>
      </c>
      <c r="G801" s="8" t="n">
        <v>0</v>
      </c>
    </row>
    <row r="802" ht="15" customHeight="1" s="6">
      <c r="A802" s="7" t="inlineStr">
        <is>
          <t>05/03/2024</t>
        </is>
      </c>
      <c r="B802" s="7" t="inlineStr">
        <is>
          <t>HDB_INV</t>
        </is>
      </c>
      <c r="C802" s="7" t="inlineStr">
        <is>
          <t>Thuế GTGT đầu ra (10%) - Bán hàng: Hộp mực ( Cartridge) đã có mực in dùng cho máy inlaser, loại LHCF276A (HP M404/M428), hiệu XPPRO - NM: HỘ KINH DOANH PHAN VĂN MINH</t>
        </is>
      </c>
      <c r="D802" s="7" t="inlineStr">
        <is>
          <t>3331</t>
        </is>
      </c>
      <c r="E802" s="8" t="n"/>
      <c r="F802" s="8" t="n">
        <v>30000</v>
      </c>
      <c r="G802" s="8" t="n">
        <v>0</v>
      </c>
    </row>
    <row r="803" ht="15" customHeight="1" s="6">
      <c r="A803" s="7" t="inlineStr">
        <is>
          <t>05/03/2024</t>
        </is>
      </c>
      <c r="B803" s="7" t="inlineStr">
        <is>
          <t>GBN_BANK</t>
        </is>
      </c>
      <c r="C803" s="7" t="inlineStr">
        <is>
          <t>DAI PHU CT HUY VU CKN 360456 - TRANSFER - Ngan hang TMCP Buu Dien Lien Viet</t>
        </is>
      </c>
      <c r="D803" s="7" t="inlineStr">
        <is>
          <t>112</t>
        </is>
      </c>
      <c r="E803" s="8" t="n"/>
      <c r="F803" s="8" t="n">
        <v>0</v>
      </c>
      <c r="G803" s="8" t="n">
        <v>31060291</v>
      </c>
    </row>
    <row r="804" ht="15" customHeight="1" s="6">
      <c r="A804" s="7" t="inlineStr">
        <is>
          <t>05/03/2024</t>
        </is>
      </c>
      <c r="B804" s="7" t="inlineStr">
        <is>
          <t>GBN_BANK</t>
        </is>
      </c>
      <c r="C804" s="7" t="inlineStr">
        <is>
          <t>LU DOAN 132/TT MUA LINH KIEN DT</t>
        </is>
      </c>
      <c r="D804" s="7" t="inlineStr">
        <is>
          <t>112</t>
        </is>
      </c>
      <c r="E804" s="8" t="n"/>
      <c r="F804" s="8" t="n">
        <v>0</v>
      </c>
      <c r="G804" s="8" t="n">
        <v>31060291</v>
      </c>
    </row>
    <row r="805" ht="15" customHeight="1" s="6">
      <c r="A805" s="7" t="inlineStr">
        <is>
          <t>05/03/2024</t>
        </is>
      </c>
      <c r="B805" s="7" t="inlineStr">
        <is>
          <t>GBN_BANK</t>
        </is>
      </c>
      <c r="C805" s="7" t="inlineStr">
        <is>
          <t>Van phong Cuc Thong ke Tinh Gia Lai Thanh toan cho so chung tu: 240301 1059265 2911019</t>
        </is>
      </c>
      <c r="D805" s="7" t="inlineStr">
        <is>
          <t>112</t>
        </is>
      </c>
      <c r="E805" s="8" t="n"/>
      <c r="F805" s="8" t="n">
        <v>0</v>
      </c>
      <c r="G805" s="8" t="n">
        <v>4542150</v>
      </c>
    </row>
    <row r="806" ht="15" customHeight="1" s="6">
      <c r="A806" s="7" t="inlineStr">
        <is>
          <t>05/03/2024</t>
        </is>
      </c>
      <c r="B806" s="7" t="inlineStr">
        <is>
          <t>GBN_BANK</t>
        </is>
      </c>
      <c r="C806" s="7" t="inlineStr">
        <is>
          <t>Brothers Int (VietNam) co ltd chi thuong</t>
        </is>
      </c>
      <c r="D806" s="7" t="inlineStr">
        <is>
          <t>112</t>
        </is>
      </c>
      <c r="E806" s="8" t="n"/>
      <c r="F806" s="8" t="n">
        <v>0</v>
      </c>
      <c r="G806" s="8" t="n">
        <v>3005835</v>
      </c>
    </row>
    <row r="807" ht="15" customHeight="1" s="6">
      <c r="A807" s="7" t="inlineStr">
        <is>
          <t>06/03/2024</t>
        </is>
      </c>
      <c r="B807" s="7" t="inlineStr">
        <is>
          <t>HDB_INV</t>
        </is>
      </c>
      <c r="C807" s="7" t="inlineStr">
        <is>
          <t>Bán hàng: Máy tính xách tay Dell Vostro 3530 Intel Core i5-1335U, 15.6"FHD, 1x8G,256GB SSD, 3 Cell-41Whr, Win 11, Office H&amp;S 2021, BH 12 tháng,V5I5267W1-Gray - NM: CÔNG TY TNHH MỘT THÀNH VIÊN TƯ VẤN XÂY DỰNG HẠ TẦNG GIA LAI</t>
        </is>
      </c>
      <c r="D807" s="7" t="inlineStr">
        <is>
          <t>5111</t>
        </is>
      </c>
      <c r="E807" s="8" t="n"/>
      <c r="F807" s="8" t="n">
        <v>14136363</v>
      </c>
      <c r="G807" s="8" t="n">
        <v>0</v>
      </c>
    </row>
    <row r="808" ht="15" customHeight="1" s="6">
      <c r="A808" s="7" t="inlineStr">
        <is>
          <t>06/03/2024</t>
        </is>
      </c>
      <c r="B808" s="7" t="inlineStr">
        <is>
          <t>HDB_INV</t>
        </is>
      </c>
      <c r="C808" s="7" t="inlineStr">
        <is>
          <t>Bán hàng: Máy in Canon LBP 233DW - NM: CÔNG TY TRÁCH NHIỆM HỮU HẠN MỘT THÀNH VIÊN XĂNG DẦU BẮC TÂY NGUYÊN</t>
        </is>
      </c>
      <c r="D808" s="7" t="inlineStr">
        <is>
          <t>5111</t>
        </is>
      </c>
      <c r="E808" s="8" t="n"/>
      <c r="F808" s="8" t="n">
        <v>5590909</v>
      </c>
      <c r="G808" s="8" t="n">
        <v>0</v>
      </c>
    </row>
    <row r="809" ht="15" customHeight="1" s="6">
      <c r="A809" s="7" t="inlineStr">
        <is>
          <t>06/03/2024</t>
        </is>
      </c>
      <c r="B809" s="7" t="inlineStr">
        <is>
          <t>HDB_INV</t>
        </is>
      </c>
      <c r="C809" s="7" t="inlineStr">
        <is>
          <t>Bán hàng: Trống từ Brother DR-2385 - NM: HỘI NÔNG DÂN HUYỆN CHƯ PĂH</t>
        </is>
      </c>
      <c r="D809" s="7" t="inlineStr">
        <is>
          <t>5111</t>
        </is>
      </c>
      <c r="E809" s="8" t="n"/>
      <c r="F809" s="8" t="n">
        <v>618182</v>
      </c>
      <c r="G809" s="8" t="n">
        <v>0</v>
      </c>
    </row>
    <row r="810" ht="15" customHeight="1" s="6">
      <c r="A810" s="7" t="inlineStr">
        <is>
          <t>06/03/2024</t>
        </is>
      </c>
      <c r="B810" s="7" t="inlineStr">
        <is>
          <t>HDB_INV</t>
        </is>
      </c>
      <c r="C810" s="7" t="inlineStr">
        <is>
          <t>Bán hàng: Cáp mạng Cat 6 FTP 305m/thùng, Hiệu Aptek - NM: CÔNG TY TNHH NĂNG LƯỢNG SẠCH CAO NGUYÊN</t>
        </is>
      </c>
      <c r="D810" s="7" t="inlineStr">
        <is>
          <t>5111</t>
        </is>
      </c>
      <c r="E810" s="8" t="n"/>
      <c r="F810" s="8" t="n">
        <v>1536364</v>
      </c>
      <c r="G810" s="8" t="n">
        <v>0</v>
      </c>
    </row>
    <row r="811" ht="15" customHeight="1" s="6">
      <c r="A811" s="7" t="inlineStr">
        <is>
          <t>06/03/2024</t>
        </is>
      </c>
      <c r="B811" s="7" t="inlineStr">
        <is>
          <t>HDB_INV</t>
        </is>
      </c>
      <c r="C811" s="7" t="inlineStr">
        <is>
          <t>Bán hàng: Hộp mực in Ecoplus 12A/303/FX9 - NM: CÔNG TY CỔ PHẦN CHANH LEO NAFOODS</t>
        </is>
      </c>
      <c r="D811" s="7" t="inlineStr">
        <is>
          <t>5111</t>
        </is>
      </c>
      <c r="E811" s="8" t="n"/>
      <c r="F811" s="8" t="n">
        <v>409091</v>
      </c>
      <c r="G811" s="8" t="n">
        <v>0</v>
      </c>
    </row>
    <row r="812" ht="15" customHeight="1" s="6">
      <c r="A812" s="7" t="inlineStr">
        <is>
          <t>06/03/2024</t>
        </is>
      </c>
      <c r="B812" s="7" t="inlineStr">
        <is>
          <t>HDB_INV</t>
        </is>
      </c>
      <c r="C812" s="7" t="inlineStr">
        <is>
          <t>Bán hàng: Chuột vi tính Rapoo M20 - NM: CÔNG TY TNHH MỘT THÀNH VIÊN TƯ VẤN XÂY DỰNG HẠ TẦNG GIA LAI</t>
        </is>
      </c>
      <c r="D812" s="7" t="inlineStr">
        <is>
          <t>5111</t>
        </is>
      </c>
      <c r="E812" s="8" t="n"/>
      <c r="F812" s="8" t="n">
        <v>127273</v>
      </c>
      <c r="G812" s="8" t="n">
        <v>0</v>
      </c>
    </row>
    <row r="813" ht="15" customHeight="1" s="6">
      <c r="A813" s="7" t="inlineStr">
        <is>
          <t>06/03/2024</t>
        </is>
      </c>
      <c r="B813" s="7" t="inlineStr">
        <is>
          <t>HDB_INV</t>
        </is>
      </c>
      <c r="C813" s="7" t="inlineStr">
        <is>
          <t>Thuế GTGT đầu ra (10%) - Bán hàng: Máy tính xách tay Dell Vostro 3530 Intel Core i5-1335U, 15.6"FHD, 1x8G,256GB SSD, 3 Cell-41Whr, Win 11, Office H&amp;S 2021, BH 12 tháng,V5I5267W1-Gray - NM: CÔNG TY TNHH MỘT THÀNH VIÊN TƯ VẤN XÂY DỰNG HẠ TẦNG GIA LAI</t>
        </is>
      </c>
      <c r="D813" s="7" t="inlineStr">
        <is>
          <t>3331</t>
        </is>
      </c>
      <c r="E813" s="8" t="n"/>
      <c r="F813" s="8" t="n">
        <v>1413636</v>
      </c>
      <c r="G813" s="8" t="n">
        <v>0</v>
      </c>
    </row>
    <row r="814" ht="15" customHeight="1" s="6">
      <c r="A814" s="7" t="inlineStr">
        <is>
          <t>06/03/2024</t>
        </is>
      </c>
      <c r="B814" s="7" t="inlineStr">
        <is>
          <t>HDB_INV</t>
        </is>
      </c>
      <c r="C814" s="7" t="inlineStr">
        <is>
          <t>Thuế GTGT đầu ra (10%) - Bán hàng: Máy in Canon LBP 233DW - NM: CÔNG TY TRÁCH NHIỆM HỮU HẠN MỘT THÀNH VIÊN XĂNG DẦU BẮC TÂY NGUYÊN</t>
        </is>
      </c>
      <c r="D814" s="7" t="inlineStr">
        <is>
          <t>3331</t>
        </is>
      </c>
      <c r="E814" s="8" t="n"/>
      <c r="F814" s="8" t="n">
        <v>559091</v>
      </c>
      <c r="G814" s="8" t="n">
        <v>0</v>
      </c>
    </row>
    <row r="815" ht="15" customHeight="1" s="6">
      <c r="A815" s="7" t="inlineStr">
        <is>
          <t>06/03/2024</t>
        </is>
      </c>
      <c r="B815" s="7" t="inlineStr">
        <is>
          <t>HDB_INV</t>
        </is>
      </c>
      <c r="C815" s="7" t="inlineStr">
        <is>
          <t>Thuế GTGT đầu ra (10%) - Bán hàng: Trống từ Brother DR-2385 - NM: HỘI NÔNG DÂN HUYỆN CHƯ PĂH</t>
        </is>
      </c>
      <c r="D815" s="7" t="inlineStr">
        <is>
          <t>3331</t>
        </is>
      </c>
      <c r="E815" s="8" t="n"/>
      <c r="F815" s="8" t="n">
        <v>61819</v>
      </c>
      <c r="G815" s="8" t="n">
        <v>0</v>
      </c>
    </row>
    <row r="816" ht="15" customHeight="1" s="6">
      <c r="A816" s="7" t="inlineStr">
        <is>
          <t>06/03/2024</t>
        </is>
      </c>
      <c r="B816" s="7" t="inlineStr">
        <is>
          <t>HDB_INV</t>
        </is>
      </c>
      <c r="C816" s="7" t="inlineStr">
        <is>
          <t>Thuế GTGT đầu ra (10%) - Bán hàng: Cáp mạng Cat 6 FTP 305m/thùng, Hiệu Aptek - NM: CÔNG TY TNHH NĂNG LƯỢNG SẠCH CAO NGUYÊN</t>
        </is>
      </c>
      <c r="D816" s="7" t="inlineStr">
        <is>
          <t>3331</t>
        </is>
      </c>
      <c r="E816" s="8" t="n"/>
      <c r="F816" s="8" t="n">
        <v>153636</v>
      </c>
      <c r="G816" s="8" t="n">
        <v>0</v>
      </c>
    </row>
    <row r="817" ht="15" customHeight="1" s="6">
      <c r="A817" s="7" t="inlineStr">
        <is>
          <t>06/03/2024</t>
        </is>
      </c>
      <c r="B817" s="7" t="inlineStr">
        <is>
          <t>HDB_INV</t>
        </is>
      </c>
      <c r="C817" s="7" t="inlineStr">
        <is>
          <t>Thuế GTGT đầu ra (10%) - Bán hàng: Hộp mực in Ecoplus 12A/303/FX9 - NM: CÔNG TY CỔ PHẦN CHANH LEO NAFOODS</t>
        </is>
      </c>
      <c r="D817" s="7" t="inlineStr">
        <is>
          <t>3331</t>
        </is>
      </c>
      <c r="E817" s="8" t="n"/>
      <c r="F817" s="8" t="n">
        <v>40910</v>
      </c>
      <c r="G817" s="8" t="n">
        <v>0</v>
      </c>
    </row>
    <row r="818" ht="15" customHeight="1" s="6">
      <c r="A818" s="7" t="inlineStr">
        <is>
          <t>06/03/2024</t>
        </is>
      </c>
      <c r="B818" s="7" t="inlineStr">
        <is>
          <t>HDB_INV</t>
        </is>
      </c>
      <c r="C818" s="7" t="inlineStr">
        <is>
          <t>Thuế GTGT đầu ra (10%) - Bán hàng: Chuột vi tính Rapoo M20 - NM: CÔNG TY TNHH MỘT THÀNH VIÊN TƯ VẤN XÂY DỰNG HẠ TẦNG GIA LAI</t>
        </is>
      </c>
      <c r="D818" s="7" t="inlineStr">
        <is>
          <t>3331</t>
        </is>
      </c>
      <c r="E818" s="8" t="n"/>
      <c r="F818" s="8" t="n">
        <v>12728</v>
      </c>
      <c r="G818" s="8" t="n">
        <v>0</v>
      </c>
    </row>
    <row r="819" ht="15" customHeight="1" s="6">
      <c r="A819" s="7" t="inlineStr">
        <is>
          <t>06/03/2024</t>
        </is>
      </c>
      <c r="B819" s="7" t="inlineStr">
        <is>
          <t>GBN_BANK</t>
        </is>
      </c>
      <c r="C819" s="7" t="inlineStr">
        <is>
          <t>LU DOAN 132/TT MUA LINH KIEN DT</t>
        </is>
      </c>
      <c r="D819" s="7" t="inlineStr">
        <is>
          <t>112</t>
        </is>
      </c>
      <c r="E819" s="8" t="n"/>
      <c r="F819" s="8" t="n">
        <v>0</v>
      </c>
      <c r="G819" s="8" t="n">
        <v>31060291</v>
      </c>
    </row>
    <row r="820" ht="15" customHeight="1" s="6">
      <c r="A820" s="7" t="inlineStr">
        <is>
          <t>07/03/2024</t>
        </is>
      </c>
      <c r="B820" s="7" t="inlineStr">
        <is>
          <t>HDB_INV</t>
        </is>
      </c>
      <c r="C820" s="7" t="inlineStr">
        <is>
          <t>Bán hàng: Máy in Brother DCP-B7535DW - NM: CÔNG TY TNHH MỘT THÀNH VIÊN TRƯỜNG THI GIA LAI</t>
        </is>
      </c>
      <c r="D820" s="7" t="inlineStr">
        <is>
          <t>5111</t>
        </is>
      </c>
      <c r="E820" s="8" t="n"/>
      <c r="F820" s="8" t="n">
        <v>5136364</v>
      </c>
      <c r="G820" s="8" t="n">
        <v>0</v>
      </c>
    </row>
    <row r="821" ht="15" customHeight="1" s="6">
      <c r="A821" s="7" t="inlineStr">
        <is>
          <t>07/03/2024</t>
        </is>
      </c>
      <c r="B821" s="7" t="inlineStr">
        <is>
          <t>HDB_INV</t>
        </is>
      </c>
      <c r="C821" s="7" t="inlineStr">
        <is>
          <t>Bán hàng: Phần mềm Kaspersky KL1867MUAFS - NM: UỶ BAN NHÂN DÂN XÃ ĐĂK DJRĂNG</t>
        </is>
      </c>
      <c r="D821" s="7" t="inlineStr">
        <is>
          <t>5111</t>
        </is>
      </c>
      <c r="E821" s="8" t="n"/>
      <c r="F821" s="8" t="n">
        <v>300000</v>
      </c>
      <c r="G821" s="8" t="n">
        <v>0</v>
      </c>
    </row>
    <row r="822" ht="15" customHeight="1" s="6">
      <c r="A822" s="7" t="inlineStr">
        <is>
          <t>07/03/2024</t>
        </is>
      </c>
      <c r="B822" s="7" t="inlineStr">
        <is>
          <t>HDB_INV</t>
        </is>
      </c>
      <c r="C822" s="7" t="inlineStr">
        <is>
          <t>Thuế GTGT đầu ra (10%) - Bán hàng: Máy in Brother DCP-B7535DW - NM: CÔNG TY TNHH MỘT THÀNH VIÊN TRƯỜNG THI GIA LAI</t>
        </is>
      </c>
      <c r="D822" s="7" t="inlineStr">
        <is>
          <t>3331</t>
        </is>
      </c>
      <c r="E822" s="8" t="n"/>
      <c r="F822" s="8" t="n">
        <v>513637</v>
      </c>
      <c r="G822" s="8" t="n">
        <v>0</v>
      </c>
    </row>
    <row r="823" ht="15" customHeight="1" s="6">
      <c r="A823" s="7" t="inlineStr">
        <is>
          <t>07/03/2024</t>
        </is>
      </c>
      <c r="B823" s="7" t="inlineStr">
        <is>
          <t>HDB_INV</t>
        </is>
      </c>
      <c r="C823" s="7" t="inlineStr">
        <is>
          <t>Thuế GTGT đầu ra (10%) - Bán hàng: Phần mềm Kaspersky KL1867MUAFS - NM: UỶ BAN NHÂN DÂN XÃ ĐĂK DJRĂNG</t>
        </is>
      </c>
      <c r="D823" s="7" t="inlineStr">
        <is>
          <t>3331</t>
        </is>
      </c>
      <c r="E823" s="8" t="n"/>
      <c r="F823" s="8" t="n">
        <v>30001</v>
      </c>
      <c r="G823" s="8" t="n">
        <v>0</v>
      </c>
    </row>
    <row r="824" ht="15" customHeight="1" s="6">
      <c r="A824" s="7" t="inlineStr">
        <is>
          <t>08/03/2024</t>
        </is>
      </c>
      <c r="B824" s="7" t="inlineStr">
        <is>
          <t>HDB_INV</t>
        </is>
      </c>
      <c r="C824" s="7" t="inlineStr">
        <is>
          <t>Bán hàng: CPU MÁY TÍNH - NM: SƯ ĐOÀN 320 - QUÂN ĐOÀN 3</t>
        </is>
      </c>
      <c r="D824" s="7" t="inlineStr">
        <is>
          <t>5111</t>
        </is>
      </c>
      <c r="E824" s="8" t="n"/>
      <c r="F824" s="8" t="n">
        <v>8181818</v>
      </c>
      <c r="G824" s="8" t="n">
        <v>0</v>
      </c>
    </row>
    <row r="825" ht="15" customHeight="1" s="6">
      <c r="A825" s="7" t="inlineStr">
        <is>
          <t>08/03/2024</t>
        </is>
      </c>
      <c r="B825" s="7" t="inlineStr">
        <is>
          <t>HDB_INV</t>
        </is>
      </c>
      <c r="C825" s="7" t="inlineStr">
        <is>
          <t>Bán hàng: Máy in hóa đơn XP-T80L - NM: CÔNG TY TNHH VẬN TẢI HỒNG HẢI</t>
        </is>
      </c>
      <c r="D825" s="7" t="inlineStr">
        <is>
          <t>5111</t>
        </is>
      </c>
      <c r="E825" s="8" t="n"/>
      <c r="F825" s="8" t="n">
        <v>954545</v>
      </c>
      <c r="G825" s="8" t="n">
        <v>0</v>
      </c>
    </row>
    <row r="826" ht="15" customHeight="1" s="6">
      <c r="A826" s="7" t="inlineStr">
        <is>
          <t>08/03/2024</t>
        </is>
      </c>
      <c r="B826" s="7" t="inlineStr">
        <is>
          <t>HDB_INV</t>
        </is>
      </c>
      <c r="C826" s="7" t="inlineStr">
        <is>
          <t>Bán hàng: Thiết bị đầu cuối GSM/W-CDMA FDD 2.4GHz TP-Link, M7000 - NM: CÔNG TY TNHH VẬN TẢI HỒNG HẢI</t>
        </is>
      </c>
      <c r="D826" s="7" t="inlineStr">
        <is>
          <t>5111</t>
        </is>
      </c>
      <c r="E826" s="8" t="n"/>
      <c r="F826" s="8" t="n">
        <v>836364</v>
      </c>
      <c r="G826" s="8" t="n">
        <v>0</v>
      </c>
    </row>
    <row r="827" ht="15" customHeight="1" s="6">
      <c r="A827" s="7" t="inlineStr">
        <is>
          <t>08/03/2024</t>
        </is>
      </c>
      <c r="B827" s="7" t="inlineStr">
        <is>
          <t>HDB_INV</t>
        </is>
      </c>
      <c r="C827" s="7" t="inlineStr">
        <is>
          <t>Bán hàng: Chuột vi tính hiệu Rapoo Model: M650Silent ENG_F - NM: CÔNG TY TNHH VẬN TẢI HỒNG HẢI</t>
        </is>
      </c>
      <c r="D827" s="7" t="inlineStr">
        <is>
          <t>5111</t>
        </is>
      </c>
      <c r="E827" s="8" t="n"/>
      <c r="F827" s="8" t="n">
        <v>336364</v>
      </c>
      <c r="G827" s="8" t="n">
        <v>0</v>
      </c>
    </row>
    <row r="828" ht="15" customHeight="1" s="6">
      <c r="A828" s="7" t="inlineStr">
        <is>
          <t>08/03/2024</t>
        </is>
      </c>
      <c r="B828" s="7" t="inlineStr">
        <is>
          <t>HDB_INV</t>
        </is>
      </c>
      <c r="C828" s="7" t="inlineStr">
        <is>
          <t>Bán hàng: Mực in phun Brother BT5000Y - NM: CÔNG TY TNHH THƯƠNG MẠI NGỌC HOA</t>
        </is>
      </c>
      <c r="D828" s="7" t="inlineStr">
        <is>
          <t>5111</t>
        </is>
      </c>
      <c r="E828" s="8" t="n"/>
      <c r="F828" s="8" t="n">
        <v>136364</v>
      </c>
      <c r="G828" s="8" t="n">
        <v>0</v>
      </c>
    </row>
    <row r="829" ht="15" customHeight="1" s="6">
      <c r="A829" s="7" t="inlineStr">
        <is>
          <t>08/03/2024</t>
        </is>
      </c>
      <c r="B829" s="7" t="inlineStr">
        <is>
          <t>HDB_INV</t>
        </is>
      </c>
      <c r="C829" s="7" t="inlineStr">
        <is>
          <t>Bán hàng: Thiết bị thu phát vô tuyến TP-Link 150M, TL-WN722N - NM: CÔNG TY CỔ PHẦN DỊCH VỤ BẢO VỆ CHUYÊN NGHIỆP HÂN NAM</t>
        </is>
      </c>
      <c r="D829" s="7" t="inlineStr">
        <is>
          <t>5111</t>
        </is>
      </c>
      <c r="E829" s="8" t="n"/>
      <c r="F829" s="8" t="n">
        <v>181818</v>
      </c>
      <c r="G829" s="8" t="n">
        <v>0</v>
      </c>
    </row>
    <row r="830" ht="15" customHeight="1" s="6">
      <c r="A830" s="7" t="inlineStr">
        <is>
          <t>08/03/2024</t>
        </is>
      </c>
      <c r="B830" s="7" t="inlineStr">
        <is>
          <t>HDB_INV</t>
        </is>
      </c>
      <c r="C830" s="7" t="inlineStr">
        <is>
          <t>Bán hàng: Chuột máy tính LogitechB100 - NM: CÔNG TY TNHH MỘT THÀNH VIÊN SÀI GÒN - CHƯ SÊ</t>
        </is>
      </c>
      <c r="D830" s="7" t="inlineStr">
        <is>
          <t>5111</t>
        </is>
      </c>
      <c r="E830" s="8" t="n"/>
      <c r="F830" s="8" t="n">
        <v>636364</v>
      </c>
      <c r="G830" s="8" t="n">
        <v>0</v>
      </c>
    </row>
    <row r="831" ht="15" customHeight="1" s="6">
      <c r="A831" s="7" t="inlineStr">
        <is>
          <t>08/03/2024</t>
        </is>
      </c>
      <c r="B831" s="7" t="inlineStr">
        <is>
          <t>HDB_INV</t>
        </is>
      </c>
      <c r="C831" s="7" t="inlineStr">
        <is>
          <t>Bán hàng: Bàn phím Logitech K120 - NM: CÔNG TY TNHH MỘT THÀNH VIÊN SÀI GÒN - CHƯ SÊ</t>
        </is>
      </c>
      <c r="D831" s="7" t="inlineStr">
        <is>
          <t>5111</t>
        </is>
      </c>
      <c r="E831" s="8" t="n"/>
      <c r="F831" s="8" t="n">
        <v>1209091</v>
      </c>
      <c r="G831" s="8" t="n">
        <v>0</v>
      </c>
    </row>
    <row r="832" ht="15" customHeight="1" s="6">
      <c r="A832" s="7" t="inlineStr">
        <is>
          <t>08/03/2024</t>
        </is>
      </c>
      <c r="B832" s="7" t="inlineStr">
        <is>
          <t>HDB_INV</t>
        </is>
      </c>
      <c r="C832" s="7" t="inlineStr">
        <is>
          <t>Thuế GTGT đầu ra (10%) - Bán hàng: CPU MÁY TÍNH - NM: SƯ ĐOÀN 320 - QUÂN ĐOÀN 3</t>
        </is>
      </c>
      <c r="D832" s="7" t="inlineStr">
        <is>
          <t>3331</t>
        </is>
      </c>
      <c r="E832" s="8" t="n"/>
      <c r="F832" s="8" t="n">
        <v>818181</v>
      </c>
      <c r="G832" s="8" t="n">
        <v>0</v>
      </c>
    </row>
    <row r="833" ht="15" customHeight="1" s="6">
      <c r="A833" s="7" t="inlineStr">
        <is>
          <t>08/03/2024</t>
        </is>
      </c>
      <c r="B833" s="7" t="inlineStr">
        <is>
          <t>HDB_INV</t>
        </is>
      </c>
      <c r="C833" s="7" t="inlineStr">
        <is>
          <t>Thuế GTGT đầu ra (10%) - Bán hàng: Máy in hóa đơn XP-T80L - NM: CÔNG TY TNHH VẬN TẢI HỒNG HẢI</t>
        </is>
      </c>
      <c r="D833" s="7" t="inlineStr">
        <is>
          <t>3331</t>
        </is>
      </c>
      <c r="E833" s="8" t="n"/>
      <c r="F833" s="8" t="n">
        <v>95455</v>
      </c>
      <c r="G833" s="8" t="n">
        <v>0</v>
      </c>
    </row>
    <row r="834" ht="15" customHeight="1" s="6">
      <c r="A834" s="7" t="inlineStr">
        <is>
          <t>08/03/2024</t>
        </is>
      </c>
      <c r="B834" s="7" t="inlineStr">
        <is>
          <t>HDB_INV</t>
        </is>
      </c>
      <c r="C834" s="7" t="inlineStr">
        <is>
          <t>Thuế GTGT đầu ra (10%) - Bán hàng: Thiết bị đầu cuối GSM/W-CDMA FDD 2.4GHz TP-Link, M7000 - NM: CÔNG TY TNHH VẬN TẢI HỒNG HẢI</t>
        </is>
      </c>
      <c r="D834" s="7" t="inlineStr">
        <is>
          <t>3331</t>
        </is>
      </c>
      <c r="E834" s="8" t="n"/>
      <c r="F834" s="8" t="n">
        <v>83636</v>
      </c>
      <c r="G834" s="8" t="n">
        <v>0</v>
      </c>
    </row>
    <row r="835" ht="15" customHeight="1" s="6">
      <c r="A835" s="7" t="inlineStr">
        <is>
          <t>08/03/2024</t>
        </is>
      </c>
      <c r="B835" s="7" t="inlineStr">
        <is>
          <t>HDB_INV</t>
        </is>
      </c>
      <c r="C835" s="7" t="inlineStr">
        <is>
          <t>Thuế GTGT đầu ra (10%) - Bán hàng: Chuột vi tính hiệu Rapoo Model: M650Silent ENG_F - NM: CÔNG TY TNHH VẬN TẢI HỒNG HẢI</t>
        </is>
      </c>
      <c r="D835" s="7" t="inlineStr">
        <is>
          <t>3331</t>
        </is>
      </c>
      <c r="E835" s="8" t="n"/>
      <c r="F835" s="8" t="n">
        <v>33636</v>
      </c>
      <c r="G835" s="8" t="n">
        <v>0</v>
      </c>
    </row>
    <row r="836" ht="15" customHeight="1" s="6">
      <c r="A836" s="7" t="inlineStr">
        <is>
          <t>08/03/2024</t>
        </is>
      </c>
      <c r="B836" s="7" t="inlineStr">
        <is>
          <t>HDB_INV</t>
        </is>
      </c>
      <c r="C836" s="7" t="inlineStr">
        <is>
          <t>Thuế GTGT đầu ra (10%) - Bán hàng: Mực in phun Brother BT5000Y - NM: CÔNG TY TNHH THƯƠNG MẠI NGỌC HOA</t>
        </is>
      </c>
      <c r="D836" s="7" t="inlineStr">
        <is>
          <t>3331</t>
        </is>
      </c>
      <c r="E836" s="8" t="n"/>
      <c r="F836" s="8" t="n">
        <v>13636</v>
      </c>
      <c r="G836" s="8" t="n">
        <v>0</v>
      </c>
    </row>
    <row r="837" ht="15" customHeight="1" s="6">
      <c r="A837" s="7" t="inlineStr">
        <is>
          <t>08/03/2024</t>
        </is>
      </c>
      <c r="B837" s="7" t="inlineStr">
        <is>
          <t>HDB_INV</t>
        </is>
      </c>
      <c r="C837" s="7" t="inlineStr">
        <is>
          <t>Thuế GTGT đầu ra (10%) - Bán hàng: Thiết bị thu phát vô tuyến TP-Link 150M, TL-WN722N - NM: CÔNG TY CỔ PHẦN DỊCH VỤ BẢO VỆ CHUYÊN NGHIỆP HÂN NAM</t>
        </is>
      </c>
      <c r="D837" s="7" t="inlineStr">
        <is>
          <t>3331</t>
        </is>
      </c>
      <c r="E837" s="8" t="n"/>
      <c r="F837" s="8" t="n">
        <v>18181</v>
      </c>
      <c r="G837" s="8" t="n">
        <v>0</v>
      </c>
    </row>
    <row r="838" ht="15" customHeight="1" s="6">
      <c r="A838" s="7" t="inlineStr">
        <is>
          <t>08/03/2024</t>
        </is>
      </c>
      <c r="B838" s="7" t="inlineStr">
        <is>
          <t>HDB_INV</t>
        </is>
      </c>
      <c r="C838" s="7" t="inlineStr">
        <is>
          <t>Thuế GTGT đầu ra (10%) - Bán hàng: Chuột máy tính LogitechB100 - NM: CÔNG TY TNHH MỘT THÀNH VIÊN SÀI GÒN - CHƯ SÊ</t>
        </is>
      </c>
      <c r="D838" s="7" t="inlineStr">
        <is>
          <t>3331</t>
        </is>
      </c>
      <c r="E838" s="8" t="n"/>
      <c r="F838" s="8" t="n">
        <v>63637</v>
      </c>
      <c r="G838" s="8" t="n">
        <v>0</v>
      </c>
    </row>
    <row r="839" ht="15" customHeight="1" s="6">
      <c r="A839" s="7" t="inlineStr">
        <is>
          <t>08/03/2024</t>
        </is>
      </c>
      <c r="B839" s="7" t="inlineStr">
        <is>
          <t>HDB_INV</t>
        </is>
      </c>
      <c r="C839" s="7" t="inlineStr">
        <is>
          <t>Thuế GTGT đầu ra (10%) - Bán hàng: Bàn phím Logitech K120 - NM: CÔNG TY TNHH MỘT THÀNH VIÊN SÀI GÒN - CHƯ SÊ</t>
        </is>
      </c>
      <c r="D839" s="7" t="inlineStr">
        <is>
          <t>3331</t>
        </is>
      </c>
      <c r="E839" s="8" t="n"/>
      <c r="F839" s="8" t="n">
        <v>120909</v>
      </c>
      <c r="G839" s="8" t="n">
        <v>0</v>
      </c>
    </row>
    <row r="840" ht="15" customHeight="1" s="6">
      <c r="A840" s="7" t="inlineStr">
        <is>
          <t>08/03/2024</t>
        </is>
      </c>
      <c r="B840" s="7" t="inlineStr">
        <is>
          <t>GBN_BANK</t>
        </is>
      </c>
      <c r="C840" s="7" t="inlineStr">
        <is>
          <t>Brothers Int (VietNam) co ltd chi thuong</t>
        </is>
      </c>
      <c r="D840" s="7" t="inlineStr">
        <is>
          <t>112</t>
        </is>
      </c>
      <c r="E840" s="8" t="n"/>
      <c r="F840" s="8" t="n">
        <v>0</v>
      </c>
      <c r="G840" s="8" t="n">
        <v>3005835</v>
      </c>
    </row>
    <row r="841" ht="15" customHeight="1" s="6">
      <c r="A841" s="7" t="inlineStr">
        <is>
          <t>09/03/2024</t>
        </is>
      </c>
      <c r="B841" s="7" t="inlineStr">
        <is>
          <t>HDB_INV</t>
        </is>
      </c>
      <c r="C841" s="7" t="inlineStr">
        <is>
          <t>Bán hàng: Bo mạch chính máy vi tính hiệu Asus loại Prime H310M­K - NM: CHƯ  SÊ  COMPUTER</t>
        </is>
      </c>
      <c r="D841" s="7" t="inlineStr">
        <is>
          <t>5111</t>
        </is>
      </c>
      <c r="E841" s="8" t="n"/>
      <c r="F841" s="8" t="n">
        <v>1336364</v>
      </c>
      <c r="G841" s="8" t="n">
        <v>0</v>
      </c>
    </row>
    <row r="842" ht="15" customHeight="1" s="6">
      <c r="A842" s="7" t="inlineStr">
        <is>
          <t>09/03/2024</t>
        </is>
      </c>
      <c r="B842" s="7" t="inlineStr">
        <is>
          <t>HDB_INV</t>
        </is>
      </c>
      <c r="C842" s="7" t="inlineStr">
        <is>
          <t>Bán hàng: Thiết bị thu phát vô tuyến TP-Link 150M,TL-WN722N - NM: CHƯ  SÊ  COMPUTER</t>
        </is>
      </c>
      <c r="D842" s="7" t="inlineStr">
        <is>
          <t>5111</t>
        </is>
      </c>
      <c r="E842" s="8" t="n"/>
      <c r="F842" s="8" t="n">
        <v>818180</v>
      </c>
      <c r="G842" s="8" t="n">
        <v>0</v>
      </c>
    </row>
    <row r="843" ht="15" customHeight="1" s="6">
      <c r="A843" s="7" t="inlineStr">
        <is>
          <t>09/03/2024</t>
        </is>
      </c>
      <c r="B843" s="7" t="inlineStr">
        <is>
          <t>HDB_INV</t>
        </is>
      </c>
      <c r="C843" s="7" t="inlineStr">
        <is>
          <t>Bán hàng: Giá treo máy chiếu MS12 - NM: CHI NHÁNH TỔNG CÔNG TY CÀ PHÊ VIỆT NAM - CÔNG TY CÀ PHÊ 706</t>
        </is>
      </c>
      <c r="D843" s="7" t="inlineStr">
        <is>
          <t>5111</t>
        </is>
      </c>
      <c r="E843" s="8" t="n"/>
      <c r="F843" s="8" t="n">
        <v>363636</v>
      </c>
      <c r="G843" s="8" t="n">
        <v>0</v>
      </c>
    </row>
    <row r="844" ht="15" customHeight="1" s="6">
      <c r="A844" s="7" t="inlineStr">
        <is>
          <t>09/03/2024</t>
        </is>
      </c>
      <c r="B844" s="7" t="inlineStr">
        <is>
          <t>HDB_INV</t>
        </is>
      </c>
      <c r="C844" s="7" t="inlineStr">
        <is>
          <t>Bán hàng: Màn chiếu treo P84WS - NM: CHI NHÁNH TỔNG CÔNG TY CÀ PHÊ VIỆT NAM - CÔNG TY CÀ PHÊ 706</t>
        </is>
      </c>
      <c r="D844" s="7" t="inlineStr">
        <is>
          <t>5111</t>
        </is>
      </c>
      <c r="E844" s="8" t="n"/>
      <c r="F844" s="8" t="n">
        <v>1203704</v>
      </c>
      <c r="G844" s="8" t="n">
        <v>0</v>
      </c>
    </row>
    <row r="845" ht="15" customHeight="1" s="6">
      <c r="A845" s="7" t="inlineStr">
        <is>
          <t>09/03/2024</t>
        </is>
      </c>
      <c r="B845" s="7" t="inlineStr">
        <is>
          <t>HDB_INV</t>
        </is>
      </c>
      <c r="C845" s="7" t="inlineStr">
        <is>
          <t>Bán hàng: Máy chiếu đa năng ViewSonic PA503XE - NM: CHI NHÁNH TỔNG CÔNG TY CÀ PHÊ VIỆT NAM - CÔNG TY CÀ PHÊ 706</t>
        </is>
      </c>
      <c r="D845" s="7" t="inlineStr">
        <is>
          <t>5111</t>
        </is>
      </c>
      <c r="E845" s="8" t="n"/>
      <c r="F845" s="8" t="n">
        <v>9318182</v>
      </c>
      <c r="G845" s="8" t="n">
        <v>0</v>
      </c>
    </row>
    <row r="846" ht="15" customHeight="1" s="6">
      <c r="A846" s="7" t="inlineStr">
        <is>
          <t>09/03/2024</t>
        </is>
      </c>
      <c r="B846" s="7" t="inlineStr">
        <is>
          <t>HDB_INV</t>
        </is>
      </c>
      <c r="C846" s="7" t="inlineStr">
        <is>
          <t>Bán hàng: Cáp dữ liệu VIDEO HDMI 1.4 truyền âm thanh hình ảnh dài10M Ugreen (10110) - NM: CHI NHÁNH TỔNG CÔNG TY CÀ PHÊ VIỆT NAM - CÔNG TY CÀ PHÊ 706</t>
        </is>
      </c>
      <c r="D846" s="7" t="inlineStr">
        <is>
          <t>5111</t>
        </is>
      </c>
      <c r="E846" s="8" t="n"/>
      <c r="F846" s="8" t="n">
        <v>381818</v>
      </c>
      <c r="G846" s="8" t="n">
        <v>0</v>
      </c>
    </row>
    <row r="847" ht="15" customHeight="1" s="6">
      <c r="A847" s="7" t="inlineStr">
        <is>
          <t>09/03/2024</t>
        </is>
      </c>
      <c r="B847" s="7" t="inlineStr">
        <is>
          <t>HDB_INV</t>
        </is>
      </c>
      <c r="C847" s="7" t="inlineStr">
        <is>
          <t>Bán hàng: Thiết bị định tuyến có thu phát vô tuyến hiệu Tendamodel AC10 băng tần 2.4/5Ghz - NM: CHI NHÁNH TỔNG CÔNG TY CÀ PHÊ VIỆT NAM - CÔNG TY CÀ PHÊ 706</t>
        </is>
      </c>
      <c r="D847" s="7" t="inlineStr">
        <is>
          <t>5111</t>
        </is>
      </c>
      <c r="E847" s="8" t="n"/>
      <c r="F847" s="8" t="n">
        <v>527273</v>
      </c>
      <c r="G847" s="8" t="n">
        <v>0</v>
      </c>
    </row>
    <row r="848" ht="15" customHeight="1" s="6">
      <c r="A848" s="7" t="inlineStr">
        <is>
          <t>09/03/2024</t>
        </is>
      </c>
      <c r="B848" s="7" t="inlineStr">
        <is>
          <t>HDB_INV</t>
        </is>
      </c>
      <c r="C848" s="7" t="inlineStr">
        <is>
          <t>Bán hàng: MÀN HÌNH VI TÍNH (LCD) PHILIPS  271V8LA/74 /27INCH/VA-LCD/WLED/75Hz/4ms/250cd/m2/3000:1/VGA/HDMI/ĐEN(BLACK)(271V8LA/74) - NM: CÔNG TY TNHH VĨNH HIỆP</t>
        </is>
      </c>
      <c r="D848" s="7" t="inlineStr">
        <is>
          <t>5111</t>
        </is>
      </c>
      <c r="E848" s="8" t="n"/>
      <c r="F848" s="8" t="n">
        <v>2409090</v>
      </c>
      <c r="G848" s="8" t="n">
        <v>0</v>
      </c>
    </row>
    <row r="849" ht="15" customHeight="1" s="6">
      <c r="A849" s="7" t="inlineStr">
        <is>
          <t>09/03/2024</t>
        </is>
      </c>
      <c r="B849" s="7" t="inlineStr">
        <is>
          <t>HDB_INV</t>
        </is>
      </c>
      <c r="C849" s="7" t="inlineStr">
        <is>
          <t>Bán hàng: Máy tính bàn Lenovo ThinkCentre M70s Gen 3 i3 -12100( 4.3GHZ) - 8GB RAM - 256GB SSD - Wireless &amp;Bluetooth -None-1Yr; P/n 11TC000QVA - NM: CÔNG TY TNHH VĨNH HIỆP</t>
        </is>
      </c>
      <c r="D849" s="7" t="inlineStr">
        <is>
          <t>5111</t>
        </is>
      </c>
      <c r="E849" s="8" t="n"/>
      <c r="F849" s="8" t="n">
        <v>8445455</v>
      </c>
      <c r="G849" s="8" t="n">
        <v>0</v>
      </c>
    </row>
    <row r="850" ht="15" customHeight="1" s="6">
      <c r="A850" s="7" t="inlineStr">
        <is>
          <t>09/03/2024</t>
        </is>
      </c>
      <c r="B850" s="7" t="inlineStr">
        <is>
          <t>HDB_INV</t>
        </is>
      </c>
      <c r="C850" s="7" t="inlineStr">
        <is>
          <t>Bán hàng: Điện thoại có dây Panasonic KXTS 880 - NM: CÔNG TY TNHH Y DƯỢC ĐỨC HẠNH GIA LAI</t>
        </is>
      </c>
      <c r="D850" s="7" t="inlineStr">
        <is>
          <t>5111</t>
        </is>
      </c>
      <c r="E850" s="8" t="n"/>
      <c r="F850" s="8" t="n">
        <v>1000000</v>
      </c>
      <c r="G850" s="8" t="n">
        <v>0</v>
      </c>
    </row>
    <row r="851" ht="15" customHeight="1" s="6">
      <c r="A851" s="7" t="inlineStr">
        <is>
          <t>09/03/2024</t>
        </is>
      </c>
      <c r="B851" s="7" t="inlineStr">
        <is>
          <t>HDB_INV</t>
        </is>
      </c>
      <c r="C851" s="7" t="inlineStr">
        <is>
          <t>Bán hàng: Thiết bị thu phát vô tuyến TP-Link 150M,TL-WN722N - NM: CÔNG TY TNHH Y DƯỢC ĐỨC HẠNH GIA LAI</t>
        </is>
      </c>
      <c r="D851" s="7" t="inlineStr">
        <is>
          <t>5111</t>
        </is>
      </c>
      <c r="E851" s="8" t="n"/>
      <c r="F851" s="8" t="n">
        <v>181818</v>
      </c>
      <c r="G851" s="8" t="n">
        <v>0</v>
      </c>
    </row>
    <row r="852" ht="15" customHeight="1" s="6">
      <c r="A852" s="7" t="inlineStr">
        <is>
          <t>09/03/2024</t>
        </is>
      </c>
      <c r="B852" s="7" t="inlineStr">
        <is>
          <t>HDB_INV</t>
        </is>
      </c>
      <c r="C852" s="7" t="inlineStr">
        <is>
          <t>Bán hàng: Bàn phím Dell Multimedia KB216 - NM: CHƯ  SÊ  COMPUTER</t>
        </is>
      </c>
      <c r="D852" s="7" t="inlineStr">
        <is>
          <t>5111</t>
        </is>
      </c>
      <c r="E852" s="8" t="n"/>
      <c r="F852" s="8" t="n">
        <v>1427273</v>
      </c>
      <c r="G852" s="8" t="n">
        <v>0</v>
      </c>
    </row>
    <row r="853" ht="15" customHeight="1" s="6">
      <c r="A853" s="7" t="inlineStr">
        <is>
          <t>09/03/2024</t>
        </is>
      </c>
      <c r="B853" s="7" t="inlineStr">
        <is>
          <t>HDB_INV</t>
        </is>
      </c>
      <c r="C853" s="7" t="inlineStr">
        <is>
          <t>Bán hàng: Mạch chính vi tính Gigabyte H310M M.2 2.0 - NM: CHƯ  SÊ  COMPUTER</t>
        </is>
      </c>
      <c r="D853" s="7" t="inlineStr">
        <is>
          <t>5111</t>
        </is>
      </c>
      <c r="E853" s="8" t="n"/>
      <c r="F853" s="8" t="n">
        <v>1336363</v>
      </c>
      <c r="G853" s="8" t="n">
        <v>0</v>
      </c>
    </row>
    <row r="854" ht="15" customHeight="1" s="6">
      <c r="A854" s="7" t="inlineStr">
        <is>
          <t>09/03/2024</t>
        </is>
      </c>
      <c r="B854" s="7" t="inlineStr">
        <is>
          <t>HDB_INV</t>
        </is>
      </c>
      <c r="C854" s="7" t="inlineStr">
        <is>
          <t>Bán hàng: Chuột máy tính Logitech B100 - NM: CHƯ  SÊ  COMPUTER</t>
        </is>
      </c>
      <c r="D854" s="7" t="inlineStr">
        <is>
          <t>5111</t>
        </is>
      </c>
      <c r="E854" s="8" t="n"/>
      <c r="F854" s="8" t="n">
        <v>681820</v>
      </c>
      <c r="G854" s="8" t="n">
        <v>0</v>
      </c>
    </row>
    <row r="855" ht="15" customHeight="1" s="6">
      <c r="A855" s="7" t="inlineStr">
        <is>
          <t>09/03/2024</t>
        </is>
      </c>
      <c r="B855" s="7" t="inlineStr">
        <is>
          <t>HDB_INV</t>
        </is>
      </c>
      <c r="C855" s="7" t="inlineStr">
        <is>
          <t>Bán hàng: Chuột máy tính Dell MS116 - NM: CHƯ  SÊ  COMPUTER</t>
        </is>
      </c>
      <c r="D855" s="7" t="inlineStr">
        <is>
          <t>5111</t>
        </is>
      </c>
      <c r="E855" s="8" t="n"/>
      <c r="F855" s="8" t="n">
        <v>845455</v>
      </c>
      <c r="G855" s="8" t="n">
        <v>0</v>
      </c>
    </row>
    <row r="856" ht="15" customHeight="1" s="6">
      <c r="A856" s="7" t="inlineStr">
        <is>
          <t>09/03/2024</t>
        </is>
      </c>
      <c r="B856" s="7" t="inlineStr">
        <is>
          <t>HDB_INV</t>
        </is>
      </c>
      <c r="C856" s="7" t="inlineStr">
        <is>
          <t>Thuế GTGT đầu ra (10%) - Bán hàng: Bo mạch chính máy vi tính hiệu Asus loại Prime H310M­K - NM: CHƯ  SÊ  COMPUTER</t>
        </is>
      </c>
      <c r="D856" s="7" t="inlineStr">
        <is>
          <t>3331</t>
        </is>
      </c>
      <c r="E856" s="8" t="n"/>
      <c r="F856" s="8" t="n">
        <v>133637</v>
      </c>
      <c r="G856" s="8" t="n">
        <v>0</v>
      </c>
    </row>
    <row r="857" ht="15" customHeight="1" s="6">
      <c r="A857" s="7" t="inlineStr">
        <is>
          <t>09/03/2024</t>
        </is>
      </c>
      <c r="B857" s="7" t="inlineStr">
        <is>
          <t>HDB_INV</t>
        </is>
      </c>
      <c r="C857" s="7" t="inlineStr">
        <is>
          <t>Thuế GTGT đầu ra (10%) - Bán hàng: Thiết bị thu phát vô tuyến TP-Link 150M,TL-WN722N - NM: CHƯ  SÊ  COMPUTER</t>
        </is>
      </c>
      <c r="D857" s="7" t="inlineStr">
        <is>
          <t>3331</t>
        </is>
      </c>
      <c r="E857" s="8" t="n"/>
      <c r="F857" s="8" t="n">
        <v>81819</v>
      </c>
      <c r="G857" s="8" t="n">
        <v>0</v>
      </c>
    </row>
    <row r="858" ht="15" customHeight="1" s="6">
      <c r="A858" s="7" t="inlineStr">
        <is>
          <t>09/03/2024</t>
        </is>
      </c>
      <c r="B858" s="7" t="inlineStr">
        <is>
          <t>HDB_INV</t>
        </is>
      </c>
      <c r="C858" s="7" t="inlineStr">
        <is>
          <t>Thuế GTGT đầu ra (10%) - Bán hàng: Giá treo máy chiếu MS12 - NM: CHI NHÁNH TỔNG CÔNG TY CÀ PHÊ VIỆT NAM - CÔNG TY CÀ PHÊ 706</t>
        </is>
      </c>
      <c r="D858" s="7" t="inlineStr">
        <is>
          <t>3331</t>
        </is>
      </c>
      <c r="E858" s="8" t="n"/>
      <c r="F858" s="8" t="n">
        <v>36364</v>
      </c>
      <c r="G858" s="8" t="n">
        <v>0</v>
      </c>
    </row>
    <row r="859" ht="15" customHeight="1" s="6">
      <c r="A859" s="7" t="inlineStr">
        <is>
          <t>09/03/2024</t>
        </is>
      </c>
      <c r="B859" s="7" t="inlineStr">
        <is>
          <t>HDB_INV</t>
        </is>
      </c>
      <c r="C859" s="7" t="inlineStr">
        <is>
          <t>Thuế GTGT đầu ra (10%) - Bán hàng: Màn chiếu treo P84WS - NM: CHI NHÁNH TỔNG CÔNG TY CÀ PHÊ VIỆT NAM - CÔNG TY CÀ PHÊ 706</t>
        </is>
      </c>
      <c r="D859" s="7" t="inlineStr">
        <is>
          <t>3331</t>
        </is>
      </c>
      <c r="E859" s="8" t="n"/>
      <c r="F859" s="8" t="n">
        <v>120371</v>
      </c>
      <c r="G859" s="8" t="n">
        <v>0</v>
      </c>
    </row>
    <row r="860" ht="15" customHeight="1" s="6">
      <c r="A860" s="7" t="inlineStr">
        <is>
          <t>09/03/2024</t>
        </is>
      </c>
      <c r="B860" s="7" t="inlineStr">
        <is>
          <t>HDB_INV</t>
        </is>
      </c>
      <c r="C860" s="7" t="inlineStr">
        <is>
          <t>Thuế GTGT đầu ra (10%) - Bán hàng: Máy chiếu đa năng ViewSonic PA503XE - NM: CHI NHÁNH TỔNG CÔNG TY CÀ PHÊ VIỆT NAM - CÔNG TY CÀ PHÊ 706</t>
        </is>
      </c>
      <c r="D860" s="7" t="inlineStr">
        <is>
          <t>3331</t>
        </is>
      </c>
      <c r="E860" s="8" t="n"/>
      <c r="F860" s="8" t="n">
        <v>931818</v>
      </c>
      <c r="G860" s="8" t="n">
        <v>0</v>
      </c>
    </row>
    <row r="861" ht="15" customHeight="1" s="6">
      <c r="A861" s="7" t="inlineStr">
        <is>
          <t>09/03/2024</t>
        </is>
      </c>
      <c r="B861" s="7" t="inlineStr">
        <is>
          <t>HDB_INV</t>
        </is>
      </c>
      <c r="C861" s="7" t="inlineStr">
        <is>
          <t>Thuế GTGT đầu ra (10%) - Bán hàng: Cáp dữ liệu VIDEO HDMI 1.4 truyền âm thanh hình ảnh dài10M Ugreen (10110) - NM: CHI NHÁNH TỔNG CÔNG TY CÀ PHÊ VIỆT NAM - CÔNG TY CÀ PHÊ 706</t>
        </is>
      </c>
      <c r="D861" s="7" t="inlineStr">
        <is>
          <t>3331</t>
        </is>
      </c>
      <c r="E861" s="8" t="n"/>
      <c r="F861" s="8" t="n">
        <v>38181</v>
      </c>
      <c r="G861" s="8" t="n">
        <v>0</v>
      </c>
    </row>
    <row r="862" ht="15" customHeight="1" s="6">
      <c r="A862" s="7" t="inlineStr">
        <is>
          <t>09/03/2024</t>
        </is>
      </c>
      <c r="B862" s="7" t="inlineStr">
        <is>
          <t>HDB_INV</t>
        </is>
      </c>
      <c r="C862" s="7" t="inlineStr">
        <is>
          <t>Thuế GTGT đầu ra (10%) - Bán hàng: Thiết bị định tuyến có thu phát vô tuyến hiệu Tendamodel AC10 băng tần 2.4/5Ghz - NM: CHI NHÁNH TỔNG CÔNG TY CÀ PHÊ VIỆT NAM - CÔNG TY CÀ PHÊ 706</t>
        </is>
      </c>
      <c r="D862" s="7" t="inlineStr">
        <is>
          <t>3331</t>
        </is>
      </c>
      <c r="E862" s="8" t="n"/>
      <c r="F862" s="8" t="n">
        <v>52728</v>
      </c>
      <c r="G862" s="8" t="n">
        <v>0</v>
      </c>
    </row>
    <row r="863" ht="15" customHeight="1" s="6">
      <c r="A863" s="7" t="inlineStr">
        <is>
          <t>09/03/2024</t>
        </is>
      </c>
      <c r="B863" s="7" t="inlineStr">
        <is>
          <t>HDB_INV</t>
        </is>
      </c>
      <c r="C863" s="7" t="inlineStr">
        <is>
          <t>Thuế GTGT đầu ra (10%) - Bán hàng: MÀN HÌNH VI TÍNH (LCD) PHILIPS  271V8LA/74 /27INCH/VA-LCD/WLED/75Hz/4ms/250cd/m2/3000:1/VGA/HDMI/ĐEN(BLACK)(271V8LA/74) - NM: CÔNG TY TNHH VĨNH HIỆP</t>
        </is>
      </c>
      <c r="D863" s="7" t="inlineStr">
        <is>
          <t>3331</t>
        </is>
      </c>
      <c r="E863" s="8" t="n"/>
      <c r="F863" s="8" t="n">
        <v>240909</v>
      </c>
      <c r="G863" s="8" t="n">
        <v>0</v>
      </c>
    </row>
    <row r="864" ht="15" customHeight="1" s="6">
      <c r="A864" s="7" t="inlineStr">
        <is>
          <t>09/03/2024</t>
        </is>
      </c>
      <c r="B864" s="7" t="inlineStr">
        <is>
          <t>HDB_INV</t>
        </is>
      </c>
      <c r="C864" s="7" t="inlineStr">
        <is>
          <t>Thuế GTGT đầu ra (10%) - Bán hàng: Máy tính bàn Lenovo ThinkCentre M70s Gen 3 i3 -12100( 4.3GHZ) - 8GB RAM - 256GB SSD - Wireless &amp;Bluetooth -None-1Yr; P/n 11TC000QVA - NM: CÔNG TY TNHH VĨNH HIỆP</t>
        </is>
      </c>
      <c r="D864" s="7" t="inlineStr">
        <is>
          <t>3331</t>
        </is>
      </c>
      <c r="E864" s="8" t="n"/>
      <c r="F864" s="8" t="n">
        <v>844545</v>
      </c>
      <c r="G864" s="8" t="n">
        <v>0</v>
      </c>
    </row>
    <row r="865" ht="15" customHeight="1" s="6">
      <c r="A865" s="7" t="inlineStr">
        <is>
          <t>09/03/2024</t>
        </is>
      </c>
      <c r="B865" s="7" t="inlineStr">
        <is>
          <t>HDB_INV</t>
        </is>
      </c>
      <c r="C865" s="7" t="inlineStr">
        <is>
          <t>Thuế GTGT đầu ra (10%) - Bán hàng: Điện thoại có dây Panasonic KXTS 880 - NM: CÔNG TY TNHH Y DƯỢC ĐỨC HẠNH GIA LAI</t>
        </is>
      </c>
      <c r="D865" s="7" t="inlineStr">
        <is>
          <t>3331</t>
        </is>
      </c>
      <c r="E865" s="8" t="n"/>
      <c r="F865" s="8" t="n">
        <v>100000</v>
      </c>
      <c r="G865" s="8" t="n">
        <v>0</v>
      </c>
    </row>
    <row r="866" ht="15" customHeight="1" s="6">
      <c r="A866" s="7" t="inlineStr">
        <is>
          <t>09/03/2024</t>
        </is>
      </c>
      <c r="B866" s="7" t="inlineStr">
        <is>
          <t>HDB_INV</t>
        </is>
      </c>
      <c r="C866" s="7" t="inlineStr">
        <is>
          <t>Thuế GTGT đầu ra (10%) - Bán hàng: Thiết bị thu phát vô tuyến TP-Link 150M,TL-WN722N - NM: CÔNG TY TNHH Y DƯỢC ĐỨC HẠNH GIA LAI</t>
        </is>
      </c>
      <c r="D866" s="7" t="inlineStr">
        <is>
          <t>3331</t>
        </is>
      </c>
      <c r="E866" s="8" t="n"/>
      <c r="F866" s="8" t="n">
        <v>18181</v>
      </c>
      <c r="G866" s="8" t="n">
        <v>0</v>
      </c>
    </row>
    <row r="867" ht="15" customHeight="1" s="6">
      <c r="A867" s="7" t="inlineStr">
        <is>
          <t>09/03/2024</t>
        </is>
      </c>
      <c r="B867" s="7" t="inlineStr">
        <is>
          <t>HDB_INV</t>
        </is>
      </c>
      <c r="C867" s="7" t="inlineStr">
        <is>
          <t>Thuế GTGT đầu ra (10%) - Bán hàng: Bàn phím Dell Multimedia KB216 - NM: CHƯ  SÊ  COMPUTER</t>
        </is>
      </c>
      <c r="D867" s="7" t="inlineStr">
        <is>
          <t>3331</t>
        </is>
      </c>
      <c r="E867" s="8" t="n"/>
      <c r="F867" s="8" t="n">
        <v>142728</v>
      </c>
      <c r="G867" s="8" t="n">
        <v>0</v>
      </c>
    </row>
    <row r="868" ht="15" customHeight="1" s="6">
      <c r="A868" s="7" t="inlineStr">
        <is>
          <t>09/03/2024</t>
        </is>
      </c>
      <c r="B868" s="7" t="inlineStr">
        <is>
          <t>HDB_INV</t>
        </is>
      </c>
      <c r="C868" s="7" t="inlineStr">
        <is>
          <t>Thuế GTGT đầu ra (10%) - Bán hàng: Mạch chính vi tính Gigabyte H310M M.2 2.0 - NM: CHƯ  SÊ  COMPUTER</t>
        </is>
      </c>
      <c r="D868" s="7" t="inlineStr">
        <is>
          <t>3331</t>
        </is>
      </c>
      <c r="E868" s="8" t="n"/>
      <c r="F868" s="8" t="n">
        <v>133636</v>
      </c>
      <c r="G868" s="8" t="n">
        <v>0</v>
      </c>
    </row>
    <row r="869" ht="15" customHeight="1" s="6">
      <c r="A869" s="7" t="inlineStr">
        <is>
          <t>09/03/2024</t>
        </is>
      </c>
      <c r="B869" s="7" t="inlineStr">
        <is>
          <t>HDB_INV</t>
        </is>
      </c>
      <c r="C869" s="7" t="inlineStr">
        <is>
          <t>Thuế GTGT đầu ra (10%) - Bán hàng: Chuột máy tính Logitech B100 - NM: CHƯ  SÊ  COMPUTER</t>
        </is>
      </c>
      <c r="D869" s="7" t="inlineStr">
        <is>
          <t>3331</t>
        </is>
      </c>
      <c r="E869" s="8" t="n"/>
      <c r="F869" s="8" t="n">
        <v>68183</v>
      </c>
      <c r="G869" s="8" t="n">
        <v>0</v>
      </c>
    </row>
    <row r="870" ht="15" customHeight="1" s="6">
      <c r="A870" s="7" t="inlineStr">
        <is>
          <t>09/03/2024</t>
        </is>
      </c>
      <c r="B870" s="7" t="inlineStr">
        <is>
          <t>HDB_INV</t>
        </is>
      </c>
      <c r="C870" s="7" t="inlineStr">
        <is>
          <t>Thuế GTGT đầu ra (10%) - Bán hàng: Chuột máy tính Dell MS116 - NM: CHƯ  SÊ  COMPUTER</t>
        </is>
      </c>
      <c r="D870" s="7" t="inlineStr">
        <is>
          <t>3331</t>
        </is>
      </c>
      <c r="E870" s="8" t="n"/>
      <c r="F870" s="8" t="n">
        <v>84546</v>
      </c>
      <c r="G870" s="8" t="n">
        <v>0</v>
      </c>
    </row>
    <row r="871" ht="15" customHeight="1" s="6">
      <c r="A871" s="7" t="inlineStr">
        <is>
          <t>09/03/2024</t>
        </is>
      </c>
      <c r="B871" s="7" t="inlineStr">
        <is>
          <t>GBN_BANK</t>
        </is>
      </c>
      <c r="C871" s="7" t="inlineStr">
        <is>
          <t>DAI PHU CT HUY VU CKN 506456 - TRANSFER - Ngan hang TMCP Buu Dien Lien Viet</t>
        </is>
      </c>
      <c r="D871" s="7" t="inlineStr">
        <is>
          <t>112</t>
        </is>
      </c>
      <c r="E871" s="8" t="n"/>
      <c r="F871" s="8" t="n">
        <v>0</v>
      </c>
      <c r="G871" s="8" t="n">
        <v>31060291</v>
      </c>
    </row>
    <row r="872" ht="15" customHeight="1" s="6">
      <c r="A872" s="7" t="inlineStr">
        <is>
          <t>10/03/2024</t>
        </is>
      </c>
      <c r="B872" s="7" t="inlineStr">
        <is>
          <t>HDB_INV</t>
        </is>
      </c>
      <c r="C872" s="7" t="inlineStr">
        <is>
          <t>Bán hàng: Màn chiếu điện 135'' (ELS240) - NM: CHI NHÁNH TỔNG CÔNG TY CÀ PHÊ VIỆT NAM - CÔNG TY CÀ PHÊ 706</t>
        </is>
      </c>
      <c r="D872" s="7" t="inlineStr">
        <is>
          <t>5111</t>
        </is>
      </c>
      <c r="E872" s="8" t="n"/>
      <c r="F872" s="8" t="n">
        <v>1990741</v>
      </c>
      <c r="G872" s="8" t="n">
        <v>0</v>
      </c>
    </row>
    <row r="873" ht="15" customHeight="1" s="6">
      <c r="A873" s="7" t="inlineStr">
        <is>
          <t>10/03/2024</t>
        </is>
      </c>
      <c r="B873" s="7" t="inlineStr">
        <is>
          <t>HDB_INV</t>
        </is>
      </c>
      <c r="C873" s="7" t="inlineStr">
        <is>
          <t>Bán hàng: Màn hình máy tính Lenovo  "E22-28 (H20215FE0)  21.5 inch Monitor-HDMI, Linecord, 3YR , P/N:62B9MAR4WW - NM: SƯ ĐOÀN 320 - QUÂN ĐOÀN 3</t>
        </is>
      </c>
      <c r="D873" s="7" t="inlineStr">
        <is>
          <t>5111</t>
        </is>
      </c>
      <c r="E873" s="8" t="n"/>
      <c r="F873" s="8" t="n">
        <v>1981818</v>
      </c>
      <c r="G873" s="8" t="n">
        <v>0</v>
      </c>
    </row>
    <row r="874" ht="15" customHeight="1" s="6">
      <c r="A874" s="7" t="inlineStr">
        <is>
          <t>10/03/2024</t>
        </is>
      </c>
      <c r="B874" s="7" t="inlineStr">
        <is>
          <t>HDB_INV</t>
        </is>
      </c>
      <c r="C874" s="7" t="inlineStr">
        <is>
          <t>Bán hàng: Giá treo máy chiếu MS12 - NM: CHI NHÁNH TỔNG CÔNG TY CÀ PHÊ VIỆT NAM - CÔNG TY CÀ PHÊ 706</t>
        </is>
      </c>
      <c r="D874" s="7" t="inlineStr">
        <is>
          <t>5111</t>
        </is>
      </c>
      <c r="E874" s="8" t="n"/>
      <c r="F874" s="8" t="n">
        <v>409091</v>
      </c>
      <c r="G874" s="8" t="n">
        <v>0</v>
      </c>
    </row>
    <row r="875" ht="15" customHeight="1" s="6">
      <c r="A875" s="7" t="inlineStr">
        <is>
          <t>10/03/2024</t>
        </is>
      </c>
      <c r="B875" s="7" t="inlineStr">
        <is>
          <t>HDB_INV</t>
        </is>
      </c>
      <c r="C875" s="7" t="inlineStr">
        <is>
          <t>Bán hàng: Máy chiếu Epson EB-E01 - NM: CHI NHÁNH TỔNG CÔNG TY CÀ PHÊ VIỆT NAM - CÔNG TY CÀ PHÊ 706</t>
        </is>
      </c>
      <c r="D875" s="7" t="inlineStr">
        <is>
          <t>5111</t>
        </is>
      </c>
      <c r="E875" s="8" t="n"/>
      <c r="F875" s="8" t="n">
        <v>10445455</v>
      </c>
      <c r="G875" s="8" t="n">
        <v>0</v>
      </c>
    </row>
    <row r="876" ht="15" customHeight="1" s="6">
      <c r="A876" s="7" t="inlineStr">
        <is>
          <t>10/03/2024</t>
        </is>
      </c>
      <c r="B876" s="7" t="inlineStr">
        <is>
          <t>HDB_INV</t>
        </is>
      </c>
      <c r="C876" s="7" t="inlineStr">
        <is>
          <t>Bán hàng: Thiết bị đinh tuyến Thu phát vô tuyến TP-Link,2.4Ghz, TL-MR6400 - NM: CHI NHÁNH TỔNG CÔNG TY CÀ PHÊ VIỆT NAM - CÔNG TY CÀ PHÊ 706</t>
        </is>
      </c>
      <c r="D876" s="7" t="inlineStr">
        <is>
          <t>5111</t>
        </is>
      </c>
      <c r="E876" s="8" t="n"/>
      <c r="F876" s="8" t="n">
        <v>1136363</v>
      </c>
      <c r="G876" s="8" t="n">
        <v>0</v>
      </c>
    </row>
    <row r="877" ht="15" customHeight="1" s="6">
      <c r="A877" s="7" t="inlineStr">
        <is>
          <t>10/03/2024</t>
        </is>
      </c>
      <c r="B877" s="7" t="inlineStr">
        <is>
          <t>HDB_INV</t>
        </is>
      </c>
      <c r="C877" s="7" t="inlineStr">
        <is>
          <t>Bán hàng: Cáp dữ liệu VIDEO HDMI 1.4 truyền âm thanh hình ảnh dài 15M Ugreen (10111) - NM: CHI NHÁNH TỔNG CÔNG TY CÀ PHÊ VIỆT NAM - CÔNG TY CÀ PHÊ 706</t>
        </is>
      </c>
      <c r="D877" s="7" t="inlineStr">
        <is>
          <t>5111</t>
        </is>
      </c>
      <c r="E877" s="8" t="n"/>
      <c r="F877" s="8" t="n">
        <v>681818</v>
      </c>
      <c r="G877" s="8" t="n">
        <v>0</v>
      </c>
    </row>
    <row r="878" ht="15" customHeight="1" s="6">
      <c r="A878" s="7" t="inlineStr">
        <is>
          <t>10/03/2024</t>
        </is>
      </c>
      <c r="B878" s="7" t="inlineStr">
        <is>
          <t>HDB_INV</t>
        </is>
      </c>
      <c r="C878" s="7" t="inlineStr">
        <is>
          <t>Bán hàng: Máy In Canon Laser LBP-2900 - NM: SƯ ĐOÀN 320 - QUÂN ĐOÀN 3</t>
        </is>
      </c>
      <c r="D878" s="7" t="inlineStr">
        <is>
          <t>5111</t>
        </is>
      </c>
      <c r="E878" s="8" t="n"/>
      <c r="F878" s="8" t="n">
        <v>3472727</v>
      </c>
      <c r="G878" s="8" t="n">
        <v>0</v>
      </c>
    </row>
    <row r="879" ht="15" customHeight="1" s="6">
      <c r="A879" s="7" t="inlineStr">
        <is>
          <t>10/03/2024</t>
        </is>
      </c>
      <c r="B879" s="7" t="inlineStr">
        <is>
          <t>HDB_INV</t>
        </is>
      </c>
      <c r="C879" s="7" t="inlineStr">
        <is>
          <t>Bán hàng: Cáp dữ liệu VIDEO HDMI 1.4 truyền âm thanh hình ảnh dài 20M Ugreen (10112) - NM: CHI NHÁNH TỔNG CÔNG TY CÀ PHÊ VIỆT NAM - CÔNG TY CÀ PHÊ 706</t>
        </is>
      </c>
      <c r="D879" s="7" t="inlineStr">
        <is>
          <t>5111</t>
        </is>
      </c>
      <c r="E879" s="8" t="n"/>
      <c r="F879" s="8" t="n">
        <v>1000000</v>
      </c>
      <c r="G879" s="8" t="n">
        <v>0</v>
      </c>
    </row>
    <row r="880" ht="15" customHeight="1" s="6">
      <c r="A880" s="7" t="inlineStr">
        <is>
          <t>10/03/2024</t>
        </is>
      </c>
      <c r="B880" s="7" t="inlineStr">
        <is>
          <t>HDB_INV</t>
        </is>
      </c>
      <c r="C880" s="7" t="inlineStr">
        <is>
          <t>Bán hàng: MÁY TÍNH XÁCH TAY (NB) LENOVO V14 G3 IAP i3-1215U/8GD4/256GSSD/14.0FHD/IPS/WL/BT/2C38/NoOS/ĐEN(82TS0060VN) - NM: HỘ KINH DOANH ĐẠI PHÚ</t>
        </is>
      </c>
      <c r="D880" s="7" t="inlineStr">
        <is>
          <t>5111</t>
        </is>
      </c>
      <c r="E880" s="8" t="n"/>
      <c r="F880" s="8" t="n">
        <v>6900000</v>
      </c>
      <c r="G880" s="8" t="n">
        <v>0</v>
      </c>
    </row>
    <row r="881" ht="15" customHeight="1" s="6">
      <c r="A881" s="7" t="inlineStr">
        <is>
          <t>10/03/2024</t>
        </is>
      </c>
      <c r="B881" s="7" t="inlineStr">
        <is>
          <t>HDB_INV</t>
        </is>
      </c>
      <c r="C881" s="7" t="inlineStr">
        <is>
          <t>Bán hàng: Máy tính xách tay Lenovo V15 G4 IAH, i5-12500H,16GB,512GB SSD, Intel Iris XeGraphics, 15.6" FHD,2C 38Wh,ax+BT, FP, W11H, Xám (IronGrey), 1YWTY_83FS0032VN - NM: HỘ KINH DOANH ĐẠI PHÚ</t>
        </is>
      </c>
      <c r="D881" s="7" t="inlineStr">
        <is>
          <t>5111</t>
        </is>
      </c>
      <c r="E881" s="8" t="n"/>
      <c r="F881" s="8" t="n">
        <v>10718182</v>
      </c>
      <c r="G881" s="8" t="n">
        <v>0</v>
      </c>
    </row>
    <row r="882" ht="15" customHeight="1" s="6">
      <c r="A882" s="7" t="inlineStr">
        <is>
          <t>10/03/2024</t>
        </is>
      </c>
      <c r="B882" s="7" t="inlineStr">
        <is>
          <t>HDB_INV</t>
        </is>
      </c>
      <c r="C882" s="7" t="inlineStr">
        <is>
          <t>Bán hàng: Hộp mực in Izinet 12A/303/FX9 - NM: CÔNG TY TNHH MỘT THÀNH VIÊN BÌNH DƯƠNG</t>
        </is>
      </c>
      <c r="D882" s="7" t="inlineStr">
        <is>
          <t>5111</t>
        </is>
      </c>
      <c r="E882" s="8" t="n"/>
      <c r="F882" s="8" t="n">
        <v>290909</v>
      </c>
      <c r="G882" s="8" t="n">
        <v>0</v>
      </c>
    </row>
    <row r="883" ht="15" customHeight="1" s="6">
      <c r="A883" s="7" t="inlineStr">
        <is>
          <t>10/03/2024</t>
        </is>
      </c>
      <c r="B883" s="7" t="inlineStr">
        <is>
          <t>HDB_INV</t>
        </is>
      </c>
      <c r="C883" s="7" t="inlineStr">
        <is>
          <t>Bán hàng: Chuột vi tính có dây Rapoo N100 - NM: CÔNG TY TNHH MỘT THÀNH VIÊN BÌNH DƯƠNG</t>
        </is>
      </c>
      <c r="D883" s="7" t="inlineStr">
        <is>
          <t>5111</t>
        </is>
      </c>
      <c r="E883" s="8" t="n"/>
      <c r="F883" s="8" t="n">
        <v>72727</v>
      </c>
      <c r="G883" s="8" t="n">
        <v>0</v>
      </c>
    </row>
    <row r="884" ht="15" customHeight="1" s="6">
      <c r="A884" s="7" t="inlineStr">
        <is>
          <t>10/03/2024</t>
        </is>
      </c>
      <c r="B884" s="7" t="inlineStr">
        <is>
          <t>HDB_INV</t>
        </is>
      </c>
      <c r="C884" s="7" t="inlineStr">
        <is>
          <t>Bán hàng: Màn chiếu điện PW150ES - NM: CHI NHÁNH TỔNG CÔNG TY CÀ PHÊ VIỆT NAM - CÔNG TY CÀ PHÊ 706</t>
        </is>
      </c>
      <c r="D884" s="7" t="inlineStr">
        <is>
          <t>5111</t>
        </is>
      </c>
      <c r="E884" s="8" t="n"/>
      <c r="F884" s="8" t="n">
        <v>2546296</v>
      </c>
      <c r="G884" s="8" t="n">
        <v>0</v>
      </c>
    </row>
    <row r="885" ht="15" customHeight="1" s="6">
      <c r="A885" s="7" t="inlineStr">
        <is>
          <t>10/03/2024</t>
        </is>
      </c>
      <c r="B885" s="7" t="inlineStr">
        <is>
          <t>HDB_INV</t>
        </is>
      </c>
      <c r="C885" s="7" t="inlineStr">
        <is>
          <t>Bán hàng: Thiết bị đầu cuối GSM/W-CDMA FDD 2.4GHz TP-Link, M7350 - NM: CHI NHÁNH TỔNG CÔNG TY CÀ PHÊ VIỆT NAM - CÔNG TY CÀ PHÊ 706</t>
        </is>
      </c>
      <c r="D885" s="7" t="inlineStr">
        <is>
          <t>5111</t>
        </is>
      </c>
      <c r="E885" s="8" t="n"/>
      <c r="F885" s="8" t="n">
        <v>1245454</v>
      </c>
      <c r="G885" s="8" t="n">
        <v>0</v>
      </c>
    </row>
    <row r="886" ht="15" customHeight="1" s="6">
      <c r="A886" s="7" t="inlineStr">
        <is>
          <t>10/03/2024</t>
        </is>
      </c>
      <c r="B886" s="7" t="inlineStr">
        <is>
          <t>HDB_INV</t>
        </is>
      </c>
      <c r="C886" s="7" t="inlineStr">
        <is>
          <t>Bán hàng: Máy chiếu Epson EB-X51 - NM: CHI NHÁNH TỔNG CÔNG TY CÀ PHÊ VIỆT NAM - CÔNG TY CÀ PHÊ 706</t>
        </is>
      </c>
      <c r="D886" s="7" t="inlineStr">
        <is>
          <t>5111</t>
        </is>
      </c>
      <c r="E886" s="8" t="n"/>
      <c r="F886" s="8" t="n">
        <v>15900000</v>
      </c>
      <c r="G886" s="8" t="n">
        <v>0</v>
      </c>
    </row>
    <row r="887" ht="15" customHeight="1" s="6">
      <c r="A887" s="7" t="inlineStr">
        <is>
          <t>10/03/2024</t>
        </is>
      </c>
      <c r="B887" s="7" t="inlineStr">
        <is>
          <t>HDB_INV</t>
        </is>
      </c>
      <c r="C887" s="7" t="inlineStr">
        <is>
          <t>Thuế GTGT đầu ra (10%) - Bán hàng: Màn chiếu điện 135'' (ELS240) - NM: CHI NHÁNH TỔNG CÔNG TY CÀ PHÊ VIỆT NAM - CÔNG TY CÀ PHÊ 706</t>
        </is>
      </c>
      <c r="D887" s="7" t="inlineStr">
        <is>
          <t>3331</t>
        </is>
      </c>
      <c r="E887" s="8" t="n"/>
      <c r="F887" s="8" t="n">
        <v>199074</v>
      </c>
      <c r="G887" s="8" t="n">
        <v>0</v>
      </c>
    </row>
    <row r="888" ht="15" customHeight="1" s="6">
      <c r="A888" s="7" t="inlineStr">
        <is>
          <t>10/03/2024</t>
        </is>
      </c>
      <c r="B888" s="7" t="inlineStr">
        <is>
          <t>HDB_INV</t>
        </is>
      </c>
      <c r="C888" s="7" t="inlineStr">
        <is>
          <t>Thuế GTGT đầu ra (10%) - Bán hàng: Màn hình máy tính Lenovo  "E22-28 (H20215FE0)  21.5 inch Monitor-HDMI, Linecord, 3YR , P/N:62B9MAR4WW - NM: SƯ ĐOÀN 320 - QUÂN ĐOÀN 3</t>
        </is>
      </c>
      <c r="D888" s="7" t="inlineStr">
        <is>
          <t>3331</t>
        </is>
      </c>
      <c r="E888" s="8" t="n"/>
      <c r="F888" s="8" t="n">
        <v>198182</v>
      </c>
      <c r="G888" s="8" t="n">
        <v>0</v>
      </c>
    </row>
    <row r="889" ht="15" customHeight="1" s="6">
      <c r="A889" s="7" t="inlineStr">
        <is>
          <t>10/03/2024</t>
        </is>
      </c>
      <c r="B889" s="7" t="inlineStr">
        <is>
          <t>HDB_INV</t>
        </is>
      </c>
      <c r="C889" s="7" t="inlineStr">
        <is>
          <t>Thuế GTGT đầu ra (10%) - Bán hàng: Giá treo máy chiếu MS12 - NM: CHI NHÁNH TỔNG CÔNG TY CÀ PHÊ VIỆT NAM - CÔNG TY CÀ PHÊ 706</t>
        </is>
      </c>
      <c r="D889" s="7" t="inlineStr">
        <is>
          <t>3331</t>
        </is>
      </c>
      <c r="E889" s="8" t="n"/>
      <c r="F889" s="8" t="n">
        <v>40910</v>
      </c>
      <c r="G889" s="8" t="n">
        <v>0</v>
      </c>
    </row>
    <row r="890" ht="15" customHeight="1" s="6">
      <c r="A890" s="7" t="inlineStr">
        <is>
          <t>10/03/2024</t>
        </is>
      </c>
      <c r="B890" s="7" t="inlineStr">
        <is>
          <t>HDB_INV</t>
        </is>
      </c>
      <c r="C890" s="7" t="inlineStr">
        <is>
          <t>Thuế GTGT đầu ra (10%) - Bán hàng: Máy chiếu Epson EB-E01 - NM: CHI NHÁNH TỔNG CÔNG TY CÀ PHÊ VIỆT NAM - CÔNG TY CÀ PHÊ 706</t>
        </is>
      </c>
      <c r="D890" s="7" t="inlineStr">
        <is>
          <t>3331</t>
        </is>
      </c>
      <c r="E890" s="8" t="n"/>
      <c r="F890" s="8" t="n">
        <v>1044545</v>
      </c>
      <c r="G890" s="8" t="n">
        <v>0</v>
      </c>
    </row>
    <row r="891" ht="15" customHeight="1" s="6">
      <c r="A891" s="7" t="inlineStr">
        <is>
          <t>10/03/2024</t>
        </is>
      </c>
      <c r="B891" s="7" t="inlineStr">
        <is>
          <t>HDB_INV</t>
        </is>
      </c>
      <c r="C891" s="7" t="inlineStr">
        <is>
          <t>Thuế GTGT đầu ra (10%) - Bán hàng: Thiết bị đinh tuyến Thu phát vô tuyến TP-Link,2.4Ghz, TL-MR6400 - NM: CHI NHÁNH TỔNG CÔNG TY CÀ PHÊ VIỆT NAM - CÔNG TY CÀ PHÊ 706</t>
        </is>
      </c>
      <c r="D891" s="7" t="inlineStr">
        <is>
          <t>3331</t>
        </is>
      </c>
      <c r="E891" s="8" t="n"/>
      <c r="F891" s="8" t="n">
        <v>113637</v>
      </c>
      <c r="G891" s="8" t="n">
        <v>0</v>
      </c>
    </row>
    <row r="892" ht="15" customHeight="1" s="6">
      <c r="A892" s="7" t="inlineStr">
        <is>
          <t>10/03/2024</t>
        </is>
      </c>
      <c r="B892" s="7" t="inlineStr">
        <is>
          <t>HDB_INV</t>
        </is>
      </c>
      <c r="C892" s="7" t="inlineStr">
        <is>
          <t>Thuế GTGT đầu ra (10%) - Bán hàng: Cáp dữ liệu VIDEO HDMI 1.4 truyền âm thanh hình ảnh dài 15M Ugreen (10111) - NM: CHI NHÁNH TỔNG CÔNG TY CÀ PHÊ VIỆT NAM - CÔNG TY CÀ PHÊ 706</t>
        </is>
      </c>
      <c r="D892" s="7" t="inlineStr">
        <is>
          <t>3331</t>
        </is>
      </c>
      <c r="E892" s="8" t="n"/>
      <c r="F892" s="8" t="n">
        <v>68181</v>
      </c>
      <c r="G892" s="8" t="n">
        <v>0</v>
      </c>
    </row>
    <row r="893" ht="15" customHeight="1" s="6">
      <c r="A893" s="7" t="inlineStr">
        <is>
          <t>10/03/2024</t>
        </is>
      </c>
      <c r="B893" s="7" t="inlineStr">
        <is>
          <t>HDB_INV</t>
        </is>
      </c>
      <c r="C893" s="7" t="inlineStr">
        <is>
          <t>Thuế GTGT đầu ra (10%) - Bán hàng: Máy In Canon Laser LBP-2900 - NM: SƯ ĐOÀN 320 - QUÂN ĐOÀN 3</t>
        </is>
      </c>
      <c r="D893" s="7" t="inlineStr">
        <is>
          <t>3331</t>
        </is>
      </c>
      <c r="E893" s="8" t="n"/>
      <c r="F893" s="8" t="n">
        <v>347272</v>
      </c>
      <c r="G893" s="8" t="n">
        <v>0</v>
      </c>
    </row>
    <row r="894" ht="15" customHeight="1" s="6">
      <c r="A894" s="7" t="inlineStr">
        <is>
          <t>10/03/2024</t>
        </is>
      </c>
      <c r="B894" s="7" t="inlineStr">
        <is>
          <t>HDB_INV</t>
        </is>
      </c>
      <c r="C894" s="7" t="inlineStr">
        <is>
          <t>Thuế GTGT đầu ra (10%) - Bán hàng: Cáp dữ liệu VIDEO HDMI 1.4 truyền âm thanh hình ảnh dài 20M Ugreen (10112) - NM: CHI NHÁNH TỔNG CÔNG TY CÀ PHÊ VIỆT NAM - CÔNG TY CÀ PHÊ 706</t>
        </is>
      </c>
      <c r="D894" s="7" t="inlineStr">
        <is>
          <t>3331</t>
        </is>
      </c>
      <c r="E894" s="8" t="n"/>
      <c r="F894" s="8" t="n">
        <v>100001</v>
      </c>
      <c r="G894" s="8" t="n">
        <v>0</v>
      </c>
    </row>
    <row r="895" ht="15" customHeight="1" s="6">
      <c r="A895" s="7" t="inlineStr">
        <is>
          <t>10/03/2024</t>
        </is>
      </c>
      <c r="B895" s="7" t="inlineStr">
        <is>
          <t>HDB_INV</t>
        </is>
      </c>
      <c r="C895" s="7" t="inlineStr">
        <is>
          <t>Thuế GTGT đầu ra (10%) - Bán hàng: MÁY TÍNH XÁCH TAY (NB) LENOVO V14 G3 IAP i3-1215U/8GD4/256GSSD/14.0FHD/IPS/WL/BT/2C38/NoOS/ĐEN(82TS0060VN) - NM: HỘ KINH DOANH ĐẠI PHÚ</t>
        </is>
      </c>
      <c r="D895" s="7" t="inlineStr">
        <is>
          <t>3331</t>
        </is>
      </c>
      <c r="E895" s="8" t="n"/>
      <c r="F895" s="8" t="n">
        <v>690000</v>
      </c>
      <c r="G895" s="8" t="n">
        <v>0</v>
      </c>
    </row>
    <row r="896" ht="15" customHeight="1" s="6">
      <c r="A896" s="7" t="inlineStr">
        <is>
          <t>10/03/2024</t>
        </is>
      </c>
      <c r="B896" s="7" t="inlineStr">
        <is>
          <t>HDB_INV</t>
        </is>
      </c>
      <c r="C896" s="7" t="inlineStr">
        <is>
          <t>Thuế GTGT đầu ra (10%) - Bán hàng: Máy tính xách tay Lenovo V15 G4 IAH, i5-12500H,16GB,512GB SSD, Intel Iris XeGraphics, 15.6" FHD,2C 38Wh,ax+BT, FP, W11H, Xám (IronGrey), 1YWTY_83FS0032VN - NM: HỘ KINH DOANH ĐẠI PHÚ</t>
        </is>
      </c>
      <c r="D896" s="7" t="inlineStr">
        <is>
          <t>3331</t>
        </is>
      </c>
      <c r="E896" s="8" t="n"/>
      <c r="F896" s="8" t="n">
        <v>1071819</v>
      </c>
      <c r="G896" s="8" t="n">
        <v>0</v>
      </c>
    </row>
    <row r="897" ht="15" customHeight="1" s="6">
      <c r="A897" s="7" t="inlineStr">
        <is>
          <t>10/03/2024</t>
        </is>
      </c>
      <c r="B897" s="7" t="inlineStr">
        <is>
          <t>HDB_INV</t>
        </is>
      </c>
      <c r="C897" s="7" t="inlineStr">
        <is>
          <t>Thuế GTGT đầu ra (10%) - Bán hàng: Hộp mực in Izinet 12A/303/FX9 - NM: CÔNG TY TNHH MỘT THÀNH VIÊN BÌNH DƯƠNG</t>
        </is>
      </c>
      <c r="D897" s="7" t="inlineStr">
        <is>
          <t>3331</t>
        </is>
      </c>
      <c r="E897" s="8" t="n"/>
      <c r="F897" s="8" t="n">
        <v>29090</v>
      </c>
      <c r="G897" s="8" t="n">
        <v>0</v>
      </c>
    </row>
    <row r="898" ht="15" customHeight="1" s="6">
      <c r="A898" s="7" t="inlineStr">
        <is>
          <t>10/03/2024</t>
        </is>
      </c>
      <c r="B898" s="7" t="inlineStr">
        <is>
          <t>HDB_INV</t>
        </is>
      </c>
      <c r="C898" s="7" t="inlineStr">
        <is>
          <t>Thuế GTGT đầu ra (10%) - Bán hàng: Chuột vi tính có dây Rapoo N100 - NM: CÔNG TY TNHH MỘT THÀNH VIÊN BÌNH DƯƠNG</t>
        </is>
      </c>
      <c r="D898" s="7" t="inlineStr">
        <is>
          <t>3331</t>
        </is>
      </c>
      <c r="E898" s="8" t="n"/>
      <c r="F898" s="8" t="n">
        <v>7273</v>
      </c>
      <c r="G898" s="8" t="n">
        <v>0</v>
      </c>
    </row>
    <row r="899" ht="15" customHeight="1" s="6">
      <c r="A899" s="7" t="inlineStr">
        <is>
          <t>10/03/2024</t>
        </is>
      </c>
      <c r="B899" s="7" t="inlineStr">
        <is>
          <t>HDB_INV</t>
        </is>
      </c>
      <c r="C899" s="7" t="inlineStr">
        <is>
          <t>Thuế GTGT đầu ra (10%) - Bán hàng: Màn chiếu điện PW150ES - NM: CHI NHÁNH TỔNG CÔNG TY CÀ PHÊ VIỆT NAM - CÔNG TY CÀ PHÊ 706</t>
        </is>
      </c>
      <c r="D899" s="7" t="inlineStr">
        <is>
          <t>3331</t>
        </is>
      </c>
      <c r="E899" s="8" t="n"/>
      <c r="F899" s="8" t="n">
        <v>254630</v>
      </c>
      <c r="G899" s="8" t="n">
        <v>0</v>
      </c>
    </row>
    <row r="900" ht="15" customHeight="1" s="6">
      <c r="A900" s="7" t="inlineStr">
        <is>
          <t>10/03/2024</t>
        </is>
      </c>
      <c r="B900" s="7" t="inlineStr">
        <is>
          <t>HDB_INV</t>
        </is>
      </c>
      <c r="C900" s="7" t="inlineStr">
        <is>
          <t>Thuế GTGT đầu ra (10%) - Bán hàng: Thiết bị đầu cuối GSM/W-CDMA FDD 2.4GHz TP-Link, M7350 - NM: CHI NHÁNH TỔNG CÔNG TY CÀ PHÊ VIỆT NAM - CÔNG TY CÀ PHÊ 706</t>
        </is>
      </c>
      <c r="D900" s="7" t="inlineStr">
        <is>
          <t>3331</t>
        </is>
      </c>
      <c r="E900" s="8" t="n"/>
      <c r="F900" s="8" t="n">
        <v>124546</v>
      </c>
      <c r="G900" s="8" t="n">
        <v>0</v>
      </c>
    </row>
    <row r="901" ht="15" customHeight="1" s="6">
      <c r="A901" s="7" t="inlineStr">
        <is>
          <t>10/03/2024</t>
        </is>
      </c>
      <c r="B901" s="7" t="inlineStr">
        <is>
          <t>HDB_INV</t>
        </is>
      </c>
      <c r="C901" s="7" t="inlineStr">
        <is>
          <t>Thuế GTGT đầu ra (10%) - Bán hàng: Máy chiếu Epson EB-X51 - NM: CHI NHÁNH TỔNG CÔNG TY CÀ PHÊ VIỆT NAM - CÔNG TY CÀ PHÊ 706</t>
        </is>
      </c>
      <c r="D901" s="7" t="inlineStr">
        <is>
          <t>3331</t>
        </is>
      </c>
      <c r="E901" s="8" t="n"/>
      <c r="F901" s="8" t="n">
        <v>1590000</v>
      </c>
      <c r="G901" s="8" t="n">
        <v>0</v>
      </c>
    </row>
    <row r="902" ht="15" customHeight="1" s="6">
      <c r="A902" s="7" t="inlineStr">
        <is>
          <t>10/03/2024</t>
        </is>
      </c>
      <c r="B902" s="7" t="inlineStr">
        <is>
          <t>GBN_BANK</t>
        </is>
      </c>
      <c r="C902" s="7" t="inlineStr">
        <is>
          <t>BAO CO 1600 USD CTY HUY VU 0900005124FXSP.20240215.001614</t>
        </is>
      </c>
      <c r="D902" s="7" t="inlineStr">
        <is>
          <t>112</t>
        </is>
      </c>
      <c r="E902" s="8" t="n"/>
      <c r="F902" s="8" t="n">
        <v>0</v>
      </c>
      <c r="G902" s="8" t="n">
        <v>83433063</v>
      </c>
    </row>
    <row r="903" ht="15" customHeight="1" s="6">
      <c r="A903" s="7" t="inlineStr">
        <is>
          <t>11/03/2024</t>
        </is>
      </c>
      <c r="B903" s="7" t="inlineStr">
        <is>
          <t>HDB_INV</t>
        </is>
      </c>
      <c r="C903" s="7" t="inlineStr">
        <is>
          <t>Bán hàng: Màn hình LCD VIEWSONIC -VX2776 - SH/ 27" - NM: XÍ NGHIỆP KHẢO SÁT THIẾT KẾ - CHI NHÁNH TỔNG CÔNG TY 15</t>
        </is>
      </c>
      <c r="D903" s="7" t="inlineStr">
        <is>
          <t>5111</t>
        </is>
      </c>
      <c r="E903" s="8" t="n"/>
      <c r="F903" s="8" t="n">
        <v>3172727</v>
      </c>
      <c r="G903" s="8" t="n">
        <v>0</v>
      </c>
    </row>
    <row r="904" ht="15" customHeight="1" s="6">
      <c r="A904" s="7" t="inlineStr">
        <is>
          <t>11/03/2024</t>
        </is>
      </c>
      <c r="B904" s="7" t="inlineStr">
        <is>
          <t>HDB_INV</t>
        </is>
      </c>
      <c r="C904" s="7" t="inlineStr">
        <is>
          <t>Bán hàng: Máy chiếu đa năng ViewSonic LS500WHP - NM: CÔNG TY TNHH MỘT THÀNH VIÊN CÀ PHÊ  IA CHÂM</t>
        </is>
      </c>
      <c r="D904" s="7" t="inlineStr">
        <is>
          <t>5111</t>
        </is>
      </c>
      <c r="E904" s="8" t="n"/>
      <c r="F904" s="8" t="n">
        <v>15172727</v>
      </c>
      <c r="G904" s="8" t="n">
        <v>0</v>
      </c>
    </row>
    <row r="905" ht="15" customHeight="1" s="6">
      <c r="A905" s="7" t="inlineStr">
        <is>
          <t>11/03/2024</t>
        </is>
      </c>
      <c r="B905" s="7" t="inlineStr">
        <is>
          <t>HDB_INV</t>
        </is>
      </c>
      <c r="C905" s="7" t="inlineStr">
        <is>
          <t>Bán hàng: Thiết bị ghi hình Logitech Group (960-001054) - NM: CÔNG TY TNHH MỘT THÀNH VIÊN CÀ PHÊ  IA CHÂM</t>
        </is>
      </c>
      <c r="D905" s="7" t="inlineStr">
        <is>
          <t>5111</t>
        </is>
      </c>
      <c r="E905" s="8" t="n"/>
      <c r="F905" s="8" t="n">
        <v>20354545</v>
      </c>
      <c r="G905" s="8" t="n">
        <v>0</v>
      </c>
    </row>
    <row r="906" ht="15" customHeight="1" s="6">
      <c r="A906" s="7" t="inlineStr">
        <is>
          <t>11/03/2024</t>
        </is>
      </c>
      <c r="B906" s="7" t="inlineStr">
        <is>
          <t>HDB_INV</t>
        </is>
      </c>
      <c r="C906" s="7" t="inlineStr">
        <is>
          <t>Bán hàng: Màn chiếu điện 200" (ELV400) - NM: CÔNG TY TNHH MỘT THÀNH VIÊN CÀ PHÊ  IA CHÂM</t>
        </is>
      </c>
      <c r="D906" s="7" t="inlineStr">
        <is>
          <t>5111</t>
        </is>
      </c>
      <c r="E906" s="8" t="n"/>
      <c r="F906" s="8" t="n">
        <v>6944444</v>
      </c>
      <c r="G906" s="8" t="n">
        <v>0</v>
      </c>
    </row>
    <row r="907" ht="15" customHeight="1" s="6">
      <c r="A907" s="7" t="inlineStr">
        <is>
          <t>11/03/2024</t>
        </is>
      </c>
      <c r="B907" s="7" t="inlineStr">
        <is>
          <t>HDB_INV</t>
        </is>
      </c>
      <c r="C907" s="7" t="inlineStr">
        <is>
          <t>Bán hàng: Máy in Brother HL - L2321D - NM: CHI NHÁNH CÔNG TY CỔ PHẦN THẨM ĐỊNH GIÁ VINACONTROL - TẠI ĐÀ NẴNG</t>
        </is>
      </c>
      <c r="D907" s="7" t="inlineStr">
        <is>
          <t>5111</t>
        </is>
      </c>
      <c r="E907" s="8" t="n"/>
      <c r="F907" s="8" t="n">
        <v>2781818</v>
      </c>
      <c r="G907" s="8" t="n">
        <v>0</v>
      </c>
    </row>
    <row r="908" ht="15" customHeight="1" s="6">
      <c r="A908" s="7" t="inlineStr">
        <is>
          <t>11/03/2024</t>
        </is>
      </c>
      <c r="B908" s="7" t="inlineStr">
        <is>
          <t>HDB_INV</t>
        </is>
      </c>
      <c r="C908" s="7" t="inlineStr">
        <is>
          <t>Bán hàng: Cáp dữ liệu VIDEO HDMI 1.4 truyền âm thanh hình ảnh dài10M Ugreen (10110) - NM: CÔNG TY CỔ PHẦN BÓNG ĐÈN PHÍCH NƯỚC RẠNG ĐÔNG CHI NHÁNH TÂY NGUYÊN</t>
        </is>
      </c>
      <c r="D908" s="7" t="inlineStr">
        <is>
          <t>5111</t>
        </is>
      </c>
      <c r="E908" s="8" t="n"/>
      <c r="F908" s="8" t="n">
        <v>436364</v>
      </c>
      <c r="G908" s="8" t="n">
        <v>0</v>
      </c>
    </row>
    <row r="909" ht="15" customHeight="1" s="6">
      <c r="A909" s="7" t="inlineStr">
        <is>
          <t>11/03/2024</t>
        </is>
      </c>
      <c r="B909" s="7" t="inlineStr">
        <is>
          <t>HDB_INV</t>
        </is>
      </c>
      <c r="C909" s="7" t="inlineStr">
        <is>
          <t>Bán hàng: Chuột vi tính Rapoo M20 - NM: CÔNG TY TNHH MỘT THÀNH VIÊN ĐẠT LINH GIA LAI</t>
        </is>
      </c>
      <c r="D909" s="7" t="inlineStr">
        <is>
          <t>5111</t>
        </is>
      </c>
      <c r="E909" s="8" t="n"/>
      <c r="F909" s="8" t="n">
        <v>136363</v>
      </c>
      <c r="G909" s="8" t="n">
        <v>0</v>
      </c>
    </row>
    <row r="910" ht="15" customHeight="1" s="6">
      <c r="A910" s="7" t="inlineStr">
        <is>
          <t>11/03/2024</t>
        </is>
      </c>
      <c r="B910" s="7" t="inlineStr">
        <is>
          <t>HDB_INV</t>
        </is>
      </c>
      <c r="C910" s="7" t="inlineStr">
        <is>
          <t>Bán hàng: Máy tính xách tay DellInspiron 15 3520 Intel Core i5-1235U, 15.6" FHD,2x8G, 512GB SSD, 3 Cell-41Whr, Win 11, Office H&amp;S 2021, BH 12 tháng,N5I5011W1-Black - NM: CÔNG TY TNHH MỘT THÀNH VIÊN ĐẠT LINH GIA LAI</t>
        </is>
      </c>
      <c r="D910" s="7" t="inlineStr">
        <is>
          <t>5111</t>
        </is>
      </c>
      <c r="E910" s="8" t="n"/>
      <c r="F910" s="8" t="n">
        <v>14127273</v>
      </c>
      <c r="G910" s="8" t="n">
        <v>0</v>
      </c>
    </row>
    <row r="911" ht="15" customHeight="1" s="6">
      <c r="A911" s="7" t="inlineStr">
        <is>
          <t>11/03/2024</t>
        </is>
      </c>
      <c r="B911" s="7" t="inlineStr">
        <is>
          <t>HDB_INV</t>
        </is>
      </c>
      <c r="C911" s="7" t="inlineStr">
        <is>
          <t>Bán hàng: Hộp mực(Cartridge) đã có mực in dùng cho máy inLaser loại 230A , nhãn hiệu XPPRO - NM: CÔNG TY TNHH THƯƠNG PHẨM ATLANTIC VIỆT NAM</t>
        </is>
      </c>
      <c r="D911" s="7" t="inlineStr">
        <is>
          <t>5111</t>
        </is>
      </c>
      <c r="E911" s="8" t="n"/>
      <c r="F911" s="8" t="n">
        <v>281818</v>
      </c>
      <c r="G911" s="8" t="n">
        <v>0</v>
      </c>
    </row>
    <row r="912" ht="15" customHeight="1" s="6">
      <c r="A912" s="7" t="inlineStr">
        <is>
          <t>11/03/2024</t>
        </is>
      </c>
      <c r="B912" s="7" t="inlineStr">
        <is>
          <t>HDB_INV</t>
        </is>
      </c>
      <c r="C912" s="7" t="inlineStr">
        <is>
          <t>Bán hàng: Giá treo máy chiếu MS12 - NM: CÔNG TY TNHH MỘT THÀNH VIÊN CÀ PHÊ  IA CHÂM</t>
        </is>
      </c>
      <c r="D912" s="7" t="inlineStr">
        <is>
          <t>5111</t>
        </is>
      </c>
      <c r="E912" s="8" t="n"/>
      <c r="F912" s="8" t="n">
        <v>409091</v>
      </c>
      <c r="G912" s="8" t="n">
        <v>0</v>
      </c>
    </row>
    <row r="913" ht="15" customHeight="1" s="6">
      <c r="A913" s="7" t="inlineStr">
        <is>
          <t>11/03/2024</t>
        </is>
      </c>
      <c r="B913" s="7" t="inlineStr">
        <is>
          <t>HDB_INV</t>
        </is>
      </c>
      <c r="C913" s="7" t="inlineStr">
        <is>
          <t>Bán hàng: Màn hình LCD VIEWSONIC VA1903A/19" - NM: CÔNG TY TNHH ĐẠI TIẾN</t>
        </is>
      </c>
      <c r="D913" s="7" t="inlineStr">
        <is>
          <t>5111</t>
        </is>
      </c>
      <c r="E913" s="8" t="n"/>
      <c r="F913" s="8" t="n">
        <v>1354545</v>
      </c>
      <c r="G913" s="8" t="n">
        <v>0</v>
      </c>
    </row>
    <row r="914" ht="15" customHeight="1" s="6">
      <c r="A914" s="7" t="inlineStr">
        <is>
          <t>11/03/2024</t>
        </is>
      </c>
      <c r="B914" s="7" t="inlineStr">
        <is>
          <t>HDB_INV</t>
        </is>
      </c>
      <c r="C914" s="7" t="inlineStr">
        <is>
          <t>Bán hàng: MÁY TÍNH XÁCH TAY DELL VOSTRO 3530 Intel Core i5-1335U, 15.6"FHD, 1x8G, 256GB SSD, 3 Cell-41Whr, Win 11, Office H&amp;S 2021, BH 12 tháng, V5I5267W1-Gray - NM: TRUNG TÂM KINH DOANH VNPT - GIA LAI</t>
        </is>
      </c>
      <c r="D914" s="7" t="inlineStr">
        <is>
          <t>5111</t>
        </is>
      </c>
      <c r="E914" s="8" t="n"/>
      <c r="F914" s="8" t="n">
        <v>14081818</v>
      </c>
      <c r="G914" s="8" t="n">
        <v>0</v>
      </c>
    </row>
    <row r="915" ht="15" customHeight="1" s="6">
      <c r="A915" s="7" t="inlineStr">
        <is>
          <t>11/03/2024</t>
        </is>
      </c>
      <c r="B915" s="7" t="inlineStr">
        <is>
          <t>HDB_INV</t>
        </is>
      </c>
      <c r="C915" s="7" t="inlineStr">
        <is>
          <t>Bán hàng: Hộp mực in Izinet 12A/303/FX9 - NM: CÔNG TY TNHH NHƯ HOA TÂY NGUYÊN</t>
        </is>
      </c>
      <c r="D915" s="7" t="inlineStr">
        <is>
          <t>5111</t>
        </is>
      </c>
      <c r="E915" s="8" t="n"/>
      <c r="F915" s="8" t="n">
        <v>336364</v>
      </c>
      <c r="G915" s="8" t="n">
        <v>0</v>
      </c>
    </row>
    <row r="916" ht="15" customHeight="1" s="6">
      <c r="A916" s="7" t="inlineStr">
        <is>
          <t>11/03/2024</t>
        </is>
      </c>
      <c r="B916" s="7" t="inlineStr">
        <is>
          <t>HDB_INV</t>
        </is>
      </c>
      <c r="C916" s="7" t="inlineStr">
        <is>
          <t>Bán hàng: Ổ CỨNG VI TÍNH ( SSD) Lexar  SSDNS100 256GBSata III6Gbs ( LNS100-256RB)(LNS100-256RB) - NM: CÔNG TY TNHH NHƯ HOA TÂY NGUYÊN</t>
        </is>
      </c>
      <c r="D916" s="7" t="inlineStr">
        <is>
          <t>5111</t>
        </is>
      </c>
      <c r="E916" s="8" t="n"/>
      <c r="F916" s="8" t="n">
        <v>772727</v>
      </c>
      <c r="G916" s="8" t="n">
        <v>0</v>
      </c>
    </row>
    <row r="917" ht="15" customHeight="1" s="6">
      <c r="A917" s="7" t="inlineStr">
        <is>
          <t>11/03/2024</t>
        </is>
      </c>
      <c r="B917" s="7" t="inlineStr">
        <is>
          <t>HDB_INV</t>
        </is>
      </c>
      <c r="C917" s="7" t="inlineStr">
        <is>
          <t>Bán hàng: Cáp dữ liệu VIDEO HDMI 1.4 truyền âm thanh hình ảnh dài 20M Ugreen (10112) - NM: CÔNG TY TNHH MỘT THÀNH VIÊN CÀ PHÊ  IA CHÂM</t>
        </is>
      </c>
      <c r="D917" s="7" t="inlineStr">
        <is>
          <t>5111</t>
        </is>
      </c>
      <c r="E917" s="8" t="n"/>
      <c r="F917" s="8" t="n">
        <v>1045455</v>
      </c>
      <c r="G917" s="8" t="n">
        <v>0</v>
      </c>
    </row>
    <row r="918" ht="15" customHeight="1" s="6">
      <c r="A918" s="7" t="inlineStr">
        <is>
          <t>11/03/2024</t>
        </is>
      </c>
      <c r="B918" s="7" t="inlineStr">
        <is>
          <t>HDB_INV</t>
        </is>
      </c>
      <c r="C918" s="7" t="inlineStr">
        <is>
          <t>Bán hàng: MÀN HÌNH VI TÍNH (LCD)LENOVO ThinkVision  S24i-30 23.8 INCH/1920x1080/100Hz/IPS/WLED/VGA/HDMI/3Y/ĐEN(63DEKAR3WW) - NM: CÔNG TY TNHH MỘT THÀNH VIÊN CÀ PHÊ  IA CHÂM</t>
        </is>
      </c>
      <c r="D918" s="7" t="inlineStr">
        <is>
          <t>5111</t>
        </is>
      </c>
      <c r="E918" s="8" t="n"/>
      <c r="F918" s="8" t="n">
        <v>2218182</v>
      </c>
      <c r="G918" s="8" t="n">
        <v>0</v>
      </c>
    </row>
    <row r="919" ht="15" customHeight="1" s="6">
      <c r="A919" s="7" t="inlineStr">
        <is>
          <t>11/03/2024</t>
        </is>
      </c>
      <c r="B919" s="7" t="inlineStr">
        <is>
          <t>HDB_INV</t>
        </is>
      </c>
      <c r="C919" s="7" t="inlineStr">
        <is>
          <t>Bán hàng: Chuột máy tính Dell MS116 - NM: CÔNG TY TNHH NHƯ HOA TÂY NGUYÊN</t>
        </is>
      </c>
      <c r="D919" s="7" t="inlineStr">
        <is>
          <t>5111</t>
        </is>
      </c>
      <c r="E919" s="8" t="n"/>
      <c r="F919" s="8" t="n">
        <v>90909</v>
      </c>
      <c r="G919" s="8" t="n">
        <v>0</v>
      </c>
    </row>
    <row r="920" ht="15" customHeight="1" s="6">
      <c r="A920" s="7" t="inlineStr">
        <is>
          <t>11/03/2024</t>
        </is>
      </c>
      <c r="B920" s="7" t="inlineStr">
        <is>
          <t>HDB_INV</t>
        </is>
      </c>
      <c r="C920" s="7" t="inlineStr">
        <is>
          <t>Thuế GTGT đầu ra (10%) - Bán hàng: Màn hình LCD VIEWSONIC -VX2776 - SH/ 27" - NM: XÍ NGHIỆP KHẢO SÁT THIẾT KẾ - CHI NHÁNH TỔNG CÔNG TY 15</t>
        </is>
      </c>
      <c r="D920" s="7" t="inlineStr">
        <is>
          <t>3331</t>
        </is>
      </c>
      <c r="E920" s="8" t="n"/>
      <c r="F920" s="8" t="n">
        <v>317273</v>
      </c>
      <c r="G920" s="8" t="n">
        <v>0</v>
      </c>
    </row>
    <row r="921" ht="15" customHeight="1" s="6">
      <c r="A921" s="7" t="inlineStr">
        <is>
          <t>11/03/2024</t>
        </is>
      </c>
      <c r="B921" s="7" t="inlineStr">
        <is>
          <t>HDB_INV</t>
        </is>
      </c>
      <c r="C921" s="7" t="inlineStr">
        <is>
          <t>Thuế GTGT đầu ra (10%) - Bán hàng: Máy chiếu đa năng ViewSonic LS500WHP - NM: CÔNG TY TNHH MỘT THÀNH VIÊN CÀ PHÊ  IA CHÂM</t>
        </is>
      </c>
      <c r="D921" s="7" t="inlineStr">
        <is>
          <t>3331</t>
        </is>
      </c>
      <c r="E921" s="8" t="n"/>
      <c r="F921" s="8" t="n">
        <v>1517272</v>
      </c>
      <c r="G921" s="8" t="n">
        <v>0</v>
      </c>
    </row>
    <row r="922" ht="15" customHeight="1" s="6">
      <c r="A922" s="7" t="inlineStr">
        <is>
          <t>11/03/2024</t>
        </is>
      </c>
      <c r="B922" s="7" t="inlineStr">
        <is>
          <t>HDB_INV</t>
        </is>
      </c>
      <c r="C922" s="7" t="inlineStr">
        <is>
          <t>Thuế GTGT đầu ra (10%) - Bán hàng: Thiết bị ghi hình Logitech Group (960-001054) - NM: CÔNG TY TNHH MỘT THÀNH VIÊN CÀ PHÊ  IA CHÂM</t>
        </is>
      </c>
      <c r="D922" s="7" t="inlineStr">
        <is>
          <t>3331</t>
        </is>
      </c>
      <c r="E922" s="8" t="n"/>
      <c r="F922" s="8" t="n">
        <v>2035454</v>
      </c>
      <c r="G922" s="8" t="n">
        <v>0</v>
      </c>
    </row>
    <row r="923" ht="15" customHeight="1" s="6">
      <c r="A923" s="7" t="inlineStr">
        <is>
          <t>11/03/2024</t>
        </is>
      </c>
      <c r="B923" s="7" t="inlineStr">
        <is>
          <t>HDB_INV</t>
        </is>
      </c>
      <c r="C923" s="7" t="inlineStr">
        <is>
          <t>Thuế GTGT đầu ra (10%) - Bán hàng: Màn chiếu điện 200" (ELV400) - NM: CÔNG TY TNHH MỘT THÀNH VIÊN CÀ PHÊ  IA CHÂM</t>
        </is>
      </c>
      <c r="D923" s="7" t="inlineStr">
        <is>
          <t>3331</t>
        </is>
      </c>
      <c r="E923" s="8" t="n"/>
      <c r="F923" s="8" t="n">
        <v>694445</v>
      </c>
      <c r="G923" s="8" t="n">
        <v>0</v>
      </c>
    </row>
    <row r="924" ht="15" customHeight="1" s="6">
      <c r="A924" s="7" t="inlineStr">
        <is>
          <t>11/03/2024</t>
        </is>
      </c>
      <c r="B924" s="7" t="inlineStr">
        <is>
          <t>HDB_INV</t>
        </is>
      </c>
      <c r="C924" s="7" t="inlineStr">
        <is>
          <t>Thuế GTGT đầu ra (10%) - Bán hàng: Máy in Brother HL - L2321D - NM: CHI NHÁNH CÔNG TY CỔ PHẦN THẨM ĐỊNH GIÁ VINACONTROL - TẠI ĐÀ NẴNG</t>
        </is>
      </c>
      <c r="D924" s="7" t="inlineStr">
        <is>
          <t>3331</t>
        </is>
      </c>
      <c r="E924" s="8" t="n"/>
      <c r="F924" s="8" t="n">
        <v>278181</v>
      </c>
      <c r="G924" s="8" t="n">
        <v>0</v>
      </c>
    </row>
    <row r="925" ht="15" customHeight="1" s="6">
      <c r="A925" s="7" t="inlineStr">
        <is>
          <t>11/03/2024</t>
        </is>
      </c>
      <c r="B925" s="7" t="inlineStr">
        <is>
          <t>HDB_INV</t>
        </is>
      </c>
      <c r="C925" s="7" t="inlineStr">
        <is>
          <t>Thuế GTGT đầu ra (10%) - Bán hàng: Cáp dữ liệu VIDEO HDMI 1.4 truyền âm thanh hình ảnh dài10M Ugreen (10110) - NM: CÔNG TY CỔ PHẦN BÓNG ĐÈN PHÍCH NƯỚC RẠNG ĐÔNG CHI NHÁNH TÂY NGUYÊN</t>
        </is>
      </c>
      <c r="D925" s="7" t="inlineStr">
        <is>
          <t>3331</t>
        </is>
      </c>
      <c r="E925" s="8" t="n"/>
      <c r="F925" s="8" t="n">
        <v>43637</v>
      </c>
      <c r="G925" s="8" t="n">
        <v>0</v>
      </c>
    </row>
    <row r="926" ht="15" customHeight="1" s="6">
      <c r="A926" s="7" t="inlineStr">
        <is>
          <t>11/03/2024</t>
        </is>
      </c>
      <c r="B926" s="7" t="inlineStr">
        <is>
          <t>HDB_INV</t>
        </is>
      </c>
      <c r="C926" s="7" t="inlineStr">
        <is>
          <t>Thuế GTGT đầu ra (10%) - Bán hàng: Chuột vi tính Rapoo M20 - NM: CÔNG TY TNHH MỘT THÀNH VIÊN ĐẠT LINH GIA LAI</t>
        </is>
      </c>
      <c r="D926" s="7" t="inlineStr">
        <is>
          <t>3331</t>
        </is>
      </c>
      <c r="E926" s="8" t="n"/>
      <c r="F926" s="8" t="n">
        <v>13637</v>
      </c>
      <c r="G926" s="8" t="n">
        <v>0</v>
      </c>
    </row>
    <row r="927" ht="15" customHeight="1" s="6">
      <c r="A927" s="7" t="inlineStr">
        <is>
          <t>11/03/2024</t>
        </is>
      </c>
      <c r="B927" s="7" t="inlineStr">
        <is>
          <t>HDB_INV</t>
        </is>
      </c>
      <c r="C927" s="7" t="inlineStr">
        <is>
          <t>Thuế GTGT đầu ra (10%) - Bán hàng: Máy tính xách tay DellInspiron 15 3520 Intel Core i5-1235U, 15.6" FHD,2x8G, 512GB SSD, 3 Cell-41Whr, Win 11, Office H&amp;S 2021, BH 12 tháng,N5I5011W1-Black - NM: CÔNG TY TNHH MỘT THÀNH VIÊN ĐẠT LINH GIA LAI</t>
        </is>
      </c>
      <c r="D927" s="7" t="inlineStr">
        <is>
          <t>3331</t>
        </is>
      </c>
      <c r="E927" s="8" t="n"/>
      <c r="F927" s="8" t="n">
        <v>1412727</v>
      </c>
      <c r="G927" s="8" t="n">
        <v>0</v>
      </c>
    </row>
    <row r="928" ht="15" customHeight="1" s="6">
      <c r="A928" s="7" t="inlineStr">
        <is>
          <t>11/03/2024</t>
        </is>
      </c>
      <c r="B928" s="7" t="inlineStr">
        <is>
          <t>HDB_INV</t>
        </is>
      </c>
      <c r="C928" s="7" t="inlineStr">
        <is>
          <t>Thuế GTGT đầu ra (10%) - Bán hàng: Hộp mực(Cartridge) đã có mực in dùng cho máy inLaser loại 230A , nhãn hiệu XPPRO - NM: CÔNG TY TNHH THƯƠNG PHẨM ATLANTIC VIỆT NAM</t>
        </is>
      </c>
      <c r="D928" s="7" t="inlineStr">
        <is>
          <t>3331</t>
        </is>
      </c>
      <c r="E928" s="8" t="n"/>
      <c r="F928" s="8" t="n">
        <v>28182</v>
      </c>
      <c r="G928" s="8" t="n">
        <v>0</v>
      </c>
    </row>
    <row r="929" ht="15" customHeight="1" s="6">
      <c r="A929" s="7" t="inlineStr">
        <is>
          <t>11/03/2024</t>
        </is>
      </c>
      <c r="B929" s="7" t="inlineStr">
        <is>
          <t>HDB_INV</t>
        </is>
      </c>
      <c r="C929" s="7" t="inlineStr">
        <is>
          <t>Thuế GTGT đầu ra (10%) - Bán hàng: Giá treo máy chiếu MS12 - NM: CÔNG TY TNHH MỘT THÀNH VIÊN CÀ PHÊ  IA CHÂM</t>
        </is>
      </c>
      <c r="D929" s="7" t="inlineStr">
        <is>
          <t>3331</t>
        </is>
      </c>
      <c r="E929" s="8" t="n"/>
      <c r="F929" s="8" t="n">
        <v>40910</v>
      </c>
      <c r="G929" s="8" t="n">
        <v>0</v>
      </c>
    </row>
    <row r="930" ht="15" customHeight="1" s="6">
      <c r="A930" s="7" t="inlineStr">
        <is>
          <t>11/03/2024</t>
        </is>
      </c>
      <c r="B930" s="7" t="inlineStr">
        <is>
          <t>HDB_INV</t>
        </is>
      </c>
      <c r="C930" s="7" t="inlineStr">
        <is>
          <t>Thuế GTGT đầu ra (10%) - Bán hàng: Màn hình LCD VIEWSONIC VA1903A/19" - NM: CÔNG TY TNHH ĐẠI TIẾN</t>
        </is>
      </c>
      <c r="D930" s="7" t="inlineStr">
        <is>
          <t>3331</t>
        </is>
      </c>
      <c r="E930" s="8" t="n"/>
      <c r="F930" s="8" t="n">
        <v>135455</v>
      </c>
      <c r="G930" s="8" t="n">
        <v>0</v>
      </c>
    </row>
    <row r="931" ht="15" customHeight="1" s="6">
      <c r="A931" s="7" t="inlineStr">
        <is>
          <t>11/03/2024</t>
        </is>
      </c>
      <c r="B931" s="7" t="inlineStr">
        <is>
          <t>HDB_INV</t>
        </is>
      </c>
      <c r="C931" s="7" t="inlineStr">
        <is>
          <t>Thuế GTGT đầu ra (10%) - Bán hàng: MÁY TÍNH XÁCH TAY DELL VOSTRO 3530 Intel Core i5-1335U, 15.6"FHD, 1x8G, 256GB SSD, 3 Cell-41Whr, Win 11, Office H&amp;S 2021, BH 12 tháng, V5I5267W1-Gray - NM: TRUNG TÂM KINH DOANH VNPT - GIA LAI</t>
        </is>
      </c>
      <c r="D931" s="7" t="inlineStr">
        <is>
          <t>3331</t>
        </is>
      </c>
      <c r="E931" s="8" t="n"/>
      <c r="F931" s="8" t="n">
        <v>1408182</v>
      </c>
      <c r="G931" s="8" t="n">
        <v>0</v>
      </c>
    </row>
    <row r="932" ht="15" customHeight="1" s="6">
      <c r="A932" s="7" t="inlineStr">
        <is>
          <t>11/03/2024</t>
        </is>
      </c>
      <c r="B932" s="7" t="inlineStr">
        <is>
          <t>HDB_INV</t>
        </is>
      </c>
      <c r="C932" s="7" t="inlineStr">
        <is>
          <t>Thuế GTGT đầu ra (10%) - Bán hàng: Hộp mực in Izinet 12A/303/FX9 - NM: CÔNG TY TNHH NHƯ HOA TÂY NGUYÊN</t>
        </is>
      </c>
      <c r="D932" s="7" t="inlineStr">
        <is>
          <t>3331</t>
        </is>
      </c>
      <c r="E932" s="8" t="n"/>
      <c r="F932" s="8" t="n">
        <v>33636</v>
      </c>
      <c r="G932" s="8" t="n">
        <v>0</v>
      </c>
    </row>
    <row r="933" ht="15" customHeight="1" s="6">
      <c r="A933" s="7" t="inlineStr">
        <is>
          <t>11/03/2024</t>
        </is>
      </c>
      <c r="B933" s="7" t="inlineStr">
        <is>
          <t>HDB_INV</t>
        </is>
      </c>
      <c r="C933" s="7" t="inlineStr">
        <is>
          <t>Thuế GTGT đầu ra (10%) - Bán hàng: Ổ CỨNG VI TÍNH ( SSD) Lexar  SSDNS100 256GBSata III6Gbs ( LNS100-256RB)(LNS100-256RB) - NM: CÔNG TY TNHH NHƯ HOA TÂY NGUYÊN</t>
        </is>
      </c>
      <c r="D933" s="7" t="inlineStr">
        <is>
          <t>3331</t>
        </is>
      </c>
      <c r="E933" s="8" t="n"/>
      <c r="F933" s="8" t="n">
        <v>77273</v>
      </c>
      <c r="G933" s="8" t="n">
        <v>0</v>
      </c>
    </row>
    <row r="934" ht="15" customHeight="1" s="6">
      <c r="A934" s="7" t="inlineStr">
        <is>
          <t>11/03/2024</t>
        </is>
      </c>
      <c r="B934" s="7" t="inlineStr">
        <is>
          <t>HDB_INV</t>
        </is>
      </c>
      <c r="C934" s="7" t="inlineStr">
        <is>
          <t>Thuế GTGT đầu ra (10%) - Bán hàng: Cáp dữ liệu VIDEO HDMI 1.4 truyền âm thanh hình ảnh dài 20M Ugreen (10112) - NM: CÔNG TY TNHH MỘT THÀNH VIÊN CÀ PHÊ  IA CHÂM</t>
        </is>
      </c>
      <c r="D934" s="7" t="inlineStr">
        <is>
          <t>3331</t>
        </is>
      </c>
      <c r="E934" s="8" t="n"/>
      <c r="F934" s="8" t="n">
        <v>104546</v>
      </c>
      <c r="G934" s="8" t="n">
        <v>0</v>
      </c>
    </row>
    <row r="935" ht="15" customHeight="1" s="6">
      <c r="A935" s="7" t="inlineStr">
        <is>
          <t>11/03/2024</t>
        </is>
      </c>
      <c r="B935" s="7" t="inlineStr">
        <is>
          <t>HDB_INV</t>
        </is>
      </c>
      <c r="C935" s="7" t="inlineStr">
        <is>
          <t>Thuế GTGT đầu ra (10%) - Bán hàng: MÀN HÌNH VI TÍNH (LCD)LENOVO ThinkVision  S24i-30 23.8 INCH/1920x1080/100Hz/IPS/WLED/VGA/HDMI/3Y/ĐEN(63DEKAR3WW) - NM: CÔNG TY TNHH MỘT THÀNH VIÊN CÀ PHÊ  IA CHÂM</t>
        </is>
      </c>
      <c r="D935" s="7" t="inlineStr">
        <is>
          <t>3331</t>
        </is>
      </c>
      <c r="E935" s="8" t="n"/>
      <c r="F935" s="8" t="n">
        <v>221818</v>
      </c>
      <c r="G935" s="8" t="n">
        <v>0</v>
      </c>
    </row>
    <row r="936" ht="15" customHeight="1" s="6">
      <c r="A936" s="7" t="inlineStr">
        <is>
          <t>11/03/2024</t>
        </is>
      </c>
      <c r="B936" s="7" t="inlineStr">
        <is>
          <t>HDB_INV</t>
        </is>
      </c>
      <c r="C936" s="7" t="inlineStr">
        <is>
          <t>Thuế GTGT đầu ra (10%) - Bán hàng: Chuột máy tính Dell MS116 - NM: CÔNG TY TNHH NHƯ HOA TÂY NGUYÊN</t>
        </is>
      </c>
      <c r="D936" s="7" t="inlineStr">
        <is>
          <t>3331</t>
        </is>
      </c>
      <c r="E936" s="8" t="n"/>
      <c r="F936" s="8" t="n">
        <v>9090</v>
      </c>
      <c r="G936" s="8" t="n">
        <v>0</v>
      </c>
    </row>
    <row r="937" ht="15" customHeight="1" s="6">
      <c r="A937" s="7" t="inlineStr">
        <is>
          <t>11/03/2024</t>
        </is>
      </c>
      <c r="B937" s="7" t="inlineStr">
        <is>
          <t>GBN_BANK</t>
        </is>
      </c>
      <c r="C937" s="7" t="inlineStr">
        <is>
          <t>BAO CO 1600 USD CTY HUY VU 0900005124FXSP.20240219.001614</t>
        </is>
      </c>
      <c r="D937" s="7" t="inlineStr">
        <is>
          <t>112</t>
        </is>
      </c>
      <c r="E937" s="8" t="n"/>
      <c r="F937" s="8" t="n">
        <v>0</v>
      </c>
      <c r="G937" s="8" t="n">
        <v>83433063</v>
      </c>
    </row>
    <row r="938" ht="15" customHeight="1" s="6">
      <c r="A938" s="7" t="inlineStr">
        <is>
          <t>12/03/2024</t>
        </is>
      </c>
      <c r="B938" s="7" t="inlineStr">
        <is>
          <t>HDB_INV</t>
        </is>
      </c>
      <c r="C938" s="7" t="inlineStr">
        <is>
          <t>Bán hàng: Màn hình vi tính Philips 271V8LA/74/27INCH/VA­LCD - NM: CÔNG TY TNHH MỘT THÀNH VIÊN NASAMI</t>
        </is>
      </c>
      <c r="D938" s="7" t="inlineStr">
        <is>
          <t>5111</t>
        </is>
      </c>
      <c r="E938" s="8" t="n"/>
      <c r="F938" s="8" t="n">
        <v>2354546</v>
      </c>
      <c r="G938" s="8" t="n">
        <v>0</v>
      </c>
    </row>
    <row r="939" ht="15" customHeight="1" s="6">
      <c r="A939" s="7" t="inlineStr">
        <is>
          <t>12/03/2024</t>
        </is>
      </c>
      <c r="B939" s="7" t="inlineStr">
        <is>
          <t>HDB_INV</t>
        </is>
      </c>
      <c r="C939" s="7" t="inlineStr">
        <is>
          <t>Bán hàng: Thiết bị chuyển  mạch TP-Link, TL-SG1016D - NM: NGÂN HÀNG THƯƠNG MẠI CỔ PHẦN ĐẦU TƯ VÀ PHÁT TRIỂN VIỆT NAM - CHI NHÁNH NAM GIA LAI</t>
        </is>
      </c>
      <c r="D939" s="7" t="inlineStr">
        <is>
          <t>5111</t>
        </is>
      </c>
      <c r="E939" s="8" t="n"/>
      <c r="F939" s="8" t="n">
        <v>2890909</v>
      </c>
      <c r="G939" s="8" t="n">
        <v>0</v>
      </c>
    </row>
    <row r="940" ht="15" customHeight="1" s="6">
      <c r="A940" s="7" t="inlineStr">
        <is>
          <t>12/03/2024</t>
        </is>
      </c>
      <c r="B940" s="7" t="inlineStr">
        <is>
          <t>HDB_INV</t>
        </is>
      </c>
      <c r="C940" s="7" t="inlineStr">
        <is>
          <t>Bán hàng: Cáp mạng Cat 5e UTP 305m/thùng, Hiệu Aptek - NM: NGÂN HÀNG THƯƠNG MẠI CỔ PHẦN ĐẦU TƯ VÀ PHÁT TRIỂN VIỆT NAM - CHI NHÁNH NAM GIA LAI</t>
        </is>
      </c>
      <c r="D940" s="7" t="inlineStr">
        <is>
          <t>5111</t>
        </is>
      </c>
      <c r="E940" s="8" t="n"/>
      <c r="F940" s="8" t="n">
        <v>2709090</v>
      </c>
      <c r="G940" s="8" t="n">
        <v>0</v>
      </c>
    </row>
    <row r="941" ht="15" customHeight="1" s="6">
      <c r="A941" s="7" t="inlineStr">
        <is>
          <t>12/03/2024</t>
        </is>
      </c>
      <c r="B941" s="7" t="inlineStr">
        <is>
          <t>HDB_INV</t>
        </is>
      </c>
      <c r="C941" s="7" t="inlineStr">
        <is>
          <t>Bán hàng: Bàn phím máy tính NK2600US_BLACK - NM: TRƯỜNG TIỂU HỌC SỐ 1 IA BĂNG</t>
        </is>
      </c>
      <c r="D941" s="7" t="inlineStr">
        <is>
          <t>5111</t>
        </is>
      </c>
      <c r="E941" s="8" t="n"/>
      <c r="F941" s="8" t="n">
        <v>236364</v>
      </c>
      <c r="G941" s="8" t="n">
        <v>0</v>
      </c>
    </row>
    <row r="942" ht="15" customHeight="1" s="6">
      <c r="A942" s="7" t="inlineStr">
        <is>
          <t>12/03/2024</t>
        </is>
      </c>
      <c r="B942" s="7" t="inlineStr">
        <is>
          <t>HDB_INV</t>
        </is>
      </c>
      <c r="C942" s="7" t="inlineStr">
        <is>
          <t>Bán hàng: Chuột máy tính Logitech M185 - NM: TRƯỜNG TIỂU HỌC SỐ 1 IA BĂNG</t>
        </is>
      </c>
      <c r="D942" s="7" t="inlineStr">
        <is>
          <t>5111</t>
        </is>
      </c>
      <c r="E942" s="8" t="n"/>
      <c r="F942" s="8" t="n">
        <v>381818</v>
      </c>
      <c r="G942" s="8" t="n">
        <v>0</v>
      </c>
    </row>
    <row r="943" ht="15" customHeight="1" s="6">
      <c r="A943" s="7" t="inlineStr">
        <is>
          <t>12/03/2024</t>
        </is>
      </c>
      <c r="B943" s="7" t="inlineStr">
        <is>
          <t>HDB_INV</t>
        </is>
      </c>
      <c r="C943" s="7" t="inlineStr">
        <is>
          <t>Bán hàng: Rệp nối cáp UY - NM: NGÂN HÀNG THƯƠNG MẠI CỔ PHẦN ĐẦU TƯ VÀ PHÁT TRIỂN VIỆT NAM - CHI NHÁNH NAM GIA LAI</t>
        </is>
      </c>
      <c r="D943" s="7" t="inlineStr">
        <is>
          <t>5111</t>
        </is>
      </c>
      <c r="E943" s="8" t="n"/>
      <c r="F943" s="8" t="n">
        <v>272728</v>
      </c>
      <c r="G943" s="8" t="n">
        <v>0</v>
      </c>
    </row>
    <row r="944" ht="15" customHeight="1" s="6">
      <c r="A944" s="7" t="inlineStr">
        <is>
          <t>12/03/2024</t>
        </is>
      </c>
      <c r="B944" s="7" t="inlineStr">
        <is>
          <t>HDB_INV</t>
        </is>
      </c>
      <c r="C944" s="7" t="inlineStr">
        <is>
          <t>Bán hàng: Bàn phím + Chuột LogitechMK235 - NM: CÔNG TY TNHH VĨNH HIỆP</t>
        </is>
      </c>
      <c r="D944" s="7" t="inlineStr">
        <is>
          <t>5111</t>
        </is>
      </c>
      <c r="E944" s="8" t="n"/>
      <c r="F944" s="8" t="n">
        <v>445455</v>
      </c>
      <c r="G944" s="8" t="n">
        <v>0</v>
      </c>
    </row>
    <row r="945" ht="15" customHeight="1" s="6">
      <c r="A945" s="7" t="inlineStr">
        <is>
          <t>12/03/2024</t>
        </is>
      </c>
      <c r="B945" s="7" t="inlineStr">
        <is>
          <t>HDB_INV</t>
        </is>
      </c>
      <c r="C945" s="7" t="inlineStr">
        <is>
          <t>Bán hàng: Mực in phun Brother BT5000Y - NM: TRUNG TÂM HỖ TRỢ SÁNG KIẾN PHÁT TRIỂN CỘNG ĐỒNG</t>
        </is>
      </c>
      <c r="D945" s="7" t="inlineStr">
        <is>
          <t>5111</t>
        </is>
      </c>
      <c r="E945" s="8" t="n"/>
      <c r="F945" s="8" t="n">
        <v>136364</v>
      </c>
      <c r="G945" s="8" t="n">
        <v>0</v>
      </c>
    </row>
    <row r="946" ht="15" customHeight="1" s="6">
      <c r="A946" s="7" t="inlineStr">
        <is>
          <t>12/03/2024</t>
        </is>
      </c>
      <c r="B946" s="7" t="inlineStr">
        <is>
          <t>HDB_INV</t>
        </is>
      </c>
      <c r="C946" s="7" t="inlineStr">
        <is>
          <t>Bán hàng: Thiết bị thu phát vô tuyến 2.4/5GHz TP-Link, EAP225 - NM: NGÂN HÀNG THƯƠNG MẠI CỔ PHẦN ĐẦU TƯ VÀ PHÁT TRIỂN VIỆT NAM - CHI NHÁNH NAM GIA LAI</t>
        </is>
      </c>
      <c r="D946" s="7" t="inlineStr">
        <is>
          <t>5111</t>
        </is>
      </c>
      <c r="E946" s="8" t="n"/>
      <c r="F946" s="8" t="n">
        <v>6818182</v>
      </c>
      <c r="G946" s="8" t="n">
        <v>0</v>
      </c>
    </row>
    <row r="947" ht="15" customHeight="1" s="6">
      <c r="A947" s="7" t="inlineStr">
        <is>
          <t>12/03/2024</t>
        </is>
      </c>
      <c r="B947" s="7" t="inlineStr">
        <is>
          <t>HDB_INV</t>
        </is>
      </c>
      <c r="C947" s="7" t="inlineStr">
        <is>
          <t>Bán hàng: Ổ đĩa cứng SSD của máy vitính hiệu TeamGroup CX2 256GB  2.5 Inch Sata III - NM: CÔNG TY TNHH ĐIỆN TỬ TIN HỌC KIM PHÁT</t>
        </is>
      </c>
      <c r="D947" s="7" t="inlineStr">
        <is>
          <t>5111</t>
        </is>
      </c>
      <c r="E947" s="8" t="n"/>
      <c r="F947" s="8" t="n">
        <v>20909091</v>
      </c>
      <c r="G947" s="8" t="n">
        <v>0</v>
      </c>
    </row>
    <row r="948" ht="15" customHeight="1" s="6">
      <c r="A948" s="7" t="inlineStr">
        <is>
          <t>12/03/2024</t>
        </is>
      </c>
      <c r="B948" s="7" t="inlineStr">
        <is>
          <t>HDB_INV</t>
        </is>
      </c>
      <c r="C948" s="7" t="inlineStr">
        <is>
          <t>Bán hàng: MÀN HÌNH VI TÍNH (LCD)LENOVO ThinkVision  S24i-3023.8INCH/1920x1080/100Hz/IPS/WLED/VGA/HDMI/3Y/ĐEN (63DEKAR3WW) - NM: CÔNG TY TNHH THÀNH DÂN GIA LAI</t>
        </is>
      </c>
      <c r="D948" s="7" t="inlineStr">
        <is>
          <t>5111</t>
        </is>
      </c>
      <c r="E948" s="8" t="n"/>
      <c r="F948" s="8" t="n">
        <v>2318182</v>
      </c>
      <c r="G948" s="8" t="n">
        <v>0</v>
      </c>
    </row>
    <row r="949" ht="15" customHeight="1" s="6">
      <c r="A949" s="7" t="inlineStr">
        <is>
          <t>12/03/2024</t>
        </is>
      </c>
      <c r="B949" s="7" t="inlineStr">
        <is>
          <t>HDB_INV</t>
        </is>
      </c>
      <c r="C949" s="7" t="inlineStr">
        <is>
          <t>Bán hàng: Máy tính bàn LenovoThinkCentre Neo 50t Gen 4 - IntelCorei5-13400 (4.60 GHz) - 8GB RAM - 512GB SSD - Wifi &amp; BL -UHD Graphics 730 - NOS - 1YR Premier NBD,P/n 12JB001HVA - NM: CÔNG TY TNHH THÀNH DÂN GIA LAI</t>
        </is>
      </c>
      <c r="D949" s="7" t="inlineStr">
        <is>
          <t>5111</t>
        </is>
      </c>
      <c r="E949" s="8" t="n"/>
      <c r="F949" s="8" t="n">
        <v>10900000</v>
      </c>
      <c r="G949" s="8" t="n">
        <v>0</v>
      </c>
    </row>
    <row r="950" ht="15" customHeight="1" s="6">
      <c r="A950" s="7" t="inlineStr">
        <is>
          <t>12/03/2024</t>
        </is>
      </c>
      <c r="B950" s="7" t="inlineStr">
        <is>
          <t>HDB_INV</t>
        </is>
      </c>
      <c r="C950" s="7" t="inlineStr">
        <is>
          <t>Bán hàng: Máy in laser đen trắng HPLaserJet Pro M706N - NM: BỘ THAM MƯU QUÂN ĐOÀN 3</t>
        </is>
      </c>
      <c r="D950" s="7" t="inlineStr">
        <is>
          <t>5111</t>
        </is>
      </c>
      <c r="E950" s="8" t="n"/>
      <c r="F950" s="8" t="n">
        <v>13263636</v>
      </c>
      <c r="G950" s="8" t="n">
        <v>0</v>
      </c>
    </row>
    <row r="951" ht="15" customHeight="1" s="6">
      <c r="A951" s="7" t="inlineStr">
        <is>
          <t>12/03/2024</t>
        </is>
      </c>
      <c r="B951" s="7" t="inlineStr">
        <is>
          <t>HDB_INV</t>
        </is>
      </c>
      <c r="C951" s="7" t="inlineStr">
        <is>
          <t>Bán hàng: Chuột vi tính Rapoo M20 - NM: CÔNG TY CỔ PHẦN CÔNG TRÌNH ĐÔ THỊ GIA LAI</t>
        </is>
      </c>
      <c r="D951" s="7" t="inlineStr">
        <is>
          <t>5111</t>
        </is>
      </c>
      <c r="E951" s="8" t="n"/>
      <c r="F951" s="8" t="n">
        <v>136363</v>
      </c>
      <c r="G951" s="8" t="n">
        <v>0</v>
      </c>
    </row>
    <row r="952" ht="15" customHeight="1" s="6">
      <c r="A952" s="7" t="inlineStr">
        <is>
          <t>12/03/2024</t>
        </is>
      </c>
      <c r="B952" s="7" t="inlineStr">
        <is>
          <t>HDB_INV</t>
        </is>
      </c>
      <c r="C952" s="7" t="inlineStr">
        <is>
          <t>Bán hàng: Máy tính xách tay DellInspiron 15 3530 Intel Core i5-1335U, 15.6"FHD,2x8G, 512GB SSD, 3 Cell-41Whr, Win 11, Office H&amp;S 2021, BH 12 tháng,N5I5791W1-Black - NM: CÔNG TY CỔ PHẦN CÔNG TRÌNH ĐÔ THỊ GIA LAI</t>
        </is>
      </c>
      <c r="D952" s="7" t="inlineStr">
        <is>
          <t>5111</t>
        </is>
      </c>
      <c r="E952" s="8" t="n"/>
      <c r="F952" s="8" t="n">
        <v>16218182</v>
      </c>
      <c r="G952" s="8" t="n">
        <v>0</v>
      </c>
    </row>
    <row r="953" ht="15" customHeight="1" s="6">
      <c r="A953" s="7" t="inlineStr">
        <is>
          <t>12/03/2024</t>
        </is>
      </c>
      <c r="B953" s="7" t="inlineStr">
        <is>
          <t>HDB_INV</t>
        </is>
      </c>
      <c r="C953" s="7" t="inlineStr">
        <is>
          <t>Bán hàng: Mực T5018 - NM: CỤC QUẢN LÝ THỊ TRƯỜNG TỈNH GIA LAI</t>
        </is>
      </c>
      <c r="D953" s="7" t="inlineStr">
        <is>
          <t>5111</t>
        </is>
      </c>
      <c r="E953" s="8" t="n"/>
      <c r="F953" s="8" t="n">
        <v>1090909</v>
      </c>
      <c r="G953" s="8" t="n">
        <v>0</v>
      </c>
    </row>
    <row r="954" ht="15" customHeight="1" s="6">
      <c r="A954" s="7" t="inlineStr">
        <is>
          <t>12/03/2024</t>
        </is>
      </c>
      <c r="B954" s="7" t="inlineStr">
        <is>
          <t>HDB_INV</t>
        </is>
      </c>
      <c r="C954" s="7" t="inlineStr">
        <is>
          <t>Bán hàng: Máy tính để bàn LenovoThinkCentre M70s Gen 4 (gồm Intel Core  i3-13100 (4.5GHZ)/ 8GB RAM/ 256GB SSD/ WiFi &amp; BL/UHDGraphics 730/ NOS/ 12DN000DVA) - NM: CÔNG TY TNHH MỘT THÀNH VIÊN NASAMI</t>
        </is>
      </c>
      <c r="D954" s="7" t="inlineStr">
        <is>
          <t>5111</t>
        </is>
      </c>
      <c r="E954" s="8" t="n"/>
      <c r="F954" s="8" t="n">
        <v>8772727</v>
      </c>
      <c r="G954" s="8" t="n">
        <v>0</v>
      </c>
    </row>
    <row r="955" ht="15" customHeight="1" s="6">
      <c r="A955" s="7" t="inlineStr">
        <is>
          <t>12/03/2024</t>
        </is>
      </c>
      <c r="B955" s="7" t="inlineStr">
        <is>
          <t>HDB_INV</t>
        </is>
      </c>
      <c r="C955" s="7" t="inlineStr">
        <is>
          <t>Thuế GTGT đầu ra (10%) - Bán hàng: Màn hình vi tính Philips 271V8LA/74/27INCH/VA­LCD - NM: CÔNG TY TNHH MỘT THÀNH VIÊN NASAMI</t>
        </is>
      </c>
      <c r="D955" s="7" t="inlineStr">
        <is>
          <t>3331</t>
        </is>
      </c>
      <c r="E955" s="8" t="n"/>
      <c r="F955" s="8" t="n">
        <v>235455</v>
      </c>
      <c r="G955" s="8" t="n">
        <v>0</v>
      </c>
    </row>
    <row r="956" ht="15" customHeight="1" s="6">
      <c r="A956" s="7" t="inlineStr">
        <is>
          <t>12/03/2024</t>
        </is>
      </c>
      <c r="B956" s="7" t="inlineStr">
        <is>
          <t>HDB_INV</t>
        </is>
      </c>
      <c r="C956" s="7" t="inlineStr">
        <is>
          <t>Thuế GTGT đầu ra (10%) - Bán hàng: Thiết bị chuyển  mạch TP-Link, TL-SG1016D - NM: NGÂN HÀNG THƯƠNG MẠI CỔ PHẦN ĐẦU TƯ VÀ PHÁT TRIỂN VIỆT NAM - CHI NHÁNH NAM GIA LAI</t>
        </is>
      </c>
      <c r="D956" s="7" t="inlineStr">
        <is>
          <t>3331</t>
        </is>
      </c>
      <c r="E956" s="8" t="n"/>
      <c r="F956" s="8" t="n">
        <v>289090</v>
      </c>
      <c r="G956" s="8" t="n">
        <v>0</v>
      </c>
    </row>
    <row r="957" ht="15" customHeight="1" s="6">
      <c r="A957" s="7" t="inlineStr">
        <is>
          <t>12/03/2024</t>
        </is>
      </c>
      <c r="B957" s="7" t="inlineStr">
        <is>
          <t>HDB_INV</t>
        </is>
      </c>
      <c r="C957" s="7" t="inlineStr">
        <is>
          <t>Thuế GTGT đầu ra (10%) - Bán hàng: Cáp mạng Cat 5e UTP 305m/thùng, Hiệu Aptek - NM: NGÂN HÀNG THƯƠNG MẠI CỔ PHẦN ĐẦU TƯ VÀ PHÁT TRIỂN VIỆT NAM - CHI NHÁNH NAM GIA LAI</t>
        </is>
      </c>
      <c r="D957" s="7" t="inlineStr">
        <is>
          <t>3331</t>
        </is>
      </c>
      <c r="E957" s="8" t="n"/>
      <c r="F957" s="8" t="n">
        <v>270909</v>
      </c>
      <c r="G957" s="8" t="n">
        <v>0</v>
      </c>
    </row>
    <row r="958" ht="15" customHeight="1" s="6">
      <c r="A958" s="7" t="inlineStr">
        <is>
          <t>12/03/2024</t>
        </is>
      </c>
      <c r="B958" s="7" t="inlineStr">
        <is>
          <t>HDB_INV</t>
        </is>
      </c>
      <c r="C958" s="7" t="inlineStr">
        <is>
          <t>Thuế GTGT đầu ra (10%) - Bán hàng: Bàn phím máy tính NK2600US_BLACK - NM: TRƯỜNG TIỂU HỌC SỐ 1 IA BĂNG</t>
        </is>
      </c>
      <c r="D958" s="7" t="inlineStr">
        <is>
          <t>3331</t>
        </is>
      </c>
      <c r="E958" s="8" t="n"/>
      <c r="F958" s="8" t="n">
        <v>23637</v>
      </c>
      <c r="G958" s="8" t="n">
        <v>0</v>
      </c>
    </row>
    <row r="959" ht="15" customHeight="1" s="6">
      <c r="A959" s="7" t="inlineStr">
        <is>
          <t>12/03/2024</t>
        </is>
      </c>
      <c r="B959" s="7" t="inlineStr">
        <is>
          <t>HDB_INV</t>
        </is>
      </c>
      <c r="C959" s="7" t="inlineStr">
        <is>
          <t>Thuế GTGT đầu ra (10%) - Bán hàng: Chuột máy tính Logitech M185 - NM: TRƯỜNG TIỂU HỌC SỐ 1 IA BĂNG</t>
        </is>
      </c>
      <c r="D959" s="7" t="inlineStr">
        <is>
          <t>3331</t>
        </is>
      </c>
      <c r="E959" s="8" t="n"/>
      <c r="F959" s="8" t="n">
        <v>38181</v>
      </c>
      <c r="G959" s="8" t="n">
        <v>0</v>
      </c>
    </row>
    <row r="960" ht="15" customHeight="1" s="6">
      <c r="A960" s="7" t="inlineStr">
        <is>
          <t>12/03/2024</t>
        </is>
      </c>
      <c r="B960" s="7" t="inlineStr">
        <is>
          <t>HDB_INV</t>
        </is>
      </c>
      <c r="C960" s="7" t="inlineStr">
        <is>
          <t>Thuế GTGT đầu ra (10%) - Bán hàng: Rệp nối cáp UY - NM: NGÂN HÀNG THƯƠNG MẠI CỔ PHẦN ĐẦU TƯ VÀ PHÁT TRIỂN VIỆT NAM - CHI NHÁNH NAM GIA LAI</t>
        </is>
      </c>
      <c r="D960" s="7" t="inlineStr">
        <is>
          <t>3331</t>
        </is>
      </c>
      <c r="E960" s="8" t="n"/>
      <c r="F960" s="8" t="n">
        <v>27273</v>
      </c>
      <c r="G960" s="8" t="n">
        <v>0</v>
      </c>
    </row>
    <row r="961" ht="15" customHeight="1" s="6">
      <c r="A961" s="7" t="inlineStr">
        <is>
          <t>12/03/2024</t>
        </is>
      </c>
      <c r="B961" s="7" t="inlineStr">
        <is>
          <t>HDB_INV</t>
        </is>
      </c>
      <c r="C961" s="7" t="inlineStr">
        <is>
          <t>Thuế GTGT đầu ra (10%) - Bán hàng: Bàn phím + Chuột LogitechMK235 - NM: CÔNG TY TNHH VĨNH HIỆP</t>
        </is>
      </c>
      <c r="D961" s="7" t="inlineStr">
        <is>
          <t>3331</t>
        </is>
      </c>
      <c r="E961" s="8" t="n"/>
      <c r="F961" s="8" t="n">
        <v>44545</v>
      </c>
      <c r="G961" s="8" t="n">
        <v>0</v>
      </c>
    </row>
    <row r="962" ht="15" customHeight="1" s="6">
      <c r="A962" s="7" t="inlineStr">
        <is>
          <t>12/03/2024</t>
        </is>
      </c>
      <c r="B962" s="7" t="inlineStr">
        <is>
          <t>HDB_INV</t>
        </is>
      </c>
      <c r="C962" s="7" t="inlineStr">
        <is>
          <t>Thuế GTGT đầu ra (10%) - Bán hàng: Mực in phun Brother BT5000Y - NM: TRUNG TÂM HỖ TRỢ SÁNG KIẾN PHÁT TRIỂN CỘNG ĐỒNG</t>
        </is>
      </c>
      <c r="D962" s="7" t="inlineStr">
        <is>
          <t>3331</t>
        </is>
      </c>
      <c r="E962" s="8" t="n"/>
      <c r="F962" s="8" t="n">
        <v>13637</v>
      </c>
      <c r="G962" s="8" t="n">
        <v>0</v>
      </c>
    </row>
    <row r="963" ht="15" customHeight="1" s="6">
      <c r="A963" s="7" t="inlineStr">
        <is>
          <t>12/03/2024</t>
        </is>
      </c>
      <c r="B963" s="7" t="inlineStr">
        <is>
          <t>HDB_INV</t>
        </is>
      </c>
      <c r="C963" s="7" t="inlineStr">
        <is>
          <t>Thuế GTGT đầu ra (10%) - Bán hàng: Thiết bị thu phát vô tuyến 2.4/5GHz TP-Link, EAP225 - NM: NGÂN HÀNG THƯƠNG MẠI CỔ PHẦN ĐẦU TƯ VÀ PHÁT TRIỂN VIỆT NAM - CHI NHÁNH NAM GIA LAI</t>
        </is>
      </c>
      <c r="D963" s="7" t="inlineStr">
        <is>
          <t>3331</t>
        </is>
      </c>
      <c r="E963" s="8" t="n"/>
      <c r="F963" s="8" t="n">
        <v>681818</v>
      </c>
      <c r="G963" s="8" t="n">
        <v>0</v>
      </c>
    </row>
    <row r="964" ht="15" customHeight="1" s="6">
      <c r="A964" s="7" t="inlineStr">
        <is>
          <t>12/03/2024</t>
        </is>
      </c>
      <c r="B964" s="7" t="inlineStr">
        <is>
          <t>HDB_INV</t>
        </is>
      </c>
      <c r="C964" s="7" t="inlineStr">
        <is>
          <t>Thuế GTGT đầu ra (10%) - Bán hàng: Ổ đĩa cứng SSD của máy vitính hiệu TeamGroup CX2 256GB  2.5 Inch Sata III - NM: CÔNG TY TNHH ĐIỆN TỬ TIN HỌC KIM PHÁT</t>
        </is>
      </c>
      <c r="D964" s="7" t="inlineStr">
        <is>
          <t>3331</t>
        </is>
      </c>
      <c r="E964" s="8" t="n"/>
      <c r="F964" s="8" t="n">
        <v>2090910</v>
      </c>
      <c r="G964" s="8" t="n">
        <v>0</v>
      </c>
    </row>
    <row r="965" ht="15" customHeight="1" s="6">
      <c r="A965" s="7" t="inlineStr">
        <is>
          <t>12/03/2024</t>
        </is>
      </c>
      <c r="B965" s="7" t="inlineStr">
        <is>
          <t>HDB_INV</t>
        </is>
      </c>
      <c r="C965" s="7" t="inlineStr">
        <is>
          <t>Thuế GTGT đầu ra (10%) - Bán hàng: MÀN HÌNH VI TÍNH (LCD)LENOVO ThinkVision  S24i-3023.8INCH/1920x1080/100Hz/IPS/WLED/VGA/HDMI/3Y/ĐEN (63DEKAR3WW) - NM: CÔNG TY TNHH THÀNH DÂN GIA LAI</t>
        </is>
      </c>
      <c r="D965" s="7" t="inlineStr">
        <is>
          <t>3331</t>
        </is>
      </c>
      <c r="E965" s="8" t="n"/>
      <c r="F965" s="8" t="n">
        <v>231819</v>
      </c>
      <c r="G965" s="8" t="n">
        <v>0</v>
      </c>
    </row>
    <row r="966" ht="15" customHeight="1" s="6">
      <c r="A966" s="7" t="inlineStr">
        <is>
          <t>12/03/2024</t>
        </is>
      </c>
      <c r="B966" s="7" t="inlineStr">
        <is>
          <t>HDB_INV</t>
        </is>
      </c>
      <c r="C966" s="7" t="inlineStr">
        <is>
          <t>Thuế GTGT đầu ra (10%) - Bán hàng: Máy tính bàn LenovoThinkCentre Neo 50t Gen 4 - IntelCorei5-13400 (4.60 GHz) - 8GB RAM - 512GB SSD - Wifi &amp; BL -UHD Graphics 730 - NOS - 1YR Premier NBD,P/n 12JB001HVA - NM: CÔNG TY TNHH THÀNH DÂN GIA LAI</t>
        </is>
      </c>
      <c r="D966" s="7" t="inlineStr">
        <is>
          <t>3331</t>
        </is>
      </c>
      <c r="E966" s="8" t="n"/>
      <c r="F966" s="8" t="n">
        <v>1090001</v>
      </c>
      <c r="G966" s="8" t="n">
        <v>0</v>
      </c>
    </row>
    <row r="967" ht="15" customHeight="1" s="6">
      <c r="A967" s="7" t="inlineStr">
        <is>
          <t>12/03/2024</t>
        </is>
      </c>
      <c r="B967" s="7" t="inlineStr">
        <is>
          <t>HDB_INV</t>
        </is>
      </c>
      <c r="C967" s="7" t="inlineStr">
        <is>
          <t>Thuế GTGT đầu ra (10%) - Bán hàng: Máy in laser đen trắng HPLaserJet Pro M706N - NM: BỘ THAM MƯU QUÂN ĐOÀN 3</t>
        </is>
      </c>
      <c r="D967" s="7" t="inlineStr">
        <is>
          <t>3331</t>
        </is>
      </c>
      <c r="E967" s="8" t="n"/>
      <c r="F967" s="8" t="n">
        <v>1326363</v>
      </c>
      <c r="G967" s="8" t="n">
        <v>0</v>
      </c>
    </row>
    <row r="968" ht="15" customHeight="1" s="6">
      <c r="A968" s="7" t="inlineStr">
        <is>
          <t>12/03/2024</t>
        </is>
      </c>
      <c r="B968" s="7" t="inlineStr">
        <is>
          <t>HDB_INV</t>
        </is>
      </c>
      <c r="C968" s="7" t="inlineStr">
        <is>
          <t>Thuế GTGT đầu ra (10%) - Bán hàng: Chuột vi tính Rapoo M20 - NM: CÔNG TY CỔ PHẦN CÔNG TRÌNH ĐÔ THỊ GIA LAI</t>
        </is>
      </c>
      <c r="D968" s="7" t="inlineStr">
        <is>
          <t>3331</t>
        </is>
      </c>
      <c r="E968" s="8" t="n"/>
      <c r="F968" s="8" t="n">
        <v>13636</v>
      </c>
      <c r="G968" s="8" t="n">
        <v>0</v>
      </c>
    </row>
    <row r="969" ht="15" customHeight="1" s="6">
      <c r="A969" s="7" t="inlineStr">
        <is>
          <t>12/03/2024</t>
        </is>
      </c>
      <c r="B969" s="7" t="inlineStr">
        <is>
          <t>HDB_INV</t>
        </is>
      </c>
      <c r="C969" s="7" t="inlineStr">
        <is>
          <t>Thuế GTGT đầu ra (10%) - Bán hàng: Máy tính xách tay DellInspiron 15 3530 Intel Core i5-1335U, 15.6"FHD,2x8G, 512GB SSD, 3 Cell-41Whr, Win 11, Office H&amp;S 2021, BH 12 tháng,N5I5791W1-Black - NM: CÔNG TY CỔ PHẦN CÔNG TRÌNH ĐÔ THỊ GIA LAI</t>
        </is>
      </c>
      <c r="D969" s="7" t="inlineStr">
        <is>
          <t>3331</t>
        </is>
      </c>
      <c r="E969" s="8" t="n"/>
      <c r="F969" s="8" t="n">
        <v>1621818</v>
      </c>
      <c r="G969" s="8" t="n">
        <v>0</v>
      </c>
    </row>
    <row r="970" ht="15" customHeight="1" s="6">
      <c r="A970" s="7" t="inlineStr">
        <is>
          <t>12/03/2024</t>
        </is>
      </c>
      <c r="B970" s="7" t="inlineStr">
        <is>
          <t>HDB_INV</t>
        </is>
      </c>
      <c r="C970" s="7" t="inlineStr">
        <is>
          <t>Thuế GTGT đầu ra (10%) - Bán hàng: Mực T5018 - NM: CỤC QUẢN LÝ THỊ TRƯỜNG TỈNH GIA LAI</t>
        </is>
      </c>
      <c r="D970" s="7" t="inlineStr">
        <is>
          <t>3331</t>
        </is>
      </c>
      <c r="E970" s="8" t="n"/>
      <c r="F970" s="8" t="n">
        <v>109090</v>
      </c>
      <c r="G970" s="8" t="n">
        <v>0</v>
      </c>
    </row>
    <row r="971" ht="15" customHeight="1" s="6">
      <c r="A971" s="7" t="inlineStr">
        <is>
          <t>12/03/2024</t>
        </is>
      </c>
      <c r="B971" s="7" t="inlineStr">
        <is>
          <t>HDB_INV</t>
        </is>
      </c>
      <c r="C971" s="7" t="inlineStr">
        <is>
          <t>Thuế GTGT đầu ra (10%) - Bán hàng: Máy tính để bàn LenovoThinkCentre M70s Gen 4 (gồm Intel Core  i3-13100 (4.5GHZ)/ 8GB RAM/ 256GB SSD/ WiFi &amp; BL/UHDGraphics 730/ NOS/ 12DN000DVA) - NM: CÔNG TY TNHH MỘT THÀNH VIÊN NASAMI</t>
        </is>
      </c>
      <c r="D971" s="7" t="inlineStr">
        <is>
          <t>3331</t>
        </is>
      </c>
      <c r="E971" s="8" t="n"/>
      <c r="F971" s="8" t="n">
        <v>877272</v>
      </c>
      <c r="G971" s="8" t="n">
        <v>0</v>
      </c>
    </row>
    <row r="972" ht="15" customHeight="1" s="6">
      <c r="A972" s="7" t="inlineStr">
        <is>
          <t>12/03/2024</t>
        </is>
      </c>
      <c r="B972" s="7" t="inlineStr">
        <is>
          <t>GBN_BANK</t>
        </is>
      </c>
      <c r="C972" s="7" t="inlineStr">
        <is>
          <t>LU DOAN 132/TT MUA LINH KIEN DT</t>
        </is>
      </c>
      <c r="D972" s="7" t="inlineStr">
        <is>
          <t>112</t>
        </is>
      </c>
      <c r="E972" s="8" t="n"/>
      <c r="F972" s="8" t="n">
        <v>0</v>
      </c>
      <c r="G972" s="8" t="n">
        <v>31060291</v>
      </c>
    </row>
    <row r="973" ht="15" customHeight="1" s="6">
      <c r="A973" s="7" t="inlineStr">
        <is>
          <t>12/03/2024</t>
        </is>
      </c>
      <c r="B973" s="7" t="inlineStr">
        <is>
          <t>GBN_BANK</t>
        </is>
      </c>
      <c r="C973" s="7" t="inlineStr">
        <is>
          <t>DAI PHU CT HUY VU CKN 365456 - TRANSFER - Ngan hang TMCP Buu Dien Lien Viet</t>
        </is>
      </c>
      <c r="D973" s="7" t="inlineStr">
        <is>
          <t>112</t>
        </is>
      </c>
      <c r="E973" s="8" t="n"/>
      <c r="F973" s="8" t="n">
        <v>0</v>
      </c>
      <c r="G973" s="8" t="n">
        <v>31060291</v>
      </c>
    </row>
    <row r="974" ht="15" customHeight="1" s="6">
      <c r="A974" s="7" t="inlineStr">
        <is>
          <t>12/03/2024</t>
        </is>
      </c>
      <c r="B974" s="7" t="inlineStr">
        <is>
          <t>GBN_BANK</t>
        </is>
      </c>
      <c r="C974" s="7" t="inlineStr">
        <is>
          <t>LU DOAN 132/TT MUA LINH KIEN DT</t>
        </is>
      </c>
      <c r="D974" s="7" t="inlineStr">
        <is>
          <t>112</t>
        </is>
      </c>
      <c r="E974" s="8" t="n"/>
      <c r="F974" s="8" t="n">
        <v>0</v>
      </c>
      <c r="G974" s="8" t="n">
        <v>31060291</v>
      </c>
    </row>
    <row r="975" ht="15" customHeight="1" s="6">
      <c r="A975" s="7" t="inlineStr">
        <is>
          <t>13/03/2024</t>
        </is>
      </c>
      <c r="B975" s="7" t="inlineStr">
        <is>
          <t>HDB_INV</t>
        </is>
      </c>
      <c r="C975" s="7" t="inlineStr">
        <is>
          <t>Bán hàng: Tai nghe Logitech H150 - NM: CÔNG TY BẢO MINH GIA LAI</t>
        </is>
      </c>
      <c r="D975" s="7" t="inlineStr">
        <is>
          <t>5111</t>
        </is>
      </c>
      <c r="E975" s="8" t="n"/>
      <c r="F975" s="8" t="n">
        <v>318182</v>
      </c>
      <c r="G975" s="8" t="n">
        <v>0</v>
      </c>
    </row>
    <row r="976" ht="15" customHeight="1" s="6">
      <c r="A976" s="7" t="inlineStr">
        <is>
          <t>13/03/2024</t>
        </is>
      </c>
      <c r="B976" s="7" t="inlineStr">
        <is>
          <t>HDB_INV</t>
        </is>
      </c>
      <c r="C976" s="7" t="inlineStr">
        <is>
          <t>Bán hàng: Ổ CỨNG VI TÍNH ( SSD)Lexar  SSDNS100  256GBSata III6Gbs ( LNS100-256RB)(LNS100-256RB) - NM: CÔNG TY BẢO MINH GIA LAI</t>
        </is>
      </c>
      <c r="D976" s="7" t="inlineStr">
        <is>
          <t>5111</t>
        </is>
      </c>
      <c r="E976" s="8" t="n"/>
      <c r="F976" s="8" t="n">
        <v>772727</v>
      </c>
      <c r="G976" s="8" t="n">
        <v>0</v>
      </c>
    </row>
    <row r="977" ht="15" customHeight="1" s="6">
      <c r="A977" s="7" t="inlineStr">
        <is>
          <t>13/03/2024</t>
        </is>
      </c>
      <c r="B977" s="7" t="inlineStr">
        <is>
          <t>HDB_INV</t>
        </is>
      </c>
      <c r="C977" s="7" t="inlineStr">
        <is>
          <t>Bán hàng: Máy in Brother DCP-B7535DW - NM: CÔNG TY TNHH THÀNH DÂN GIA LAI</t>
        </is>
      </c>
      <c r="D977" s="7" t="inlineStr">
        <is>
          <t>5111</t>
        </is>
      </c>
      <c r="E977" s="8" t="n"/>
      <c r="F977" s="8" t="n">
        <v>5136364</v>
      </c>
      <c r="G977" s="8" t="n">
        <v>0</v>
      </c>
    </row>
    <row r="978" ht="15" customHeight="1" s="6">
      <c r="A978" s="7" t="inlineStr">
        <is>
          <t>13/03/2024</t>
        </is>
      </c>
      <c r="B978" s="7" t="inlineStr">
        <is>
          <t>HDB_INV</t>
        </is>
      </c>
      <c r="C978" s="7" t="inlineStr">
        <is>
          <t>Bán hàng: Máy in laser Brother HL- L2366DW - NM: CÔNG TY TNHH MỘT THÀNH VIÊN CÂY ĂN TRÁI THAGRICO CAO NGUYÊN</t>
        </is>
      </c>
      <c r="D978" s="7" t="inlineStr">
        <is>
          <t>5111</t>
        </is>
      </c>
      <c r="E978" s="8" t="n"/>
      <c r="F978" s="8" t="n">
        <v>3536364</v>
      </c>
      <c r="G978" s="8" t="n">
        <v>0</v>
      </c>
    </row>
    <row r="979" ht="15" customHeight="1" s="6">
      <c r="A979" s="7" t="inlineStr">
        <is>
          <t>13/03/2024</t>
        </is>
      </c>
      <c r="B979" s="7" t="inlineStr">
        <is>
          <t>HDB_INV</t>
        </is>
      </c>
      <c r="C979" s="7" t="inlineStr">
        <is>
          <t>Bán hàng: Màn hình vi tính Philips 271V8LA/74/27INCH/VALCD - NM: CÔNG TY TNHH MỘT THÀNH VIÊN NƯỚC GIẢI KHÁT SANTACO</t>
        </is>
      </c>
      <c r="D979" s="7" t="inlineStr">
        <is>
          <t>5111</t>
        </is>
      </c>
      <c r="E979" s="8" t="n"/>
      <c r="F979" s="8" t="n">
        <v>2354546</v>
      </c>
      <c r="G979" s="8" t="n">
        <v>0</v>
      </c>
    </row>
    <row r="980" ht="15" customHeight="1" s="6">
      <c r="A980" s="7" t="inlineStr">
        <is>
          <t>13/03/2024</t>
        </is>
      </c>
      <c r="B980" s="7" t="inlineStr">
        <is>
          <t>HDB_INV</t>
        </is>
      </c>
      <c r="C980" s="7" t="inlineStr">
        <is>
          <t>Bán hàng: Máy tính để bànLenovo ThinkCentre  M70s Gen 4 (gồm Intel  Core i3-13100 (4.5GHZ)/ 8GB RAM/ 256GB SSD/ WiFi &amp;BL/UHDGraphics 730/ NOS/ 12DN000DVA) - NM: CÔNG TY TNHH MỘT THÀNH VIÊN NƯỚC GIẢI KHÁT SANTACO</t>
        </is>
      </c>
      <c r="D980" s="7" t="inlineStr">
        <is>
          <t>5111</t>
        </is>
      </c>
      <c r="E980" s="8" t="n"/>
      <c r="F980" s="8" t="n">
        <v>8772727</v>
      </c>
      <c r="G980" s="8" t="n">
        <v>0</v>
      </c>
    </row>
    <row r="981" ht="15" customHeight="1" s="6">
      <c r="A981" s="7" t="inlineStr">
        <is>
          <t>13/03/2024</t>
        </is>
      </c>
      <c r="B981" s="7" t="inlineStr">
        <is>
          <t>HDB_INV</t>
        </is>
      </c>
      <c r="C981" s="7" t="inlineStr">
        <is>
          <t>Thuế GTGT đầu ra (10%) - Bán hàng: Tai nghe Logitech H150 - NM: CÔNG TY BẢO MINH GIA LAI</t>
        </is>
      </c>
      <c r="D981" s="7" t="inlineStr">
        <is>
          <t>3331</t>
        </is>
      </c>
      <c r="E981" s="8" t="n"/>
      <c r="F981" s="8" t="n">
        <v>31819</v>
      </c>
      <c r="G981" s="8" t="n">
        <v>0</v>
      </c>
    </row>
    <row r="982" ht="15" customHeight="1" s="6">
      <c r="A982" s="7" t="inlineStr">
        <is>
          <t>13/03/2024</t>
        </is>
      </c>
      <c r="B982" s="7" t="inlineStr">
        <is>
          <t>HDB_INV</t>
        </is>
      </c>
      <c r="C982" s="7" t="inlineStr">
        <is>
          <t>Thuế GTGT đầu ra (10%) - Bán hàng: Ổ CỨNG VI TÍNH ( SSD)Lexar  SSDNS100  256GBSata III6Gbs ( LNS100-256RB)(LNS100-256RB) - NM: CÔNG TY BẢO MINH GIA LAI</t>
        </is>
      </c>
      <c r="D982" s="7" t="inlineStr">
        <is>
          <t>3331</t>
        </is>
      </c>
      <c r="E982" s="8" t="n"/>
      <c r="F982" s="8" t="n">
        <v>77272</v>
      </c>
      <c r="G982" s="8" t="n">
        <v>0</v>
      </c>
    </row>
    <row r="983" ht="15" customHeight="1" s="6">
      <c r="A983" s="7" t="inlineStr">
        <is>
          <t>13/03/2024</t>
        </is>
      </c>
      <c r="B983" s="7" t="inlineStr">
        <is>
          <t>HDB_INV</t>
        </is>
      </c>
      <c r="C983" s="7" t="inlineStr">
        <is>
          <t>Thuế GTGT đầu ra (10%) - Bán hàng: Máy in Brother DCP-B7535DW - NM: CÔNG TY TNHH THÀNH DÂN GIA LAI</t>
        </is>
      </c>
      <c r="D983" s="7" t="inlineStr">
        <is>
          <t>3331</t>
        </is>
      </c>
      <c r="E983" s="8" t="n"/>
      <c r="F983" s="8" t="n">
        <v>513636</v>
      </c>
      <c r="G983" s="8" t="n">
        <v>0</v>
      </c>
    </row>
    <row r="984" ht="15" customHeight="1" s="6">
      <c r="A984" s="7" t="inlineStr">
        <is>
          <t>13/03/2024</t>
        </is>
      </c>
      <c r="B984" s="7" t="inlineStr">
        <is>
          <t>HDB_INV</t>
        </is>
      </c>
      <c r="C984" s="7" t="inlineStr">
        <is>
          <t>Thuế GTGT đầu ra (10%) - Bán hàng: Máy in laser Brother HL- L2366DW - NM: CÔNG TY TNHH MỘT THÀNH VIÊN CÂY ĂN TRÁI THAGRICO CAO NGUYÊN</t>
        </is>
      </c>
      <c r="D984" s="7" t="inlineStr">
        <is>
          <t>3331</t>
        </is>
      </c>
      <c r="E984" s="8" t="n"/>
      <c r="F984" s="8" t="n">
        <v>353637</v>
      </c>
      <c r="G984" s="8" t="n">
        <v>0</v>
      </c>
    </row>
    <row r="985" ht="15" customHeight="1" s="6">
      <c r="A985" s="7" t="inlineStr">
        <is>
          <t>13/03/2024</t>
        </is>
      </c>
      <c r="B985" s="7" t="inlineStr">
        <is>
          <t>HDB_INV</t>
        </is>
      </c>
      <c r="C985" s="7" t="inlineStr">
        <is>
          <t>Thuế GTGT đầu ra (10%) - Bán hàng: Màn hình vi tính Philips 271V8LA/74/27INCH/VALCD - NM: CÔNG TY TNHH MỘT THÀNH VIÊN NƯỚC GIẢI KHÁT SANTACO</t>
        </is>
      </c>
      <c r="D985" s="7" t="inlineStr">
        <is>
          <t>3331</t>
        </is>
      </c>
      <c r="E985" s="8" t="n"/>
      <c r="F985" s="8" t="n">
        <v>235455</v>
      </c>
      <c r="G985" s="8" t="n">
        <v>0</v>
      </c>
    </row>
    <row r="986" ht="15" customHeight="1" s="6">
      <c r="A986" s="7" t="inlineStr">
        <is>
          <t>13/03/2024</t>
        </is>
      </c>
      <c r="B986" s="7" t="inlineStr">
        <is>
          <t>HDB_INV</t>
        </is>
      </c>
      <c r="C986" s="7" t="inlineStr">
        <is>
          <t>Thuế GTGT đầu ra (10%) - Bán hàng: Máy tính để bànLenovo ThinkCentre  M70s Gen 4 (gồm Intel  Core i3-13100 (4.5GHZ)/ 8GB RAM/ 256GB SSD/ WiFi &amp;BL/UHDGraphics 730/ NOS/ 12DN000DVA) - NM: CÔNG TY TNHH MỘT THÀNH VIÊN NƯỚC GIẢI KHÁT SANTACO</t>
        </is>
      </c>
      <c r="D986" s="7" t="inlineStr">
        <is>
          <t>3331</t>
        </is>
      </c>
      <c r="E986" s="8" t="n"/>
      <c r="F986" s="8" t="n">
        <v>877273</v>
      </c>
      <c r="G986" s="8" t="n">
        <v>0</v>
      </c>
    </row>
    <row r="987" ht="15" customHeight="1" s="6">
      <c r="A987" s="7" t="inlineStr">
        <is>
          <t>13/03/2024</t>
        </is>
      </c>
      <c r="B987" s="7" t="inlineStr">
        <is>
          <t>GBN_BANK</t>
        </is>
      </c>
      <c r="C987" s="7" t="inlineStr">
        <is>
          <t>DAI PHU CT HUY VU CKN 556456 - TRANSFER - Ngan hang TMCP Buu Dien Lien Viet</t>
        </is>
      </c>
      <c r="D987" s="7" t="inlineStr">
        <is>
          <t>112</t>
        </is>
      </c>
      <c r="E987" s="8" t="n"/>
      <c r="F987" s="8" t="n">
        <v>0</v>
      </c>
      <c r="G987" s="8" t="n">
        <v>31060291</v>
      </c>
    </row>
    <row r="988" ht="15" customHeight="1" s="6">
      <c r="A988" s="7" t="inlineStr">
        <is>
          <t>13/03/2024</t>
        </is>
      </c>
      <c r="B988" s="7" t="inlineStr">
        <is>
          <t>GBN_BANK</t>
        </is>
      </c>
      <c r="C988" s="7" t="inlineStr">
        <is>
          <t>LU DOAN 132/TT MUA LINH KIEN DT</t>
        </is>
      </c>
      <c r="D988" s="7" t="inlineStr">
        <is>
          <t>112</t>
        </is>
      </c>
      <c r="E988" s="8" t="n"/>
      <c r="F988" s="8" t="n">
        <v>0</v>
      </c>
      <c r="G988" s="8" t="n">
        <v>11132721</v>
      </c>
    </row>
    <row r="989" ht="15" customHeight="1" s="6">
      <c r="A989" s="7" t="inlineStr">
        <is>
          <t>14/03/2024</t>
        </is>
      </c>
      <c r="B989" s="7" t="inlineStr">
        <is>
          <t>HDB_INV</t>
        </is>
      </c>
      <c r="C989" s="7" t="inlineStr">
        <is>
          <t>Bán hàng: Màn hình vi tính(LCD) Lenovo ThinkVisionS27e - 20  27.0"/1920/1080 (62AFKAR2WW) - NM: CHI NHÁNH 716 THUỘC TỔNG CÔNG TY 15</t>
        </is>
      </c>
      <c r="D989" s="7" t="inlineStr">
        <is>
          <t>5111</t>
        </is>
      </c>
      <c r="E989" s="8" t="n"/>
      <c r="F989" s="8" t="n">
        <v>2890909</v>
      </c>
      <c r="G989" s="8" t="n">
        <v>0</v>
      </c>
    </row>
    <row r="990" ht="15" customHeight="1" s="6">
      <c r="A990" s="7" t="inlineStr">
        <is>
          <t>14/03/2024</t>
        </is>
      </c>
      <c r="B990" s="7" t="inlineStr">
        <is>
          <t>HDB_INV</t>
        </is>
      </c>
      <c r="C990" s="7" t="inlineStr">
        <is>
          <t>Bán hàng: Bộ máy vi tính - NM: CHI NHÁNH 716 THUỘC TỔNG CÔNG TY 15</t>
        </is>
      </c>
      <c r="D990" s="7" t="inlineStr">
        <is>
          <t>5111</t>
        </is>
      </c>
      <c r="E990" s="8" t="n"/>
      <c r="F990" s="8" t="n">
        <v>9472727</v>
      </c>
      <c r="G990" s="8" t="n">
        <v>0</v>
      </c>
    </row>
    <row r="991" ht="15" customHeight="1" s="6">
      <c r="A991" s="7" t="inlineStr">
        <is>
          <t>14/03/2024</t>
        </is>
      </c>
      <c r="B991" s="7" t="inlineStr">
        <is>
          <t>HDB_INV</t>
        </is>
      </c>
      <c r="C991" s="7" t="inlineStr">
        <is>
          <t>Bán hàng: Bảng mạch chính của máy vitính hiệu ASUS PRIMEH510M - K R2.0 - SI - NM: LỮ ĐOÀN 132 - BINH CHỦNG THÔNG TIN LIÊN LẠC</t>
        </is>
      </c>
      <c r="D991" s="7" t="inlineStr">
        <is>
          <t>5111</t>
        </is>
      </c>
      <c r="E991" s="8" t="n"/>
      <c r="F991" s="8" t="n">
        <v>1409091</v>
      </c>
      <c r="G991" s="8" t="n">
        <v>0</v>
      </c>
    </row>
    <row r="992" ht="15" customHeight="1" s="6">
      <c r="A992" s="7" t="inlineStr">
        <is>
          <t>14/03/2024</t>
        </is>
      </c>
      <c r="B992" s="7" t="inlineStr">
        <is>
          <t>HDB_INV</t>
        </is>
      </c>
      <c r="C992" s="7" t="inlineStr">
        <is>
          <t>Bán hàng: MÀN  HÌNH VI TÍNH (LCD)MSI PRO  MP251 24.5"INCH/FHD/IPS/300cd/m2/100Hz/HDMI/VGA/AUDIO/SPEAKER/ĐEN(BLACK) (3PC2)(PROMP251) - NM: LỮ ĐOÀN 132 - BINH CHỦNG THÔNG TIN LIÊN LẠC</t>
        </is>
      </c>
      <c r="D992" s="7" t="inlineStr">
        <is>
          <t>5111</t>
        </is>
      </c>
      <c r="E992" s="8" t="n"/>
      <c r="F992" s="8" t="n">
        <v>2227273</v>
      </c>
      <c r="G992" s="8" t="n">
        <v>0</v>
      </c>
    </row>
    <row r="993" ht="15" customHeight="1" s="6">
      <c r="A993" s="7" t="inlineStr">
        <is>
          <t>14/03/2024</t>
        </is>
      </c>
      <c r="B993" s="7" t="inlineStr">
        <is>
          <t>HDB_INV</t>
        </is>
      </c>
      <c r="C993" s="7" t="inlineStr">
        <is>
          <t>Bán hàng: Màn hình máy tính LenovoE22-30 (C23215FE0) 21.5''Monitor (HDMI), P/n 63EBMAR2WW - NM: CÔNG TY TRÁCH NHIỆM HỮU HẠN DƯỢC PHẨM PHÚ VINH GIA LAI</t>
        </is>
      </c>
      <c r="D993" s="7" t="inlineStr">
        <is>
          <t>5111</t>
        </is>
      </c>
      <c r="E993" s="8" t="n"/>
      <c r="F993" s="8" t="n">
        <v>1954545</v>
      </c>
      <c r="G993" s="8" t="n">
        <v>0</v>
      </c>
    </row>
    <row r="994" ht="15" customHeight="1" s="6">
      <c r="A994" s="7" t="inlineStr">
        <is>
          <t>14/03/2024</t>
        </is>
      </c>
      <c r="B994" s="7" t="inlineStr">
        <is>
          <t>HDB_INV</t>
        </is>
      </c>
      <c r="C994" s="7" t="inlineStr">
        <is>
          <t>Bán hàng: Máy tính bàn LenovoThinkCentre Neo 50t Gen 4 - Intel  Core i5-13400 (4.60 GHz) - 8GB RAM - 512GB SSD - Wifi &amp; BL -UHD Graphics 730 - NOS - 1YR Premier NBD,P/n 12JB001HVA - NM: CÔNG TY TRÁCH NHIỆM HỮU HẠN DƯỢC PHẨM PHÚ VINH GIA LAI</t>
        </is>
      </c>
      <c r="D994" s="7" t="inlineStr">
        <is>
          <t>5111</t>
        </is>
      </c>
      <c r="E994" s="8" t="n"/>
      <c r="F994" s="8" t="n">
        <v>10900000</v>
      </c>
      <c r="G994" s="8" t="n">
        <v>0</v>
      </c>
    </row>
    <row r="995" ht="15" customHeight="1" s="6">
      <c r="A995" s="7" t="inlineStr">
        <is>
          <t>14/03/2024</t>
        </is>
      </c>
      <c r="B995" s="7" t="inlineStr">
        <is>
          <t>HDB_INV</t>
        </is>
      </c>
      <c r="C995" s="7" t="inlineStr">
        <is>
          <t>Bán hàng: Chuột vi tính Rapoo M20 - NM: CÔNG TY CỔ PHẦN CÔNG TRÌNH ĐÔ THỊ GIA LAI</t>
        </is>
      </c>
      <c r="D995" s="7" t="inlineStr">
        <is>
          <t>5111</t>
        </is>
      </c>
      <c r="E995" s="8" t="n"/>
      <c r="F995" s="8" t="n">
        <v>136364</v>
      </c>
      <c r="G995" s="8" t="n">
        <v>0</v>
      </c>
    </row>
    <row r="996" ht="15" customHeight="1" s="6">
      <c r="A996" s="7" t="inlineStr">
        <is>
          <t>14/03/2024</t>
        </is>
      </c>
      <c r="B996" s="7" t="inlineStr">
        <is>
          <t>HDB_INV</t>
        </is>
      </c>
      <c r="C996" s="7" t="inlineStr">
        <is>
          <t>Bán hàng: MÁY TÍNH XÁCH TAY (NB)HP Pavilion 15-eg3033TXi5-1335U/16GD4/512GSSD/15.6FHD/WL/BT/3C41WHr/ALUp/W11SL/2G_MX550/VÀNG (8U6L6PA) - NM: CÔNG TY CỔ PHẦN CÔNG TRÌNH ĐÔ THỊ GIA LAI</t>
        </is>
      </c>
      <c r="D996" s="7" t="inlineStr">
        <is>
          <t>5111</t>
        </is>
      </c>
      <c r="E996" s="8" t="n"/>
      <c r="F996" s="8" t="n">
        <v>18854545</v>
      </c>
      <c r="G996" s="8" t="n">
        <v>0</v>
      </c>
    </row>
    <row r="997" ht="15" customHeight="1" s="6">
      <c r="A997" s="7" t="inlineStr">
        <is>
          <t>14/03/2024</t>
        </is>
      </c>
      <c r="B997" s="7" t="inlineStr">
        <is>
          <t>HDB_INV</t>
        </is>
      </c>
      <c r="C997" s="7" t="inlineStr">
        <is>
          <t>Thuế GTGT đầu ra (10%) - Bán hàng: Màn hình vi tính(LCD) Lenovo ThinkVisionS27e - 20  27.0"/1920/1080 (62AFKAR2WW) - NM: CHI NHÁNH 716 THUỘC TỔNG CÔNG TY 15</t>
        </is>
      </c>
      <c r="D997" s="7" t="inlineStr">
        <is>
          <t>3331</t>
        </is>
      </c>
      <c r="E997" s="8" t="n"/>
      <c r="F997" s="8" t="n">
        <v>289090</v>
      </c>
      <c r="G997" s="8" t="n">
        <v>0</v>
      </c>
    </row>
    <row r="998" ht="15" customHeight="1" s="6">
      <c r="A998" s="7" t="inlineStr">
        <is>
          <t>14/03/2024</t>
        </is>
      </c>
      <c r="B998" s="7" t="inlineStr">
        <is>
          <t>HDB_INV</t>
        </is>
      </c>
      <c r="C998" s="7" t="inlineStr">
        <is>
          <t>Thuế GTGT đầu ra (10%) - Bán hàng: Bộ máy vi tính - NM: CHI NHÁNH 716 THUỘC TỔNG CÔNG TY 15</t>
        </is>
      </c>
      <c r="D998" s="7" t="inlineStr">
        <is>
          <t>3331</t>
        </is>
      </c>
      <c r="E998" s="8" t="n"/>
      <c r="F998" s="8" t="n">
        <v>947272</v>
      </c>
      <c r="G998" s="8" t="n">
        <v>0</v>
      </c>
    </row>
    <row r="999" ht="15" customHeight="1" s="6">
      <c r="A999" s="7" t="inlineStr">
        <is>
          <t>14/03/2024</t>
        </is>
      </c>
      <c r="B999" s="7" t="inlineStr">
        <is>
          <t>HDB_INV</t>
        </is>
      </c>
      <c r="C999" s="7" t="inlineStr">
        <is>
          <t>Thuế GTGT đầu ra (10%) - Bán hàng: Bảng mạch chính của máy vitính hiệu ASUS PRIMEH510M - K R2.0 - SI - NM: LỮ ĐOÀN 132 - BINH CHỦNG THÔNG TIN LIÊN LẠC</t>
        </is>
      </c>
      <c r="D999" s="7" t="inlineStr">
        <is>
          <t>3331</t>
        </is>
      </c>
      <c r="E999" s="8" t="n"/>
      <c r="F999" s="8" t="n">
        <v>140910</v>
      </c>
      <c r="G999" s="8" t="n">
        <v>0</v>
      </c>
    </row>
    <row r="1000" ht="15" customHeight="1" s="6">
      <c r="A1000" s="7" t="inlineStr">
        <is>
          <t>14/03/2024</t>
        </is>
      </c>
      <c r="B1000" s="7" t="inlineStr">
        <is>
          <t>HDB_INV</t>
        </is>
      </c>
      <c r="C1000" s="7" t="inlineStr">
        <is>
          <t>Thuế GTGT đầu ra (10%) - Bán hàng: MÀN  HÌNH VI TÍNH (LCD)MSI PRO  MP251 24.5"INCH/FHD/IPS/300cd/m2/100Hz/HDMI/VGA/AUDIO/SPEAKER/ĐEN(BLACK) (3PC2)(PROMP251) - NM: LỮ ĐOÀN 132 - BINH CHỦNG THÔNG TIN LIÊN LẠC</t>
        </is>
      </c>
      <c r="D1000" s="7" t="inlineStr">
        <is>
          <t>3331</t>
        </is>
      </c>
      <c r="E1000" s="8" t="n"/>
      <c r="F1000" s="8" t="n">
        <v>222728</v>
      </c>
      <c r="G1000" s="8" t="n">
        <v>0</v>
      </c>
    </row>
    <row r="1001" ht="15" customHeight="1" s="6">
      <c r="A1001" s="7" t="inlineStr">
        <is>
          <t>14/03/2024</t>
        </is>
      </c>
      <c r="B1001" s="7" t="inlineStr">
        <is>
          <t>HDB_INV</t>
        </is>
      </c>
      <c r="C1001" s="7" t="inlineStr">
        <is>
          <t>Thuế GTGT đầu ra (10%) - Bán hàng: Màn hình máy tính LenovoE22-30 (C23215FE0) 21.5''Monitor (HDMI), P/n 63EBMAR2WW - NM: CÔNG TY TRÁCH NHIỆM HỮU HẠN DƯỢC PHẨM PHÚ VINH GIA LAI</t>
        </is>
      </c>
      <c r="D1001" s="7" t="inlineStr">
        <is>
          <t>3331</t>
        </is>
      </c>
      <c r="E1001" s="8" t="n"/>
      <c r="F1001" s="8" t="n">
        <v>195454</v>
      </c>
      <c r="G1001" s="8" t="n">
        <v>0</v>
      </c>
    </row>
    <row r="1002" ht="15" customHeight="1" s="6">
      <c r="A1002" s="7" t="inlineStr">
        <is>
          <t>14/03/2024</t>
        </is>
      </c>
      <c r="B1002" s="7" t="inlineStr">
        <is>
          <t>HDB_INV</t>
        </is>
      </c>
      <c r="C1002" s="7" t="inlineStr">
        <is>
          <t>Thuế GTGT đầu ra (10%) - Bán hàng: Máy tính bàn LenovoThinkCentre Neo 50t Gen 4 - Intel  Core i5-13400 (4.60 GHz) - 8GB RAM - 512GB SSD - Wifi &amp; BL -UHD Graphics 730 - NOS - 1YR Premier NBD,P/n 12JB001HVA - NM: CÔNG TY TRÁCH NHIỆM HỮU HẠN DƯỢC PHẨM PHÚ VINH GIA LAI</t>
        </is>
      </c>
      <c r="D1002" s="7" t="inlineStr">
        <is>
          <t>3331</t>
        </is>
      </c>
      <c r="E1002" s="8" t="n"/>
      <c r="F1002" s="8" t="n">
        <v>1090001</v>
      </c>
      <c r="G1002" s="8" t="n">
        <v>0</v>
      </c>
    </row>
    <row r="1003" ht="15" customHeight="1" s="6">
      <c r="A1003" s="7" t="inlineStr">
        <is>
          <t>14/03/2024</t>
        </is>
      </c>
      <c r="B1003" s="7" t="inlineStr">
        <is>
          <t>HDB_INV</t>
        </is>
      </c>
      <c r="C1003" s="7" t="inlineStr">
        <is>
          <t>Thuế GTGT đầu ra (10%) - Bán hàng: Chuột vi tính Rapoo M20 - NM: CÔNG TY CỔ PHẦN CÔNG TRÌNH ĐÔ THỊ GIA LAI</t>
        </is>
      </c>
      <c r="D1003" s="7" t="inlineStr">
        <is>
          <t>3331</t>
        </is>
      </c>
      <c r="E1003" s="8" t="n"/>
      <c r="F1003" s="8" t="n">
        <v>13636</v>
      </c>
      <c r="G1003" s="8" t="n">
        <v>0</v>
      </c>
    </row>
    <row r="1004" ht="15" customHeight="1" s="6">
      <c r="A1004" s="7" t="inlineStr">
        <is>
          <t>14/03/2024</t>
        </is>
      </c>
      <c r="B1004" s="7" t="inlineStr">
        <is>
          <t>HDB_INV</t>
        </is>
      </c>
      <c r="C1004" s="7" t="inlineStr">
        <is>
          <t>Thuế GTGT đầu ra (10%) - Bán hàng: MÁY TÍNH XÁCH TAY (NB)HP Pavilion 15-eg3033TXi5-1335U/16GD4/512GSSD/15.6FHD/WL/BT/3C41WHr/ALUp/W11SL/2G_MX550/VÀNG (8U6L6PA) - NM: CÔNG TY CỔ PHẦN CÔNG TRÌNH ĐÔ THỊ GIA LAI</t>
        </is>
      </c>
      <c r="D1004" s="7" t="inlineStr">
        <is>
          <t>3331</t>
        </is>
      </c>
      <c r="E1004" s="8" t="n"/>
      <c r="F1004" s="8" t="n">
        <v>1885455</v>
      </c>
      <c r="G1004" s="8" t="n">
        <v>0</v>
      </c>
    </row>
    <row r="1005" ht="15" customHeight="1" s="6">
      <c r="A1005" s="7" t="inlineStr">
        <is>
          <t>14/03/2024</t>
        </is>
      </c>
      <c r="B1005" s="7" t="inlineStr">
        <is>
          <t>GBN_BANK</t>
        </is>
      </c>
      <c r="C1005" s="7" t="inlineStr">
        <is>
          <t>LU DOAN 132/TT MUA LINH KIEN DT</t>
        </is>
      </c>
      <c r="D1005" s="7" t="inlineStr">
        <is>
          <t>112</t>
        </is>
      </c>
      <c r="E1005" s="8" t="n"/>
      <c r="F1005" s="8" t="n">
        <v>0</v>
      </c>
      <c r="G1005" s="8" t="n">
        <v>31060291</v>
      </c>
    </row>
    <row r="1006" ht="15" customHeight="1" s="6">
      <c r="A1006" s="7" t="inlineStr">
        <is>
          <t>15/03/2024</t>
        </is>
      </c>
      <c r="B1006" s="7" t="inlineStr">
        <is>
          <t>HDB_INV</t>
        </is>
      </c>
      <c r="C1006" s="7" t="inlineStr">
        <is>
          <t>Bán hàng: Phần mềm KasperskyKL1941MUEFS - NM: XÍ NGHIỆP KHẢO SÁT THIẾT KẾ - CHI NHÁNH TỔNG CÔNG TY 15</t>
        </is>
      </c>
      <c r="D1006" s="7" t="inlineStr">
        <is>
          <t>5111</t>
        </is>
      </c>
      <c r="E1006" s="8" t="n"/>
      <c r="F1006" s="8" t="n">
        <v>900000</v>
      </c>
      <c r="G1006" s="8" t="n">
        <v>0</v>
      </c>
    </row>
    <row r="1007" ht="15" customHeight="1" s="6">
      <c r="A1007" s="7" t="inlineStr">
        <is>
          <t>15/03/2024</t>
        </is>
      </c>
      <c r="B1007" s="7" t="inlineStr">
        <is>
          <t>HDB_INV</t>
        </is>
      </c>
      <c r="C1007" s="7" t="inlineStr">
        <is>
          <t>Bán hàng: Bộ máy vi tính - NM: CÔNG TY TNHH THỌ HIẾU PHÁT</t>
        </is>
      </c>
      <c r="D1007" s="7" t="inlineStr">
        <is>
          <t>5111</t>
        </is>
      </c>
      <c r="E1007" s="8" t="n"/>
      <c r="F1007" s="8" t="n">
        <v>18145455</v>
      </c>
      <c r="G1007" s="8" t="n">
        <v>0</v>
      </c>
    </row>
    <row r="1008" ht="15" customHeight="1" s="6">
      <c r="A1008" s="7" t="inlineStr">
        <is>
          <t>15/03/2024</t>
        </is>
      </c>
      <c r="B1008" s="7" t="inlineStr">
        <is>
          <t>HDB_INV</t>
        </is>
      </c>
      <c r="C1008" s="7" t="inlineStr">
        <is>
          <t>Bán hàng: Bộ nhớ trong máy tínhKingmax 8GB DDR4-2400 - NM: HỒ ĐẮC TẤN</t>
        </is>
      </c>
      <c r="D1008" s="7" t="inlineStr">
        <is>
          <t>5111</t>
        </is>
      </c>
      <c r="E1008" s="8" t="n"/>
      <c r="F1008" s="8" t="n">
        <v>500000</v>
      </c>
      <c r="G1008" s="8" t="n">
        <v>0</v>
      </c>
    </row>
    <row r="1009" ht="15" customHeight="1" s="6">
      <c r="A1009" s="7" t="inlineStr">
        <is>
          <t>15/03/2024</t>
        </is>
      </c>
      <c r="B1009" s="7" t="inlineStr">
        <is>
          <t>HDB_INV</t>
        </is>
      </c>
      <c r="C1009" s="7" t="inlineStr">
        <is>
          <t>Bán hàng: Thiết bị thu phát vô tuyến TP-Link 150M, TL-WN722N - NM: CÔNG TY CỔ PHẦN DỊCH VỤ BẢO VỆ CHUYÊN NGHIỆP HÂN NAM</t>
        </is>
      </c>
      <c r="D1009" s="7" t="inlineStr">
        <is>
          <t>5111</t>
        </is>
      </c>
      <c r="E1009" s="8" t="n"/>
      <c r="F1009" s="8" t="n">
        <v>181818</v>
      </c>
      <c r="G1009" s="8" t="n">
        <v>0</v>
      </c>
    </row>
    <row r="1010" ht="15" customHeight="1" s="6">
      <c r="A1010" s="7" t="inlineStr">
        <is>
          <t>15/03/2024</t>
        </is>
      </c>
      <c r="B1010" s="7" t="inlineStr">
        <is>
          <t>HDB_INV</t>
        </is>
      </c>
      <c r="C1010" s="7" t="inlineStr">
        <is>
          <t>Thuế GTGT đầu ra (10%) - Bán hàng: Phần mềm KasperskyKL1941MUEFS - NM: XÍ NGHIỆP KHẢO SÁT THIẾT KẾ - CHI NHÁNH TỔNG CÔNG TY 15</t>
        </is>
      </c>
      <c r="D1010" s="7" t="inlineStr">
        <is>
          <t>3331</t>
        </is>
      </c>
      <c r="E1010" s="8" t="n"/>
      <c r="F1010" s="8" t="n">
        <v>90000</v>
      </c>
      <c r="G1010" s="8" t="n">
        <v>0</v>
      </c>
    </row>
    <row r="1011" ht="15" customHeight="1" s="6">
      <c r="A1011" s="7" t="inlineStr">
        <is>
          <t>15/03/2024</t>
        </is>
      </c>
      <c r="B1011" s="7" t="inlineStr">
        <is>
          <t>HDB_INV</t>
        </is>
      </c>
      <c r="C1011" s="7" t="inlineStr">
        <is>
          <t>Thuế GTGT đầu ra (10%) - Bán hàng: Bộ máy vi tính - NM: CÔNG TY TNHH THỌ HIẾU PHÁT</t>
        </is>
      </c>
      <c r="D1011" s="7" t="inlineStr">
        <is>
          <t>3331</t>
        </is>
      </c>
      <c r="E1011" s="8" t="n"/>
      <c r="F1011" s="8" t="n">
        <v>1814545</v>
      </c>
      <c r="G1011" s="8" t="n">
        <v>0</v>
      </c>
    </row>
    <row r="1012" ht="15" customHeight="1" s="6">
      <c r="A1012" s="7" t="inlineStr">
        <is>
          <t>15/03/2024</t>
        </is>
      </c>
      <c r="B1012" s="7" t="inlineStr">
        <is>
          <t>HDB_INV</t>
        </is>
      </c>
      <c r="C1012" s="7" t="inlineStr">
        <is>
          <t>Thuế GTGT đầu ra (10%) - Bán hàng: Bộ nhớ trong máy tínhKingmax 8GB DDR4-2400 - NM: HỒ ĐẮC TẤN</t>
        </is>
      </c>
      <c r="D1012" s="7" t="inlineStr">
        <is>
          <t>3331</t>
        </is>
      </c>
      <c r="E1012" s="8" t="n"/>
      <c r="F1012" s="8" t="n">
        <v>50001</v>
      </c>
      <c r="G1012" s="8" t="n">
        <v>0</v>
      </c>
    </row>
    <row r="1013" ht="15" customHeight="1" s="6">
      <c r="A1013" s="7" t="inlineStr">
        <is>
          <t>15/03/2024</t>
        </is>
      </c>
      <c r="B1013" s="7" t="inlineStr">
        <is>
          <t>HDB_INV</t>
        </is>
      </c>
      <c r="C1013" s="7" t="inlineStr">
        <is>
          <t>Thuế GTGT đầu ra (10%) - Bán hàng: Thiết bị thu phát vô tuyến TP-Link 150M, TL-WN722N - NM: CÔNG TY CỔ PHẦN DỊCH VỤ BẢO VỆ CHUYÊN NGHIỆP HÂN NAM</t>
        </is>
      </c>
      <c r="D1013" s="7" t="inlineStr">
        <is>
          <t>3331</t>
        </is>
      </c>
      <c r="E1013" s="8" t="n"/>
      <c r="F1013" s="8" t="n">
        <v>18182</v>
      </c>
      <c r="G1013" s="8" t="n">
        <v>0</v>
      </c>
    </row>
    <row r="1014" ht="15" customHeight="1" s="6">
      <c r="A1014" s="7" t="inlineStr">
        <is>
          <t>15/03/2024</t>
        </is>
      </c>
      <c r="B1014" s="7" t="inlineStr">
        <is>
          <t>GBN_BANK</t>
        </is>
      </c>
      <c r="C1014" s="7" t="inlineStr">
        <is>
          <t>LU DOAN 132/TT MUA LINH KIEN DT</t>
        </is>
      </c>
      <c r="D1014" s="7" t="inlineStr">
        <is>
          <t>112</t>
        </is>
      </c>
      <c r="E1014" s="8" t="n"/>
      <c r="F1014" s="8" t="n">
        <v>0</v>
      </c>
      <c r="G1014" s="8" t="n">
        <v>31060291</v>
      </c>
    </row>
    <row r="1015" ht="15" customHeight="1" s="6">
      <c r="A1015" s="7" t="inlineStr">
        <is>
          <t>16/03/2024</t>
        </is>
      </c>
      <c r="B1015" s="7" t="inlineStr">
        <is>
          <t>HDB_INV</t>
        </is>
      </c>
      <c r="C1015" s="7" t="inlineStr">
        <is>
          <t>Bán hàng: Loa SoundMax A4000/4.1 - NM: CÔNG TY TNHH THỌ HIẾU PHÁT</t>
        </is>
      </c>
      <c r="D1015" s="7" t="inlineStr">
        <is>
          <t>5111</t>
        </is>
      </c>
      <c r="E1015" s="8" t="n"/>
      <c r="F1015" s="8" t="n">
        <v>863636</v>
      </c>
      <c r="G1015" s="8" t="n">
        <v>0</v>
      </c>
    </row>
    <row r="1016" ht="15" customHeight="1" s="6">
      <c r="A1016" s="7" t="inlineStr">
        <is>
          <t>16/03/2024</t>
        </is>
      </c>
      <c r="B1016" s="7" t="inlineStr">
        <is>
          <t>HDB_INV</t>
        </is>
      </c>
      <c r="C1016" s="7" t="inlineStr">
        <is>
          <t>Bán hàng: MÀN HÌNH VI TÍNH (LCD)MSI PRO MP251 24.5"INCH/FHD/IPS/300cd/m2/100Hz/HDMI/VGA/AUDIO/SPEAKER/ĐEN(BLACK) (3PC2)(PROMP251) - NM: CÔNG TY TNHH THỌ HIẾU PHÁT</t>
        </is>
      </c>
      <c r="D1016" s="7" t="inlineStr">
        <is>
          <t>5111</t>
        </is>
      </c>
      <c r="E1016" s="8" t="n"/>
      <c r="F1016" s="8" t="n">
        <v>2354546</v>
      </c>
      <c r="G1016" s="8" t="n">
        <v>0</v>
      </c>
    </row>
    <row r="1017" ht="15" customHeight="1" s="6">
      <c r="A1017" s="7" t="inlineStr">
        <is>
          <t>16/03/2024</t>
        </is>
      </c>
      <c r="B1017" s="7" t="inlineStr">
        <is>
          <t>HDB_INV</t>
        </is>
      </c>
      <c r="C1017" s="7" t="inlineStr">
        <is>
          <t>Bán hàng: Chuột máy tính Logitech G102 - NM: CÔNG TY TNHH THỌ HIẾU PHÁT</t>
        </is>
      </c>
      <c r="D1017" s="7" t="inlineStr">
        <is>
          <t>5111</t>
        </is>
      </c>
      <c r="E1017" s="8" t="n"/>
      <c r="F1017" s="8" t="n">
        <v>363636</v>
      </c>
      <c r="G1017" s="8" t="n">
        <v>0</v>
      </c>
    </row>
    <row r="1018" ht="15" customHeight="1" s="6">
      <c r="A1018" s="7" t="inlineStr">
        <is>
          <t>16/03/2024</t>
        </is>
      </c>
      <c r="B1018" s="7" t="inlineStr">
        <is>
          <t>HDB_INV</t>
        </is>
      </c>
      <c r="C1018" s="7" t="inlineStr">
        <is>
          <t>Bán hàng: Bàn phím vi tính V50S màuđen, hiệu Rapoo - NM: CÔNG TY TNHH THỌ HIẾU PHÁT</t>
        </is>
      </c>
      <c r="D1018" s="7" t="inlineStr">
        <is>
          <t>5111</t>
        </is>
      </c>
      <c r="E1018" s="8" t="n"/>
      <c r="F1018" s="8" t="n">
        <v>318182</v>
      </c>
      <c r="G1018" s="8" t="n">
        <v>0</v>
      </c>
    </row>
    <row r="1019" ht="15" customHeight="1" s="6">
      <c r="A1019" s="7" t="inlineStr">
        <is>
          <t>16/03/2024</t>
        </is>
      </c>
      <c r="B1019" s="7" t="inlineStr">
        <is>
          <t>HDB_INV</t>
        </is>
      </c>
      <c r="C1019" s="7" t="inlineStr">
        <is>
          <t>Bán hàng: Nguồn Jetek modelMAXWATT  650 - NM: CÔNG TY TNHH THỌ HIẾU PHÁT</t>
        </is>
      </c>
      <c r="D1019" s="7" t="inlineStr">
        <is>
          <t>5111</t>
        </is>
      </c>
      <c r="E1019" s="8" t="n"/>
      <c r="F1019" s="8" t="n">
        <v>718182</v>
      </c>
      <c r="G1019" s="8" t="n">
        <v>0</v>
      </c>
    </row>
    <row r="1020" ht="15" customHeight="1" s="6">
      <c r="A1020" s="7" t="inlineStr">
        <is>
          <t>16/03/2024</t>
        </is>
      </c>
      <c r="B1020" s="7" t="inlineStr">
        <is>
          <t>HDB_INV</t>
        </is>
      </c>
      <c r="C1020" s="7" t="inlineStr">
        <is>
          <t>Bán hàng: Ghế xoay Citizen EGC200Edra - NM: CÔNG TY TNHH THỌ HIẾU PHÁT</t>
        </is>
      </c>
      <c r="D1020" s="7" t="inlineStr">
        <is>
          <t>5111</t>
        </is>
      </c>
      <c r="E1020" s="8" t="n"/>
      <c r="F1020" s="8" t="n">
        <v>2083333</v>
      </c>
      <c r="G1020" s="8" t="n">
        <v>0</v>
      </c>
    </row>
    <row r="1021" ht="15" customHeight="1" s="6">
      <c r="A1021" s="7" t="inlineStr">
        <is>
          <t>16/03/2024</t>
        </is>
      </c>
      <c r="B1021" s="7" t="inlineStr">
        <is>
          <t>HDB_INV</t>
        </is>
      </c>
      <c r="C1021" s="7" t="inlineStr">
        <is>
          <t>Thuế GTGT đầu ra (10%) - Bán hàng: Loa SoundMax A4000/4.1 - NM: CÔNG TY TNHH THỌ HIẾU PHÁT</t>
        </is>
      </c>
      <c r="D1021" s="7" t="inlineStr">
        <is>
          <t>3331</t>
        </is>
      </c>
      <c r="E1021" s="8" t="n"/>
      <c r="F1021" s="8" t="n">
        <v>86363</v>
      </c>
      <c r="G1021" s="8" t="n">
        <v>0</v>
      </c>
    </row>
    <row r="1022" ht="15" customHeight="1" s="6">
      <c r="A1022" s="7" t="inlineStr">
        <is>
          <t>16/03/2024</t>
        </is>
      </c>
      <c r="B1022" s="7" t="inlineStr">
        <is>
          <t>HDB_INV</t>
        </is>
      </c>
      <c r="C1022" s="7" t="inlineStr">
        <is>
          <t>Thuế GTGT đầu ra (10%) - Bán hàng: MÀN HÌNH VI TÍNH (LCD)MSI PRO MP251 24.5"INCH/FHD/IPS/300cd/m2/100Hz/HDMI/VGA/AUDIO/SPEAKER/ĐEN(BLACK) (3PC2)(PROMP251) - NM: CÔNG TY TNHH THỌ HIẾU PHÁT</t>
        </is>
      </c>
      <c r="D1022" s="7" t="inlineStr">
        <is>
          <t>3331</t>
        </is>
      </c>
      <c r="E1022" s="8" t="n"/>
      <c r="F1022" s="8" t="n">
        <v>235454</v>
      </c>
      <c r="G1022" s="8" t="n">
        <v>0</v>
      </c>
    </row>
    <row r="1023" ht="15" customHeight="1" s="6">
      <c r="A1023" s="7" t="inlineStr">
        <is>
          <t>16/03/2024</t>
        </is>
      </c>
      <c r="B1023" s="7" t="inlineStr">
        <is>
          <t>HDB_INV</t>
        </is>
      </c>
      <c r="C1023" s="7" t="inlineStr">
        <is>
          <t>Thuế GTGT đầu ra (10%) - Bán hàng: Chuột máy tính Logitech G102 - NM: CÔNG TY TNHH THỌ HIẾU PHÁT</t>
        </is>
      </c>
      <c r="D1023" s="7" t="inlineStr">
        <is>
          <t>3331</t>
        </is>
      </c>
      <c r="E1023" s="8" t="n"/>
      <c r="F1023" s="8" t="n">
        <v>36363</v>
      </c>
      <c r="G1023" s="8" t="n">
        <v>0</v>
      </c>
    </row>
    <row r="1024" ht="15" customHeight="1" s="6">
      <c r="A1024" s="7" t="inlineStr">
        <is>
          <t>16/03/2024</t>
        </is>
      </c>
      <c r="B1024" s="7" t="inlineStr">
        <is>
          <t>HDB_INV</t>
        </is>
      </c>
      <c r="C1024" s="7" t="inlineStr">
        <is>
          <t>Thuế GTGT đầu ra (10%) - Bán hàng: Bàn phím vi tính V50S màuđen, hiệu Rapoo - NM: CÔNG TY TNHH THỌ HIẾU PHÁT</t>
        </is>
      </c>
      <c r="D1024" s="7" t="inlineStr">
        <is>
          <t>3331</t>
        </is>
      </c>
      <c r="E1024" s="8" t="n"/>
      <c r="F1024" s="8" t="n">
        <v>31818</v>
      </c>
      <c r="G1024" s="8" t="n">
        <v>0</v>
      </c>
    </row>
    <row r="1025" ht="15" customHeight="1" s="6">
      <c r="A1025" s="7" t="inlineStr">
        <is>
          <t>16/03/2024</t>
        </is>
      </c>
      <c r="B1025" s="7" t="inlineStr">
        <is>
          <t>HDB_INV</t>
        </is>
      </c>
      <c r="C1025" s="7" t="inlineStr">
        <is>
          <t>Thuế GTGT đầu ra (10%) - Bán hàng: Nguồn Jetek modelMAXWATT  650 - NM: CÔNG TY TNHH THỌ HIẾU PHÁT</t>
        </is>
      </c>
      <c r="D1025" s="7" t="inlineStr">
        <is>
          <t>3331</t>
        </is>
      </c>
      <c r="E1025" s="8" t="n"/>
      <c r="F1025" s="8" t="n">
        <v>71818</v>
      </c>
      <c r="G1025" s="8" t="n">
        <v>0</v>
      </c>
    </row>
    <row r="1026" ht="15" customHeight="1" s="6">
      <c r="A1026" s="7" t="inlineStr">
        <is>
          <t>16/03/2024</t>
        </is>
      </c>
      <c r="B1026" s="7" t="inlineStr">
        <is>
          <t>HDB_INV</t>
        </is>
      </c>
      <c r="C1026" s="7" t="inlineStr">
        <is>
          <t>Thuế GTGT đầu ra (10%) - Bán hàng: Ghế xoay Citizen EGC200Edra - NM: CÔNG TY TNHH THỌ HIẾU PHÁT</t>
        </is>
      </c>
      <c r="D1026" s="7" t="inlineStr">
        <is>
          <t>3331</t>
        </is>
      </c>
      <c r="E1026" s="8" t="n"/>
      <c r="F1026" s="8" t="n">
        <v>208334</v>
      </c>
      <c r="G1026" s="8" t="n">
        <v>0</v>
      </c>
    </row>
    <row r="1027" ht="15" customHeight="1" s="6">
      <c r="A1027" s="7" t="inlineStr">
        <is>
          <t>17/03/2024</t>
        </is>
      </c>
      <c r="B1027" s="7" t="inlineStr">
        <is>
          <t>HDB_INV</t>
        </is>
      </c>
      <c r="C1027" s="7" t="inlineStr">
        <is>
          <t>Bán hàng: MÁY TÍNH XÁCH TAY (NB) DELL  VOS 15 3530 i3-1305U/8GD4/256SSD/15.6FHD/120Hz/41WHr/W11SL+OFFICEHOME_ST/Pro/XÁM(80GG92) - NM: CÔNG TY TNHH VĨNH HIỆP</t>
        </is>
      </c>
      <c r="D1027" s="7" t="inlineStr">
        <is>
          <t>5111</t>
        </is>
      </c>
      <c r="E1027" s="8" t="n"/>
      <c r="F1027" s="8" t="n">
        <v>9909091</v>
      </c>
      <c r="G1027" s="8" t="n">
        <v>0</v>
      </c>
    </row>
    <row r="1028" ht="15" customHeight="1" s="6">
      <c r="A1028" s="7" t="inlineStr">
        <is>
          <t>17/03/2024</t>
        </is>
      </c>
      <c r="B1028" s="7" t="inlineStr">
        <is>
          <t>HDB_INV</t>
        </is>
      </c>
      <c r="C1028" s="7" t="inlineStr">
        <is>
          <t>Bán hàng: MÁY TÍNH XÁCH TAY (NB) DELL VOS 15 3530 i3-1305U/8GD4/256SSD/15.6FHD/120Hz/41WHr/W11SL+OFFICEHOME_ST/Pro/XÁM(80GG92) - NM: CÔNG TY TRÁCH NHIỆM HỮU HẠN ĐỨC DUNG</t>
        </is>
      </c>
      <c r="D1028" s="7" t="inlineStr">
        <is>
          <t>5111</t>
        </is>
      </c>
      <c r="E1028" s="8" t="n"/>
      <c r="F1028" s="8" t="n">
        <v>9909091</v>
      </c>
      <c r="G1028" s="8" t="n">
        <v>0</v>
      </c>
    </row>
    <row r="1029" ht="15" customHeight="1" s="6">
      <c r="A1029" s="7" t="inlineStr">
        <is>
          <t>17/03/2024</t>
        </is>
      </c>
      <c r="B1029" s="7" t="inlineStr">
        <is>
          <t>HDB_INV</t>
        </is>
      </c>
      <c r="C1029" s="7" t="inlineStr">
        <is>
          <t>Bán hàng: Thiết bị định tuyến 2G/3G/4G băng tần 2.4Ghz  TP-Link,TL-MR100 - NM: CÔNG TY CỔ PHẦN CHÈ BIỂN HỒ</t>
        </is>
      </c>
      <c r="D1029" s="7" t="inlineStr">
        <is>
          <t>5111</t>
        </is>
      </c>
      <c r="E1029" s="8" t="n"/>
      <c r="F1029" s="8" t="n">
        <v>1436364</v>
      </c>
      <c r="G1029" s="8" t="n">
        <v>0</v>
      </c>
    </row>
    <row r="1030" ht="15" customHeight="1" s="6">
      <c r="A1030" s="7" t="inlineStr">
        <is>
          <t>17/03/2024</t>
        </is>
      </c>
      <c r="B1030" s="7" t="inlineStr">
        <is>
          <t>HDB_INV</t>
        </is>
      </c>
      <c r="C1030" s="7" t="inlineStr">
        <is>
          <t>Bán hàng: Bộ nhớ trong máy tính  Kingmax 4GB DDR4-2400 - NM: CÔNG TY TNHH NHẤT HƯNG GIA LAI</t>
        </is>
      </c>
      <c r="D1030" s="7" t="inlineStr">
        <is>
          <t>5111</t>
        </is>
      </c>
      <c r="E1030" s="8" t="n"/>
      <c r="F1030" s="8" t="n">
        <v>454545</v>
      </c>
      <c r="G1030" s="8" t="n">
        <v>0</v>
      </c>
    </row>
    <row r="1031" ht="15" customHeight="1" s="6">
      <c r="A1031" s="7" t="inlineStr">
        <is>
          <t>17/03/2024</t>
        </is>
      </c>
      <c r="B1031" s="7" t="inlineStr">
        <is>
          <t>HDB_INV</t>
        </is>
      </c>
      <c r="C1031" s="7" t="inlineStr">
        <is>
          <t>Bán hàng: MÁY TÍNH XÁCH TAY (NB)DELL  VOS 15 3530 i3-1305U/8GD4/256SSD/15.6FHD/120Hz/41WHr/W11SL+OFFICEHOME_ST/Pro/XÁM(80GG92) - NM: HỘ KINH DOANH ĐẠI PHÚ</t>
        </is>
      </c>
      <c r="D1031" s="7" t="inlineStr">
        <is>
          <t>5111</t>
        </is>
      </c>
      <c r="E1031" s="8" t="n"/>
      <c r="F1031" s="8" t="n">
        <v>9909091</v>
      </c>
      <c r="G1031" s="8" t="n">
        <v>0</v>
      </c>
    </row>
    <row r="1032" ht="15" customHeight="1" s="6">
      <c r="A1032" s="7" t="inlineStr">
        <is>
          <t>17/03/2024</t>
        </is>
      </c>
      <c r="B1032" s="7" t="inlineStr">
        <is>
          <t>HDB_INV</t>
        </is>
      </c>
      <c r="C1032" s="7" t="inlineStr">
        <is>
          <t>Bán hàng: BỘ LƯU ĐIỆN SANTAK -MÃ HÀNG BLAZER - 2200 PRO - NM: CÔNG TY TNHH BỆNH VIỆN HÙNG VƯƠNG GIA LAI</t>
        </is>
      </c>
      <c r="D1032" s="7" t="inlineStr">
        <is>
          <t>5111</t>
        </is>
      </c>
      <c r="E1032" s="8" t="n"/>
      <c r="F1032" s="8" t="n">
        <v>18863636</v>
      </c>
      <c r="G1032" s="8" t="n">
        <v>0</v>
      </c>
    </row>
    <row r="1033" ht="15" customHeight="1" s="6">
      <c r="A1033" s="7" t="inlineStr">
        <is>
          <t>17/03/2024</t>
        </is>
      </c>
      <c r="B1033" s="7" t="inlineStr">
        <is>
          <t>HDB_INV</t>
        </is>
      </c>
      <c r="C1033" s="7" t="inlineStr">
        <is>
          <t>Bán hàng: L8050 Máy in Epson - NM: CÔNG TY TNHH BỆNH VIỆN HÙNG VƯƠNG GIA LAI</t>
        </is>
      </c>
      <c r="D1033" s="7" t="inlineStr">
        <is>
          <t>5111</t>
        </is>
      </c>
      <c r="E1033" s="8" t="n"/>
      <c r="F1033" s="8" t="n">
        <v>6090909</v>
      </c>
      <c r="G1033" s="8" t="n">
        <v>0</v>
      </c>
    </row>
    <row r="1034" ht="15" customHeight="1" s="6">
      <c r="A1034" s="7" t="inlineStr">
        <is>
          <t>17/03/2024</t>
        </is>
      </c>
      <c r="B1034" s="7" t="inlineStr">
        <is>
          <t>HDB_INV</t>
        </is>
      </c>
      <c r="C1034" s="7" t="inlineStr">
        <is>
          <t>Bán hàng: BỘ LƯU ĐIỆN SANTAK - MÃ HÀNG  C3K - LCD - NM: CÔNG TY TNHH BỆNH VIỆN HÙNG VƯƠNG GIA LAI</t>
        </is>
      </c>
      <c r="D1034" s="7" t="inlineStr">
        <is>
          <t>5111</t>
        </is>
      </c>
      <c r="E1034" s="8" t="n"/>
      <c r="F1034" s="8" t="n">
        <v>25909092</v>
      </c>
      <c r="G1034" s="8" t="n">
        <v>0</v>
      </c>
    </row>
    <row r="1035" ht="15" customHeight="1" s="6">
      <c r="A1035" s="7" t="inlineStr">
        <is>
          <t>17/03/2024</t>
        </is>
      </c>
      <c r="B1035" s="7" t="inlineStr">
        <is>
          <t>HDB_INV</t>
        </is>
      </c>
      <c r="C1035" s="7" t="inlineStr">
        <is>
          <t>Bán hàng: Chuột máy tính Logitech - M331 - NM: CÔNG TY TNHH NHẤT HƯNG GIA LAI</t>
        </is>
      </c>
      <c r="D1035" s="7" t="inlineStr">
        <is>
          <t>5111</t>
        </is>
      </c>
      <c r="E1035" s="8" t="n"/>
      <c r="F1035" s="8" t="n">
        <v>318182</v>
      </c>
      <c r="G1035" s="8" t="n">
        <v>0</v>
      </c>
    </row>
    <row r="1036" ht="15" customHeight="1" s="6">
      <c r="A1036" s="7" t="inlineStr">
        <is>
          <t>17/03/2024</t>
        </is>
      </c>
      <c r="B1036" s="7" t="inlineStr">
        <is>
          <t>HDB_INV</t>
        </is>
      </c>
      <c r="C1036" s="7" t="inlineStr">
        <is>
          <t>Bán hàng: Thiêt bị chuyển mạch TP-Link, TL-SG1024D - NM: CÔNG TY CỔ PHẦN CHÈ BIỂN HỒ</t>
        </is>
      </c>
      <c r="D1036" s="7" t="inlineStr">
        <is>
          <t>5111</t>
        </is>
      </c>
      <c r="E1036" s="8" t="n"/>
      <c r="F1036" s="8" t="n">
        <v>2836364</v>
      </c>
      <c r="G1036" s="8" t="n">
        <v>0</v>
      </c>
    </row>
    <row r="1037" ht="15" customHeight="1" s="6">
      <c r="A1037" s="7" t="inlineStr">
        <is>
          <t>17/03/2024</t>
        </is>
      </c>
      <c r="B1037" s="7" t="inlineStr">
        <is>
          <t>HDB_INV</t>
        </is>
      </c>
      <c r="C1037" s="7" t="inlineStr">
        <is>
          <t>Bán hàng: Thiết bị định tuyến có thu phát vô tuyến hiệu Tendamodel AC10 băng tần 2.4/5Ghz - NM: CÔNG TY CỔ PHẦN CHÈ BIỂN HỒ</t>
        </is>
      </c>
      <c r="D1037" s="7" t="inlineStr">
        <is>
          <t>5111</t>
        </is>
      </c>
      <c r="E1037" s="8" t="n"/>
      <c r="F1037" s="8" t="n">
        <v>1181818</v>
      </c>
      <c r="G1037" s="8" t="n">
        <v>0</v>
      </c>
    </row>
    <row r="1038" ht="15" customHeight="1" s="6">
      <c r="A1038" s="7" t="inlineStr">
        <is>
          <t>17/03/2024</t>
        </is>
      </c>
      <c r="B1038" s="7" t="inlineStr">
        <is>
          <t>HDB_INV</t>
        </is>
      </c>
      <c r="C1038" s="7" t="inlineStr">
        <is>
          <t>Thuế GTGT đầu ra (10%) - Bán hàng: MÁY TÍNH XÁCH TAY (NB) DELL  VOS 15 3530 i3-1305U/8GD4/256SSD/15.6FHD/120Hz/41WHr/W11SL+OFFICEHOME_ST/Pro/XÁM(80GG92) - NM: CÔNG TY TNHH VĨNH HIỆP</t>
        </is>
      </c>
      <c r="D1038" s="7" t="inlineStr">
        <is>
          <t>3331</t>
        </is>
      </c>
      <c r="E1038" s="8" t="n"/>
      <c r="F1038" s="8" t="n">
        <v>990909</v>
      </c>
      <c r="G1038" s="8" t="n">
        <v>0</v>
      </c>
    </row>
    <row r="1039" ht="15" customHeight="1" s="6">
      <c r="A1039" s="7" t="inlineStr">
        <is>
          <t>17/03/2024</t>
        </is>
      </c>
      <c r="B1039" s="7" t="inlineStr">
        <is>
          <t>HDB_INV</t>
        </is>
      </c>
      <c r="C1039" s="7" t="inlineStr">
        <is>
          <t>Thuế GTGT đầu ra (10%) - Bán hàng: MÁY TÍNH XÁCH TAY (NB) DELL VOS 15 3530 i3-1305U/8GD4/256SSD/15.6FHD/120Hz/41WHr/W11SL+OFFICEHOME_ST/Pro/XÁM(80GG92) - NM: CÔNG TY TRÁCH NHIỆM HỮU HẠN ĐỨC DUNG</t>
        </is>
      </c>
      <c r="D1039" s="7" t="inlineStr">
        <is>
          <t>3331</t>
        </is>
      </c>
      <c r="E1039" s="8" t="n"/>
      <c r="F1039" s="8" t="n">
        <v>990910</v>
      </c>
      <c r="G1039" s="8" t="n">
        <v>0</v>
      </c>
    </row>
    <row r="1040" ht="15" customHeight="1" s="6">
      <c r="A1040" s="7" t="inlineStr">
        <is>
          <t>17/03/2024</t>
        </is>
      </c>
      <c r="B1040" s="7" t="inlineStr">
        <is>
          <t>HDB_INV</t>
        </is>
      </c>
      <c r="C1040" s="7" t="inlineStr">
        <is>
          <t>Thuế GTGT đầu ra (10%) - Bán hàng: Thiết bị định tuyến 2G/3G/4G băng tần 2.4Ghz  TP-Link,TL-MR100 - NM: CÔNG TY CỔ PHẦN CHÈ BIỂN HỒ</t>
        </is>
      </c>
      <c r="D1040" s="7" t="inlineStr">
        <is>
          <t>3331</t>
        </is>
      </c>
      <c r="E1040" s="8" t="n"/>
      <c r="F1040" s="8" t="n">
        <v>143637</v>
      </c>
      <c r="G1040" s="8" t="n">
        <v>0</v>
      </c>
    </row>
    <row r="1041" ht="15" customHeight="1" s="6">
      <c r="A1041" s="7" t="inlineStr">
        <is>
          <t>17/03/2024</t>
        </is>
      </c>
      <c r="B1041" s="7" t="inlineStr">
        <is>
          <t>HDB_INV</t>
        </is>
      </c>
      <c r="C1041" s="7" t="inlineStr">
        <is>
          <t>Thuế GTGT đầu ra (10%) - Bán hàng: Bộ nhớ trong máy tính  Kingmax 4GB DDR4-2400 - NM: CÔNG TY TNHH NHẤT HƯNG GIA LAI</t>
        </is>
      </c>
      <c r="D1041" s="7" t="inlineStr">
        <is>
          <t>3331</t>
        </is>
      </c>
      <c r="E1041" s="8" t="n"/>
      <c r="F1041" s="8" t="n">
        <v>45454</v>
      </c>
      <c r="G1041" s="8" t="n">
        <v>0</v>
      </c>
    </row>
    <row r="1042" ht="15" customHeight="1" s="6">
      <c r="A1042" s="7" t="inlineStr">
        <is>
          <t>17/03/2024</t>
        </is>
      </c>
      <c r="B1042" s="7" t="inlineStr">
        <is>
          <t>HDB_INV</t>
        </is>
      </c>
      <c r="C1042" s="7" t="inlineStr">
        <is>
          <t>Thuế GTGT đầu ra (10%) - Bán hàng: MÁY TÍNH XÁCH TAY (NB)DELL  VOS 15 3530 i3-1305U/8GD4/256SSD/15.6FHD/120Hz/41WHr/W11SL+OFFICEHOME_ST/Pro/XÁM(80GG92) - NM: HỘ KINH DOANH ĐẠI PHÚ</t>
        </is>
      </c>
      <c r="D1042" s="7" t="inlineStr">
        <is>
          <t>3331</t>
        </is>
      </c>
      <c r="E1042" s="8" t="n"/>
      <c r="F1042" s="8" t="n">
        <v>990910</v>
      </c>
      <c r="G1042" s="8" t="n">
        <v>0</v>
      </c>
    </row>
    <row r="1043" ht="15" customHeight="1" s="6">
      <c r="A1043" s="7" t="inlineStr">
        <is>
          <t>17/03/2024</t>
        </is>
      </c>
      <c r="B1043" s="7" t="inlineStr">
        <is>
          <t>HDB_INV</t>
        </is>
      </c>
      <c r="C1043" s="7" t="inlineStr">
        <is>
          <t>Thuế GTGT đầu ra (10%) - Bán hàng: BỘ LƯU ĐIỆN SANTAK -MÃ HÀNG BLAZER - 2200 PRO - NM: CÔNG TY TNHH BỆNH VIỆN HÙNG VƯƠNG GIA LAI</t>
        </is>
      </c>
      <c r="D1043" s="7" t="inlineStr">
        <is>
          <t>3331</t>
        </is>
      </c>
      <c r="E1043" s="8" t="n"/>
      <c r="F1043" s="8" t="n">
        <v>1886363</v>
      </c>
      <c r="G1043" s="8" t="n">
        <v>0</v>
      </c>
    </row>
    <row r="1044" ht="15" customHeight="1" s="6">
      <c r="A1044" s="7" t="inlineStr">
        <is>
          <t>17/03/2024</t>
        </is>
      </c>
      <c r="B1044" s="7" t="inlineStr">
        <is>
          <t>HDB_INV</t>
        </is>
      </c>
      <c r="C1044" s="7" t="inlineStr">
        <is>
          <t>Thuế GTGT đầu ra (10%) - Bán hàng: L8050 Máy in Epson - NM: CÔNG TY TNHH BỆNH VIỆN HÙNG VƯƠNG GIA LAI</t>
        </is>
      </c>
      <c r="D1044" s="7" t="inlineStr">
        <is>
          <t>3331</t>
        </is>
      </c>
      <c r="E1044" s="8" t="n"/>
      <c r="F1044" s="8" t="n">
        <v>609091</v>
      </c>
      <c r="G1044" s="8" t="n">
        <v>0</v>
      </c>
    </row>
    <row r="1045" ht="15" customHeight="1" s="6">
      <c r="A1045" s="7" t="inlineStr">
        <is>
          <t>17/03/2024</t>
        </is>
      </c>
      <c r="B1045" s="7" t="inlineStr">
        <is>
          <t>HDB_INV</t>
        </is>
      </c>
      <c r="C1045" s="7" t="inlineStr">
        <is>
          <t>Thuế GTGT đầu ra (10%) - Bán hàng: BỘ LƯU ĐIỆN SANTAK - MÃ HÀNG  C3K - LCD - NM: CÔNG TY TNHH BỆNH VIỆN HÙNG VƯƠNG GIA LAI</t>
        </is>
      </c>
      <c r="D1045" s="7" t="inlineStr">
        <is>
          <t>3331</t>
        </is>
      </c>
      <c r="E1045" s="8" t="n"/>
      <c r="F1045" s="8" t="n">
        <v>2590909</v>
      </c>
      <c r="G1045" s="8" t="n">
        <v>0</v>
      </c>
    </row>
    <row r="1046" ht="15" customHeight="1" s="6">
      <c r="A1046" s="7" t="inlineStr">
        <is>
          <t>17/03/2024</t>
        </is>
      </c>
      <c r="B1046" s="7" t="inlineStr">
        <is>
          <t>HDB_INV</t>
        </is>
      </c>
      <c r="C1046" s="7" t="inlineStr">
        <is>
          <t>Thuế GTGT đầu ra (10%) - Bán hàng: Chuột máy tính Logitech - M331 - NM: CÔNG TY TNHH NHẤT HƯNG GIA LAI</t>
        </is>
      </c>
      <c r="D1046" s="7" t="inlineStr">
        <is>
          <t>3331</t>
        </is>
      </c>
      <c r="E1046" s="8" t="n"/>
      <c r="F1046" s="8" t="n">
        <v>31818</v>
      </c>
      <c r="G1046" s="8" t="n">
        <v>0</v>
      </c>
    </row>
    <row r="1047" ht="15" customHeight="1" s="6">
      <c r="A1047" s="7" t="inlineStr">
        <is>
          <t>17/03/2024</t>
        </is>
      </c>
      <c r="B1047" s="7" t="inlineStr">
        <is>
          <t>HDB_INV</t>
        </is>
      </c>
      <c r="C1047" s="7" t="inlineStr">
        <is>
          <t>Thuế GTGT đầu ra (10%) - Bán hàng: Thiêt bị chuyển mạch TP-Link, TL-SG1024D - NM: CÔNG TY CỔ PHẦN CHÈ BIỂN HỒ</t>
        </is>
      </c>
      <c r="D1047" s="7" t="inlineStr">
        <is>
          <t>3331</t>
        </is>
      </c>
      <c r="E1047" s="8" t="n"/>
      <c r="F1047" s="8" t="n">
        <v>283636</v>
      </c>
      <c r="G1047" s="8" t="n">
        <v>0</v>
      </c>
    </row>
    <row r="1048" ht="15" customHeight="1" s="6">
      <c r="A1048" s="7" t="inlineStr">
        <is>
          <t>17/03/2024</t>
        </is>
      </c>
      <c r="B1048" s="7" t="inlineStr">
        <is>
          <t>HDB_INV</t>
        </is>
      </c>
      <c r="C1048" s="7" t="inlineStr">
        <is>
          <t>Thuế GTGT đầu ra (10%) - Bán hàng: Thiết bị định tuyến có thu phát vô tuyến hiệu Tendamodel AC10 băng tần 2.4/5Ghz - NM: CÔNG TY CỔ PHẦN CHÈ BIỂN HỒ</t>
        </is>
      </c>
      <c r="D1048" s="7" t="inlineStr">
        <is>
          <t>3331</t>
        </is>
      </c>
      <c r="E1048" s="8" t="n"/>
      <c r="F1048" s="8" t="n">
        <v>118181</v>
      </c>
      <c r="G1048" s="8" t="n">
        <v>0</v>
      </c>
    </row>
    <row r="1049" ht="15" customHeight="1" s="6">
      <c r="A1049" s="7" t="inlineStr">
        <is>
          <t>17/03/2024</t>
        </is>
      </c>
      <c r="B1049" s="7" t="inlineStr">
        <is>
          <t>GBN_BANK</t>
        </is>
      </c>
      <c r="C1049" s="7" t="inlineStr">
        <is>
          <t>BAO CO 1600 USD CTY HUY VU 0900005124FXSP.20240228.001648</t>
        </is>
      </c>
      <c r="D1049" s="7" t="inlineStr">
        <is>
          <t>112</t>
        </is>
      </c>
      <c r="E1049" s="8" t="n"/>
      <c r="F1049" s="8" t="n">
        <v>0</v>
      </c>
      <c r="G1049" s="8" t="n">
        <v>83575562</v>
      </c>
    </row>
    <row r="1050" ht="15" customHeight="1" s="6">
      <c r="A1050" s="7" t="inlineStr">
        <is>
          <t>17/03/2024</t>
        </is>
      </c>
      <c r="B1050" s="7" t="inlineStr">
        <is>
          <t>GBN_BANK</t>
        </is>
      </c>
      <c r="C1050" s="7" t="inlineStr">
        <is>
          <t>DAI PHU CT HUY VU CKN 606456 - TRANSFER - Ngan hang TMCP Buu Dien Lien Viet</t>
        </is>
      </c>
      <c r="D1050" s="7" t="inlineStr">
        <is>
          <t>112</t>
        </is>
      </c>
      <c r="E1050" s="8" t="n"/>
      <c r="F1050" s="8" t="n">
        <v>0</v>
      </c>
      <c r="G1050" s="8" t="n">
        <v>31060291</v>
      </c>
    </row>
    <row r="1051" ht="15" customHeight="1" s="6">
      <c r="A1051" s="7" t="inlineStr">
        <is>
          <t>18/03/2024</t>
        </is>
      </c>
      <c r="B1051" s="7" t="inlineStr">
        <is>
          <t>HDB_INV</t>
        </is>
      </c>
      <c r="C1051" s="7" t="inlineStr">
        <is>
          <t>Bán hàng: Bộ máy vi tính - NM: CÔNG TY TRÁCH NHIỆM HỮU HẠN MỘT THÀNH VIÊN CÀ PHÊ IA GRAI</t>
        </is>
      </c>
      <c r="D1051" s="7" t="inlineStr">
        <is>
          <t>5111</t>
        </is>
      </c>
      <c r="E1051" s="8" t="n"/>
      <c r="F1051" s="8" t="n">
        <v>9036363</v>
      </c>
      <c r="G1051" s="8" t="n">
        <v>0</v>
      </c>
    </row>
    <row r="1052" ht="15" customHeight="1" s="6">
      <c r="A1052" s="7" t="inlineStr">
        <is>
          <t>18/03/2024</t>
        </is>
      </c>
      <c r="B1052" s="7" t="inlineStr">
        <is>
          <t>HDB_INV</t>
        </is>
      </c>
      <c r="C1052" s="7" t="inlineStr">
        <is>
          <t>Bán hàng: Bộ lưu điện Santak - TG500 - NM: CÔNG TY TRÁCH NHIỆM HỮU HẠN MỘT THÀNH VIÊN CÀ PHÊ IA GRAI</t>
        </is>
      </c>
      <c r="D1052" s="7" t="inlineStr">
        <is>
          <t>5111</t>
        </is>
      </c>
      <c r="E1052" s="8" t="n"/>
      <c r="F1052" s="8" t="n">
        <v>2272728</v>
      </c>
      <c r="G1052" s="8" t="n">
        <v>0</v>
      </c>
    </row>
    <row r="1053" ht="15" customHeight="1" s="6">
      <c r="A1053" s="7" t="inlineStr">
        <is>
          <t>18/03/2024</t>
        </is>
      </c>
      <c r="B1053" s="7" t="inlineStr">
        <is>
          <t>HDB_INV</t>
        </is>
      </c>
      <c r="C1053" s="7" t="inlineStr">
        <is>
          <t>Bán hàng: Ổ cứng di động 64GB U301USB3.2 Gen1  Kioxia - NM: MÁY VĂN PHÒNG PHƯƠNG NAM</t>
        </is>
      </c>
      <c r="D1053" s="7" t="inlineStr">
        <is>
          <t>5111</t>
        </is>
      </c>
      <c r="E1053" s="8" t="n"/>
      <c r="F1053" s="8" t="n">
        <v>327273</v>
      </c>
      <c r="G1053" s="8" t="n">
        <v>0</v>
      </c>
    </row>
    <row r="1054" ht="15" customHeight="1" s="6">
      <c r="A1054" s="7" t="inlineStr">
        <is>
          <t>18/03/2024</t>
        </is>
      </c>
      <c r="B1054" s="7" t="inlineStr">
        <is>
          <t>HDB_INV</t>
        </is>
      </c>
      <c r="C1054" s="7" t="inlineStr">
        <is>
          <t>Bán hàng: Màn hình máy tính LenovoH20215FE0 - " E22-28  21.5 inch Monitor - HDMI, Linecord ,P/N:62B9MAR4WW - NM: MÁY VĂN PHÒNG PHƯƠNG NAM</t>
        </is>
      </c>
      <c r="D1054" s="7" t="inlineStr">
        <is>
          <t>5111</t>
        </is>
      </c>
      <c r="E1054" s="8" t="n"/>
      <c r="F1054" s="8" t="n">
        <v>1772727</v>
      </c>
      <c r="G1054" s="8" t="n">
        <v>0</v>
      </c>
    </row>
    <row r="1055" ht="15" customHeight="1" s="6">
      <c r="A1055" s="7" t="inlineStr">
        <is>
          <t>18/03/2024</t>
        </is>
      </c>
      <c r="B1055" s="7" t="inlineStr">
        <is>
          <t>HDB_INV</t>
        </is>
      </c>
      <c r="C1055" s="7" t="inlineStr">
        <is>
          <t>Bán hàng: Máy in Brother HL-L2321D - NM: MÁY VĂN PHÒNG PHƯƠNG NAM</t>
        </is>
      </c>
      <c r="D1055" s="7" t="inlineStr">
        <is>
          <t>5111</t>
        </is>
      </c>
      <c r="E1055" s="8" t="n"/>
      <c r="F1055" s="8" t="n">
        <v>2536364</v>
      </c>
      <c r="G1055" s="8" t="n">
        <v>0</v>
      </c>
    </row>
    <row r="1056" ht="15" customHeight="1" s="6">
      <c r="A1056" s="7" t="inlineStr">
        <is>
          <t>18/03/2024</t>
        </is>
      </c>
      <c r="B1056" s="7" t="inlineStr">
        <is>
          <t>HDB_INV</t>
        </is>
      </c>
      <c r="C1056" s="7" t="inlineStr">
        <is>
          <t>Bán hàng: Bàn phím máy tính NK2600 US_BLACK - NM: MÁY VĂN PHÒNG PHƯƠNG NAM</t>
        </is>
      </c>
      <c r="D1056" s="7" t="inlineStr">
        <is>
          <t>5111</t>
        </is>
      </c>
      <c r="E1056" s="8" t="n"/>
      <c r="F1056" s="8" t="n">
        <v>1181818</v>
      </c>
      <c r="G1056" s="8" t="n">
        <v>0</v>
      </c>
    </row>
    <row r="1057" ht="15" customHeight="1" s="6">
      <c r="A1057" s="7" t="inlineStr">
        <is>
          <t>18/03/2024</t>
        </is>
      </c>
      <c r="B1057" s="7" t="inlineStr">
        <is>
          <t>HDB_INV</t>
        </is>
      </c>
      <c r="C1057" s="7" t="inlineStr">
        <is>
          <t>Bán hàng: Vỏ thùng máy tính Jetek EM3 - NM: MÁY VĂN PHÒNG PHƯƠNG NAM</t>
        </is>
      </c>
      <c r="D1057" s="7" t="inlineStr">
        <is>
          <t>5111</t>
        </is>
      </c>
      <c r="E1057" s="8" t="n"/>
      <c r="F1057" s="8" t="n">
        <v>818182</v>
      </c>
      <c r="G1057" s="8" t="n">
        <v>0</v>
      </c>
    </row>
    <row r="1058" ht="15" customHeight="1" s="6">
      <c r="A1058" s="7" t="inlineStr">
        <is>
          <t>18/03/2024</t>
        </is>
      </c>
      <c r="B1058" s="7" t="inlineStr">
        <is>
          <t>HDB_INV</t>
        </is>
      </c>
      <c r="C1058" s="7" t="inlineStr">
        <is>
          <t>Thuế GTGT đầu ra (10%) - Bán hàng: Bộ máy vi tính - NM: CÔNG TY TRÁCH NHIỆM HỮU HẠN MỘT THÀNH VIÊN CÀ PHÊ IA GRAI</t>
        </is>
      </c>
      <c r="D1058" s="7" t="inlineStr">
        <is>
          <t>3331</t>
        </is>
      </c>
      <c r="E1058" s="8" t="n"/>
      <c r="F1058" s="8" t="n">
        <v>903637</v>
      </c>
      <c r="G1058" s="8" t="n">
        <v>0</v>
      </c>
    </row>
    <row r="1059" ht="15" customHeight="1" s="6">
      <c r="A1059" s="7" t="inlineStr">
        <is>
          <t>18/03/2024</t>
        </is>
      </c>
      <c r="B1059" s="7" t="inlineStr">
        <is>
          <t>HDB_INV</t>
        </is>
      </c>
      <c r="C1059" s="7" t="inlineStr">
        <is>
          <t>Thuế GTGT đầu ra (10%) - Bán hàng: Bộ lưu điện Santak - TG500 - NM: CÔNG TY TRÁCH NHIỆM HỮU HẠN MỘT THÀNH VIÊN CÀ PHÊ IA GRAI</t>
        </is>
      </c>
      <c r="D1059" s="7" t="inlineStr">
        <is>
          <t>3331</t>
        </is>
      </c>
      <c r="E1059" s="8" t="n"/>
      <c r="F1059" s="8" t="n">
        <v>227272</v>
      </c>
      <c r="G1059" s="8" t="n">
        <v>0</v>
      </c>
    </row>
    <row r="1060" ht="15" customHeight="1" s="6">
      <c r="A1060" s="7" t="inlineStr">
        <is>
          <t>18/03/2024</t>
        </is>
      </c>
      <c r="B1060" s="7" t="inlineStr">
        <is>
          <t>HDB_INV</t>
        </is>
      </c>
      <c r="C1060" s="7" t="inlineStr">
        <is>
          <t>Thuế GTGT đầu ra (10%) - Bán hàng: Ổ cứng di động 64GB U301USB3.2 Gen1  Kioxia - NM: MÁY VĂN PHÒNG PHƯƠNG NAM</t>
        </is>
      </c>
      <c r="D1060" s="7" t="inlineStr">
        <is>
          <t>3331</t>
        </is>
      </c>
      <c r="E1060" s="8" t="n"/>
      <c r="F1060" s="8" t="n">
        <v>32728</v>
      </c>
      <c r="G1060" s="8" t="n">
        <v>0</v>
      </c>
    </row>
    <row r="1061" ht="15" customHeight="1" s="6">
      <c r="A1061" s="7" t="inlineStr">
        <is>
          <t>18/03/2024</t>
        </is>
      </c>
      <c r="B1061" s="7" t="inlineStr">
        <is>
          <t>HDB_INV</t>
        </is>
      </c>
      <c r="C1061" s="7" t="inlineStr">
        <is>
          <t>Thuế GTGT đầu ra (10%) - Bán hàng: Màn hình máy tính LenovoH20215FE0 - " E22-28  21.5 inch Monitor - HDMI, Linecord ,P/N:62B9MAR4WW - NM: MÁY VĂN PHÒNG PHƯƠNG NAM</t>
        </is>
      </c>
      <c r="D1061" s="7" t="inlineStr">
        <is>
          <t>3331</t>
        </is>
      </c>
      <c r="E1061" s="8" t="n"/>
      <c r="F1061" s="8" t="n">
        <v>177272</v>
      </c>
      <c r="G1061" s="8" t="n">
        <v>0</v>
      </c>
    </row>
    <row r="1062" ht="15" customHeight="1" s="6">
      <c r="A1062" s="7" t="inlineStr">
        <is>
          <t>18/03/2024</t>
        </is>
      </c>
      <c r="B1062" s="7" t="inlineStr">
        <is>
          <t>HDB_INV</t>
        </is>
      </c>
      <c r="C1062" s="7" t="inlineStr">
        <is>
          <t>Thuế GTGT đầu ra (10%) - Bán hàng: Máy in Brother HL-L2321D - NM: MÁY VĂN PHÒNG PHƯƠNG NAM</t>
        </is>
      </c>
      <c r="D1062" s="7" t="inlineStr">
        <is>
          <t>3331</t>
        </is>
      </c>
      <c r="E1062" s="8" t="n"/>
      <c r="F1062" s="8" t="n">
        <v>253636</v>
      </c>
      <c r="G1062" s="8" t="n">
        <v>0</v>
      </c>
    </row>
    <row r="1063" ht="15" customHeight="1" s="6">
      <c r="A1063" s="7" t="inlineStr">
        <is>
          <t>18/03/2024</t>
        </is>
      </c>
      <c r="B1063" s="7" t="inlineStr">
        <is>
          <t>HDB_INV</t>
        </is>
      </c>
      <c r="C1063" s="7" t="inlineStr">
        <is>
          <t>Thuế GTGT đầu ra (10%) - Bán hàng: Bàn phím máy tính NK2600 US_BLACK - NM: MÁY VĂN PHÒNG PHƯƠNG NAM</t>
        </is>
      </c>
      <c r="D1063" s="7" t="inlineStr">
        <is>
          <t>3331</t>
        </is>
      </c>
      <c r="E1063" s="8" t="n"/>
      <c r="F1063" s="8" t="n">
        <v>118181</v>
      </c>
      <c r="G1063" s="8" t="n">
        <v>0</v>
      </c>
    </row>
    <row r="1064" ht="15" customHeight="1" s="6">
      <c r="A1064" s="7" t="inlineStr">
        <is>
          <t>18/03/2024</t>
        </is>
      </c>
      <c r="B1064" s="7" t="inlineStr">
        <is>
          <t>HDB_INV</t>
        </is>
      </c>
      <c r="C1064" s="7" t="inlineStr">
        <is>
          <t>Thuế GTGT đầu ra (10%) - Bán hàng: Vỏ thùng máy tính Jetek EM3 - NM: MÁY VĂN PHÒNG PHƯƠNG NAM</t>
        </is>
      </c>
      <c r="D1064" s="7" t="inlineStr">
        <is>
          <t>3331</t>
        </is>
      </c>
      <c r="E1064" s="8" t="n"/>
      <c r="F1064" s="8" t="n">
        <v>81818</v>
      </c>
      <c r="G1064" s="8" t="n">
        <v>0</v>
      </c>
    </row>
    <row r="1065" ht="15" customHeight="1" s="6">
      <c r="A1065" s="7" t="inlineStr">
        <is>
          <t>18/03/2024</t>
        </is>
      </c>
      <c r="B1065" s="7" t="inlineStr">
        <is>
          <t>GBN_BANK</t>
        </is>
      </c>
      <c r="C1065" s="7" t="inlineStr">
        <is>
          <t>LU DOAN 132/TT MUA LINH KIEN DT</t>
        </is>
      </c>
      <c r="D1065" s="7" t="inlineStr">
        <is>
          <t>112</t>
        </is>
      </c>
      <c r="E1065" s="8" t="n"/>
      <c r="F1065" s="8" t="n">
        <v>0</v>
      </c>
      <c r="G1065" s="8" t="n">
        <v>11132721</v>
      </c>
    </row>
    <row r="1066" ht="15" customHeight="1" s="6">
      <c r="A1066" s="7" t="inlineStr">
        <is>
          <t>19/03/2024</t>
        </is>
      </c>
      <c r="B1066" s="7" t="inlineStr">
        <is>
          <t>HDB_INV</t>
        </is>
      </c>
      <c r="C1066" s="7" t="inlineStr">
        <is>
          <t>Bán hàng: Bộ máy vi tính - NM: TRUNG TÂM THIẾT BỊ MÁY VĂN PHÒNG TÂN MINH</t>
        </is>
      </c>
      <c r="D1066" s="7" t="inlineStr">
        <is>
          <t>5111</t>
        </is>
      </c>
      <c r="E1066" s="8" t="n"/>
      <c r="F1066" s="8" t="n">
        <v>5445455</v>
      </c>
      <c r="G1066" s="8" t="n">
        <v>0</v>
      </c>
    </row>
    <row r="1067" ht="15" customHeight="1" s="6">
      <c r="A1067" s="7" t="inlineStr">
        <is>
          <t>19/03/2024</t>
        </is>
      </c>
      <c r="B1067" s="7" t="inlineStr">
        <is>
          <t>HDB_INV</t>
        </is>
      </c>
      <c r="C1067" s="7" t="inlineStr">
        <is>
          <t>Bán hàng: Nguồn Jetek Model 400 ELITE V2 - NM: PHÒNG HẬU CẦN - KĨ THUẬT / LỮ ĐOÀN 132 - BINH CHỦNG THÔNG TIN LIÊN LẠC</t>
        </is>
      </c>
      <c r="D1067" s="7" t="inlineStr">
        <is>
          <t>5111</t>
        </is>
      </c>
      <c r="E1067" s="8" t="n"/>
      <c r="F1067" s="8" t="n">
        <v>409091</v>
      </c>
      <c r="G1067" s="8" t="n">
        <v>0</v>
      </c>
    </row>
    <row r="1068" ht="15" customHeight="1" s="6">
      <c r="A1068" s="7" t="inlineStr">
        <is>
          <t>19/03/2024</t>
        </is>
      </c>
      <c r="B1068" s="7" t="inlineStr">
        <is>
          <t>HDB_INV</t>
        </is>
      </c>
      <c r="C1068" s="7" t="inlineStr">
        <is>
          <t>Bán hàng: Tai nghe Logitech H370 - NM: CHI NHÁNH GIA LAI - CÔNG TY CỔ PHẦN VIỄN THÔNG FPT</t>
        </is>
      </c>
      <c r="D1068" s="7" t="inlineStr">
        <is>
          <t>5111</t>
        </is>
      </c>
      <c r="E1068" s="8" t="n"/>
      <c r="F1068" s="8" t="n">
        <v>981818</v>
      </c>
      <c r="G1068" s="8" t="n">
        <v>0</v>
      </c>
    </row>
    <row r="1069" ht="15" customHeight="1" s="6">
      <c r="A1069" s="7" t="inlineStr">
        <is>
          <t>19/03/2024</t>
        </is>
      </c>
      <c r="B1069" s="7" t="inlineStr">
        <is>
          <t>HDB_INV</t>
        </is>
      </c>
      <c r="C1069" s="7" t="inlineStr">
        <is>
          <t>Bán hàng: Ổ cứng gắn trong WesternDigital 1TB - 3.5"(WD10EZEX) - NM: CÔNG TY CỔ PHẦN XUẤT NHẬP KHẨU Y TẾ GIA LAI</t>
        </is>
      </c>
      <c r="D1069" s="7" t="inlineStr">
        <is>
          <t>5111</t>
        </is>
      </c>
      <c r="E1069" s="8" t="n"/>
      <c r="F1069" s="8" t="n">
        <v>3681819</v>
      </c>
      <c r="G1069" s="8" t="n">
        <v>0</v>
      </c>
    </row>
    <row r="1070" ht="15" customHeight="1" s="6">
      <c r="A1070" s="7" t="inlineStr">
        <is>
          <t>19/03/2024</t>
        </is>
      </c>
      <c r="B1070" s="7" t="inlineStr">
        <is>
          <t>HDB_INV</t>
        </is>
      </c>
      <c r="C1070" s="7" t="inlineStr">
        <is>
          <t>Bán hàng: Ổ cứng di động 128GB U366 USB 3.2 Kioxia - NM: CÔNG TY BẢO VIỆT GIA LAI</t>
        </is>
      </c>
      <c r="D1070" s="7" t="inlineStr">
        <is>
          <t>5111</t>
        </is>
      </c>
      <c r="E1070" s="8" t="n"/>
      <c r="F1070" s="8" t="n">
        <v>263636</v>
      </c>
      <c r="G1070" s="8" t="n">
        <v>0</v>
      </c>
    </row>
    <row r="1071" ht="15" customHeight="1" s="6">
      <c r="A1071" s="7" t="inlineStr">
        <is>
          <t>19/03/2024</t>
        </is>
      </c>
      <c r="B1071" s="7" t="inlineStr">
        <is>
          <t>HDB_INV</t>
        </is>
      </c>
      <c r="C1071" s="7" t="inlineStr">
        <is>
          <t>Bán hàng: Hộp mực (Catridge) đã có mực in dùng cho máy inlaser loại 35A,nhãn hiệu Xppro - NM: CHI NHÁNH CÔNG TY TNHH LOTTERIA VIỆT NAM TẠI TỈNH GIA LAI</t>
        </is>
      </c>
      <c r="D1071" s="7" t="inlineStr">
        <is>
          <t>5111</t>
        </is>
      </c>
      <c r="E1071" s="8" t="n"/>
      <c r="F1071" s="8" t="n">
        <v>345455</v>
      </c>
      <c r="G1071" s="8" t="n">
        <v>0</v>
      </c>
    </row>
    <row r="1072" ht="15" customHeight="1" s="6">
      <c r="A1072" s="7" t="inlineStr">
        <is>
          <t>19/03/2024</t>
        </is>
      </c>
      <c r="B1072" s="7" t="inlineStr">
        <is>
          <t>HDB_INV</t>
        </is>
      </c>
      <c r="C1072" s="7" t="inlineStr">
        <is>
          <t>Bán hàng: Bộ vi xử lý vi tính Intel Core I5-10400 + Quạt - NM: PHÒNG HẬU CẦN - KĨ THUẬT / LỮ ĐOÀN 132 - BINH CHỦNG THÔNG TIN LIÊN LẠC</t>
        </is>
      </c>
      <c r="D1072" s="7" t="inlineStr">
        <is>
          <t>5111</t>
        </is>
      </c>
      <c r="E1072" s="8" t="n"/>
      <c r="F1072" s="8" t="n">
        <v>2909091</v>
      </c>
      <c r="G1072" s="8" t="n">
        <v>0</v>
      </c>
    </row>
    <row r="1073" ht="15" customHeight="1" s="6">
      <c r="A1073" s="7" t="inlineStr">
        <is>
          <t>19/03/2024</t>
        </is>
      </c>
      <c r="B1073" s="7" t="inlineStr">
        <is>
          <t>HDB_INV</t>
        </is>
      </c>
      <c r="C1073" s="7" t="inlineStr">
        <is>
          <t>Bán hàng: Ổ cứng gắn trong WesternDigital 1TB - 3.5"(WD10EZEX) - NM: PHÒNG HẬU CẦN - KĨ THUẬT / LỮ ĐOÀN 132 - BINH CHỦNG THÔNG TIN LIÊN LẠC</t>
        </is>
      </c>
      <c r="D1073" s="7" t="inlineStr">
        <is>
          <t>5111</t>
        </is>
      </c>
      <c r="E1073" s="8" t="n"/>
      <c r="F1073" s="8" t="n">
        <v>1227273</v>
      </c>
      <c r="G1073" s="8" t="n">
        <v>0</v>
      </c>
    </row>
    <row r="1074" ht="15" customHeight="1" s="6">
      <c r="A1074" s="7" t="inlineStr">
        <is>
          <t>19/03/2024</t>
        </is>
      </c>
      <c r="B1074" s="7" t="inlineStr">
        <is>
          <t>HDB_INV</t>
        </is>
      </c>
      <c r="C1074" s="7" t="inlineStr">
        <is>
          <t>Bán hàng: MÀN HÌNH VI TÍNH (LCD) SAMSUNG 24 INCH /1920X1080@60Hz/3000:1/5(GTG)/HDMI/ DP/LED/VA/ Đen(LS24A336NHEXXV) - NM: TRUNG TÂM THIẾT BỊ MÁY VĂN PHÒNG TÂN MINH</t>
        </is>
      </c>
      <c r="D1074" s="7" t="inlineStr">
        <is>
          <t>5111</t>
        </is>
      </c>
      <c r="E1074" s="8" t="n"/>
      <c r="F1074" s="8" t="n">
        <v>2081818</v>
      </c>
      <c r="G1074" s="8" t="n">
        <v>0</v>
      </c>
    </row>
    <row r="1075" ht="15" customHeight="1" s="6">
      <c r="A1075" s="7" t="inlineStr">
        <is>
          <t>19/03/2024</t>
        </is>
      </c>
      <c r="B1075" s="7" t="inlineStr">
        <is>
          <t>HDB_INV</t>
        </is>
      </c>
      <c r="C1075" s="7" t="inlineStr">
        <is>
          <t>Bán hàng: Hộp mực in Izinet12A/303/FX9 - NM: BAN QUẢN LÝ RỪNG PHÒNG HỘ HÀ RA</t>
        </is>
      </c>
      <c r="D1075" s="7" t="inlineStr">
        <is>
          <t>5111</t>
        </is>
      </c>
      <c r="E1075" s="8" t="n"/>
      <c r="F1075" s="8" t="n">
        <v>500000</v>
      </c>
      <c r="G1075" s="8" t="n">
        <v>0</v>
      </c>
    </row>
    <row r="1076" ht="15" customHeight="1" s="6">
      <c r="A1076" s="7" t="inlineStr">
        <is>
          <t>19/03/2024</t>
        </is>
      </c>
      <c r="B1076" s="7" t="inlineStr">
        <is>
          <t>HDB_INV</t>
        </is>
      </c>
      <c r="C1076" s="7" t="inlineStr">
        <is>
          <t>Thuế GTGT đầu ra (10%) - Bán hàng: Bộ máy vi tính - NM: TRUNG TÂM THIẾT BỊ MÁY VĂN PHÒNG TÂN MINH</t>
        </is>
      </c>
      <c r="D1076" s="7" t="inlineStr">
        <is>
          <t>3331</t>
        </is>
      </c>
      <c r="E1076" s="8" t="n"/>
      <c r="F1076" s="8" t="n">
        <v>544546</v>
      </c>
      <c r="G1076" s="8" t="n">
        <v>0</v>
      </c>
    </row>
    <row r="1077" ht="15" customHeight="1" s="6">
      <c r="A1077" s="7" t="inlineStr">
        <is>
          <t>19/03/2024</t>
        </is>
      </c>
      <c r="B1077" s="7" t="inlineStr">
        <is>
          <t>HDB_INV</t>
        </is>
      </c>
      <c r="C1077" s="7" t="inlineStr">
        <is>
          <t>Thuế GTGT đầu ra (10%) - Bán hàng: Nguồn Jetek Model 400 ELITE V2 - NM: PHÒNG HẬU CẦN - KĨ THUẬT / LỮ ĐOÀN 132 - BINH CHỦNG THÔNG TIN LIÊN LẠC</t>
        </is>
      </c>
      <c r="D1077" s="7" t="inlineStr">
        <is>
          <t>3331</t>
        </is>
      </c>
      <c r="E1077" s="8" t="n"/>
      <c r="F1077" s="8" t="n">
        <v>40910</v>
      </c>
      <c r="G1077" s="8" t="n">
        <v>0</v>
      </c>
    </row>
    <row r="1078" ht="15" customHeight="1" s="6">
      <c r="A1078" s="7" t="inlineStr">
        <is>
          <t>19/03/2024</t>
        </is>
      </c>
      <c r="B1078" s="7" t="inlineStr">
        <is>
          <t>HDB_INV</t>
        </is>
      </c>
      <c r="C1078" s="7" t="inlineStr">
        <is>
          <t>Thuế GTGT đầu ra (10%) - Bán hàng: Tai nghe Logitech H370 - NM: CHI NHÁNH GIA LAI - CÔNG TY CỔ PHẦN VIỄN THÔNG FPT</t>
        </is>
      </c>
      <c r="D1078" s="7" t="inlineStr">
        <is>
          <t>3331</t>
        </is>
      </c>
      <c r="E1078" s="8" t="n"/>
      <c r="F1078" s="8" t="n">
        <v>98181</v>
      </c>
      <c r="G1078" s="8" t="n">
        <v>0</v>
      </c>
    </row>
    <row r="1079" ht="15" customHeight="1" s="6">
      <c r="A1079" s="7" t="inlineStr">
        <is>
          <t>19/03/2024</t>
        </is>
      </c>
      <c r="B1079" s="7" t="inlineStr">
        <is>
          <t>HDB_INV</t>
        </is>
      </c>
      <c r="C1079" s="7" t="inlineStr">
        <is>
          <t>Thuế GTGT đầu ra (10%) - Bán hàng: Ổ cứng gắn trong WesternDigital 1TB - 3.5"(WD10EZEX) - NM: CÔNG TY CỔ PHẦN XUẤT NHẬP KHẨU Y TẾ GIA LAI</t>
        </is>
      </c>
      <c r="D1079" s="7" t="inlineStr">
        <is>
          <t>3331</t>
        </is>
      </c>
      <c r="E1079" s="8" t="n"/>
      <c r="F1079" s="8" t="n">
        <v>368182</v>
      </c>
      <c r="G1079" s="8" t="n">
        <v>0</v>
      </c>
    </row>
    <row r="1080" ht="15" customHeight="1" s="6">
      <c r="A1080" s="7" t="inlineStr">
        <is>
          <t>19/03/2024</t>
        </is>
      </c>
      <c r="B1080" s="7" t="inlineStr">
        <is>
          <t>HDB_INV</t>
        </is>
      </c>
      <c r="C1080" s="7" t="inlineStr">
        <is>
          <t>Thuế GTGT đầu ra (10%) - Bán hàng: Ổ cứng di động 128GB U366 USB 3.2 Kioxia - NM: CÔNG TY BẢO VIỆT GIA LAI</t>
        </is>
      </c>
      <c r="D1080" s="7" t="inlineStr">
        <is>
          <t>3331</t>
        </is>
      </c>
      <c r="E1080" s="8" t="n"/>
      <c r="F1080" s="8" t="n">
        <v>26363</v>
      </c>
      <c r="G1080" s="8" t="n">
        <v>0</v>
      </c>
    </row>
    <row r="1081" ht="15" customHeight="1" s="6">
      <c r="A1081" s="7" t="inlineStr">
        <is>
          <t>19/03/2024</t>
        </is>
      </c>
      <c r="B1081" s="7" t="inlineStr">
        <is>
          <t>HDB_INV</t>
        </is>
      </c>
      <c r="C1081" s="7" t="inlineStr">
        <is>
          <t>Thuế GTGT đầu ra (10%) - Bán hàng: Hộp mực (Catridge) đã có mực in dùng cho máy inlaser loại 35A,nhãn hiệu Xppro - NM: CHI NHÁNH CÔNG TY TNHH LOTTERIA VIỆT NAM TẠI TỈNH GIA LAI</t>
        </is>
      </c>
      <c r="D1081" s="7" t="inlineStr">
        <is>
          <t>3331</t>
        </is>
      </c>
      <c r="E1081" s="8" t="n"/>
      <c r="F1081" s="8" t="n">
        <v>34545</v>
      </c>
      <c r="G1081" s="8" t="n">
        <v>0</v>
      </c>
    </row>
    <row r="1082" ht="15" customHeight="1" s="6">
      <c r="A1082" s="7" t="inlineStr">
        <is>
          <t>19/03/2024</t>
        </is>
      </c>
      <c r="B1082" s="7" t="inlineStr">
        <is>
          <t>HDB_INV</t>
        </is>
      </c>
      <c r="C1082" s="7" t="inlineStr">
        <is>
          <t>Thuế GTGT đầu ra (10%) - Bán hàng: Bộ vi xử lý vi tính Intel Core I5-10400 + Quạt - NM: PHÒNG HẬU CẦN - KĨ THUẬT / LỮ ĐOÀN 132 - BINH CHỦNG THÔNG TIN LIÊN LẠC</t>
        </is>
      </c>
      <c r="D1082" s="7" t="inlineStr">
        <is>
          <t>3331</t>
        </is>
      </c>
      <c r="E1082" s="8" t="n"/>
      <c r="F1082" s="8" t="n">
        <v>290910</v>
      </c>
      <c r="G1082" s="8" t="n">
        <v>0</v>
      </c>
    </row>
    <row r="1083" ht="15" customHeight="1" s="6">
      <c r="A1083" s="7" t="inlineStr">
        <is>
          <t>19/03/2024</t>
        </is>
      </c>
      <c r="B1083" s="7" t="inlineStr">
        <is>
          <t>HDB_INV</t>
        </is>
      </c>
      <c r="C1083" s="7" t="inlineStr">
        <is>
          <t>Thuế GTGT đầu ra (10%) - Bán hàng: Ổ cứng gắn trong WesternDigital 1TB - 3.5"(WD10EZEX) - NM: PHÒNG HẬU CẦN - KĨ THUẬT / LỮ ĐOÀN 132 - BINH CHỦNG THÔNG TIN LIÊN LẠC</t>
        </is>
      </c>
      <c r="D1083" s="7" t="inlineStr">
        <is>
          <t>3331</t>
        </is>
      </c>
      <c r="E1083" s="8" t="n"/>
      <c r="F1083" s="8" t="n">
        <v>122728</v>
      </c>
      <c r="G1083" s="8" t="n">
        <v>0</v>
      </c>
    </row>
    <row r="1084" ht="15" customHeight="1" s="6">
      <c r="A1084" s="7" t="inlineStr">
        <is>
          <t>19/03/2024</t>
        </is>
      </c>
      <c r="B1084" s="7" t="inlineStr">
        <is>
          <t>HDB_INV</t>
        </is>
      </c>
      <c r="C1084" s="7" t="inlineStr">
        <is>
          <t>Thuế GTGT đầu ra (10%) - Bán hàng: MÀN HÌNH VI TÍNH (LCD) SAMSUNG 24 INCH /1920X1080@60Hz/3000:1/5(GTG)/HDMI/ DP/LED/VA/ Đen(LS24A336NHEXXV) - NM: TRUNG TÂM THIẾT BỊ MÁY VĂN PHÒNG TÂN MINH</t>
        </is>
      </c>
      <c r="D1084" s="7" t="inlineStr">
        <is>
          <t>3331</t>
        </is>
      </c>
      <c r="E1084" s="8" t="n"/>
      <c r="F1084" s="8" t="n">
        <v>208181</v>
      </c>
      <c r="G1084" s="8" t="n">
        <v>0</v>
      </c>
    </row>
    <row r="1085" ht="15" customHeight="1" s="6">
      <c r="A1085" s="7" t="inlineStr">
        <is>
          <t>19/03/2024</t>
        </is>
      </c>
      <c r="B1085" s="7" t="inlineStr">
        <is>
          <t>HDB_INV</t>
        </is>
      </c>
      <c r="C1085" s="7" t="inlineStr">
        <is>
          <t>Thuế GTGT đầu ra (10%) - Bán hàng: Hộp mực in Izinet12A/303/FX9 - NM: BAN QUẢN LÝ RỪNG PHÒNG HỘ HÀ RA</t>
        </is>
      </c>
      <c r="D1085" s="7" t="inlineStr">
        <is>
          <t>3331</t>
        </is>
      </c>
      <c r="E1085" s="8" t="n"/>
      <c r="F1085" s="8" t="n">
        <v>50001</v>
      </c>
      <c r="G1085" s="8" t="n">
        <v>0</v>
      </c>
    </row>
    <row r="1086" ht="15" customHeight="1" s="6">
      <c r="A1086" s="7" t="inlineStr">
        <is>
          <t>19/03/2024</t>
        </is>
      </c>
      <c r="B1086" s="7" t="inlineStr">
        <is>
          <t>GBN_BANK</t>
        </is>
      </c>
      <c r="C1086" s="7" t="inlineStr">
        <is>
          <t>LU DOAN 132/TT MUA LINH KIEN DT</t>
        </is>
      </c>
      <c r="D1086" s="7" t="inlineStr">
        <is>
          <t>112</t>
        </is>
      </c>
      <c r="E1086" s="8" t="n"/>
      <c r="F1086" s="8" t="n">
        <v>0</v>
      </c>
      <c r="G1086" s="8" t="n">
        <v>29835692</v>
      </c>
    </row>
    <row r="1087" ht="15" customHeight="1" s="6">
      <c r="A1087" s="7" t="inlineStr">
        <is>
          <t>20/03/2024</t>
        </is>
      </c>
      <c r="B1087" s="7" t="inlineStr">
        <is>
          <t>HDB_INV</t>
        </is>
      </c>
      <c r="C1087" s="7" t="inlineStr">
        <is>
          <t>Bán hàng: Loa SoundMax A4000/4.1 - NM: CHI CỤC THI HÀNH ÁN DÂN SỰ HUYỆN MANG YANG</t>
        </is>
      </c>
      <c r="D1087" s="7" t="inlineStr">
        <is>
          <t>5111</t>
        </is>
      </c>
      <c r="E1087" s="8" t="n"/>
      <c r="F1087" s="8" t="n">
        <v>863636</v>
      </c>
      <c r="G1087" s="8" t="n">
        <v>0</v>
      </c>
    </row>
    <row r="1088" ht="15" customHeight="1" s="6">
      <c r="A1088" s="7" t="inlineStr">
        <is>
          <t>20/03/2024</t>
        </is>
      </c>
      <c r="B1088" s="7" t="inlineStr">
        <is>
          <t>HDB_INV</t>
        </is>
      </c>
      <c r="C1088" s="7" t="inlineStr">
        <is>
          <t>Bán hàng: Máy tính bàn Lenovo ThinkCentre Neo 50t Gen 4 - IntelCorei5-13400 (4.60 GHz) - 8GB RAM - 512GB SSD - Wifi &amp; BL -UHD Graphics 730 - NOS - 1YR Premier NBD,P/n 12JB001HVA - NM: CÔNG TY TNHH TỔ CHỨC SỰ KIỆN KNV</t>
        </is>
      </c>
      <c r="D1088" s="7" t="inlineStr">
        <is>
          <t>5111</t>
        </is>
      </c>
      <c r="E1088" s="8" t="n"/>
      <c r="F1088" s="8" t="n">
        <v>10863636</v>
      </c>
      <c r="G1088" s="8" t="n">
        <v>0</v>
      </c>
    </row>
    <row r="1089" ht="15" customHeight="1" s="6">
      <c r="A1089" s="7" t="inlineStr">
        <is>
          <t>20/03/2024</t>
        </is>
      </c>
      <c r="B1089" s="7" t="inlineStr">
        <is>
          <t>HDB_INV</t>
        </is>
      </c>
      <c r="C1089" s="7" t="inlineStr">
        <is>
          <t>Bán hàng: MÀN HÌNH VI TÍNH (LCD)LENOVO ThinkVision  S24i-30 23.8INCH/1920x1080/100Hz/IPS/WLED/VGA/HDMI/3Y/ĐEN(63DEKAR3WW) - NM: CÔNG TY TNHH TỔ CHỨC SỰ KIỆN KNV</t>
        </is>
      </c>
      <c r="D1089" s="7" t="inlineStr">
        <is>
          <t>5111</t>
        </is>
      </c>
      <c r="E1089" s="8" t="n"/>
      <c r="F1089" s="8" t="n">
        <v>2136364</v>
      </c>
      <c r="G1089" s="8" t="n">
        <v>0</v>
      </c>
    </row>
    <row r="1090" ht="15" customHeight="1" s="6">
      <c r="A1090" s="7" t="inlineStr">
        <is>
          <t>20/03/2024</t>
        </is>
      </c>
      <c r="B1090" s="7" t="inlineStr">
        <is>
          <t>HDB_INV</t>
        </is>
      </c>
      <c r="C1090" s="7" t="inlineStr">
        <is>
          <t>Bán hàng: Máy in đa năng Brother MFC-L2701D - NM: CÔNG TY TNHH TỔ CHỨC SỰ KIỆN KNV</t>
        </is>
      </c>
      <c r="D1090" s="7" t="inlineStr">
        <is>
          <t>5111</t>
        </is>
      </c>
      <c r="E1090" s="8" t="n"/>
      <c r="F1090" s="8" t="n">
        <v>5045455</v>
      </c>
      <c r="G1090" s="8" t="n">
        <v>0</v>
      </c>
    </row>
    <row r="1091" ht="15" customHeight="1" s="6">
      <c r="A1091" s="7" t="inlineStr">
        <is>
          <t>20/03/2024</t>
        </is>
      </c>
      <c r="B1091" s="7" t="inlineStr">
        <is>
          <t>HDB_INV</t>
        </is>
      </c>
      <c r="C1091" s="7" t="inlineStr">
        <is>
          <t>Bán hàng: Màn hình máy tính Lenovo "E22-28 (H20215FE0) 21.5 inch Monitor-HDMI, Linecord , P/N:62B9MAR4WW - NM: BỆNH VIỆN Y DƯỢC CỔ TRUYỀN &amp; PHCN  GIA LAI</t>
        </is>
      </c>
      <c r="D1091" s="7" t="inlineStr">
        <is>
          <t>5111</t>
        </is>
      </c>
      <c r="E1091" s="8" t="n"/>
      <c r="F1091" s="8" t="n">
        <v>1990909</v>
      </c>
      <c r="G1091" s="8" t="n">
        <v>0</v>
      </c>
    </row>
    <row r="1092" ht="15" customHeight="1" s="6">
      <c r="A1092" s="7" t="inlineStr">
        <is>
          <t>20/03/2024</t>
        </is>
      </c>
      <c r="B1092" s="7" t="inlineStr">
        <is>
          <t>HDB_INV</t>
        </is>
      </c>
      <c r="C1092" s="7" t="inlineStr">
        <is>
          <t>Bán hàng: Màn hình máy tính LenovoE22-30  (C23215FE0) 21.5''Monitor(HDMI), P/n 63EBMAR2WW - NM: CHI CỤC THI HÀNH ÁN DÂN SỰ HUYỆN MANG YANG</t>
        </is>
      </c>
      <c r="D1092" s="7" t="inlineStr">
        <is>
          <t>5111</t>
        </is>
      </c>
      <c r="E1092" s="8" t="n"/>
      <c r="F1092" s="8" t="n">
        <v>2227273</v>
      </c>
      <c r="G1092" s="8" t="n">
        <v>0</v>
      </c>
    </row>
    <row r="1093" ht="15" customHeight="1" s="6">
      <c r="A1093" s="7" t="inlineStr">
        <is>
          <t>20/03/2024</t>
        </is>
      </c>
      <c r="B1093" s="7" t="inlineStr">
        <is>
          <t>HDB_INV</t>
        </is>
      </c>
      <c r="C1093" s="7" t="inlineStr">
        <is>
          <t>Bán hàng: Máy tính bàn LenovoThinkCentre Neo 50t Gen 4 - Intel  Core i5-13400 (4.60 GHz) - 8GB RAM - 512GB SSD - Wifi &amp; BL -UHD Graphics 730 - NOS - 1YR Premier NBD,P/n 12JB001HVA - NM: CHI CỤC THI HÀNH ÁN DÂN SỰ HUYỆN MANG YANG</t>
        </is>
      </c>
      <c r="D1093" s="7" t="inlineStr">
        <is>
          <t>5111</t>
        </is>
      </c>
      <c r="E1093" s="8" t="n"/>
      <c r="F1093" s="8" t="n">
        <v>11354545</v>
      </c>
      <c r="G1093" s="8" t="n">
        <v>0</v>
      </c>
    </row>
    <row r="1094" ht="15" customHeight="1" s="6">
      <c r="A1094" s="7" t="inlineStr">
        <is>
          <t>20/03/2024</t>
        </is>
      </c>
      <c r="B1094" s="7" t="inlineStr">
        <is>
          <t>HDB_INV</t>
        </is>
      </c>
      <c r="C1094" s="7" t="inlineStr">
        <is>
          <t>Thuế GTGT đầu ra (10%) - Bán hàng: Loa SoundMax A4000/4.1 - NM: CHI CỤC THI HÀNH ÁN DÂN SỰ HUYỆN MANG YANG</t>
        </is>
      </c>
      <c r="D1094" s="7" t="inlineStr">
        <is>
          <t>3331</t>
        </is>
      </c>
      <c r="E1094" s="8" t="n"/>
      <c r="F1094" s="8" t="n">
        <v>86363</v>
      </c>
      <c r="G1094" s="8" t="n">
        <v>0</v>
      </c>
    </row>
    <row r="1095" ht="15" customHeight="1" s="6">
      <c r="A1095" s="7" t="inlineStr">
        <is>
          <t>20/03/2024</t>
        </is>
      </c>
      <c r="B1095" s="7" t="inlineStr">
        <is>
          <t>HDB_INV</t>
        </is>
      </c>
      <c r="C1095" s="7" t="inlineStr">
        <is>
          <t>Thuế GTGT đầu ra (10%) - Bán hàng: Máy tính bàn Lenovo ThinkCentre Neo 50t Gen 4 - IntelCorei5-13400 (4.60 GHz) - 8GB RAM - 512GB SSD - Wifi &amp; BL -UHD Graphics 730 - NOS - 1YR Premier NBD,P/n 12JB001HVA - NM: CÔNG TY TNHH TỔ CHỨC SỰ KIỆN KNV</t>
        </is>
      </c>
      <c r="D1095" s="7" t="inlineStr">
        <is>
          <t>3331</t>
        </is>
      </c>
      <c r="E1095" s="8" t="n"/>
      <c r="F1095" s="8" t="n">
        <v>1086364</v>
      </c>
      <c r="G1095" s="8" t="n">
        <v>0</v>
      </c>
    </row>
    <row r="1096" ht="15" customHeight="1" s="6">
      <c r="A1096" s="7" t="inlineStr">
        <is>
          <t>20/03/2024</t>
        </is>
      </c>
      <c r="B1096" s="7" t="inlineStr">
        <is>
          <t>HDB_INV</t>
        </is>
      </c>
      <c r="C1096" s="7" t="inlineStr">
        <is>
          <t>Thuế GTGT đầu ra (10%) - Bán hàng: MÀN HÌNH VI TÍNH (LCD)LENOVO ThinkVision  S24i-30 23.8INCH/1920x1080/100Hz/IPS/WLED/VGA/HDMI/3Y/ĐEN(63DEKAR3WW) - NM: CÔNG TY TNHH TỔ CHỨC SỰ KIỆN KNV</t>
        </is>
      </c>
      <c r="D1096" s="7" t="inlineStr">
        <is>
          <t>3331</t>
        </is>
      </c>
      <c r="E1096" s="8" t="n"/>
      <c r="F1096" s="8" t="n">
        <v>213637</v>
      </c>
      <c r="G1096" s="8" t="n">
        <v>0</v>
      </c>
    </row>
    <row r="1097" ht="15" customHeight="1" s="6">
      <c r="A1097" s="7" t="inlineStr">
        <is>
          <t>20/03/2024</t>
        </is>
      </c>
      <c r="B1097" s="7" t="inlineStr">
        <is>
          <t>HDB_INV</t>
        </is>
      </c>
      <c r="C1097" s="7" t="inlineStr">
        <is>
          <t>Thuế GTGT đầu ra (10%) - Bán hàng: Máy in đa năng Brother MFC-L2701D - NM: CÔNG TY TNHH TỔ CHỨC SỰ KIỆN KNV</t>
        </is>
      </c>
      <c r="D1097" s="7" t="inlineStr">
        <is>
          <t>3331</t>
        </is>
      </c>
      <c r="E1097" s="8" t="n"/>
      <c r="F1097" s="8" t="n">
        <v>504546</v>
      </c>
      <c r="G1097" s="8" t="n">
        <v>0</v>
      </c>
    </row>
    <row r="1098" ht="15" customHeight="1" s="6">
      <c r="A1098" s="7" t="inlineStr">
        <is>
          <t>20/03/2024</t>
        </is>
      </c>
      <c r="B1098" s="7" t="inlineStr">
        <is>
          <t>HDB_INV</t>
        </is>
      </c>
      <c r="C1098" s="7" t="inlineStr">
        <is>
          <t>Thuế GTGT đầu ra (10%) - Bán hàng: Màn hình máy tính Lenovo "E22-28 (H20215FE0) 21.5 inch Monitor-HDMI, Linecord , P/N:62B9MAR4WW - NM: BỆNH VIỆN Y DƯỢC CỔ TRUYỀN &amp; PHCN  GIA LAI</t>
        </is>
      </c>
      <c r="D1098" s="7" t="inlineStr">
        <is>
          <t>3331</t>
        </is>
      </c>
      <c r="E1098" s="8" t="n"/>
      <c r="F1098" s="8" t="n">
        <v>199091</v>
      </c>
      <c r="G1098" s="8" t="n">
        <v>0</v>
      </c>
    </row>
    <row r="1099" ht="15" customHeight="1" s="6">
      <c r="A1099" s="7" t="inlineStr">
        <is>
          <t>20/03/2024</t>
        </is>
      </c>
      <c r="B1099" s="7" t="inlineStr">
        <is>
          <t>HDB_INV</t>
        </is>
      </c>
      <c r="C1099" s="7" t="inlineStr">
        <is>
          <t>Thuế GTGT đầu ra (10%) - Bán hàng: Màn hình máy tính LenovoE22-30  (C23215FE0) 21.5''Monitor(HDMI), P/n 63EBMAR2WW - NM: CHI CỤC THI HÀNH ÁN DÂN SỰ HUYỆN MANG YANG</t>
        </is>
      </c>
      <c r="D1099" s="7" t="inlineStr">
        <is>
          <t>3331</t>
        </is>
      </c>
      <c r="E1099" s="8" t="n"/>
      <c r="F1099" s="8" t="n">
        <v>222728</v>
      </c>
      <c r="G1099" s="8" t="n">
        <v>0</v>
      </c>
    </row>
    <row r="1100" ht="15" customHeight="1" s="6">
      <c r="A1100" s="7" t="inlineStr">
        <is>
          <t>20/03/2024</t>
        </is>
      </c>
      <c r="B1100" s="7" t="inlineStr">
        <is>
          <t>HDB_INV</t>
        </is>
      </c>
      <c r="C1100" s="7" t="inlineStr">
        <is>
          <t>Thuế GTGT đầu ra (10%) - Bán hàng: Máy tính bàn LenovoThinkCentre Neo 50t Gen 4 - Intel  Core i5-13400 (4.60 GHz) - 8GB RAM - 512GB SSD - Wifi &amp; BL -UHD Graphics 730 - NOS - 1YR Premier NBD,P/n 12JB001HVA - NM: CHI CỤC THI HÀNH ÁN DÂN SỰ HUYỆN MANG YANG</t>
        </is>
      </c>
      <c r="D1100" s="7" t="inlineStr">
        <is>
          <t>3331</t>
        </is>
      </c>
      <c r="E1100" s="8" t="n"/>
      <c r="F1100" s="8" t="n">
        <v>1135454</v>
      </c>
      <c r="G1100" s="8" t="n">
        <v>0</v>
      </c>
    </row>
    <row r="1101" ht="15" customHeight="1" s="6">
      <c r="A1101" s="7" t="inlineStr">
        <is>
          <t>20/03/2024</t>
        </is>
      </c>
      <c r="B1101" s="7" t="inlineStr">
        <is>
          <t>GBN_BANK</t>
        </is>
      </c>
      <c r="C1101" s="7" t="inlineStr">
        <is>
          <t>DAI PHU CT HUY VU CKN 370456 - TRANSFER - Ngan hang TMCP Buu Dien Lien Viet</t>
        </is>
      </c>
      <c r="D1101" s="7" t="inlineStr">
        <is>
          <t>112</t>
        </is>
      </c>
      <c r="E1101" s="8" t="n"/>
      <c r="F1101" s="8" t="n">
        <v>0</v>
      </c>
      <c r="G1101" s="8" t="n">
        <v>31060291</v>
      </c>
    </row>
    <row r="1102" ht="15" customHeight="1" s="6">
      <c r="A1102" s="7" t="inlineStr">
        <is>
          <t>21/03/2024</t>
        </is>
      </c>
      <c r="B1102" s="7" t="inlineStr">
        <is>
          <t>HDB_INV</t>
        </is>
      </c>
      <c r="C1102" s="7" t="inlineStr">
        <is>
          <t>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      </is>
      </c>
      <c r="D1102" s="7" t="inlineStr">
        <is>
          <t>5111</t>
        </is>
      </c>
      <c r="E1102" s="8" t="n"/>
      <c r="F1102" s="8" t="n">
        <v>10900000</v>
      </c>
      <c r="G1102" s="8" t="n">
        <v>0</v>
      </c>
    </row>
    <row r="1103" ht="15" customHeight="1" s="6">
      <c r="A1103" s="7" t="inlineStr">
        <is>
          <t>21/03/2024</t>
        </is>
      </c>
      <c r="B1103" s="7" t="inlineStr">
        <is>
          <t>HDB_INV</t>
        </is>
      </c>
      <c r="C1103" s="7" t="inlineStr">
        <is>
          <t>Bán hàng: Hộp mực in Izinet 12A/303/FX9 - NM: CÔNG TY CỔ PHẦN ĐẦU TƯ EMI</t>
        </is>
      </c>
      <c r="D1103" s="7" t="inlineStr">
        <is>
          <t>5111</t>
        </is>
      </c>
      <c r="E1103" s="8" t="n"/>
      <c r="F1103" s="8" t="n">
        <v>327273</v>
      </c>
      <c r="G1103" s="8" t="n">
        <v>0</v>
      </c>
    </row>
    <row r="1104" ht="15" customHeight="1" s="6">
      <c r="A1104" s="7" t="inlineStr">
        <is>
          <t>21/03/2024</t>
        </is>
      </c>
      <c r="B1104" s="7" t="inlineStr">
        <is>
          <t>HDB_INV</t>
        </is>
      </c>
      <c r="C1104" s="7" t="inlineStr">
        <is>
          <t>Bán hàng: Màn hình máy tính LenovoE22-30 (C23215FE0) 21.5''Monitor (HDMI), P/n 63EBMAR2WW - NM: CÔNG TY TRÁCH NHIỆM HỮU HẠN XÂY DỰNG THƯƠNG MẠI VÀ DỊCH VỤ AN PHÚ</t>
        </is>
      </c>
      <c r="D1104" s="7" t="inlineStr">
        <is>
          <t>5111</t>
        </is>
      </c>
      <c r="E1104" s="8" t="n"/>
      <c r="F1104" s="8" t="n">
        <v>1954545</v>
      </c>
      <c r="G1104" s="8" t="n">
        <v>0</v>
      </c>
    </row>
    <row r="1105" ht="15" customHeight="1" s="6">
      <c r="A1105" s="7" t="inlineStr">
        <is>
          <t>21/03/2024</t>
        </is>
      </c>
      <c r="B1105" s="7" t="inlineStr">
        <is>
          <t>HDB_INV</t>
        </is>
      </c>
      <c r="C1105" s="7" t="inlineStr">
        <is>
          <t>Bán hàng: Chi phí quảng cáo Web, banner theo hợp đồng Maketting số 01.02/MKT/BROTHER/HUYVU - NM: CÔNG TY TRÁCH NHIỆM HỮU HẠN BROTHER INTERNATIONAL (VIỆT NAM)</t>
        </is>
      </c>
      <c r="D1105" s="7" t="inlineStr">
        <is>
          <t>5111</t>
        </is>
      </c>
      <c r="E1105" s="8" t="n"/>
      <c r="F1105" s="8" t="n">
        <v>2000000</v>
      </c>
      <c r="G1105" s="8" t="n">
        <v>0</v>
      </c>
    </row>
    <row r="1106" ht="15" customHeight="1" s="6">
      <c r="A1106" s="7" t="inlineStr">
        <is>
          <t>21/03/2024</t>
        </is>
      </c>
      <c r="B1106" s="7" t="inlineStr">
        <is>
          <t>HDB_INV</t>
        </is>
      </c>
      <c r="C1106" s="7" t="inlineStr">
        <is>
          <t>Bán hàng: Tai nghe Logitech H370 - NM: CÔNG TY TNHH TỔ CHỨC SỰ KIỆN KNV</t>
        </is>
      </c>
      <c r="D1106" s="7" t="inlineStr">
        <is>
          <t>5111</t>
        </is>
      </c>
      <c r="E1106" s="8" t="n"/>
      <c r="F1106" s="8" t="n">
        <v>436363</v>
      </c>
      <c r="G1106" s="8" t="n">
        <v>0</v>
      </c>
    </row>
    <row r="1107" ht="15" customHeight="1" s="6">
      <c r="A1107" s="7" t="inlineStr">
        <is>
          <t>21/03/2024</t>
        </is>
      </c>
      <c r="B1107" s="7" t="inlineStr">
        <is>
          <t>HDB_INV</t>
        </is>
      </c>
      <c r="C1107" s="7" t="inlineStr">
        <is>
          <t>Bán hàng: Máy In Canon Laser LBP - 2900 - NM: CÔNG TY CỔ PHẦN QUANG MINH PHÁT - GIA LAI</t>
        </is>
      </c>
      <c r="D1107" s="7" t="inlineStr">
        <is>
          <t>5111</t>
        </is>
      </c>
      <c r="E1107" s="8" t="n"/>
      <c r="F1107" s="8" t="n">
        <v>3545455</v>
      </c>
      <c r="G1107" s="8" t="n">
        <v>0</v>
      </c>
    </row>
    <row r="1108" ht="15" customHeight="1" s="6">
      <c r="A1108" s="7" t="inlineStr">
        <is>
          <t>21/03/2024</t>
        </is>
      </c>
      <c r="B1108" s="7" t="inlineStr">
        <is>
          <t>HDB_INV</t>
        </is>
      </c>
      <c r="C1108" s="7" t="inlineStr">
        <is>
          <t>Bán hàng: Chuột máy tính Dell MS116 - NM: CÔNG TY CỔ PHẦN QUANG MINH PHÁT - GIA LAI</t>
        </is>
      </c>
      <c r="D1108" s="7" t="inlineStr">
        <is>
          <t>5111</t>
        </is>
      </c>
      <c r="E1108" s="8" t="n"/>
      <c r="F1108" s="8" t="n">
        <v>300000</v>
      </c>
      <c r="G1108" s="8" t="n">
        <v>0</v>
      </c>
    </row>
    <row r="1109" ht="15" customHeight="1" s="6">
      <c r="A1109" s="7" t="inlineStr">
        <is>
          <t>21/03/2024</t>
        </is>
      </c>
      <c r="B1109" s="7" t="inlineStr">
        <is>
          <t>HDB_INV</t>
        </is>
      </c>
      <c r="C1109" s="7" t="inlineStr">
        <is>
          <t>Bán hàng: Hộp mực (Catridge) đã có mực in dùng cho máy inlaser loại 12a,nhãn hiệu Xppro - NM: CÔNG TY CỔ PHẦN QUANG MINH PHÁT - GIA LAI</t>
        </is>
      </c>
      <c r="D1109" s="7" t="inlineStr">
        <is>
          <t>5111</t>
        </is>
      </c>
      <c r="E1109" s="8" t="n"/>
      <c r="F1109" s="8" t="n">
        <v>245455</v>
      </c>
      <c r="G1109" s="8" t="n">
        <v>0</v>
      </c>
    </row>
    <row r="1110" ht="15" customHeight="1" s="6">
      <c r="A1110" s="7" t="inlineStr">
        <is>
          <t>21/03/2024</t>
        </is>
      </c>
      <c r="B1110" s="7" t="inlineStr">
        <is>
          <t>HDB_INV</t>
        </is>
      </c>
      <c r="C1110" s="7" t="inlineStr">
        <is>
          <t>Bán hàng: Nguồn Jetek Model 350 ELITE V2 - NM: CÔNG TY CỔ PHẦN QUANG MINH PHÁT - GIA LAI</t>
        </is>
      </c>
      <c r="D1110" s="7" t="inlineStr">
        <is>
          <t>5111</t>
        </is>
      </c>
      <c r="E1110" s="8" t="n"/>
      <c r="F1110" s="8" t="n">
        <v>409090</v>
      </c>
      <c r="G1110" s="8" t="n">
        <v>0</v>
      </c>
    </row>
    <row r="1111" ht="15" customHeight="1" s="6">
      <c r="A1111" s="7" t="inlineStr">
        <is>
          <t>21/03/2024</t>
        </is>
      </c>
      <c r="B1111" s="7" t="inlineStr">
        <is>
          <t>HDB_INV</t>
        </is>
      </c>
      <c r="C1111" s="7" t="inlineStr">
        <is>
          <t>Bán hàng: Loa SoundMax A150/2.0 - NM: CÔNG TY CỔ PHẦN QUANG MINH PHÁT - GIA LAI</t>
        </is>
      </c>
      <c r="D1111" s="7" t="inlineStr">
        <is>
          <t>5111</t>
        </is>
      </c>
      <c r="E1111" s="8" t="n"/>
      <c r="F1111" s="8" t="n">
        <v>490908</v>
      </c>
      <c r="G1111" s="8" t="n">
        <v>0</v>
      </c>
    </row>
    <row r="1112" ht="15" customHeight="1" s="6">
      <c r="A1112" s="7" t="inlineStr">
        <is>
          <t>21/03/2024</t>
        </is>
      </c>
      <c r="B1112" s="7" t="inlineStr">
        <is>
          <t>HDB_INV</t>
        </is>
      </c>
      <c r="C1112" s="7" t="inlineStr">
        <is>
          <t>Bán hàng: Máy tính xách tay LenovoThinkPad E14 Gen 4, i5-1235U,8GB, 512GB SSD, Intel Iris XeGraphics, 14" FHD, 3C 45Wh,ax+BT, FP, No OS, Đen (Black),2Y WTY_21E300DPVA - NM: CÔNG TY TNHH TỔ CHỨC SỰ KIỆN KNV</t>
        </is>
      </c>
      <c r="D1112" s="7" t="inlineStr">
        <is>
          <t>5111</t>
        </is>
      </c>
      <c r="E1112" s="8" t="n"/>
      <c r="F1112" s="8" t="n">
        <v>13727273</v>
      </c>
      <c r="G1112" s="8" t="n">
        <v>0</v>
      </c>
    </row>
    <row r="1113" ht="15" customHeight="1" s="6">
      <c r="A1113" s="7" t="inlineStr">
        <is>
          <t>21/03/2024</t>
        </is>
      </c>
      <c r="B1113" s="7" t="inlineStr">
        <is>
          <t>HDB_INV</t>
        </is>
      </c>
      <c r="C1113" s="7" t="inlineStr">
        <is>
          <t>Bán hàng: Loa SoundMax A2128/2.1 - NM: CÔNG TY TNHH TỔ CHỨC SỰ KIỆN KNV</t>
        </is>
      </c>
      <c r="D1113" s="7" t="inlineStr">
        <is>
          <t>5111</t>
        </is>
      </c>
      <c r="E1113" s="8" t="n"/>
      <c r="F1113" s="8" t="n">
        <v>1227273</v>
      </c>
      <c r="G1113" s="8" t="n">
        <v>0</v>
      </c>
    </row>
    <row r="1114" ht="15" customHeight="1" s="6">
      <c r="A1114" s="7" t="inlineStr">
        <is>
          <t>21/03/2024</t>
        </is>
      </c>
      <c r="B1114" s="7" t="inlineStr">
        <is>
          <t>HDB_INV</t>
        </is>
      </c>
      <c r="C1114" s="7" t="inlineStr">
        <is>
          <t>Bán hàng: Thiết bị đầu cuối GSM/W-CDMA FDD 2.4GHz TP-Link, M7350 - NM: CÔNG TY TNHH TỔ CHỨC SỰ KIỆN KNV</t>
        </is>
      </c>
      <c r="D1114" s="7" t="inlineStr">
        <is>
          <t>5111</t>
        </is>
      </c>
      <c r="E1114" s="8" t="n"/>
      <c r="F1114" s="8" t="n">
        <v>2436364</v>
      </c>
      <c r="G1114" s="8" t="n">
        <v>0</v>
      </c>
    </row>
    <row r="1115" ht="15" customHeight="1" s="6">
      <c r="A1115" s="7" t="inlineStr">
        <is>
          <t>21/03/2024</t>
        </is>
      </c>
      <c r="B1115" s="7" t="inlineStr">
        <is>
          <t>HDB_INV</t>
        </is>
      </c>
      <c r="C1115" s="7" t="inlineStr">
        <is>
          <t>Bán hàng: Bàn phím Logitech K120 - NM: CÔNG TY CỔ PHẦN QUANG MINH PHÁT - GIA LAI</t>
        </is>
      </c>
      <c r="D1115" s="7" t="inlineStr">
        <is>
          <t>5111</t>
        </is>
      </c>
      <c r="E1115" s="8" t="n"/>
      <c r="F1115" s="8" t="n">
        <v>581820</v>
      </c>
      <c r="G1115" s="8" t="n">
        <v>0</v>
      </c>
    </row>
    <row r="1116" ht="15" customHeight="1" s="6">
      <c r="A1116" s="7" t="inlineStr">
        <is>
          <t>21/03/2024</t>
        </is>
      </c>
      <c r="B1116" s="7" t="inlineStr">
        <is>
          <t>HDB_INV</t>
        </is>
      </c>
      <c r="C1116" s="7" t="inlineStr">
        <is>
          <t>Thuế GTGT đầu ra (10%) - 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      </is>
      </c>
      <c r="D1116" s="7" t="inlineStr">
        <is>
          <t>3331</t>
        </is>
      </c>
      <c r="E1116" s="8" t="n"/>
      <c r="F1116" s="8" t="n">
        <v>1090000</v>
      </c>
      <c r="G1116" s="8" t="n">
        <v>0</v>
      </c>
    </row>
    <row r="1117" ht="15" customHeight="1" s="6">
      <c r="A1117" s="7" t="inlineStr">
        <is>
          <t>21/03/2024</t>
        </is>
      </c>
      <c r="B1117" s="7" t="inlineStr">
        <is>
          <t>HDB_INV</t>
        </is>
      </c>
      <c r="C1117" s="7" t="inlineStr">
        <is>
          <t>Thuế GTGT đầu ra (10%) - Bán hàng: Hộp mực in Izinet 12A/303/FX9 - NM: CÔNG TY CỔ PHẦN ĐẦU TƯ EMI</t>
        </is>
      </c>
      <c r="D1117" s="7" t="inlineStr">
        <is>
          <t>3331</t>
        </is>
      </c>
      <c r="E1117" s="8" t="n"/>
      <c r="F1117" s="8" t="n">
        <v>32728</v>
      </c>
      <c r="G1117" s="8" t="n">
        <v>0</v>
      </c>
    </row>
    <row r="1118" ht="15" customHeight="1" s="6">
      <c r="A1118" s="7" t="inlineStr">
        <is>
          <t>21/03/2024</t>
        </is>
      </c>
      <c r="B1118" s="7" t="inlineStr">
        <is>
          <t>HDB_INV</t>
        </is>
      </c>
      <c r="C1118" s="7" t="inlineStr">
        <is>
          <t>Thuế GTGT đầu ra (10%) - Bán hàng: Màn hình máy tính LenovoE22-30 (C23215FE0) 21.5''Monitor (HDMI), P/n 63EBMAR2WW - NM: CÔNG TY TRÁCH NHIỆM HỮU HẠN XÂY DỰNG THƯƠNG MẠI VÀ DỊCH VỤ AN PHÚ</t>
        </is>
      </c>
      <c r="D1118" s="7" t="inlineStr">
        <is>
          <t>3331</t>
        </is>
      </c>
      <c r="E1118" s="8" t="n"/>
      <c r="F1118" s="8" t="n">
        <v>195454</v>
      </c>
      <c r="G1118" s="8" t="n">
        <v>0</v>
      </c>
    </row>
    <row r="1119" ht="15" customHeight="1" s="6">
      <c r="A1119" s="7" t="inlineStr">
        <is>
          <t>21/03/2024</t>
        </is>
      </c>
      <c r="B1119" s="7" t="inlineStr">
        <is>
          <t>HDB_INV</t>
        </is>
      </c>
      <c r="C1119" s="7" t="inlineStr">
        <is>
          <t>Thuế GTGT đầu ra (10%) - Bán hàng: Chi phí quảng cáo Web, banner theo hợp đồng Maketting số 01.02/MKT/BROTHER/HUYVU - NM: CÔNG TY TRÁCH NHIỆM HỮU HẠN BROTHER INTERNATIONAL (VIỆT NAM)</t>
        </is>
      </c>
      <c r="D1119" s="7" t="inlineStr">
        <is>
          <t>3331</t>
        </is>
      </c>
      <c r="E1119" s="8" t="n"/>
      <c r="F1119" s="8" t="n">
        <v>200000</v>
      </c>
      <c r="G1119" s="8" t="n">
        <v>0</v>
      </c>
    </row>
    <row r="1120" ht="15" customHeight="1" s="6">
      <c r="A1120" s="7" t="inlineStr">
        <is>
          <t>21/03/2024</t>
        </is>
      </c>
      <c r="B1120" s="7" t="inlineStr">
        <is>
          <t>HDB_INV</t>
        </is>
      </c>
      <c r="C1120" s="7" t="inlineStr">
        <is>
          <t>Thuế GTGT đầu ra (10%) - Bán hàng: Tai nghe Logitech H370 - NM: CÔNG TY TNHH TỔ CHỨC SỰ KIỆN KNV</t>
        </is>
      </c>
      <c r="D1120" s="7" t="inlineStr">
        <is>
          <t>3331</t>
        </is>
      </c>
      <c r="E1120" s="8" t="n"/>
      <c r="F1120" s="8" t="n">
        <v>43637</v>
      </c>
      <c r="G1120" s="8" t="n">
        <v>0</v>
      </c>
    </row>
    <row r="1121" ht="15" customHeight="1" s="6">
      <c r="A1121" s="7" t="inlineStr">
        <is>
          <t>21/03/2024</t>
        </is>
      </c>
      <c r="B1121" s="7" t="inlineStr">
        <is>
          <t>HDB_INV</t>
        </is>
      </c>
      <c r="C1121" s="7" t="inlineStr">
        <is>
          <t>Thuế GTGT đầu ra (10%) - Bán hàng: Máy In Canon Laser LBP - 2900 - NM: CÔNG TY CỔ PHẦN QUANG MINH PHÁT - GIA LAI</t>
        </is>
      </c>
      <c r="D1121" s="7" t="inlineStr">
        <is>
          <t>3331</t>
        </is>
      </c>
      <c r="E1121" s="8" t="n"/>
      <c r="F1121" s="8" t="n">
        <v>354545</v>
      </c>
      <c r="G1121" s="8" t="n">
        <v>0</v>
      </c>
    </row>
    <row r="1122" ht="15" customHeight="1" s="6">
      <c r="A1122" s="7" t="inlineStr">
        <is>
          <t>21/03/2024</t>
        </is>
      </c>
      <c r="B1122" s="7" t="inlineStr">
        <is>
          <t>HDB_INV</t>
        </is>
      </c>
      <c r="C1122" s="7" t="inlineStr">
        <is>
          <t>Thuế GTGT đầu ra (10%) - Bán hàng: Chuột máy tính Dell MS116 - NM: CÔNG TY CỔ PHẦN QUANG MINH PHÁT - GIA LAI</t>
        </is>
      </c>
      <c r="D1122" s="7" t="inlineStr">
        <is>
          <t>3331</t>
        </is>
      </c>
      <c r="E1122" s="8" t="n"/>
      <c r="F1122" s="8" t="n">
        <v>30001</v>
      </c>
      <c r="G1122" s="8" t="n">
        <v>0</v>
      </c>
    </row>
    <row r="1123" ht="15" customHeight="1" s="6">
      <c r="A1123" s="7" t="inlineStr">
        <is>
          <t>21/03/2024</t>
        </is>
      </c>
      <c r="B1123" s="7" t="inlineStr">
        <is>
          <t>HDB_INV</t>
        </is>
      </c>
      <c r="C1123" s="7" t="inlineStr">
        <is>
          <t>Thuế GTGT đầu ra (10%) - Bán hàng: Hộp mực (Catridge) đã có mực in dùng cho máy inlaser loại 12a,nhãn hiệu Xppro - NM: CÔNG TY CỔ PHẦN QUANG MINH PHÁT - GIA LAI</t>
        </is>
      </c>
      <c r="D1123" s="7" t="inlineStr">
        <is>
          <t>3331</t>
        </is>
      </c>
      <c r="E1123" s="8" t="n"/>
      <c r="F1123" s="8" t="n">
        <v>24545</v>
      </c>
      <c r="G1123" s="8" t="n">
        <v>0</v>
      </c>
    </row>
    <row r="1124" ht="15" customHeight="1" s="6">
      <c r="A1124" s="7" t="inlineStr">
        <is>
          <t>21/03/2024</t>
        </is>
      </c>
      <c r="B1124" s="7" t="inlineStr">
        <is>
          <t>HDB_INV</t>
        </is>
      </c>
      <c r="C1124" s="7" t="inlineStr">
        <is>
          <t>Thuế GTGT đầu ra (10%) - Bán hàng: Nguồn Jetek Model 350 ELITE V2 - NM: CÔNG TY CỔ PHẦN QUANG MINH PHÁT - GIA LAI</t>
        </is>
      </c>
      <c r="D1124" s="7" t="inlineStr">
        <is>
          <t>3331</t>
        </is>
      </c>
      <c r="E1124" s="8" t="n"/>
      <c r="F1124" s="8" t="n">
        <v>40909</v>
      </c>
      <c r="G1124" s="8" t="n">
        <v>0</v>
      </c>
    </row>
    <row r="1125" ht="15" customHeight="1" s="6">
      <c r="A1125" s="7" t="inlineStr">
        <is>
          <t>21/03/2024</t>
        </is>
      </c>
      <c r="B1125" s="7" t="inlineStr">
        <is>
          <t>HDB_INV</t>
        </is>
      </c>
      <c r="C1125" s="7" t="inlineStr">
        <is>
          <t>Thuế GTGT đầu ra (10%) - Bán hàng: Loa SoundMax A150/2.0 - NM: CÔNG TY CỔ PHẦN QUANG MINH PHÁT - GIA LAI</t>
        </is>
      </c>
      <c r="D1125" s="7" t="inlineStr">
        <is>
          <t>3331</t>
        </is>
      </c>
      <c r="E1125" s="8" t="n"/>
      <c r="F1125" s="8" t="n">
        <v>49091</v>
      </c>
      <c r="G1125" s="8" t="n">
        <v>0</v>
      </c>
    </row>
    <row r="1126" ht="15" customHeight="1" s="6">
      <c r="A1126" s="7" t="inlineStr">
        <is>
          <t>21/03/2024</t>
        </is>
      </c>
      <c r="B1126" s="7" t="inlineStr">
        <is>
          <t>HDB_INV</t>
        </is>
      </c>
      <c r="C1126" s="7" t="inlineStr">
        <is>
          <t>Thuế GTGT đầu ra (10%) - Bán hàng: Máy tính xách tay LenovoThinkPad E14 Gen 4, i5-1235U,8GB, 512GB SSD, Intel Iris XeGraphics, 14" FHD, 3C 45Wh,ax+BT, FP, No OS, Đen (Black),2Y WTY_21E300DPVA - NM: CÔNG TY TNHH TỔ CHỨC SỰ KIỆN KNV</t>
        </is>
      </c>
      <c r="D1126" s="7" t="inlineStr">
        <is>
          <t>3331</t>
        </is>
      </c>
      <c r="E1126" s="8" t="n"/>
      <c r="F1126" s="8" t="n">
        <v>1372728</v>
      </c>
      <c r="G1126" s="8" t="n">
        <v>0</v>
      </c>
    </row>
    <row r="1127" ht="15" customHeight="1" s="6">
      <c r="A1127" s="7" t="inlineStr">
        <is>
          <t>21/03/2024</t>
        </is>
      </c>
      <c r="B1127" s="7" t="inlineStr">
        <is>
          <t>HDB_INV</t>
        </is>
      </c>
      <c r="C1127" s="7" t="inlineStr">
        <is>
          <t>Thuế GTGT đầu ra (10%) - Bán hàng: Loa SoundMax A2128/2.1 - NM: CÔNG TY TNHH TỔ CHỨC SỰ KIỆN KNV</t>
        </is>
      </c>
      <c r="D1127" s="7" t="inlineStr">
        <is>
          <t>3331</t>
        </is>
      </c>
      <c r="E1127" s="8" t="n"/>
      <c r="F1127" s="8" t="n">
        <v>122727</v>
      </c>
      <c r="G1127" s="8" t="n">
        <v>0</v>
      </c>
    </row>
    <row r="1128" ht="15" customHeight="1" s="6">
      <c r="A1128" s="7" t="inlineStr">
        <is>
          <t>21/03/2024</t>
        </is>
      </c>
      <c r="B1128" s="7" t="inlineStr">
        <is>
          <t>HDB_INV</t>
        </is>
      </c>
      <c r="C1128" s="7" t="inlineStr">
        <is>
          <t>Thuế GTGT đầu ra (10%) - Bán hàng: Thiết bị đầu cuối GSM/W-CDMA FDD 2.4GHz TP-Link, M7350 - NM: CÔNG TY TNHH TỔ CHỨC SỰ KIỆN KNV</t>
        </is>
      </c>
      <c r="D1128" s="7" t="inlineStr">
        <is>
          <t>3331</t>
        </is>
      </c>
      <c r="E1128" s="8" t="n"/>
      <c r="F1128" s="8" t="n">
        <v>243637</v>
      </c>
      <c r="G1128" s="8" t="n">
        <v>0</v>
      </c>
    </row>
    <row r="1129" ht="15" customHeight="1" s="6">
      <c r="A1129" s="7" t="inlineStr">
        <is>
          <t>21/03/2024</t>
        </is>
      </c>
      <c r="B1129" s="7" t="inlineStr">
        <is>
          <t>HDB_INV</t>
        </is>
      </c>
      <c r="C1129" s="7" t="inlineStr">
        <is>
          <t>Thuế GTGT đầu ra (10%) - Bán hàng: Bàn phím Logitech K120 - NM: CÔNG TY CỔ PHẦN QUANG MINH PHÁT - GIA LAI</t>
        </is>
      </c>
      <c r="D1129" s="7" t="inlineStr">
        <is>
          <t>3331</t>
        </is>
      </c>
      <c r="E1129" s="8" t="n"/>
      <c r="F1129" s="8" t="n">
        <v>58182</v>
      </c>
      <c r="G1129" s="8" t="n">
        <v>0</v>
      </c>
    </row>
    <row r="1130" ht="15" customHeight="1" s="6">
      <c r="A1130" s="7" t="inlineStr">
        <is>
          <t>21/03/2024</t>
        </is>
      </c>
      <c r="B1130" s="7" t="inlineStr">
        <is>
          <t>GBN_BANK</t>
        </is>
      </c>
      <c r="C1130" s="7" t="inlineStr">
        <is>
          <t>LU DOAN 132/TT MUA LINH KIEN DT</t>
        </is>
      </c>
      <c r="D1130" s="7" t="inlineStr">
        <is>
          <t>112</t>
        </is>
      </c>
      <c r="E1130" s="8" t="n"/>
      <c r="F1130" s="8" t="n">
        <v>0</v>
      </c>
      <c r="G1130" s="8" t="n">
        <v>31060291</v>
      </c>
    </row>
    <row r="1131" ht="15" customHeight="1" s="6">
      <c r="A1131" s="7" t="inlineStr">
        <is>
          <t>22/03/2024</t>
        </is>
      </c>
      <c r="B1131" s="7" t="inlineStr">
        <is>
          <t>HDB_INV</t>
        </is>
      </c>
      <c r="C1131" s="7" t="inlineStr">
        <is>
          <t>Bán hàng: Bộ máy vi tính - NM: CÔNG TY TNHH MTV MÔI TRƯỜNG MINH PHÚ GIA LAI</t>
        </is>
      </c>
      <c r="D1131" s="7" t="inlineStr">
        <is>
          <t>5111</t>
        </is>
      </c>
      <c r="E1131" s="8" t="n"/>
      <c r="F1131" s="8" t="n">
        <v>16072727</v>
      </c>
      <c r="G1131" s="8" t="n">
        <v>0</v>
      </c>
    </row>
    <row r="1132" ht="15" customHeight="1" s="6">
      <c r="A1132" s="7" t="inlineStr">
        <is>
          <t>22/03/2024</t>
        </is>
      </c>
      <c r="B1132" s="7" t="inlineStr">
        <is>
          <t>HDB_INV</t>
        </is>
      </c>
      <c r="C1132" s="7" t="inlineStr">
        <is>
          <t>Bán hàng: Nguồn Jetek Model 450 ELITE V2 - NM: CÔNG TY CỔ PHẦN BỆNH VIỆN ĐẠI HỌC Y DƯỢC - HOÀNG ANH GIA LAI</t>
        </is>
      </c>
      <c r="D1132" s="7" t="inlineStr">
        <is>
          <t>5111</t>
        </is>
      </c>
      <c r="E1132" s="8" t="n"/>
      <c r="F1132" s="8" t="n">
        <v>490909</v>
      </c>
      <c r="G1132" s="8" t="n">
        <v>0</v>
      </c>
    </row>
    <row r="1133" ht="15" customHeight="1" s="6">
      <c r="A1133" s="7" t="inlineStr">
        <is>
          <t>22/03/2024</t>
        </is>
      </c>
      <c r="B1133" s="7" t="inlineStr">
        <is>
          <t>HDB_INV</t>
        </is>
      </c>
      <c r="C1133" s="7" t="inlineStr">
        <is>
          <t>Thuế GTGT đầu ra (10%) - Bán hàng: Bộ máy vi tính - NM: CÔNG TY TNHH MTV MÔI TRƯỜNG MINH PHÚ GIA LAI</t>
        </is>
      </c>
      <c r="D1133" s="7" t="inlineStr">
        <is>
          <t>3331</t>
        </is>
      </c>
      <c r="E1133" s="8" t="n"/>
      <c r="F1133" s="8" t="n">
        <v>1607272</v>
      </c>
      <c r="G1133" s="8" t="n">
        <v>0</v>
      </c>
    </row>
    <row r="1134" ht="15" customHeight="1" s="6">
      <c r="A1134" s="7" t="inlineStr">
        <is>
          <t>22/03/2024</t>
        </is>
      </c>
      <c r="B1134" s="7" t="inlineStr">
        <is>
          <t>HDB_INV</t>
        </is>
      </c>
      <c r="C1134" s="7" t="inlineStr">
        <is>
          <t>Thuế GTGT đầu ra (10%) - Bán hàng: Nguồn Jetek Model 450 ELITE V2 - NM: CÔNG TY CỔ PHẦN BỆNH VIỆN ĐẠI HỌC Y DƯỢC - HOÀNG ANH GIA LAI</t>
        </is>
      </c>
      <c r="D1134" s="7" t="inlineStr">
        <is>
          <t>3331</t>
        </is>
      </c>
      <c r="E1134" s="8" t="n"/>
      <c r="F1134" s="8" t="n">
        <v>49091</v>
      </c>
      <c r="G1134" s="8" t="n">
        <v>0</v>
      </c>
    </row>
    <row r="1135" ht="15" customHeight="1" s="6">
      <c r="A1135" s="7" t="inlineStr">
        <is>
          <t>22/03/2024</t>
        </is>
      </c>
      <c r="B1135" s="7" t="inlineStr">
        <is>
          <t>GBN_BANK</t>
        </is>
      </c>
      <c r="C1135" s="7" t="inlineStr">
        <is>
          <t>LU DOAN 132/TT MUA LINH KIEN DT</t>
        </is>
      </c>
      <c r="D1135" s="7" t="inlineStr">
        <is>
          <t>112</t>
        </is>
      </c>
      <c r="E1135" s="8" t="n"/>
      <c r="F1135" s="8" t="n">
        <v>0</v>
      </c>
      <c r="G1135" s="8" t="n">
        <v>31060291</v>
      </c>
    </row>
    <row r="1136" ht="15" customHeight="1" s="6">
      <c r="A1136" s="7" t="inlineStr">
        <is>
          <t>24/03/2024</t>
        </is>
      </c>
      <c r="B1136" s="7" t="inlineStr">
        <is>
          <t>HDB_INV</t>
        </is>
      </c>
      <c r="C1136" s="7" t="inlineStr">
        <is>
          <t>Bán hàng: Đầu ghi hình Hikvision DS-7616NXI-K1 - NM: CÔNG TY CỔ PHẦN TRƯỜNG PHỔ THÔNG NGUYỄN VĂN LINH GIA LAI</t>
        </is>
      </c>
      <c r="D1136" s="7" t="inlineStr">
        <is>
          <t>5111</t>
        </is>
      </c>
      <c r="E1136" s="8" t="n"/>
      <c r="F1136" s="8" t="n">
        <v>2090000</v>
      </c>
      <c r="G1136" s="8" t="n">
        <v>0</v>
      </c>
    </row>
    <row r="1137" ht="15" customHeight="1" s="6">
      <c r="A1137" s="7" t="inlineStr">
        <is>
          <t>24/03/2024</t>
        </is>
      </c>
      <c r="B1137" s="7" t="inlineStr">
        <is>
          <t>HDB_INV</t>
        </is>
      </c>
      <c r="C1137" s="7" t="inlineStr">
        <is>
          <t>Bán hàng: Chuột vi tính hiệu RapooModel : M650 Silent ENG_F-Whilte - NM: CÔNG TY CỔ PHẦN XI MĂNG GIA LAI</t>
        </is>
      </c>
      <c r="D1137" s="7" t="inlineStr">
        <is>
          <t>5111</t>
        </is>
      </c>
      <c r="E1137" s="8" t="n"/>
      <c r="F1137" s="8" t="n">
        <v>336364</v>
      </c>
      <c r="G1137" s="8" t="n">
        <v>0</v>
      </c>
    </row>
    <row r="1138" ht="15" customHeight="1" s="6">
      <c r="A1138" s="7" t="inlineStr">
        <is>
          <t>24/03/2024</t>
        </is>
      </c>
      <c r="B1138" s="7" t="inlineStr">
        <is>
          <t>HDB_INV</t>
        </is>
      </c>
      <c r="C1138" s="7" t="inlineStr">
        <is>
          <t>Bán hàng: Bàn phím Dell MultimediaKB216 - NM: CÔNG TY CỔ PHẦN XI MĂNG GIA LAI</t>
        </is>
      </c>
      <c r="D1138" s="7" t="inlineStr">
        <is>
          <t>5111</t>
        </is>
      </c>
      <c r="E1138" s="8" t="n"/>
      <c r="F1138" s="8" t="n">
        <v>172727</v>
      </c>
      <c r="G1138" s="8" t="n">
        <v>0</v>
      </c>
    </row>
    <row r="1139" ht="15" customHeight="1" s="6">
      <c r="A1139" s="7" t="inlineStr">
        <is>
          <t>24/03/2024</t>
        </is>
      </c>
      <c r="B1139" s="7" t="inlineStr">
        <is>
          <t>HDB_INV</t>
        </is>
      </c>
      <c r="C1139" s="7" t="inlineStr">
        <is>
          <t>Bán hàng: Vỏ thùng máy tính JetekCSGO2 D.VA2 (WHITE) - NM: CÔNG TY CỔ PHẦN XI MĂNG GIA LAI</t>
        </is>
      </c>
      <c r="D1139" s="7" t="inlineStr">
        <is>
          <t>5111</t>
        </is>
      </c>
      <c r="E1139" s="8" t="n"/>
      <c r="F1139" s="8" t="n">
        <v>590909</v>
      </c>
      <c r="G1139" s="8" t="n">
        <v>0</v>
      </c>
    </row>
    <row r="1140" ht="15" customHeight="1" s="6">
      <c r="A1140" s="7" t="inlineStr">
        <is>
          <t>24/03/2024</t>
        </is>
      </c>
      <c r="B1140" s="7" t="inlineStr">
        <is>
          <t>HDB_INV</t>
        </is>
      </c>
      <c r="C1140" s="7" t="inlineStr">
        <is>
          <t>Bán hàng: Ổ cứng gắn trong 250GB SSD Exceria NVMe Bics Flas M.2 PCle Kioxia - NM: CÔNG TY CỔ PHẦN XI MĂNG GIA LAI</t>
        </is>
      </c>
      <c r="D1140" s="7" t="inlineStr">
        <is>
          <t>5111</t>
        </is>
      </c>
      <c r="E1140" s="8" t="n"/>
      <c r="F1140" s="8" t="n">
        <v>800000</v>
      </c>
      <c r="G1140" s="8" t="n">
        <v>0</v>
      </c>
    </row>
    <row r="1141" ht="15" customHeight="1" s="6">
      <c r="A1141" s="7" t="inlineStr">
        <is>
          <t>24/03/2024</t>
        </is>
      </c>
      <c r="B1141" s="7" t="inlineStr">
        <is>
          <t>HDB_INV</t>
        </is>
      </c>
      <c r="C1141" s="7" t="inlineStr">
        <is>
          <t>Bán hàng: Bộ chuyển đổi nguồn dùng cho camera DS3E0109P-E/M(B) - NM: CÔNG TY CỔ PHẦN TRƯỜNG PHỔ THÔNG NGUYỄN VĂN LINH GIA LAI</t>
        </is>
      </c>
      <c r="D1141" s="7" t="inlineStr">
        <is>
          <t>5111</t>
        </is>
      </c>
      <c r="E1141" s="8" t="n"/>
      <c r="F1141" s="8" t="n">
        <v>1900000</v>
      </c>
      <c r="G1141" s="8" t="n">
        <v>0</v>
      </c>
    </row>
    <row r="1142" ht="15" customHeight="1" s="6">
      <c r="A1142" s="7" t="inlineStr">
        <is>
          <t>24/03/2024</t>
        </is>
      </c>
      <c r="B1142" s="7" t="inlineStr">
        <is>
          <t>HDB_INV</t>
        </is>
      </c>
      <c r="C1142" s="7" t="inlineStr">
        <is>
          <t>Bán hàng: Ổ cứng lắp trong Western2000GB - NM: CÔNG TY CỔ PHẦN TRƯỜNG PHỔ THÔNG NGUYỄN VĂN LINH GIA LAI</t>
        </is>
      </c>
      <c r="D1142" s="7" t="inlineStr">
        <is>
          <t>5111</t>
        </is>
      </c>
      <c r="E1142" s="8" t="n"/>
      <c r="F1142" s="8" t="n">
        <v>1650000</v>
      </c>
      <c r="G1142" s="8" t="n">
        <v>0</v>
      </c>
    </row>
    <row r="1143" ht="15" customHeight="1" s="6">
      <c r="A1143" s="7" t="inlineStr">
        <is>
          <t>24/03/2024</t>
        </is>
      </c>
      <c r="B1143" s="7" t="inlineStr">
        <is>
          <t>HDB_INV</t>
        </is>
      </c>
      <c r="C1143" s="7" t="inlineStr">
        <is>
          <t>Bán hàng: LINH KIỆN VI TÍNH (RAM PC)Lexar 8GB DDR4 3200U- DIMMCL22 (LD4AU008G-B3200GSST) - NM: CÔNG TY CỔ PHẦN XI MĂNG GIA LAI</t>
        </is>
      </c>
      <c r="D1143" s="7" t="inlineStr">
        <is>
          <t>5111</t>
        </is>
      </c>
      <c r="E1143" s="8" t="n"/>
      <c r="F1143" s="8" t="n">
        <v>472727</v>
      </c>
      <c r="G1143" s="8" t="n">
        <v>0</v>
      </c>
    </row>
    <row r="1144" ht="15" customHeight="1" s="6">
      <c r="A1144" s="7" t="inlineStr">
        <is>
          <t>24/03/2024</t>
        </is>
      </c>
      <c r="B1144" s="7" t="inlineStr">
        <is>
          <t>HDB_INV</t>
        </is>
      </c>
      <c r="C1144" s="7" t="inlineStr">
        <is>
          <t>Bán hàng: Bộ vi xử lý vi tính Intel Corei3-10105 (BX8070110105SRH3P) +Quạt - NM: CÔNG TY CỔ PHẦN XI MĂNG GIA LAI</t>
        </is>
      </c>
      <c r="D1144" s="7" t="inlineStr">
        <is>
          <t>5111</t>
        </is>
      </c>
      <c r="E1144" s="8" t="n"/>
      <c r="F1144" s="8" t="n">
        <v>2536364</v>
      </c>
      <c r="G1144" s="8" t="n">
        <v>0</v>
      </c>
    </row>
    <row r="1145" ht="15" customHeight="1" s="6">
      <c r="A1145" s="7" t="inlineStr">
        <is>
          <t>24/03/2024</t>
        </is>
      </c>
      <c r="B1145" s="7" t="inlineStr">
        <is>
          <t>HDB_INV</t>
        </is>
      </c>
      <c r="C1145" s="7" t="inlineStr">
        <is>
          <t>Bán hàng: Bảng mạch chính của máy vitính hiệu ASUS PRIMEH510M - K R2.0 - SI - NM: CÔNG TY CỔ PHẦN XI MĂNG GIA LAI</t>
        </is>
      </c>
      <c r="D1145" s="7" t="inlineStr">
        <is>
          <t>5111</t>
        </is>
      </c>
      <c r="E1145" s="8" t="n"/>
      <c r="F1145" s="8" t="n">
        <v>1481818</v>
      </c>
      <c r="G1145" s="8" t="n">
        <v>0</v>
      </c>
    </row>
    <row r="1146" ht="15" customHeight="1" s="6">
      <c r="A1146" s="7" t="inlineStr">
        <is>
          <t>24/03/2024</t>
        </is>
      </c>
      <c r="B1146" s="7" t="inlineStr">
        <is>
          <t>HDB_INV</t>
        </is>
      </c>
      <c r="C1146" s="7" t="inlineStr">
        <is>
          <t>Bán hàng: Bảng mạch chính của máy vitính hiệu ASUS PRIMEH510M - K R2.0 - SI - NM: BAN QUẢN LÝ RỪNG PHÒNG HỘ ĐÔNG BẮC CHƯ PĂH</t>
        </is>
      </c>
      <c r="D1146" s="7" t="inlineStr">
        <is>
          <t>5111</t>
        </is>
      </c>
      <c r="E1146" s="8" t="n"/>
      <c r="F1146" s="8" t="n">
        <v>1500000</v>
      </c>
      <c r="G1146" s="8" t="n">
        <v>0</v>
      </c>
    </row>
    <row r="1147" ht="15" customHeight="1" s="6">
      <c r="A1147" s="7" t="inlineStr">
        <is>
          <t>24/03/2024</t>
        </is>
      </c>
      <c r="B1147" s="7" t="inlineStr">
        <is>
          <t>HDB_INV</t>
        </is>
      </c>
      <c r="C1147" s="7" t="inlineStr">
        <is>
          <t>Bán hàng: Máy in laser Brother HL-L2366DW - NM: PHÒNG CHÍNH TRỊ , CỤC HẬU CẦN , QUÂN ĐOÀN 3</t>
        </is>
      </c>
      <c r="D1147" s="7" t="inlineStr">
        <is>
          <t>5111</t>
        </is>
      </c>
      <c r="E1147" s="8" t="n"/>
      <c r="F1147" s="8" t="n">
        <v>3545455</v>
      </c>
      <c r="G1147" s="8" t="n">
        <v>0</v>
      </c>
    </row>
    <row r="1148" ht="15" customHeight="1" s="6">
      <c r="A1148" s="7" t="inlineStr">
        <is>
          <t>24/03/2024</t>
        </is>
      </c>
      <c r="B1148" s="7" t="inlineStr">
        <is>
          <t>HDB_INV</t>
        </is>
      </c>
      <c r="C1148" s="7" t="inlineStr">
        <is>
          <t>Bán hàng: Camera quan sát DS-2CD1023G0-IUF(C) - NM: CÔNG TY CỔ PHẦN TRƯỜNG PHỔ THÔNG NGUYỄN VĂN LINH GIA LAI</t>
        </is>
      </c>
      <c r="D1148" s="7" t="inlineStr">
        <is>
          <t>5111</t>
        </is>
      </c>
      <c r="E1148" s="8" t="n"/>
      <c r="F1148" s="8" t="n">
        <v>4500000</v>
      </c>
      <c r="G1148" s="8" t="n">
        <v>0</v>
      </c>
    </row>
    <row r="1149" ht="15" customHeight="1" s="6">
      <c r="A1149" s="7" t="inlineStr">
        <is>
          <t>24/03/2024</t>
        </is>
      </c>
      <c r="B1149" s="7" t="inlineStr">
        <is>
          <t>HDB_INV</t>
        </is>
      </c>
      <c r="C1149" s="7" t="inlineStr">
        <is>
          <t>Thuế GTGT đầu ra (10%) - Bán hàng: Đầu ghi hình Hikvision DS-7616NXI-K1 - NM: CÔNG TY CỔ PHẦN TRƯỜNG PHỔ THÔNG NGUYỄN VĂN LINH GIA LAI</t>
        </is>
      </c>
      <c r="D1149" s="7" t="inlineStr">
        <is>
          <t>3331</t>
        </is>
      </c>
      <c r="E1149" s="8" t="n"/>
      <c r="F1149" s="8" t="n">
        <v>209000</v>
      </c>
      <c r="G1149" s="8" t="n">
        <v>0</v>
      </c>
    </row>
    <row r="1150" ht="15" customHeight="1" s="6">
      <c r="A1150" s="7" t="inlineStr">
        <is>
          <t>24/03/2024</t>
        </is>
      </c>
      <c r="B1150" s="7" t="inlineStr">
        <is>
          <t>HDB_INV</t>
        </is>
      </c>
      <c r="C1150" s="7" t="inlineStr">
        <is>
          <t>Thuế GTGT đầu ra (10%) - Bán hàng: Chuột vi tính hiệu RapooModel : M650 Silent ENG_F-Whilte - NM: CÔNG TY CỔ PHẦN XI MĂNG GIA LAI</t>
        </is>
      </c>
      <c r="D1150" s="7" t="inlineStr">
        <is>
          <t>3331</t>
        </is>
      </c>
      <c r="E1150" s="8" t="n"/>
      <c r="F1150" s="8" t="n">
        <v>33637</v>
      </c>
      <c r="G1150" s="8" t="n">
        <v>0</v>
      </c>
    </row>
    <row r="1151" ht="15" customHeight="1" s="6">
      <c r="A1151" s="7" t="inlineStr">
        <is>
          <t>24/03/2024</t>
        </is>
      </c>
      <c r="B1151" s="7" t="inlineStr">
        <is>
          <t>HDB_INV</t>
        </is>
      </c>
      <c r="C1151" s="7" t="inlineStr">
        <is>
          <t>Thuế GTGT đầu ra (10%) - Bán hàng: Bàn phím Dell MultimediaKB216 - NM: CÔNG TY CỔ PHẦN XI MĂNG GIA LAI</t>
        </is>
      </c>
      <c r="D1151" s="7" t="inlineStr">
        <is>
          <t>3331</t>
        </is>
      </c>
      <c r="E1151" s="8" t="n"/>
      <c r="F1151" s="8" t="n">
        <v>17273</v>
      </c>
      <c r="G1151" s="8" t="n">
        <v>0</v>
      </c>
    </row>
    <row r="1152" ht="15" customHeight="1" s="6">
      <c r="A1152" s="7" t="inlineStr">
        <is>
          <t>24/03/2024</t>
        </is>
      </c>
      <c r="B1152" s="7" t="inlineStr">
        <is>
          <t>HDB_INV</t>
        </is>
      </c>
      <c r="C1152" s="7" t="inlineStr">
        <is>
          <t>Thuế GTGT đầu ra (10%) - Bán hàng: Vỏ thùng máy tính JetekCSGO2 D.VA2 (WHITE) - NM: CÔNG TY CỔ PHẦN XI MĂNG GIA LAI</t>
        </is>
      </c>
      <c r="D1152" s="7" t="inlineStr">
        <is>
          <t>3331</t>
        </is>
      </c>
      <c r="E1152" s="8" t="n"/>
      <c r="F1152" s="8" t="n">
        <v>59091</v>
      </c>
      <c r="G1152" s="8" t="n">
        <v>0</v>
      </c>
    </row>
    <row r="1153" ht="15" customHeight="1" s="6">
      <c r="A1153" s="7" t="inlineStr">
        <is>
          <t>24/03/2024</t>
        </is>
      </c>
      <c r="B1153" s="7" t="inlineStr">
        <is>
          <t>HDB_INV</t>
        </is>
      </c>
      <c r="C1153" s="7" t="inlineStr">
        <is>
          <t>Thuế GTGT đầu ra (10%) - Bán hàng: Ổ cứng gắn trong 250GB SSD Exceria NVMe Bics Flas M.2 PCle Kioxia - NM: CÔNG TY CỔ PHẦN XI MĂNG GIA LAI</t>
        </is>
      </c>
      <c r="D1153" s="7" t="inlineStr">
        <is>
          <t>3331</t>
        </is>
      </c>
      <c r="E1153" s="8" t="n"/>
      <c r="F1153" s="8" t="n">
        <v>80000</v>
      </c>
      <c r="G1153" s="8" t="n">
        <v>0</v>
      </c>
    </row>
    <row r="1154" ht="15" customHeight="1" s="6">
      <c r="A1154" s="7" t="inlineStr">
        <is>
          <t>24/03/2024</t>
        </is>
      </c>
      <c r="B1154" s="7" t="inlineStr">
        <is>
          <t>HDB_INV</t>
        </is>
      </c>
      <c r="C1154" s="7" t="inlineStr">
        <is>
          <t>Thuế GTGT đầu ra (10%) - Bán hàng: Bộ chuyển đổi nguồn dùng cho camera DS3E0109P-E/M(B) - NM: CÔNG TY CỔ PHẦN TRƯỜNG PHỔ THÔNG NGUYỄN VĂN LINH GIA LAI</t>
        </is>
      </c>
      <c r="D1154" s="7" t="inlineStr">
        <is>
          <t>3331</t>
        </is>
      </c>
      <c r="E1154" s="8" t="n"/>
      <c r="F1154" s="8" t="n">
        <v>190001</v>
      </c>
      <c r="G1154" s="8" t="n">
        <v>0</v>
      </c>
    </row>
    <row r="1155" ht="15" customHeight="1" s="6">
      <c r="A1155" s="7" t="inlineStr">
        <is>
          <t>24/03/2024</t>
        </is>
      </c>
      <c r="B1155" s="7" t="inlineStr">
        <is>
          <t>HDB_INV</t>
        </is>
      </c>
      <c r="C1155" s="7" t="inlineStr">
        <is>
          <t>Thuế GTGT đầu ra (10%) - Bán hàng: Ổ cứng lắp trong Western2000GB - NM: CÔNG TY CỔ PHẦN TRƯỜNG PHỔ THÔNG NGUYỄN VĂN LINH GIA LAI</t>
        </is>
      </c>
      <c r="D1155" s="7" t="inlineStr">
        <is>
          <t>3331</t>
        </is>
      </c>
      <c r="E1155" s="8" t="n"/>
      <c r="F1155" s="8" t="n">
        <v>165000</v>
      </c>
      <c r="G1155" s="8" t="n">
        <v>0</v>
      </c>
    </row>
    <row r="1156" ht="15" customHeight="1" s="6">
      <c r="A1156" s="7" t="inlineStr">
        <is>
          <t>24/03/2024</t>
        </is>
      </c>
      <c r="B1156" s="7" t="inlineStr">
        <is>
          <t>HDB_INV</t>
        </is>
      </c>
      <c r="C1156" s="7" t="inlineStr">
        <is>
          <t>Thuế GTGT đầu ra (10%) - Bán hàng: LINH KIỆN VI TÍNH (RAM PC)Lexar 8GB DDR4 3200U- DIMMCL22 (LD4AU008G-B3200GSST) - NM: CÔNG TY CỔ PHẦN XI MĂNG GIA LAI</t>
        </is>
      </c>
      <c r="D1156" s="7" t="inlineStr">
        <is>
          <t>3331</t>
        </is>
      </c>
      <c r="E1156" s="8" t="n"/>
      <c r="F1156" s="8" t="n">
        <v>47272</v>
      </c>
      <c r="G1156" s="8" t="n">
        <v>0</v>
      </c>
    </row>
    <row r="1157" ht="15" customHeight="1" s="6">
      <c r="A1157" s="7" t="inlineStr">
        <is>
          <t>24/03/2024</t>
        </is>
      </c>
      <c r="B1157" s="7" t="inlineStr">
        <is>
          <t>HDB_INV</t>
        </is>
      </c>
      <c r="C1157" s="7" t="inlineStr">
        <is>
          <t>Thuế GTGT đầu ra (10%) - Bán hàng: Bộ vi xử lý vi tính Intel Corei3-10105 (BX8070110105SRH3P) +Quạt - NM: CÔNG TY CỔ PHẦN XI MĂNG GIA LAI</t>
        </is>
      </c>
      <c r="D1157" s="7" t="inlineStr">
        <is>
          <t>3331</t>
        </is>
      </c>
      <c r="E1157" s="8" t="n"/>
      <c r="F1157" s="8" t="n">
        <v>253636</v>
      </c>
      <c r="G1157" s="8" t="n">
        <v>0</v>
      </c>
    </row>
    <row r="1158" ht="15" customHeight="1" s="6">
      <c r="A1158" s="7" t="inlineStr">
        <is>
          <t>24/03/2024</t>
        </is>
      </c>
      <c r="B1158" s="7" t="inlineStr">
        <is>
          <t>HDB_INV</t>
        </is>
      </c>
      <c r="C1158" s="7" t="inlineStr">
        <is>
          <t>Thuế GTGT đầu ra (10%) - Bán hàng: Bảng mạch chính của máy vitính hiệu ASUS PRIMEH510M - K R2.0 - SI - NM: CÔNG TY CỔ PHẦN XI MĂNG GIA LAI</t>
        </is>
      </c>
      <c r="D1158" s="7" t="inlineStr">
        <is>
          <t>3331</t>
        </is>
      </c>
      <c r="E1158" s="8" t="n"/>
      <c r="F1158" s="8" t="n">
        <v>148182</v>
      </c>
      <c r="G1158" s="8" t="n">
        <v>0</v>
      </c>
    </row>
    <row r="1159" ht="15" customHeight="1" s="6">
      <c r="A1159" s="7" t="inlineStr">
        <is>
          <t>24/03/2024</t>
        </is>
      </c>
      <c r="B1159" s="7" t="inlineStr">
        <is>
          <t>HDB_INV</t>
        </is>
      </c>
      <c r="C1159" s="7" t="inlineStr">
        <is>
          <t>Thuế GTGT đầu ra (10%) - Bán hàng: Bảng mạch chính của máy vitính hiệu ASUS PRIMEH510M - K R2.0 - SI - NM: BAN QUẢN LÝ RỪNG PHÒNG HỘ ĐÔNG BẮC CHƯ PĂH</t>
        </is>
      </c>
      <c r="D1159" s="7" t="inlineStr">
        <is>
          <t>3331</t>
        </is>
      </c>
      <c r="E1159" s="8" t="n"/>
      <c r="F1159" s="8" t="n">
        <v>150001</v>
      </c>
      <c r="G1159" s="8" t="n">
        <v>0</v>
      </c>
    </row>
    <row r="1160" ht="15" customHeight="1" s="6">
      <c r="A1160" s="7" t="inlineStr">
        <is>
          <t>24/03/2024</t>
        </is>
      </c>
      <c r="B1160" s="7" t="inlineStr">
        <is>
          <t>HDB_INV</t>
        </is>
      </c>
      <c r="C1160" s="7" t="inlineStr">
        <is>
          <t>Thuế GTGT đầu ra (10%) - Bán hàng: Máy in laser Brother HL-L2366DW - NM: PHÒNG CHÍNH TRỊ , CỤC HẬU CẦN , QUÂN ĐOÀN 3</t>
        </is>
      </c>
      <c r="D1160" s="7" t="inlineStr">
        <is>
          <t>3331</t>
        </is>
      </c>
      <c r="E1160" s="8" t="n"/>
      <c r="F1160" s="8" t="n">
        <v>354545</v>
      </c>
      <c r="G1160" s="8" t="n">
        <v>0</v>
      </c>
    </row>
    <row r="1161" ht="15" customHeight="1" s="6">
      <c r="A1161" s="7" t="inlineStr">
        <is>
          <t>24/03/2024</t>
        </is>
      </c>
      <c r="B1161" s="7" t="inlineStr">
        <is>
          <t>HDB_INV</t>
        </is>
      </c>
      <c r="C1161" s="7" t="inlineStr">
        <is>
          <t>Thuế GTGT đầu ra (10%) - Bán hàng: Camera quan sát DS-2CD1023G0-IUF(C) - NM: CÔNG TY CỔ PHẦN TRƯỜNG PHỔ THÔNG NGUYỄN VĂN LINH GIA LAI</t>
        </is>
      </c>
      <c r="D1161" s="7" t="inlineStr">
        <is>
          <t>3331</t>
        </is>
      </c>
      <c r="E1161" s="8" t="n"/>
      <c r="F1161" s="8" t="n">
        <v>450001</v>
      </c>
      <c r="G1161" s="8" t="n">
        <v>0</v>
      </c>
    </row>
    <row r="1162" ht="15" customHeight="1" s="6">
      <c r="A1162" s="7" t="inlineStr">
        <is>
          <t>24/03/2024</t>
        </is>
      </c>
      <c r="B1162" s="7" t="inlineStr">
        <is>
          <t>GBN_BANK</t>
        </is>
      </c>
      <c r="C1162" s="7" t="inlineStr">
        <is>
          <t>LU DOAN 132/TT MUA LINH KIEN DT</t>
        </is>
      </c>
      <c r="D1162" s="7" t="inlineStr">
        <is>
          <t>112</t>
        </is>
      </c>
      <c r="E1162" s="8" t="n"/>
      <c r="F1162" s="8" t="n">
        <v>0</v>
      </c>
      <c r="G1162" s="8" t="n">
        <v>22265442</v>
      </c>
    </row>
    <row r="1163" ht="15" customHeight="1" s="6">
      <c r="A1163" s="7" t="inlineStr">
        <is>
          <t>25/03/2024</t>
        </is>
      </c>
      <c r="B1163" s="7" t="inlineStr">
        <is>
          <t>HDB_INV</t>
        </is>
      </c>
      <c r="C1163" s="7" t="inlineStr">
        <is>
          <t>Bán hàng: Thiết bị chuyển  mạch TP-Link,TL-SF1008D - NM: CÔNG TY TNHH CHẤT LƯỢNG GIA LAI</t>
        </is>
      </c>
      <c r="D1163" s="7" t="inlineStr">
        <is>
          <t>5111</t>
        </is>
      </c>
      <c r="E1163" s="8" t="n"/>
      <c r="F1163" s="8" t="n">
        <v>145455</v>
      </c>
      <c r="G1163" s="8" t="n">
        <v>0</v>
      </c>
    </row>
    <row r="1164" ht="15" customHeight="1" s="6">
      <c r="A1164" s="7" t="inlineStr">
        <is>
          <t>25/03/2024</t>
        </is>
      </c>
      <c r="B1164" s="7" t="inlineStr">
        <is>
          <t>HDB_INV</t>
        </is>
      </c>
      <c r="C1164" s="7" t="inlineStr">
        <is>
          <t>Bán hàng: Ổ cứng gắn trong SamsungSSD 870 EVO 500GB MZ-77E500BW (SSDSS500870EVO) - NM: CÔNG TY CỔ PHẦN PHONG ĐIỆN HBRE GIA LAI</t>
        </is>
      </c>
      <c r="D1164" s="7" t="inlineStr">
        <is>
          <t>5111</t>
        </is>
      </c>
      <c r="E1164" s="8" t="n"/>
      <c r="F1164" s="8" t="n">
        <v>2745455</v>
      </c>
      <c r="G1164" s="8" t="n">
        <v>0</v>
      </c>
    </row>
    <row r="1165" ht="15" customHeight="1" s="6">
      <c r="A1165" s="7" t="inlineStr">
        <is>
          <t>25/03/2024</t>
        </is>
      </c>
      <c r="B1165" s="7" t="inlineStr">
        <is>
          <t>HDB_INV</t>
        </is>
      </c>
      <c r="C1165" s="7" t="inlineStr">
        <is>
          <t>Bán hàng: Màn hình LCD VIEWSONICVA1903A/19" - NM: CÔNG TY TNHH  PHG</t>
        </is>
      </c>
      <c r="D1165" s="7" t="inlineStr">
        <is>
          <t>5111</t>
        </is>
      </c>
      <c r="E1165" s="8" t="n"/>
      <c r="F1165" s="8" t="n">
        <v>1318182</v>
      </c>
      <c r="G1165" s="8" t="n">
        <v>0</v>
      </c>
    </row>
    <row r="1166" ht="15" customHeight="1" s="6">
      <c r="A1166" s="7" t="inlineStr">
        <is>
          <t>25/03/2024</t>
        </is>
      </c>
      <c r="B1166" s="7" t="inlineStr">
        <is>
          <t>HDB_INV</t>
        </is>
      </c>
      <c r="C1166" s="7" t="inlineStr">
        <is>
          <t>Bán hàng: Màn hình máy tính Dell 27Monitor S2721HN01xpowercord/36mths Pre - NM: CÔNG TY TNHH MỘT THÀNH VIÊN QUẢNG CÁO MỸ VIỆT GIA LAI</t>
        </is>
      </c>
      <c r="D1166" s="7" t="inlineStr">
        <is>
          <t>5111</t>
        </is>
      </c>
      <c r="E1166" s="8" t="n"/>
      <c r="F1166" s="8" t="n">
        <v>3627273</v>
      </c>
      <c r="G1166" s="8" t="n">
        <v>0</v>
      </c>
    </row>
    <row r="1167" ht="15" customHeight="1" s="6">
      <c r="A1167" s="7" t="inlineStr">
        <is>
          <t>25/03/2024</t>
        </is>
      </c>
      <c r="B1167" s="7" t="inlineStr">
        <is>
          <t>HDB_INV</t>
        </is>
      </c>
      <c r="C1167" s="7" t="inlineStr">
        <is>
          <t>Bán hàng: Bộ máy vi tính - NM: CÔNG TY TNHH  PHG</t>
        </is>
      </c>
      <c r="D1167" s="7" t="inlineStr">
        <is>
          <t>5111</t>
        </is>
      </c>
      <c r="E1167" s="8" t="n"/>
      <c r="F1167" s="8" t="n">
        <v>7354545</v>
      </c>
      <c r="G1167" s="8" t="n">
        <v>0</v>
      </c>
    </row>
    <row r="1168" ht="15" customHeight="1" s="6">
      <c r="A1168" s="7" t="inlineStr">
        <is>
          <t>25/03/2024</t>
        </is>
      </c>
      <c r="B1168" s="7" t="inlineStr">
        <is>
          <t>HDB_INV</t>
        </is>
      </c>
      <c r="C1168" s="7" t="inlineStr">
        <is>
          <t>Thuế GTGT đầu ra (10%) - Bán hàng: Thiết bị chuyển  mạch TP-Link,TL-SF1008D - NM: CÔNG TY TNHH CHẤT LƯỢNG GIA LAI</t>
        </is>
      </c>
      <c r="D1168" s="7" t="inlineStr">
        <is>
          <t>3331</t>
        </is>
      </c>
      <c r="E1168" s="8" t="n"/>
      <c r="F1168" s="8" t="n">
        <v>14546</v>
      </c>
      <c r="G1168" s="8" t="n">
        <v>0</v>
      </c>
    </row>
    <row r="1169" ht="15" customHeight="1" s="6">
      <c r="A1169" s="7" t="inlineStr">
        <is>
          <t>25/03/2024</t>
        </is>
      </c>
      <c r="B1169" s="7" t="inlineStr">
        <is>
          <t>HDB_INV</t>
        </is>
      </c>
      <c r="C1169" s="7" t="inlineStr">
        <is>
          <t>Thuế GTGT đầu ra (10%) - Bán hàng: Ổ cứng gắn trong SamsungSSD 870 EVO 500GB MZ-77E500BW (SSDSS500870EVO) - NM: CÔNG TY CỔ PHẦN PHONG ĐIỆN HBRE GIA LAI</t>
        </is>
      </c>
      <c r="D1169" s="7" t="inlineStr">
        <is>
          <t>3331</t>
        </is>
      </c>
      <c r="E1169" s="8" t="n"/>
      <c r="F1169" s="8" t="n">
        <v>274545</v>
      </c>
      <c r="G1169" s="8" t="n">
        <v>0</v>
      </c>
    </row>
    <row r="1170" ht="15" customHeight="1" s="6">
      <c r="A1170" s="7" t="inlineStr">
        <is>
          <t>25/03/2024</t>
        </is>
      </c>
      <c r="B1170" s="7" t="inlineStr">
        <is>
          <t>HDB_INV</t>
        </is>
      </c>
      <c r="C1170" s="7" t="inlineStr">
        <is>
          <t>Thuế GTGT đầu ra (10%) - Bán hàng: Màn hình LCD VIEWSONICVA1903A/19" - NM: CÔNG TY TNHH  PHG</t>
        </is>
      </c>
      <c r="D1170" s="7" t="inlineStr">
        <is>
          <t>3331</t>
        </is>
      </c>
      <c r="E1170" s="8" t="n"/>
      <c r="F1170" s="8" t="n">
        <v>131819</v>
      </c>
      <c r="G1170" s="8" t="n">
        <v>0</v>
      </c>
    </row>
    <row r="1171" ht="15" customHeight="1" s="6">
      <c r="A1171" s="7" t="inlineStr">
        <is>
          <t>25/03/2024</t>
        </is>
      </c>
      <c r="B1171" s="7" t="inlineStr">
        <is>
          <t>HDB_INV</t>
        </is>
      </c>
      <c r="C1171" s="7" t="inlineStr">
        <is>
          <t>Thuế GTGT đầu ra (10%) - Bán hàng: Màn hình máy tính Dell 27Monitor S2721HN01xpowercord/36mths Pre - NM: CÔNG TY TNHH MỘT THÀNH VIÊN QUẢNG CÁO MỸ VIỆT GIA LAI</t>
        </is>
      </c>
      <c r="D1171" s="7" t="inlineStr">
        <is>
          <t>3331</t>
        </is>
      </c>
      <c r="E1171" s="8" t="n"/>
      <c r="F1171" s="8" t="n">
        <v>362727</v>
      </c>
      <c r="G1171" s="8" t="n">
        <v>0</v>
      </c>
    </row>
    <row r="1172" ht="15" customHeight="1" s="6">
      <c r="A1172" s="7" t="inlineStr">
        <is>
          <t>25/03/2024</t>
        </is>
      </c>
      <c r="B1172" s="7" t="inlineStr">
        <is>
          <t>HDB_INV</t>
        </is>
      </c>
      <c r="C1172" s="7" t="inlineStr">
        <is>
          <t>Thuế GTGT đầu ra (10%) - Bán hàng: Bộ máy vi tính - NM: CÔNG TY TNHH  PHG</t>
        </is>
      </c>
      <c r="D1172" s="7" t="inlineStr">
        <is>
          <t>3331</t>
        </is>
      </c>
      <c r="E1172" s="8" t="n"/>
      <c r="F1172" s="8" t="n">
        <v>735455</v>
      </c>
      <c r="G1172" s="8" t="n">
        <v>0</v>
      </c>
    </row>
    <row r="1173" ht="15" customHeight="1" s="6">
      <c r="A1173" s="7" t="inlineStr">
        <is>
          <t>25/03/2024</t>
        </is>
      </c>
      <c r="B1173" s="7" t="inlineStr">
        <is>
          <t>GBN_BANK</t>
        </is>
      </c>
      <c r="C1173" s="7" t="inlineStr">
        <is>
          <t>LU DOAN 132/TT MUA LINH KIEN DT</t>
        </is>
      </c>
      <c r="D1173" s="7" t="inlineStr">
        <is>
          <t>112</t>
        </is>
      </c>
      <c r="E1173" s="8" t="n"/>
      <c r="F1173" s="8" t="n">
        <v>0</v>
      </c>
      <c r="G1173" s="8" t="n">
        <v>11132721</v>
      </c>
    </row>
    <row r="1174" ht="15" customHeight="1" s="6">
      <c r="A1174" s="7" t="inlineStr">
        <is>
          <t>26/03/2024</t>
        </is>
      </c>
      <c r="B1174" s="7" t="inlineStr">
        <is>
          <t>HDB_INV</t>
        </is>
      </c>
      <c r="C1174" s="7" t="inlineStr">
        <is>
          <t>Bán hàng: Nguồn Jetek Model 350 ELITE V2 - NM: UỶ BAN NHÂN DÂN XÃ KON GANG</t>
        </is>
      </c>
      <c r="D1174" s="7" t="inlineStr">
        <is>
          <t>5111</t>
        </is>
      </c>
      <c r="E1174" s="8" t="n"/>
      <c r="F1174" s="8" t="n">
        <v>636362</v>
      </c>
      <c r="G1174" s="8" t="n">
        <v>0</v>
      </c>
    </row>
    <row r="1175" ht="15" customHeight="1" s="6">
      <c r="A1175" s="7" t="inlineStr">
        <is>
          <t>26/03/2024</t>
        </is>
      </c>
      <c r="B1175" s="7" t="inlineStr">
        <is>
          <t>HDB_INV</t>
        </is>
      </c>
      <c r="C1175" s="7" t="inlineStr">
        <is>
          <t>Bán hàng: MÁY IN ĐA NĂNG BROTHER MFC-L2701D - NM: CÔNG TY TRUYỀN TẢI ĐIỆN 3 - TRUYỀN TẢI ĐIỆN GIA LAI</t>
        </is>
      </c>
      <c r="D1175" s="7" t="inlineStr">
        <is>
          <t>5111</t>
        </is>
      </c>
      <c r="E1175" s="8" t="n"/>
      <c r="F1175" s="8" t="n">
        <v>4990909</v>
      </c>
      <c r="G1175" s="8" t="n">
        <v>0</v>
      </c>
    </row>
    <row r="1176" ht="15" customHeight="1" s="6">
      <c r="A1176" s="7" t="inlineStr">
        <is>
          <t>26/03/2024</t>
        </is>
      </c>
      <c r="B1176" s="7" t="inlineStr">
        <is>
          <t>HDB_INV</t>
        </is>
      </c>
      <c r="C1176" s="7" t="inlineStr">
        <is>
          <t>Bán hàng: Vỏ thùng máy tính JetekEM3 - NM: UỶ BAN NHÂN DÂN XÃ KON GANG</t>
        </is>
      </c>
      <c r="D1176" s="7" t="inlineStr">
        <is>
          <t>5111</t>
        </is>
      </c>
      <c r="E1176" s="8" t="n"/>
      <c r="F1176" s="8" t="n">
        <v>490910</v>
      </c>
      <c r="G1176" s="8" t="n">
        <v>0</v>
      </c>
    </row>
    <row r="1177" ht="15" customHeight="1" s="6">
      <c r="A1177" s="7" t="inlineStr">
        <is>
          <t>26/03/2024</t>
        </is>
      </c>
      <c r="B1177" s="7" t="inlineStr">
        <is>
          <t>HDB_INV</t>
        </is>
      </c>
      <c r="C1177" s="7" t="inlineStr">
        <is>
          <t>Bán hàng: MÀN HÌNH VI TÍNH (LCD)LENOVO ThinkVision S24i-3023.8INCH/1920x1080/100Hz/IPS/WLED/VGA/HDMI/3Y/ĐEN(63DEKAR3WW) - NM: UỶ BAN NHÂN DÂN XÃ KON GANG</t>
        </is>
      </c>
      <c r="D1177" s="7" t="inlineStr">
        <is>
          <t>5111</t>
        </is>
      </c>
      <c r="E1177" s="8" t="n"/>
      <c r="F1177" s="8" t="n">
        <v>4272728</v>
      </c>
      <c r="G1177" s="8" t="n">
        <v>0</v>
      </c>
    </row>
    <row r="1178" ht="15" customHeight="1" s="6">
      <c r="A1178" s="7" t="inlineStr">
        <is>
          <t>26/03/2024</t>
        </is>
      </c>
      <c r="B1178" s="7" t="inlineStr">
        <is>
          <t>HDB_INV</t>
        </is>
      </c>
      <c r="C1178" s="7" t="inlineStr">
        <is>
          <t>Bán hàng: Bảng mạch chính của máy vitính hiệu ASUS PRIMEH510M - K R2.0 - SI - NM: UỶ BAN NHÂN DÂN XÃ KON GANG</t>
        </is>
      </c>
      <c r="D1178" s="7" t="inlineStr">
        <is>
          <t>5111</t>
        </is>
      </c>
      <c r="E1178" s="8" t="n"/>
      <c r="F1178" s="8" t="n">
        <v>2727272</v>
      </c>
      <c r="G1178" s="8" t="n">
        <v>0</v>
      </c>
    </row>
    <row r="1179" ht="15" customHeight="1" s="6">
      <c r="A1179" s="7" t="inlineStr">
        <is>
          <t>26/03/2024</t>
        </is>
      </c>
      <c r="B1179" s="7" t="inlineStr">
        <is>
          <t>HDB_INV</t>
        </is>
      </c>
      <c r="C1179" s="7" t="inlineStr">
        <is>
          <t>Bán hàng: Bộ vi xử lý vi tính Intel Core I5-10400 + Quạt - NM: UỶ BAN NHÂN DÂN XÃ KON GANG</t>
        </is>
      </c>
      <c r="D1179" s="7" t="inlineStr">
        <is>
          <t>5111</t>
        </is>
      </c>
      <c r="E1179" s="8" t="n"/>
      <c r="F1179" s="8" t="n">
        <v>2909090</v>
      </c>
      <c r="G1179" s="8" t="n">
        <v>0</v>
      </c>
    </row>
    <row r="1180" ht="15" customHeight="1" s="6">
      <c r="A1180" s="7" t="inlineStr">
        <is>
          <t>26/03/2024</t>
        </is>
      </c>
      <c r="B1180" s="7" t="inlineStr">
        <is>
          <t>HDB_INV</t>
        </is>
      </c>
      <c r="C1180" s="7" t="inlineStr">
        <is>
          <t>Bán hàng: LINH KIỆN VI TÍNH (RAM PC)Lexar 8GB DDR4 3200U-DIMMCL22 - NM: UỶ BAN NHÂN DÂN XÃ KON GANG</t>
        </is>
      </c>
      <c r="D1180" s="7" t="inlineStr">
        <is>
          <t>5111</t>
        </is>
      </c>
      <c r="E1180" s="8" t="n"/>
      <c r="F1180" s="8" t="n">
        <v>909090</v>
      </c>
      <c r="G1180" s="8" t="n">
        <v>0</v>
      </c>
    </row>
    <row r="1181" ht="15" customHeight="1" s="6">
      <c r="A1181" s="7" t="inlineStr">
        <is>
          <t>26/03/2024</t>
        </is>
      </c>
      <c r="B1181" s="7" t="inlineStr">
        <is>
          <t>HDB_INV</t>
        </is>
      </c>
      <c r="C1181" s="7" t="inlineStr">
        <is>
          <t>Bán hàng: Mực in phun BrotherBT5000Y - NM: CÔNG TY TNHH PHÁT TRIỂN GIÁO DỤC THẮNG AN</t>
        </is>
      </c>
      <c r="D1181" s="7" t="inlineStr">
        <is>
          <t>5111</t>
        </is>
      </c>
      <c r="E1181" s="8" t="n"/>
      <c r="F1181" s="8" t="n">
        <v>136364</v>
      </c>
      <c r="G1181" s="8" t="n">
        <v>0</v>
      </c>
    </row>
    <row r="1182" ht="15" customHeight="1" s="6">
      <c r="A1182" s="7" t="inlineStr">
        <is>
          <t>26/03/2024</t>
        </is>
      </c>
      <c r="B1182" s="7" t="inlineStr">
        <is>
          <t>HDB_INV</t>
        </is>
      </c>
      <c r="C1182" s="7" t="inlineStr">
        <is>
          <t>Bán hàng: Màn hình vi tính Dell LCD-E2222H- 21.5'' WHD - NM: BỘ CHỈ HUY BỘ ĐỘI BIÊN PHÒNG TỈNH GIA LAI</t>
        </is>
      </c>
      <c r="D1182" s="7" t="inlineStr">
        <is>
          <t>5111</t>
        </is>
      </c>
      <c r="E1182" s="8" t="n"/>
      <c r="F1182" s="8" t="n">
        <v>2227273</v>
      </c>
      <c r="G1182" s="8" t="n">
        <v>0</v>
      </c>
    </row>
    <row r="1183" ht="15" customHeight="1" s="6">
      <c r="A1183" s="7" t="inlineStr">
        <is>
          <t>26/03/2024</t>
        </is>
      </c>
      <c r="B1183" s="7" t="inlineStr">
        <is>
          <t>HDB_INV</t>
        </is>
      </c>
      <c r="C1183" s="7" t="inlineStr">
        <is>
          <t>Bán hàng: MÁY TÍNH  ĐỂ BÀN (PC)DELL VOS 3020T i5-13400(10*2.5)/8GD4/512GSSD/SD/WLn/BT5.2/KB/M/W11SL/Pro/ĐEN(6FM7X11) - NM: BỘ CHỈ HUY BỘ ĐỘI BIÊN PHÒNG TỈNH GIA LAI</t>
        </is>
      </c>
      <c r="D1183" s="7" t="inlineStr">
        <is>
          <t>5111</t>
        </is>
      </c>
      <c r="E1183" s="8" t="n"/>
      <c r="F1183" s="8" t="n">
        <v>12990909</v>
      </c>
      <c r="G1183" s="8" t="n">
        <v>0</v>
      </c>
    </row>
    <row r="1184" ht="15" customHeight="1" s="6">
      <c r="A1184" s="7" t="inlineStr">
        <is>
          <t>26/03/2024</t>
        </is>
      </c>
      <c r="B1184" s="7" t="inlineStr">
        <is>
          <t>HDB_INV</t>
        </is>
      </c>
      <c r="C1184" s="7" t="inlineStr">
        <is>
          <t>Bán hàng: MÁY TÍNH XÁCH TAY (NB)DELL VOS 15 3520i5-1235U/8GD4/512SSD/15.6FHD/120Hz/3C41WHr/W11SL+OFFICEHOME_ST/ProSup/XÁM(5M2TT2) - NM: TRƯỜNG TIỂU HỌC TRẦN QUỐC TOẢN</t>
        </is>
      </c>
      <c r="D1184" s="7" t="inlineStr">
        <is>
          <t>5111</t>
        </is>
      </c>
      <c r="E1184" s="8" t="n"/>
      <c r="F1184" s="8" t="n">
        <v>11727273</v>
      </c>
      <c r="G1184" s="8" t="n">
        <v>0</v>
      </c>
    </row>
    <row r="1185" ht="15" customHeight="1" s="6">
      <c r="A1185" s="7" t="inlineStr">
        <is>
          <t>26/03/2024</t>
        </is>
      </c>
      <c r="B1185" s="7" t="inlineStr">
        <is>
          <t>HDB_INV</t>
        </is>
      </c>
      <c r="C1185" s="7" t="inlineStr">
        <is>
          <t>Bán hàng: Phần mềm Kaspersky KL1171MUAFS - NM: CÔNG TY TNHH MỘT THÀNH VIÊN T.K TECHNOLOGY GIA LAI</t>
        </is>
      </c>
      <c r="D1185" s="7" t="inlineStr">
        <is>
          <t>5111</t>
        </is>
      </c>
      <c r="E1185" s="8" t="n"/>
      <c r="F1185" s="8" t="n">
        <v>640000</v>
      </c>
      <c r="G1185" s="8" t="n">
        <v>0</v>
      </c>
    </row>
    <row r="1186" ht="15" customHeight="1" s="6">
      <c r="A1186" s="7" t="inlineStr">
        <is>
          <t>26/03/2024</t>
        </is>
      </c>
      <c r="B1186" s="7" t="inlineStr">
        <is>
          <t>HDB_INV</t>
        </is>
      </c>
      <c r="C1186" s="7" t="inlineStr">
        <is>
          <t>Bán hàng: Màn hình máy tính LenovoE22-30 (C23215FE0) 21.5''Monitor(HDMI), P/n 63EBMAR2WW - NM: CÔNG TY TNHH LƯƠNG PHÚC GIA LAI</t>
        </is>
      </c>
      <c r="D1186" s="7" t="inlineStr">
        <is>
          <t>5111</t>
        </is>
      </c>
      <c r="E1186" s="8" t="n"/>
      <c r="F1186" s="8" t="n">
        <v>1863636</v>
      </c>
      <c r="G1186" s="8" t="n">
        <v>0</v>
      </c>
    </row>
    <row r="1187" ht="15" customHeight="1" s="6">
      <c r="A1187" s="7" t="inlineStr">
        <is>
          <t>26/03/2024</t>
        </is>
      </c>
      <c r="B1187" s="7" t="inlineStr">
        <is>
          <t>HDB_INV</t>
        </is>
      </c>
      <c r="C1187" s="7" t="inlineStr">
        <is>
          <t>Bán hàng: Máy tính xách tay Dell Vostro3530 Intel Core i3-1305U, 15.6"FHD, 1x8G,512GB SSD, 3 Cell-41Whr, Win 11, Office H&amp;S 2021, BH 12 tháng,V5I3465W1-Gray - NM: CÔNG TY TNHH MỘT THÀNH VIÊN XÂY DỰNG PHONG HẢI GIA LAI</t>
        </is>
      </c>
      <c r="D1187" s="7" t="inlineStr">
        <is>
          <t>5111</t>
        </is>
      </c>
      <c r="E1187" s="8" t="n"/>
      <c r="F1187" s="8" t="n">
        <v>11354545</v>
      </c>
      <c r="G1187" s="8" t="n">
        <v>0</v>
      </c>
    </row>
    <row r="1188" ht="15" customHeight="1" s="6">
      <c r="A1188" s="7" t="inlineStr">
        <is>
          <t>26/03/2024</t>
        </is>
      </c>
      <c r="B1188" s="7" t="inlineStr">
        <is>
          <t>HDB_INV</t>
        </is>
      </c>
      <c r="C1188" s="7" t="inlineStr">
        <is>
          <t>Bán hàng: Ổ cứng gắn trong 480GBSSD Exceria Bics Flash 2.5"Sata3 Kioxia - NM: CÔNG TY TNHH GOLDWIND INTERNATIONAL VIỆT NAM</t>
        </is>
      </c>
      <c r="D1188" s="7" t="inlineStr">
        <is>
          <t>5111</t>
        </is>
      </c>
      <c r="E1188" s="8" t="n"/>
      <c r="F1188" s="8" t="n">
        <v>1136364</v>
      </c>
      <c r="G1188" s="8" t="n">
        <v>0</v>
      </c>
    </row>
    <row r="1189" ht="15" customHeight="1" s="6">
      <c r="A1189" s="7" t="inlineStr">
        <is>
          <t>26/03/2024</t>
        </is>
      </c>
      <c r="B1189" s="7" t="inlineStr">
        <is>
          <t>HDB_INV</t>
        </is>
      </c>
      <c r="C1189" s="7" t="inlineStr">
        <is>
          <t>Bán hàng: Bàn phím Dell MultimediaKB216 - NM: UỶ BAN NHÂN DÂN XÃ KON GANG</t>
        </is>
      </c>
      <c r="D1189" s="7" t="inlineStr">
        <is>
          <t>5111</t>
        </is>
      </c>
      <c r="E1189" s="8" t="n"/>
      <c r="F1189" s="8" t="n">
        <v>436365</v>
      </c>
      <c r="G1189" s="8" t="n">
        <v>0</v>
      </c>
    </row>
    <row r="1190" ht="15" customHeight="1" s="6">
      <c r="A1190" s="7" t="inlineStr">
        <is>
          <t>26/03/2024</t>
        </is>
      </c>
      <c r="B1190" s="7" t="inlineStr">
        <is>
          <t>HDB_INV</t>
        </is>
      </c>
      <c r="C1190" s="7" t="inlineStr">
        <is>
          <t>Bán hàng: Bo formater máy in - NM: CÔNG TY CỔ PHẦN ĐẦU TƯ VÀ XÂY DỰNG TRƯỜNG THỊNH</t>
        </is>
      </c>
      <c r="D1190" s="7" t="inlineStr">
        <is>
          <t>5111</t>
        </is>
      </c>
      <c r="E1190" s="8" t="n"/>
      <c r="F1190" s="8" t="n">
        <v>1318182</v>
      </c>
      <c r="G1190" s="8" t="n">
        <v>0</v>
      </c>
    </row>
    <row r="1191" ht="15" customHeight="1" s="6">
      <c r="A1191" s="7" t="inlineStr">
        <is>
          <t>26/03/2024</t>
        </is>
      </c>
      <c r="B1191" s="7" t="inlineStr">
        <is>
          <t>HDB_INV</t>
        </is>
      </c>
      <c r="C1191" s="7" t="inlineStr">
        <is>
          <t>Bán hàng: Chuột vi tính Rapoo M20 - NM: UỶ BAN NHÂN DÂN XÃ KON GANG</t>
        </is>
      </c>
      <c r="D1191" s="7" t="inlineStr">
        <is>
          <t>5111</t>
        </is>
      </c>
      <c r="E1191" s="8" t="n"/>
      <c r="F1191" s="8" t="n">
        <v>472728</v>
      </c>
      <c r="G1191" s="8" t="n">
        <v>0</v>
      </c>
    </row>
    <row r="1192" ht="15" customHeight="1" s="6">
      <c r="A1192" s="7" t="inlineStr">
        <is>
          <t>26/03/2024</t>
        </is>
      </c>
      <c r="B1192" s="7" t="inlineStr">
        <is>
          <t>HDB_INV</t>
        </is>
      </c>
      <c r="C1192" s="7" t="inlineStr">
        <is>
          <t>Thuế GTGT đầu ra (10%) - Bán hàng: Nguồn Jetek Model 350 ELITE V2 - NM: UỶ BAN NHÂN DÂN XÃ KON GANG</t>
        </is>
      </c>
      <c r="D1192" s="7" t="inlineStr">
        <is>
          <t>3331</t>
        </is>
      </c>
      <c r="E1192" s="8" t="n"/>
      <c r="F1192" s="8" t="n">
        <v>63637</v>
      </c>
      <c r="G1192" s="8" t="n">
        <v>0</v>
      </c>
    </row>
    <row r="1193" ht="15" customHeight="1" s="6">
      <c r="A1193" s="7" t="inlineStr">
        <is>
          <t>26/03/2024</t>
        </is>
      </c>
      <c r="B1193" s="7" t="inlineStr">
        <is>
          <t>HDB_INV</t>
        </is>
      </c>
      <c r="C1193" s="7" t="inlineStr">
        <is>
          <t>Thuế GTGT đầu ra (10%) - Bán hàng: MÁY IN ĐA NĂNG BROTHER MFC-L2701D - NM: CÔNG TY TRUYỀN TẢI ĐIỆN 3 - TRUYỀN TẢI ĐIỆN GIA LAI</t>
        </is>
      </c>
      <c r="D1193" s="7" t="inlineStr">
        <is>
          <t>3331</t>
        </is>
      </c>
      <c r="E1193" s="8" t="n"/>
      <c r="F1193" s="8" t="n">
        <v>499091</v>
      </c>
      <c r="G1193" s="8" t="n">
        <v>0</v>
      </c>
    </row>
    <row r="1194" ht="15" customHeight="1" s="6">
      <c r="A1194" s="7" t="inlineStr">
        <is>
          <t>26/03/2024</t>
        </is>
      </c>
      <c r="B1194" s="7" t="inlineStr">
        <is>
          <t>HDB_INV</t>
        </is>
      </c>
      <c r="C1194" s="7" t="inlineStr">
        <is>
          <t>Thuế GTGT đầu ra (10%) - Bán hàng: Vỏ thùng máy tính JetekEM3 - NM: UỶ BAN NHÂN DÂN XÃ KON GANG</t>
        </is>
      </c>
      <c r="D1194" s="7" t="inlineStr">
        <is>
          <t>3331</t>
        </is>
      </c>
      <c r="E1194" s="8" t="n"/>
      <c r="F1194" s="8" t="n">
        <v>49091</v>
      </c>
      <c r="G1194" s="8" t="n">
        <v>0</v>
      </c>
    </row>
    <row r="1195" ht="15" customHeight="1" s="6">
      <c r="A1195" s="7" t="inlineStr">
        <is>
          <t>26/03/2024</t>
        </is>
      </c>
      <c r="B1195" s="7" t="inlineStr">
        <is>
          <t>HDB_INV</t>
        </is>
      </c>
      <c r="C1195" s="7" t="inlineStr">
        <is>
          <t>Thuế GTGT đầu ra (10%) - Bán hàng: MÀN HÌNH VI TÍNH (LCD)LENOVO ThinkVision S24i-3023.8INCH/1920x1080/100Hz/IPS/WLED/VGA/HDMI/3Y/ĐEN(63DEKAR3WW) - NM: UỶ BAN NHÂN DÂN XÃ KON GANG</t>
        </is>
      </c>
      <c r="D1195" s="7" t="inlineStr">
        <is>
          <t>3331</t>
        </is>
      </c>
      <c r="E1195" s="8" t="n"/>
      <c r="F1195" s="8" t="n">
        <v>427273</v>
      </c>
      <c r="G1195" s="8" t="n">
        <v>0</v>
      </c>
    </row>
    <row r="1196" ht="15" customHeight="1" s="6">
      <c r="A1196" s="7" t="inlineStr">
        <is>
          <t>26/03/2024</t>
        </is>
      </c>
      <c r="B1196" s="7" t="inlineStr">
        <is>
          <t>HDB_INV</t>
        </is>
      </c>
      <c r="C1196" s="7" t="inlineStr">
        <is>
          <t>Thuế GTGT đầu ra (10%) - Bán hàng: Bảng mạch chính của máy vitính hiệu ASUS PRIMEH510M - K R2.0 - SI - NM: UỶ BAN NHÂN DÂN XÃ KON GANG</t>
        </is>
      </c>
      <c r="D1196" s="7" t="inlineStr">
        <is>
          <t>3331</t>
        </is>
      </c>
      <c r="E1196" s="8" t="n"/>
      <c r="F1196" s="8" t="n">
        <v>272727</v>
      </c>
      <c r="G1196" s="8" t="n">
        <v>0</v>
      </c>
    </row>
    <row r="1197" ht="15" customHeight="1" s="6">
      <c r="A1197" s="7" t="inlineStr">
        <is>
          <t>26/03/2024</t>
        </is>
      </c>
      <c r="B1197" s="7" t="inlineStr">
        <is>
          <t>HDB_INV</t>
        </is>
      </c>
      <c r="C1197" s="7" t="inlineStr">
        <is>
          <t>Thuế GTGT đầu ra (10%) - Bán hàng: Bộ vi xử lý vi tính Intel Core I5-10400 + Quạt - NM: UỶ BAN NHÂN DÂN XÃ KON GANG</t>
        </is>
      </c>
      <c r="D1197" s="7" t="inlineStr">
        <is>
          <t>3331</t>
        </is>
      </c>
      <c r="E1197" s="8" t="n"/>
      <c r="F1197" s="8" t="n">
        <v>290909</v>
      </c>
      <c r="G1197" s="8" t="n">
        <v>0</v>
      </c>
    </row>
    <row r="1198" ht="15" customHeight="1" s="6">
      <c r="A1198" s="7" t="inlineStr">
        <is>
          <t>26/03/2024</t>
        </is>
      </c>
      <c r="B1198" s="7" t="inlineStr">
        <is>
          <t>HDB_INV</t>
        </is>
      </c>
      <c r="C1198" s="7" t="inlineStr">
        <is>
          <t>Thuế GTGT đầu ra (10%) - Bán hàng: LINH KIỆN VI TÍNH (RAM PC)Lexar 8GB DDR4 3200U-DIMMCL22 - NM: UỶ BAN NHÂN DÂN XÃ KON GANG</t>
        </is>
      </c>
      <c r="D1198" s="7" t="inlineStr">
        <is>
          <t>3331</t>
        </is>
      </c>
      <c r="E1198" s="8" t="n"/>
      <c r="F1198" s="8" t="n">
        <v>90909</v>
      </c>
      <c r="G1198" s="8" t="n">
        <v>0</v>
      </c>
    </row>
    <row r="1199" ht="15" customHeight="1" s="6">
      <c r="A1199" s="7" t="inlineStr">
        <is>
          <t>26/03/2024</t>
        </is>
      </c>
      <c r="B1199" s="7" t="inlineStr">
        <is>
          <t>HDB_INV</t>
        </is>
      </c>
      <c r="C1199" s="7" t="inlineStr">
        <is>
          <t>Thuế GTGT đầu ra (10%) - Bán hàng: Mực in phun BrotherBT5000Y - NM: CÔNG TY TNHH PHÁT TRIỂN GIÁO DỤC THẮNG AN</t>
        </is>
      </c>
      <c r="D1199" s="7" t="inlineStr">
        <is>
          <t>3331</t>
        </is>
      </c>
      <c r="E1199" s="8" t="n"/>
      <c r="F1199" s="8" t="n">
        <v>13636</v>
      </c>
      <c r="G1199" s="8" t="n">
        <v>0</v>
      </c>
    </row>
    <row r="1200" ht="15" customHeight="1" s="6">
      <c r="A1200" s="7" t="inlineStr">
        <is>
          <t>26/03/2024</t>
        </is>
      </c>
      <c r="B1200" s="7" t="inlineStr">
        <is>
          <t>HDB_INV</t>
        </is>
      </c>
      <c r="C1200" s="7" t="inlineStr">
        <is>
          <t>Thuế GTGT đầu ra (10%) - Bán hàng: Màn hình vi tính Dell LCD-E2222H- 21.5'' WHD - NM: BỘ CHỈ HUY BỘ ĐỘI BIÊN PHÒNG TỈNH GIA LAI</t>
        </is>
      </c>
      <c r="D1200" s="7" t="inlineStr">
        <is>
          <t>3331</t>
        </is>
      </c>
      <c r="E1200" s="8" t="n"/>
      <c r="F1200" s="8" t="n">
        <v>222728</v>
      </c>
      <c r="G1200" s="8" t="n">
        <v>0</v>
      </c>
    </row>
    <row r="1201" ht="15" customHeight="1" s="6">
      <c r="A1201" s="7" t="inlineStr">
        <is>
          <t>26/03/2024</t>
        </is>
      </c>
      <c r="B1201" s="7" t="inlineStr">
        <is>
          <t>HDB_INV</t>
        </is>
      </c>
      <c r="C1201" s="7" t="inlineStr">
        <is>
          <t>Thuế GTGT đầu ra (10%) - Bán hàng: MÁY TÍNH  ĐỂ BÀN (PC)DELL VOS 3020T i5-13400(10*2.5)/8GD4/512GSSD/SD/WLn/BT5.2/KB/M/W11SL/Pro/ĐEN(6FM7X11) - NM: BỘ CHỈ HUY BỘ ĐỘI BIÊN PHÒNG TỈNH GIA LAI</t>
        </is>
      </c>
      <c r="D1201" s="7" t="inlineStr">
        <is>
          <t>3331</t>
        </is>
      </c>
      <c r="E1201" s="8" t="n"/>
      <c r="F1201" s="8" t="n">
        <v>1299091</v>
      </c>
      <c r="G1201" s="8" t="n">
        <v>0</v>
      </c>
    </row>
    <row r="1202" ht="15" customHeight="1" s="6">
      <c r="A1202" s="7" t="inlineStr">
        <is>
          <t>26/03/2024</t>
        </is>
      </c>
      <c r="B1202" s="7" t="inlineStr">
        <is>
          <t>HDB_INV</t>
        </is>
      </c>
      <c r="C1202" s="7" t="inlineStr">
        <is>
          <t>Thuế GTGT đầu ra (10%) - Bán hàng: MÁY TÍNH XÁCH TAY (NB)DELL VOS 15 3520i5-1235U/8GD4/512SSD/15.6FHD/120Hz/3C41WHr/W11SL+OFFICEHOME_ST/ProSup/XÁM(5M2TT2) - NM: TRƯỜNG TIỂU HỌC TRẦN QUỐC TOẢN</t>
        </is>
      </c>
      <c r="D1202" s="7" t="inlineStr">
        <is>
          <t>3331</t>
        </is>
      </c>
      <c r="E1202" s="8" t="n"/>
      <c r="F1202" s="8" t="n">
        <v>1172728</v>
      </c>
      <c r="G1202" s="8" t="n">
        <v>0</v>
      </c>
    </row>
    <row r="1203" ht="15" customHeight="1" s="6">
      <c r="A1203" s="7" t="inlineStr">
        <is>
          <t>26/03/2024</t>
        </is>
      </c>
      <c r="B1203" s="7" t="inlineStr">
        <is>
          <t>HDB_INV</t>
        </is>
      </c>
      <c r="C1203" s="7" t="inlineStr">
        <is>
          <t>Thuế GTGT đầu ra (10%) - Bán hàng: Phần mềm Kaspersky KL1171MUAFS - NM: CÔNG TY TNHH MỘT THÀNH VIÊN T.K TECHNOLOGY GIA LAI</t>
        </is>
      </c>
      <c r="D1203" s="7" t="inlineStr">
        <is>
          <t>3331</t>
        </is>
      </c>
      <c r="E1203" s="8" t="n"/>
      <c r="F1203" s="8" t="n">
        <v>64000</v>
      </c>
      <c r="G1203" s="8" t="n">
        <v>0</v>
      </c>
    </row>
    <row r="1204" ht="15" customHeight="1" s="6">
      <c r="A1204" s="7" t="inlineStr">
        <is>
          <t>26/03/2024</t>
        </is>
      </c>
      <c r="B1204" s="7" t="inlineStr">
        <is>
          <t>HDB_INV</t>
        </is>
      </c>
      <c r="C1204" s="7" t="inlineStr">
        <is>
          <t>Thuế GTGT đầu ra (10%) - Bán hàng: Màn hình máy tính LenovoE22-30 (C23215FE0) 21.5''Monitor(HDMI), P/n 63EBMAR2WW - NM: CÔNG TY TNHH LƯƠNG PHÚC GIA LAI</t>
        </is>
      </c>
      <c r="D1204" s="7" t="inlineStr">
        <is>
          <t>3331</t>
        </is>
      </c>
      <c r="E1204" s="8" t="n"/>
      <c r="F1204" s="8" t="n">
        <v>186363</v>
      </c>
      <c r="G1204" s="8" t="n">
        <v>0</v>
      </c>
    </row>
    <row r="1205" ht="15" customHeight="1" s="6">
      <c r="A1205" s="7" t="inlineStr">
        <is>
          <t>26/03/2024</t>
        </is>
      </c>
      <c r="B1205" s="7" t="inlineStr">
        <is>
          <t>HDB_INV</t>
        </is>
      </c>
      <c r="C1205" s="7" t="inlineStr">
        <is>
          <t>Thuế GTGT đầu ra (10%) - Bán hàng: Máy tính xách tay Dell Vostro3530 Intel Core i3-1305U, 15.6"FHD, 1x8G,512GB SSD, 3 Cell-41Whr, Win 11, Office H&amp;S 2021, BH 12 tháng,V5I3465W1-Gray - NM: CÔNG TY TNHH MỘT THÀNH VIÊN XÂY DỰNG PHONG HẢI GIA LAI</t>
        </is>
      </c>
      <c r="D1205" s="7" t="inlineStr">
        <is>
          <t>3331</t>
        </is>
      </c>
      <c r="E1205" s="8" t="n"/>
      <c r="F1205" s="8" t="n">
        <v>1135455</v>
      </c>
      <c r="G1205" s="8" t="n">
        <v>0</v>
      </c>
    </row>
    <row r="1206" ht="15" customHeight="1" s="6">
      <c r="A1206" s="7" t="inlineStr">
        <is>
          <t>26/03/2024</t>
        </is>
      </c>
      <c r="B1206" s="7" t="inlineStr">
        <is>
          <t>HDB_INV</t>
        </is>
      </c>
      <c r="C1206" s="7" t="inlineStr">
        <is>
          <t>Thuế GTGT đầu ra (10%) - Bán hàng: Ổ cứng gắn trong 480GBSSD Exceria Bics Flash 2.5"Sata3 Kioxia - NM: CÔNG TY TNHH GOLDWIND INTERNATIONAL VIỆT NAM</t>
        </is>
      </c>
      <c r="D1206" s="7" t="inlineStr">
        <is>
          <t>3331</t>
        </is>
      </c>
      <c r="E1206" s="8" t="n"/>
      <c r="F1206" s="8" t="n">
        <v>113637</v>
      </c>
      <c r="G1206" s="8" t="n">
        <v>0</v>
      </c>
    </row>
    <row r="1207" ht="15" customHeight="1" s="6">
      <c r="A1207" s="7" t="inlineStr">
        <is>
          <t>26/03/2024</t>
        </is>
      </c>
      <c r="B1207" s="7" t="inlineStr">
        <is>
          <t>HDB_INV</t>
        </is>
      </c>
      <c r="C1207" s="7" t="inlineStr">
        <is>
          <t>Thuế GTGT đầu ra (10%) - Bán hàng: Bàn phím Dell MultimediaKB216 - NM: UỶ BAN NHÂN DÂN XÃ KON GANG</t>
        </is>
      </c>
      <c r="D1207" s="7" t="inlineStr">
        <is>
          <t>3331</t>
        </is>
      </c>
      <c r="E1207" s="8" t="n"/>
      <c r="F1207" s="8" t="n">
        <v>43636</v>
      </c>
      <c r="G1207" s="8" t="n">
        <v>0</v>
      </c>
    </row>
    <row r="1208" ht="15" customHeight="1" s="6">
      <c r="A1208" s="7" t="inlineStr">
        <is>
          <t>26/03/2024</t>
        </is>
      </c>
      <c r="B1208" s="7" t="inlineStr">
        <is>
          <t>HDB_INV</t>
        </is>
      </c>
      <c r="C1208" s="7" t="inlineStr">
        <is>
          <t>Thuế GTGT đầu ra (10%) - Bán hàng: Bo formater máy in - NM: CÔNG TY CỔ PHẦN ĐẦU TƯ VÀ XÂY DỰNG TRƯỜNG THỊNH</t>
        </is>
      </c>
      <c r="D1208" s="7" t="inlineStr">
        <is>
          <t>3331</t>
        </is>
      </c>
      <c r="E1208" s="8" t="n"/>
      <c r="F1208" s="8" t="n">
        <v>131818</v>
      </c>
      <c r="G1208" s="8" t="n">
        <v>0</v>
      </c>
    </row>
    <row r="1209" ht="15" customHeight="1" s="6">
      <c r="A1209" s="7" t="inlineStr">
        <is>
          <t>26/03/2024</t>
        </is>
      </c>
      <c r="B1209" s="7" t="inlineStr">
        <is>
          <t>HDB_INV</t>
        </is>
      </c>
      <c r="C1209" s="7" t="inlineStr">
        <is>
          <t>Thuế GTGT đầu ra (10%) - Bán hàng: Chuột vi tính Rapoo M20 - NM: UỶ BAN NHÂN DÂN XÃ KON GANG</t>
        </is>
      </c>
      <c r="D1209" s="7" t="inlineStr">
        <is>
          <t>3331</t>
        </is>
      </c>
      <c r="E1209" s="8" t="n"/>
      <c r="F1209" s="8" t="n">
        <v>47272</v>
      </c>
      <c r="G1209" s="8" t="n">
        <v>0</v>
      </c>
    </row>
    <row r="1210" ht="15" customHeight="1" s="6">
      <c r="A1210" s="7" t="inlineStr">
        <is>
          <t>26/03/2024</t>
        </is>
      </c>
      <c r="B1210" s="7" t="inlineStr">
        <is>
          <t>GBN_BANK</t>
        </is>
      </c>
      <c r="C1210" s="7" t="inlineStr">
        <is>
          <t>DAI PHU CT HUY VU CKN 656456 - TRANSFER - Ngan hang TMCP Buu Dien Lien Viet</t>
        </is>
      </c>
      <c r="D1210" s="7" t="inlineStr">
        <is>
          <t>112</t>
        </is>
      </c>
      <c r="E1210" s="8" t="n"/>
      <c r="F1210" s="8" t="n">
        <v>0</v>
      </c>
      <c r="G1210" s="8" t="n">
        <v>31060291</v>
      </c>
    </row>
    <row r="1211" ht="15" customHeight="1" s="6">
      <c r="A1211" s="7" t="inlineStr">
        <is>
          <t>26/03/2024</t>
        </is>
      </c>
      <c r="B1211" s="7" t="inlineStr">
        <is>
          <t>GBN_BANK</t>
        </is>
      </c>
      <c r="C1211" s="7" t="inlineStr">
        <is>
          <t>DAI PHU CT HUY VU CKN 375456 - TRANSFER - Ngan hang TMCP Buu Dien Lien Viet</t>
        </is>
      </c>
      <c r="D1211" s="7" t="inlineStr">
        <is>
          <t>112</t>
        </is>
      </c>
      <c r="E1211" s="8" t="n"/>
      <c r="F1211" s="8" t="n">
        <v>0</v>
      </c>
      <c r="G1211" s="8" t="n">
        <v>31060291</v>
      </c>
    </row>
    <row r="1212" ht="15" customHeight="1" s="6">
      <c r="A1212" s="7" t="inlineStr">
        <is>
          <t>26/03/2024</t>
        </is>
      </c>
      <c r="B1212" s="7" t="inlineStr">
        <is>
          <t>GBN_BANK</t>
        </is>
      </c>
      <c r="C1212" s="7" t="inlineStr">
        <is>
          <t>Van phong Cuc Thong ke Tinh Gia Lai Thanh toan cho so chung tu: 240325 1059265 2911004</t>
        </is>
      </c>
      <c r="D1212" s="7" t="inlineStr">
        <is>
          <t>112</t>
        </is>
      </c>
      <c r="E1212" s="8" t="n"/>
      <c r="F1212" s="8" t="n">
        <v>0</v>
      </c>
      <c r="G1212" s="8" t="n">
        <v>2894507</v>
      </c>
    </row>
    <row r="1213" ht="15" customHeight="1" s="6">
      <c r="A1213" s="7" t="inlineStr">
        <is>
          <t>27/03/2024</t>
        </is>
      </c>
      <c r="B1213" s="7" t="inlineStr">
        <is>
          <t>HDB_INV</t>
        </is>
      </c>
      <c r="C1213" s="7" t="inlineStr">
        <is>
          <t>Bán hàng: L8050 Máy in Epson - NM: CÔNG TY TNHH THƯƠNG MẠI SÀI GÒN – GIA LAI</t>
        </is>
      </c>
      <c r="D1213" s="7" t="inlineStr">
        <is>
          <t>5111</t>
        </is>
      </c>
      <c r="E1213" s="8" t="n"/>
      <c r="F1213" s="8" t="n">
        <v>6809091</v>
      </c>
      <c r="G1213" s="8" t="n">
        <v>0</v>
      </c>
    </row>
    <row r="1214" ht="15" customHeight="1" s="6">
      <c r="A1214" s="7" t="inlineStr">
        <is>
          <t>27/03/2024</t>
        </is>
      </c>
      <c r="B1214" s="7" t="inlineStr">
        <is>
          <t>HDB_INV</t>
        </is>
      </c>
      <c r="C1214" s="7" t="inlineStr">
        <is>
          <t>Bán hàng: Nguồn Jetek Model 350 ELITE V2 - NM: CÔNG TY TRÁCH NHIỆM HỮU HẠN MỘT THÀNH VIÊN ĐẦU TƯ XÂY DỰNG ĐIỆN PHAN VŨ</t>
        </is>
      </c>
      <c r="D1214" s="7" t="inlineStr">
        <is>
          <t>5111</t>
        </is>
      </c>
      <c r="E1214" s="8" t="n"/>
      <c r="F1214" s="8" t="n">
        <v>409091</v>
      </c>
      <c r="G1214" s="8" t="n">
        <v>0</v>
      </c>
    </row>
    <row r="1215" ht="15" customHeight="1" s="6">
      <c r="A1215" s="7" t="inlineStr">
        <is>
          <t>27/03/2024</t>
        </is>
      </c>
      <c r="B1215" s="7" t="inlineStr">
        <is>
          <t>HDB_INV</t>
        </is>
      </c>
      <c r="C1215" s="7" t="inlineStr">
        <is>
          <t>Bán hàng: Thiết bị định tuyến TP-Link 2.4GHz/5GHz Archer C50 - NM: CÔNG TY TRÁCH NHIỆM HỮU HẠN MỘT THÀNH VIÊN ĐẦU TƯ XÂY DỰNG ĐIỆN PHAN VŨ</t>
        </is>
      </c>
      <c r="D1215" s="7" t="inlineStr">
        <is>
          <t>5111</t>
        </is>
      </c>
      <c r="E1215" s="8" t="n"/>
      <c r="F1215" s="8" t="n">
        <v>363636</v>
      </c>
      <c r="G1215" s="8" t="n">
        <v>0</v>
      </c>
    </row>
    <row r="1216" ht="15" customHeight="1" s="6">
      <c r="A1216" s="7" t="inlineStr">
        <is>
          <t>27/03/2024</t>
        </is>
      </c>
      <c r="B1216" s="7" t="inlineStr">
        <is>
          <t>HDB_INV</t>
        </is>
      </c>
      <c r="C1216" s="7" t="inlineStr">
        <is>
          <t>Bán hàng: Máy in đa năng Brother MFC-L2701D - NM: TRUNG TÂM HUẤN LUYỆN VÀ THI ĐẤU THỂ THAO TÍNH</t>
        </is>
      </c>
      <c r="D1216" s="7" t="inlineStr">
        <is>
          <t>5111</t>
        </is>
      </c>
      <c r="E1216" s="8" t="n"/>
      <c r="F1216" s="8" t="n">
        <v>4727273</v>
      </c>
      <c r="G1216" s="8" t="n">
        <v>0</v>
      </c>
    </row>
    <row r="1217" ht="15" customHeight="1" s="6">
      <c r="A1217" s="7" t="inlineStr">
        <is>
          <t>27/03/2024</t>
        </is>
      </c>
      <c r="B1217" s="7" t="inlineStr">
        <is>
          <t>HDB_INV</t>
        </is>
      </c>
      <c r="C1217" s="7" t="inlineStr">
        <is>
          <t>Bán hàng: Thiết bị định tuyến TP-Link 2.4GHz/5GHz Archer C50 - NM: CÔNG TY TNHH THIÊN PHÚC ĐAN</t>
        </is>
      </c>
      <c r="D1217" s="7" t="inlineStr">
        <is>
          <t>5111</t>
        </is>
      </c>
      <c r="E1217" s="8" t="n"/>
      <c r="F1217" s="8" t="n">
        <v>363636</v>
      </c>
      <c r="G1217" s="8" t="n">
        <v>0</v>
      </c>
    </row>
    <row r="1218" ht="15" customHeight="1" s="6">
      <c r="A1218" s="7" t="inlineStr">
        <is>
          <t>27/03/2024</t>
        </is>
      </c>
      <c r="B1218" s="7" t="inlineStr">
        <is>
          <t>HDB_INV</t>
        </is>
      </c>
      <c r="C1218" s="7" t="inlineStr">
        <is>
          <t>Bán hàng: Chuột vi tính Rapoo M20 - NM: CÔNG TY TNHH THIÊN PHÚC ĐAN</t>
        </is>
      </c>
      <c r="D1218" s="7" t="inlineStr">
        <is>
          <t>5111</t>
        </is>
      </c>
      <c r="E1218" s="8" t="n"/>
      <c r="F1218" s="8" t="n">
        <v>118182</v>
      </c>
      <c r="G1218" s="8" t="n">
        <v>0</v>
      </c>
    </row>
    <row r="1219" ht="15" customHeight="1" s="6">
      <c r="A1219" s="7" t="inlineStr">
        <is>
          <t>27/03/2024</t>
        </is>
      </c>
      <c r="B1219" s="7" t="inlineStr">
        <is>
          <t>HDB_INV</t>
        </is>
      </c>
      <c r="C1219" s="7" t="inlineStr">
        <is>
          <t>Bán hàng: Bàn phím máy tính NK2600 US_BLACK - NM: CÔNG TY TNHH THIÊN PHÚC ĐAN</t>
        </is>
      </c>
      <c r="D1219" s="7" t="inlineStr">
        <is>
          <t>5111</t>
        </is>
      </c>
      <c r="E1219" s="8" t="n"/>
      <c r="F1219" s="8" t="n">
        <v>109091</v>
      </c>
      <c r="G1219" s="8" t="n">
        <v>0</v>
      </c>
    </row>
    <row r="1220" ht="15" customHeight="1" s="6">
      <c r="A1220" s="7" t="inlineStr">
        <is>
          <t>27/03/2024</t>
        </is>
      </c>
      <c r="B1220" s="7" t="inlineStr">
        <is>
          <t>HDB_INV</t>
        </is>
      </c>
      <c r="C1220" s="7" t="inlineStr">
        <is>
          <t>Bán hàng: Chuột vi tính có dây Rapoo N100 - NM: CÔNG TY TNHH TIN HỌC QUANG ANH GL</t>
        </is>
      </c>
      <c r="D1220" s="7" t="inlineStr">
        <is>
          <t>5111</t>
        </is>
      </c>
      <c r="E1220" s="8" t="n"/>
      <c r="F1220" s="8" t="n">
        <v>500000</v>
      </c>
      <c r="G1220" s="8" t="n">
        <v>0</v>
      </c>
    </row>
    <row r="1221" ht="15" customHeight="1" s="6">
      <c r="A1221" s="7" t="inlineStr">
        <is>
          <t>27/03/2024</t>
        </is>
      </c>
      <c r="B1221" s="7" t="inlineStr">
        <is>
          <t>HDB_INV</t>
        </is>
      </c>
      <c r="C1221" s="7" t="inlineStr">
        <is>
          <t>Bán hàng: Chuột máy tính LogitechB175 - NM: CỤC THỐNG KÊ TỈNH GIA LAI</t>
        </is>
      </c>
      <c r="D1221" s="7" t="inlineStr">
        <is>
          <t>5111</t>
        </is>
      </c>
      <c r="E1221" s="8" t="n"/>
      <c r="F1221" s="8" t="n">
        <v>363636</v>
      </c>
      <c r="G1221" s="8" t="n">
        <v>0</v>
      </c>
    </row>
    <row r="1222" ht="15" customHeight="1" s="6">
      <c r="A1222" s="7" t="inlineStr">
        <is>
          <t>27/03/2024</t>
        </is>
      </c>
      <c r="B1222" s="7" t="inlineStr">
        <is>
          <t>HDB_INV</t>
        </is>
      </c>
      <c r="C1222" s="7" t="inlineStr">
        <is>
          <t>Bán hàng: Bàn phím máy tính NK2600 US_BLACK - NM: CÔNG TY TNHH TIN HỌC QUANG ANH GL</t>
        </is>
      </c>
      <c r="D1222" s="7" t="inlineStr">
        <is>
          <t>5111</t>
        </is>
      </c>
      <c r="E1222" s="8" t="n"/>
      <c r="F1222" s="8" t="n">
        <v>1136364</v>
      </c>
      <c r="G1222" s="8" t="n">
        <v>0</v>
      </c>
    </row>
    <row r="1223" ht="15" customHeight="1" s="6">
      <c r="A1223" s="7" t="inlineStr">
        <is>
          <t>27/03/2024</t>
        </is>
      </c>
      <c r="B1223" s="7" t="inlineStr">
        <is>
          <t>HDB_INV</t>
        </is>
      </c>
      <c r="C1223" s="7" t="inlineStr">
        <is>
          <t>Thuế GTGT đầu ra (10%) - Bán hàng: L8050 Máy in Epson - NM: CÔNG TY TNHH THƯƠNG MẠI SÀI GÒN – GIA LAI</t>
        </is>
      </c>
      <c r="D1223" s="7" t="inlineStr">
        <is>
          <t>3331</t>
        </is>
      </c>
      <c r="E1223" s="8" t="n"/>
      <c r="F1223" s="8" t="n">
        <v>680909</v>
      </c>
      <c r="G1223" s="8" t="n">
        <v>0</v>
      </c>
    </row>
    <row r="1224" ht="15" customHeight="1" s="6">
      <c r="A1224" s="7" t="inlineStr">
        <is>
          <t>27/03/2024</t>
        </is>
      </c>
      <c r="B1224" s="7" t="inlineStr">
        <is>
          <t>HDB_INV</t>
        </is>
      </c>
      <c r="C1224" s="7" t="inlineStr">
        <is>
          <t>Thuế GTGT đầu ra (10%) - Bán hàng: Nguồn Jetek Model 350 ELITE V2 - NM: CÔNG TY TRÁCH NHIỆM HỮU HẠN MỘT THÀNH VIÊN ĐẦU TƯ XÂY DỰNG ĐIỆN PHAN VŨ</t>
        </is>
      </c>
      <c r="D1224" s="7" t="inlineStr">
        <is>
          <t>3331</t>
        </is>
      </c>
      <c r="E1224" s="8" t="n"/>
      <c r="F1224" s="8" t="n">
        <v>40910</v>
      </c>
      <c r="G1224" s="8" t="n">
        <v>0</v>
      </c>
    </row>
    <row r="1225" ht="15" customHeight="1" s="6">
      <c r="A1225" s="7" t="inlineStr">
        <is>
          <t>27/03/2024</t>
        </is>
      </c>
      <c r="B1225" s="7" t="inlineStr">
        <is>
          <t>HDB_INV</t>
        </is>
      </c>
      <c r="C1225" s="7" t="inlineStr">
        <is>
          <t>Thuế GTGT đầu ra (10%) - Bán hàng: Thiết bị định tuyến TP-Link 2.4GHz/5GHz Archer C50 - NM: CÔNG TY TRÁCH NHIỆM HỮU HẠN MỘT THÀNH VIÊN ĐẦU TƯ XÂY DỰNG ĐIỆN PHAN VŨ</t>
        </is>
      </c>
      <c r="D1225" s="7" t="inlineStr">
        <is>
          <t>3331</t>
        </is>
      </c>
      <c r="E1225" s="8" t="n"/>
      <c r="F1225" s="8" t="n">
        <v>36364</v>
      </c>
      <c r="G1225" s="8" t="n">
        <v>0</v>
      </c>
    </row>
    <row r="1226" ht="15" customHeight="1" s="6">
      <c r="A1226" s="7" t="inlineStr">
        <is>
          <t>27/03/2024</t>
        </is>
      </c>
      <c r="B1226" s="7" t="inlineStr">
        <is>
          <t>HDB_INV</t>
        </is>
      </c>
      <c r="C1226" s="7" t="inlineStr">
        <is>
          <t>Thuế GTGT đầu ra (10%) - Bán hàng: Máy in đa năng Brother MFC-L2701D - NM: TRUNG TÂM HUẤN LUYỆN VÀ THI ĐẤU THỂ THAO TÍNH</t>
        </is>
      </c>
      <c r="D1226" s="7" t="inlineStr">
        <is>
          <t>3331</t>
        </is>
      </c>
      <c r="E1226" s="8" t="n"/>
      <c r="F1226" s="8" t="n">
        <v>472728</v>
      </c>
      <c r="G1226" s="8" t="n">
        <v>0</v>
      </c>
    </row>
    <row r="1227" ht="15" customHeight="1" s="6">
      <c r="A1227" s="7" t="inlineStr">
        <is>
          <t>27/03/2024</t>
        </is>
      </c>
      <c r="B1227" s="7" t="inlineStr">
        <is>
          <t>HDB_INV</t>
        </is>
      </c>
      <c r="C1227" s="7" t="inlineStr">
        <is>
          <t>Thuế GTGT đầu ra (10%) - Bán hàng: Thiết bị định tuyến TP-Link 2.4GHz/5GHz Archer C50 - NM: CÔNG TY TNHH THIÊN PHÚC ĐAN</t>
        </is>
      </c>
      <c r="D1227" s="7" t="inlineStr">
        <is>
          <t>3331</t>
        </is>
      </c>
      <c r="E1227" s="8" t="n"/>
      <c r="F1227" s="8" t="n">
        <v>36364</v>
      </c>
      <c r="G1227" s="8" t="n">
        <v>0</v>
      </c>
    </row>
    <row r="1228" ht="15" customHeight="1" s="6">
      <c r="A1228" s="7" t="inlineStr">
        <is>
          <t>27/03/2024</t>
        </is>
      </c>
      <c r="B1228" s="7" t="inlineStr">
        <is>
          <t>HDB_INV</t>
        </is>
      </c>
      <c r="C1228" s="7" t="inlineStr">
        <is>
          <t>Thuế GTGT đầu ra (10%) - Bán hàng: Chuột vi tính Rapoo M20 - NM: CÔNG TY TNHH THIÊN PHÚC ĐAN</t>
        </is>
      </c>
      <c r="D1228" s="7" t="inlineStr">
        <is>
          <t>3331</t>
        </is>
      </c>
      <c r="E1228" s="8" t="n"/>
      <c r="F1228" s="8" t="n">
        <v>11818</v>
      </c>
      <c r="G1228" s="8" t="n">
        <v>0</v>
      </c>
    </row>
    <row r="1229" ht="15" customHeight="1" s="6">
      <c r="A1229" s="7" t="inlineStr">
        <is>
          <t>27/03/2024</t>
        </is>
      </c>
      <c r="B1229" s="7" t="inlineStr">
        <is>
          <t>HDB_INV</t>
        </is>
      </c>
      <c r="C1229" s="7" t="inlineStr">
        <is>
          <t>Thuế GTGT đầu ra (10%) - Bán hàng: Bàn phím máy tính NK2600 US_BLACK - NM: CÔNG TY TNHH THIÊN PHÚC ĐAN</t>
        </is>
      </c>
      <c r="D1229" s="7" t="inlineStr">
        <is>
          <t>3331</t>
        </is>
      </c>
      <c r="E1229" s="8" t="n"/>
      <c r="F1229" s="8" t="n">
        <v>10909</v>
      </c>
      <c r="G1229" s="8" t="n">
        <v>0</v>
      </c>
    </row>
    <row r="1230" ht="15" customHeight="1" s="6">
      <c r="A1230" s="7" t="inlineStr">
        <is>
          <t>27/03/2024</t>
        </is>
      </c>
      <c r="B1230" s="7" t="inlineStr">
        <is>
          <t>HDB_INV</t>
        </is>
      </c>
      <c r="C1230" s="7" t="inlineStr">
        <is>
          <t>Thuế GTGT đầu ra (10%) - Bán hàng: Chuột vi tính có dây Rapoo N100 - NM: CÔNG TY TNHH TIN HỌC QUANG ANH GL</t>
        </is>
      </c>
      <c r="D1230" s="7" t="inlineStr">
        <is>
          <t>3331</t>
        </is>
      </c>
      <c r="E1230" s="8" t="n"/>
      <c r="F1230" s="8" t="n">
        <v>50000</v>
      </c>
      <c r="G1230" s="8" t="n">
        <v>0</v>
      </c>
    </row>
    <row r="1231" ht="15" customHeight="1" s="6">
      <c r="A1231" s="7" t="inlineStr">
        <is>
          <t>27/03/2024</t>
        </is>
      </c>
      <c r="B1231" s="7" t="inlineStr">
        <is>
          <t>HDB_INV</t>
        </is>
      </c>
      <c r="C1231" s="7" t="inlineStr">
        <is>
          <t>Thuế GTGT đầu ra (10%) - Bán hàng: Chuột máy tính LogitechB175 - NM: CỤC THỐNG KÊ TỈNH GIA LAI</t>
        </is>
      </c>
      <c r="D1231" s="7" t="inlineStr">
        <is>
          <t>3331</t>
        </is>
      </c>
      <c r="E1231" s="8" t="n"/>
      <c r="F1231" s="8" t="n">
        <v>36363</v>
      </c>
      <c r="G1231" s="8" t="n">
        <v>0</v>
      </c>
    </row>
    <row r="1232" ht="15" customHeight="1" s="6">
      <c r="A1232" s="7" t="inlineStr">
        <is>
          <t>27/03/2024</t>
        </is>
      </c>
      <c r="B1232" s="7" t="inlineStr">
        <is>
          <t>HDB_INV</t>
        </is>
      </c>
      <c r="C1232" s="7" t="inlineStr">
        <is>
          <t>Thuế GTGT đầu ra (10%) - Bán hàng: Bàn phím máy tính NK2600 US_BLACK - NM: CÔNG TY TNHH TIN HỌC QUANG ANH GL</t>
        </is>
      </c>
      <c r="D1232" s="7" t="inlineStr">
        <is>
          <t>3331</t>
        </is>
      </c>
      <c r="E1232" s="8" t="n"/>
      <c r="F1232" s="8" t="n">
        <v>113637</v>
      </c>
      <c r="G1232" s="8" t="n">
        <v>0</v>
      </c>
    </row>
    <row r="1233" ht="15" customHeight="1" s="6">
      <c r="A1233" s="7" t="inlineStr">
        <is>
          <t>27/03/2024</t>
        </is>
      </c>
      <c r="B1233" s="7" t="inlineStr">
        <is>
          <t>GBN_BANK</t>
        </is>
      </c>
      <c r="C1233" s="7" t="inlineStr">
        <is>
          <t>LU DOAN 132/TT MUA LINH KIEN DT</t>
        </is>
      </c>
      <c r="D1233" s="7" t="inlineStr">
        <is>
          <t>112</t>
        </is>
      </c>
      <c r="E1233" s="8" t="n"/>
      <c r="F1233" s="8" t="n">
        <v>0</v>
      </c>
      <c r="G1233" s="8" t="n">
        <v>31060291</v>
      </c>
    </row>
    <row r="1234" ht="15" customHeight="1" s="6">
      <c r="A1234" s="7" t="inlineStr">
        <is>
          <t>28/03/2024</t>
        </is>
      </c>
      <c r="B1234" s="7" t="inlineStr">
        <is>
          <t>HDB_INV</t>
        </is>
      </c>
      <c r="C1234" s="7" t="inlineStr">
        <is>
          <t>Bán hàng: Mực Laser TN-2385 Brother - NM: TRƯỜNG TRUNG HỌC CƠ SỞ ANH HÙNG WỪU</t>
        </is>
      </c>
      <c r="D1234" s="7" t="inlineStr">
        <is>
          <t>5111</t>
        </is>
      </c>
      <c r="E1234" s="8" t="n"/>
      <c r="F1234" s="8" t="n">
        <v>409091</v>
      </c>
      <c r="G1234" s="8" t="n">
        <v>0</v>
      </c>
    </row>
    <row r="1235" ht="15" customHeight="1" s="6">
      <c r="A1235" s="7" t="inlineStr">
        <is>
          <t>28/03/2024</t>
        </is>
      </c>
      <c r="B1235" s="7" t="inlineStr">
        <is>
          <t>HDB_INV</t>
        </is>
      </c>
      <c r="C1235" s="7" t="inlineStr">
        <is>
          <t>Bán hàng: Màn hình máy tính LenovoE22-30 (C23215FE0) 21.5''Monitor (HDMI), P/n 63EBMAR2WW - NM: CÔNG TY TNHH CÔNG NGHỆ VÀ TIẾP THỊ NHẬT CHƯƠNG</t>
        </is>
      </c>
      <c r="D1235" s="7" t="inlineStr">
        <is>
          <t>5111</t>
        </is>
      </c>
      <c r="E1235" s="8" t="n"/>
      <c r="F1235" s="8" t="n">
        <v>11236362</v>
      </c>
      <c r="G1235" s="8" t="n">
        <v>0</v>
      </c>
    </row>
    <row r="1236" ht="15" customHeight="1" s="6">
      <c r="A1236" s="7" t="inlineStr">
        <is>
          <t>28/03/2024</t>
        </is>
      </c>
      <c r="B1236" s="7" t="inlineStr">
        <is>
          <t>HDB_INV</t>
        </is>
      </c>
      <c r="C1236" s="7" t="inlineStr">
        <is>
          <t>Bán hàng: Bút trình chiếu NewmenP012 - NM: CÔNG TY TNHH VĨNH HIỆP</t>
        </is>
      </c>
      <c r="D1236" s="7" t="inlineStr">
        <is>
          <t>5111</t>
        </is>
      </c>
      <c r="E1236" s="8" t="n"/>
      <c r="F1236" s="8" t="n">
        <v>318182</v>
      </c>
      <c r="G1236" s="8" t="n">
        <v>0</v>
      </c>
    </row>
    <row r="1237" ht="15" customHeight="1" s="6">
      <c r="A1237" s="7" t="inlineStr">
        <is>
          <t>28/03/2024</t>
        </is>
      </c>
      <c r="B1237" s="7" t="inlineStr">
        <is>
          <t>HDB_INV</t>
        </is>
      </c>
      <c r="C1237" s="7" t="inlineStr">
        <is>
          <t>Bán hàng: Công sửa - NM: CÔNG TY CỔ PHẦN TRƯỜNG PHỔ THÔNG NGUYỄN VĂN LINH GIA LAI</t>
        </is>
      </c>
      <c r="D1237" s="7" t="inlineStr">
        <is>
          <t>5111</t>
        </is>
      </c>
      <c r="E1237" s="8" t="n"/>
      <c r="F1237" s="8" t="n">
        <v>462963</v>
      </c>
      <c r="G1237" s="8" t="n">
        <v>0</v>
      </c>
    </row>
    <row r="1238" ht="15" customHeight="1" s="6">
      <c r="A1238" s="7" t="inlineStr">
        <is>
          <t>28/03/2024</t>
        </is>
      </c>
      <c r="B1238" s="7" t="inlineStr">
        <is>
          <t>HDB_INV</t>
        </is>
      </c>
      <c r="C1238" s="7" t="inlineStr">
        <is>
          <t>Bán hàng: Từ - NM: CÔNG TY CỔ PHẦN TRƯỜNG PHỔ THÔNG NGUYỄN VĂN LINH GIA LAI</t>
        </is>
      </c>
      <c r="D1238" s="7" t="inlineStr">
        <is>
          <t>5111</t>
        </is>
      </c>
      <c r="E1238" s="8" t="n"/>
      <c r="F1238" s="8" t="n">
        <v>818182</v>
      </c>
      <c r="G1238" s="8" t="n">
        <v>0</v>
      </c>
    </row>
    <row r="1239" ht="15" customHeight="1" s="6">
      <c r="A1239" s="7" t="inlineStr">
        <is>
          <t>28/03/2024</t>
        </is>
      </c>
      <c r="B1239" s="7" t="inlineStr">
        <is>
          <t>HDB_INV</t>
        </is>
      </c>
      <c r="C1239" s="7" t="inlineStr">
        <is>
          <t>Bán hàng: Gạt máy photo - NM: CÔNG TY CỔ PHẦN TRƯỜNG PHỔ THÔNG NGUYỄN VĂN LINH GIA LAI</t>
        </is>
      </c>
      <c r="D1239" s="7" t="inlineStr">
        <is>
          <t>5111</t>
        </is>
      </c>
      <c r="E1239" s="8" t="n"/>
      <c r="F1239" s="8" t="n">
        <v>272727</v>
      </c>
      <c r="G1239" s="8" t="n">
        <v>0</v>
      </c>
    </row>
    <row r="1240" ht="15" customHeight="1" s="6">
      <c r="A1240" s="7" t="inlineStr">
        <is>
          <t>28/03/2024</t>
        </is>
      </c>
      <c r="B1240" s="7" t="inlineStr">
        <is>
          <t>HDB_INV</t>
        </is>
      </c>
      <c r="C1240" s="7" t="inlineStr">
        <is>
          <t>Bán hàng: Máy tính bàn LenovoThinkCentre Neo 50t Gen 4 - Intel Core i5-13400 (4.60 GHz) - 8GB RAM - 512GB SSD - Wifi &amp; BL -UHD Graphics 730 - NOS - 1YR Premier NBD,P/n 12JB001HVA - NM: CÔNG TY TNHH MỘT THÀNH VIÊN TOÀN TRUNG</t>
        </is>
      </c>
      <c r="D1240" s="7" t="inlineStr">
        <is>
          <t>5111</t>
        </is>
      </c>
      <c r="E1240" s="8" t="n"/>
      <c r="F1240" s="8" t="n">
        <v>32700000</v>
      </c>
      <c r="G1240" s="8" t="n">
        <v>0</v>
      </c>
    </row>
    <row r="1241" ht="15" customHeight="1" s="6">
      <c r="A1241" s="7" t="inlineStr">
        <is>
          <t>28/03/2024</t>
        </is>
      </c>
      <c r="B1241" s="7" t="inlineStr">
        <is>
          <t>HDB_INV</t>
        </is>
      </c>
      <c r="C1241" s="7" t="inlineStr">
        <is>
          <t>Bán hàng: MÀN HÌNH VI TÍNH (LCD)LENOVO ThinkVision  S24i-30 23.8INCH /1920x1080/100Hz/IPS/WLED/VGA/HDMI/ĐEN(63DEKAR3WW) - NM: CÔNG TY TNHH MỘT THÀNH VIÊN TOÀN TRUNG</t>
        </is>
      </c>
      <c r="D1241" s="7" t="inlineStr">
        <is>
          <t>5111</t>
        </is>
      </c>
      <c r="E1241" s="8" t="n"/>
      <c r="F1241" s="8" t="n">
        <v>6954546</v>
      </c>
      <c r="G1241" s="8" t="n">
        <v>0</v>
      </c>
    </row>
    <row r="1242" ht="15" customHeight="1" s="6">
      <c r="A1242" s="7" t="inlineStr">
        <is>
          <t>28/03/2024</t>
        </is>
      </c>
      <c r="B1242" s="7" t="inlineStr">
        <is>
          <t>HDB_INV</t>
        </is>
      </c>
      <c r="C1242" s="7" t="inlineStr">
        <is>
          <t>Bán hàng: Máy tính để bàn LenovoThinkCentre  M70s Gen 4(gồm Intel Core i3-13100 (4.5GHZ)/ 8GB RAM/ 256GB SSD/ WiFi &amp; BL/UHDGraphics 730/ NOS/ 12DN000DVA) - NM: CÔNG TY TNHH CÔNG NGHỆ VÀ TIẾP THỊ NHẬT CHƯƠNG</t>
        </is>
      </c>
      <c r="D1242" s="7" t="inlineStr">
        <is>
          <t>5111</t>
        </is>
      </c>
      <c r="E1242" s="8" t="n"/>
      <c r="F1242" s="8" t="n">
        <v>50018184</v>
      </c>
      <c r="G1242" s="8" t="n">
        <v>0</v>
      </c>
    </row>
    <row r="1243" ht="15" customHeight="1" s="6">
      <c r="A1243" s="7" t="inlineStr">
        <is>
          <t>28/03/2024</t>
        </is>
      </c>
      <c r="B1243" s="7" t="inlineStr">
        <is>
          <t>HDB_INV</t>
        </is>
      </c>
      <c r="C1243" s="7" t="inlineStr">
        <is>
          <t>Bán hàng: Cáp dữ liệu VIDEO HDMI 1.4truyền âm thanh hình ảnh dài  10M Ugreen (10110) - NM: TRƯỜNG TRUNG HỌC CƠ SỞ ANH HÙNG WỪU</t>
        </is>
      </c>
      <c r="D1243" s="7" t="inlineStr">
        <is>
          <t>5111</t>
        </is>
      </c>
      <c r="E1243" s="8" t="n"/>
      <c r="F1243" s="8" t="n">
        <v>763636</v>
      </c>
      <c r="G1243" s="8" t="n">
        <v>0</v>
      </c>
    </row>
    <row r="1244" ht="15" customHeight="1" s="6">
      <c r="A1244" s="7" t="inlineStr">
        <is>
          <t>28/03/2024</t>
        </is>
      </c>
      <c r="B1244" s="7" t="inlineStr">
        <is>
          <t>HDB_INV</t>
        </is>
      </c>
      <c r="C1244" s="7" t="inlineStr">
        <is>
          <t>Bán hàng: Máy In Canon Laser LBP-2900 - NM: CÔNG TY CỔ PHẦN GIA SÚC LƠ PANG</t>
        </is>
      </c>
      <c r="D1244" s="7" t="inlineStr">
        <is>
          <t>5111</t>
        </is>
      </c>
      <c r="E1244" s="8" t="n"/>
      <c r="F1244" s="8" t="n">
        <v>7181818</v>
      </c>
      <c r="G1244" s="8" t="n">
        <v>0</v>
      </c>
    </row>
    <row r="1245" ht="15" customHeight="1" s="6">
      <c r="A1245" s="7" t="inlineStr">
        <is>
          <t>28/03/2024</t>
        </is>
      </c>
      <c r="B1245" s="7" t="inlineStr">
        <is>
          <t>HDB_INV</t>
        </is>
      </c>
      <c r="C1245" s="7" t="inlineStr">
        <is>
          <t>Bán hàng: Chuột máy tính Logitech M185 - NM: TRƯỜNG TRUNG HỌC CƠ SỞ ANH HÙNG WỪU</t>
        </is>
      </c>
      <c r="D1245" s="7" t="inlineStr">
        <is>
          <t>5111</t>
        </is>
      </c>
      <c r="E1245" s="8" t="n"/>
      <c r="F1245" s="8" t="n">
        <v>190909</v>
      </c>
      <c r="G1245" s="8" t="n">
        <v>0</v>
      </c>
    </row>
    <row r="1246" ht="15" customHeight="1" s="6">
      <c r="A1246" s="7" t="inlineStr">
        <is>
          <t>28/03/2024</t>
        </is>
      </c>
      <c r="B1246" s="7" t="inlineStr">
        <is>
          <t>HDB_INV</t>
        </is>
      </c>
      <c r="C1246" s="7" t="inlineStr">
        <is>
          <t>Thuế GTGT đầu ra (10%) - Bán hàng: Mực Laser TN-2385 Brother - NM: TRƯỜNG TRUNG HỌC CƠ SỞ ANH HÙNG WỪU</t>
        </is>
      </c>
      <c r="D1246" s="7" t="inlineStr">
        <is>
          <t>3331</t>
        </is>
      </c>
      <c r="E1246" s="8" t="n"/>
      <c r="F1246" s="8" t="n">
        <v>40910</v>
      </c>
      <c r="G1246" s="8" t="n">
        <v>0</v>
      </c>
    </row>
    <row r="1247" ht="15" customHeight="1" s="6">
      <c r="A1247" s="7" t="inlineStr">
        <is>
          <t>28/03/2024</t>
        </is>
      </c>
      <c r="B1247" s="7" t="inlineStr">
        <is>
          <t>HDB_INV</t>
        </is>
      </c>
      <c r="C1247" s="7" t="inlineStr">
        <is>
          <t>Thuế GTGT đầu ra (10%) - Bán hàng: Màn hình máy tính LenovoE22-30 (C23215FE0) 21.5''Monitor (HDMI), P/n 63EBMAR2WW - NM: CÔNG TY TNHH CÔNG NGHỆ VÀ TIẾP THỊ NHẬT CHƯƠNG</t>
        </is>
      </c>
      <c r="D1247" s="7" t="inlineStr">
        <is>
          <t>3331</t>
        </is>
      </c>
      <c r="E1247" s="8" t="n"/>
      <c r="F1247" s="8" t="n">
        <v>1123636</v>
      </c>
      <c r="G1247" s="8" t="n">
        <v>0</v>
      </c>
    </row>
    <row r="1248" ht="15" customHeight="1" s="6">
      <c r="A1248" s="7" t="inlineStr">
        <is>
          <t>28/03/2024</t>
        </is>
      </c>
      <c r="B1248" s="7" t="inlineStr">
        <is>
          <t>HDB_INV</t>
        </is>
      </c>
      <c r="C1248" s="7" t="inlineStr">
        <is>
          <t>Thuế GTGT đầu ra (10%) - Bán hàng: Bút trình chiếu NewmenP012 - NM: CÔNG TY TNHH VĨNH HIỆP</t>
        </is>
      </c>
      <c r="D1248" s="7" t="inlineStr">
        <is>
          <t>3331</t>
        </is>
      </c>
      <c r="E1248" s="8" t="n"/>
      <c r="F1248" s="8" t="n">
        <v>31818</v>
      </c>
      <c r="G1248" s="8" t="n">
        <v>0</v>
      </c>
    </row>
    <row r="1249" ht="15" customHeight="1" s="6">
      <c r="A1249" s="7" t="inlineStr">
        <is>
          <t>28/03/2024</t>
        </is>
      </c>
      <c r="B1249" s="7" t="inlineStr">
        <is>
          <t>HDB_INV</t>
        </is>
      </c>
      <c r="C1249" s="7" t="inlineStr">
        <is>
          <t>Thuế GTGT đầu ra (10%) - Bán hàng: Công sửa - NM: CÔNG TY CỔ PHẦN TRƯỜNG PHỔ THÔNG NGUYỄN VĂN LINH GIA LAI</t>
        </is>
      </c>
      <c r="D1249" s="7" t="inlineStr">
        <is>
          <t>3331</t>
        </is>
      </c>
      <c r="E1249" s="8" t="n"/>
      <c r="F1249" s="8" t="n">
        <v>46296</v>
      </c>
      <c r="G1249" s="8" t="n">
        <v>0</v>
      </c>
    </row>
    <row r="1250" ht="15" customHeight="1" s="6">
      <c r="A1250" s="7" t="inlineStr">
        <is>
          <t>28/03/2024</t>
        </is>
      </c>
      <c r="B1250" s="7" t="inlineStr">
        <is>
          <t>HDB_INV</t>
        </is>
      </c>
      <c r="C1250" s="7" t="inlineStr">
        <is>
          <t>Thuế GTGT đầu ra (10%) - Bán hàng: Từ - NM: CÔNG TY CỔ PHẦN TRƯỜNG PHỔ THÔNG NGUYỄN VĂN LINH GIA LAI</t>
        </is>
      </c>
      <c r="D1250" s="7" t="inlineStr">
        <is>
          <t>3331</t>
        </is>
      </c>
      <c r="E1250" s="8" t="n"/>
      <c r="F1250" s="8" t="n">
        <v>81819</v>
      </c>
      <c r="G1250" s="8" t="n">
        <v>0</v>
      </c>
    </row>
    <row r="1251" ht="15" customHeight="1" s="6">
      <c r="A1251" s="7" t="inlineStr">
        <is>
          <t>28/03/2024</t>
        </is>
      </c>
      <c r="B1251" s="7" t="inlineStr">
        <is>
          <t>HDB_INV</t>
        </is>
      </c>
      <c r="C1251" s="7" t="inlineStr">
        <is>
          <t>Thuế GTGT đầu ra (10%) - Bán hàng: Gạt máy photo - NM: CÔNG TY CỔ PHẦN TRƯỜNG PHỔ THÔNG NGUYỄN VĂN LINH GIA LAI</t>
        </is>
      </c>
      <c r="D1251" s="7" t="inlineStr">
        <is>
          <t>3331</t>
        </is>
      </c>
      <c r="E1251" s="8" t="n"/>
      <c r="F1251" s="8" t="n">
        <v>27273</v>
      </c>
      <c r="G1251" s="8" t="n">
        <v>0</v>
      </c>
    </row>
    <row r="1252" ht="15" customHeight="1" s="6">
      <c r="A1252" s="7" t="inlineStr">
        <is>
          <t>28/03/2024</t>
        </is>
      </c>
      <c r="B1252" s="7" t="inlineStr">
        <is>
          <t>HDB_INV</t>
        </is>
      </c>
      <c r="C1252" s="7" t="inlineStr">
        <is>
          <t>Thuế GTGT đầu ra (10%) - Bán hàng: Máy tính bàn LenovoThinkCentre Neo 50t Gen 4 - Intel Core i5-13400 (4.60 GHz) - 8GB RAM - 512GB SSD - Wifi &amp; BL -UHD Graphics 730 - NOS - 1YR Premier NBD,P/n 12JB001HVA - NM: CÔNG TY TNHH MỘT THÀNH VIÊN TOÀN TRUNG</t>
        </is>
      </c>
      <c r="D1252" s="7" t="inlineStr">
        <is>
          <t>3331</t>
        </is>
      </c>
      <c r="E1252" s="8" t="n"/>
      <c r="F1252" s="8" t="n">
        <v>3270000</v>
      </c>
      <c r="G1252" s="8" t="n">
        <v>0</v>
      </c>
    </row>
    <row r="1253" ht="15" customHeight="1" s="6">
      <c r="A1253" s="7" t="inlineStr">
        <is>
          <t>28/03/2024</t>
        </is>
      </c>
      <c r="B1253" s="7" t="inlineStr">
        <is>
          <t>HDB_INV</t>
        </is>
      </c>
      <c r="C1253" s="7" t="inlineStr">
        <is>
          <t>Thuế GTGT đầu ra (10%) - Bán hàng: MÀN HÌNH VI TÍNH (LCD)LENOVO ThinkVision  S24i-30 23.8INCH /1920x1080/100Hz/IPS/WLED/VGA/HDMI/ĐEN(63DEKAR3WW) - NM: CÔNG TY TNHH MỘT THÀNH VIÊN TOÀN TRUNG</t>
        </is>
      </c>
      <c r="D1253" s="7" t="inlineStr">
        <is>
          <t>3331</t>
        </is>
      </c>
      <c r="E1253" s="8" t="n"/>
      <c r="F1253" s="8" t="n">
        <v>695455</v>
      </c>
      <c r="G1253" s="8" t="n">
        <v>0</v>
      </c>
    </row>
    <row r="1254" ht="15" customHeight="1" s="6">
      <c r="A1254" s="7" t="inlineStr">
        <is>
          <t>28/03/2024</t>
        </is>
      </c>
      <c r="B1254" s="7" t="inlineStr">
        <is>
          <t>HDB_INV</t>
        </is>
      </c>
      <c r="C1254" s="7" t="inlineStr">
        <is>
          <t>Thuế GTGT đầu ra (10%) - Bán hàng: Máy tính để bàn LenovoThinkCentre  M70s Gen 4(gồm Intel Core i3-13100 (4.5GHZ)/ 8GB RAM/ 256GB SSD/ WiFi &amp; BL/UHDGraphics 730/ NOS/ 12DN000DVA) - NM: CÔNG TY TNHH CÔNG NGHỆ VÀ TIẾP THỊ NHẬT CHƯƠNG</t>
        </is>
      </c>
      <c r="D1254" s="7" t="inlineStr">
        <is>
          <t>3331</t>
        </is>
      </c>
      <c r="E1254" s="8" t="n"/>
      <c r="F1254" s="8" t="n">
        <v>5001818</v>
      </c>
      <c r="G1254" s="8" t="n">
        <v>0</v>
      </c>
    </row>
    <row r="1255" ht="15" customHeight="1" s="6">
      <c r="A1255" s="7" t="inlineStr">
        <is>
          <t>28/03/2024</t>
        </is>
      </c>
      <c r="B1255" s="7" t="inlineStr">
        <is>
          <t>HDB_INV</t>
        </is>
      </c>
      <c r="C1255" s="7" t="inlineStr">
        <is>
          <t>Thuế GTGT đầu ra (10%) - Bán hàng: Cáp dữ liệu VIDEO HDMI 1.4truyền âm thanh hình ảnh dài  10M Ugreen (10110) - NM: TRƯỜNG TRUNG HỌC CƠ SỞ ANH HÙNG WỪU</t>
        </is>
      </c>
      <c r="D1255" s="7" t="inlineStr">
        <is>
          <t>3331</t>
        </is>
      </c>
      <c r="E1255" s="8" t="n"/>
      <c r="F1255" s="8" t="n">
        <v>76364</v>
      </c>
      <c r="G1255" s="8" t="n">
        <v>0</v>
      </c>
    </row>
    <row r="1256" ht="15" customHeight="1" s="6">
      <c r="A1256" s="7" t="inlineStr">
        <is>
          <t>28/03/2024</t>
        </is>
      </c>
      <c r="B1256" s="7" t="inlineStr">
        <is>
          <t>HDB_INV</t>
        </is>
      </c>
      <c r="C1256" s="7" t="inlineStr">
        <is>
          <t>Thuế GTGT đầu ra (10%) - Bán hàng: Máy In Canon Laser LBP-2900 - NM: CÔNG TY CỔ PHẦN GIA SÚC LƠ PANG</t>
        </is>
      </c>
      <c r="D1256" s="7" t="inlineStr">
        <is>
          <t>3331</t>
        </is>
      </c>
      <c r="E1256" s="8" t="n"/>
      <c r="F1256" s="8" t="n">
        <v>718182</v>
      </c>
      <c r="G1256" s="8" t="n">
        <v>0</v>
      </c>
    </row>
    <row r="1257" ht="15" customHeight="1" s="6">
      <c r="A1257" s="7" t="inlineStr">
        <is>
          <t>28/03/2024</t>
        </is>
      </c>
      <c r="B1257" s="7" t="inlineStr">
        <is>
          <t>HDB_INV</t>
        </is>
      </c>
      <c r="C1257" s="7" t="inlineStr">
        <is>
          <t>Thuế GTGT đầu ra (10%) - Bán hàng: Chuột máy tính Logitech M185 - NM: TRƯỜNG TRUNG HỌC CƠ SỞ ANH HÙNG WỪU</t>
        </is>
      </c>
      <c r="D1257" s="7" t="inlineStr">
        <is>
          <t>3331</t>
        </is>
      </c>
      <c r="E1257" s="8" t="n"/>
      <c r="F1257" s="8" t="n">
        <v>19090</v>
      </c>
      <c r="G1257" s="8" t="n">
        <v>0</v>
      </c>
    </row>
    <row r="1258" ht="15" customHeight="1" s="6">
      <c r="A1258" s="7" t="inlineStr">
        <is>
          <t>28/03/2024</t>
        </is>
      </c>
      <c r="B1258" s="7" t="inlineStr">
        <is>
          <t>GBN_BANK</t>
        </is>
      </c>
      <c r="C1258" s="7" t="inlineStr">
        <is>
          <t>DAI PHU CT HUY VU CKN 706456 - TRANSFER - Ngan hang TMCP Buu Dien Lien Viet</t>
        </is>
      </c>
      <c r="D1258" s="7" t="inlineStr">
        <is>
          <t>112</t>
        </is>
      </c>
      <c r="E1258" s="8" t="n"/>
      <c r="F1258" s="8" t="n">
        <v>0</v>
      </c>
      <c r="G1258" s="8" t="n">
        <v>31060291</v>
      </c>
    </row>
    <row r="1259" ht="15" customHeight="1" s="6">
      <c r="A1259" s="7" t="inlineStr">
        <is>
          <t>28/03/2024</t>
        </is>
      </c>
      <c r="B1259" s="7" t="inlineStr">
        <is>
          <t>GBN_BANK</t>
        </is>
      </c>
      <c r="C1259" s="7" t="inlineStr">
        <is>
          <t>LU DOAN 132/TT MUA LINH KIEN DT</t>
        </is>
      </c>
      <c r="D1259" s="7" t="inlineStr">
        <is>
          <t>112</t>
        </is>
      </c>
      <c r="E1259" s="8" t="n"/>
      <c r="F1259" s="8" t="n">
        <v>0</v>
      </c>
      <c r="G1259" s="8" t="n">
        <v>29835692</v>
      </c>
    </row>
    <row r="1260" ht="15" customHeight="1" s="6">
      <c r="A1260" s="7" t="inlineStr">
        <is>
          <t>28/03/2024</t>
        </is>
      </c>
      <c r="B1260" s="7" t="inlineStr">
        <is>
          <t>GBN_BANK</t>
        </is>
      </c>
      <c r="C1260" s="7" t="inlineStr">
        <is>
          <t>LU DOAN 132/TT MUA LINH KIEN DT</t>
        </is>
      </c>
      <c r="D1260" s="7" t="inlineStr">
        <is>
          <t>112</t>
        </is>
      </c>
      <c r="E1260" s="8" t="n"/>
      <c r="F1260" s="8" t="n">
        <v>0</v>
      </c>
      <c r="G1260" s="8" t="n">
        <v>29835692</v>
      </c>
    </row>
    <row r="1261" ht="15" customHeight="1" s="6">
      <c r="A1261" s="7" t="inlineStr">
        <is>
          <t>28/03/2024</t>
        </is>
      </c>
      <c r="B1261" s="7" t="inlineStr">
        <is>
          <t>GBN_BANK</t>
        </is>
      </c>
      <c r="C1261" s="7" t="inlineStr">
        <is>
          <t>LU DOAN 132/TT MUA LINH KIEN DT</t>
        </is>
      </c>
      <c r="D1261" s="7" t="inlineStr">
        <is>
          <t>112</t>
        </is>
      </c>
      <c r="E1261" s="8" t="n"/>
      <c r="F1261" s="8" t="n">
        <v>0</v>
      </c>
      <c r="G1261" s="8" t="n">
        <v>31060291</v>
      </c>
    </row>
    <row r="1262" ht="15" customHeight="1" s="6">
      <c r="A1262" s="7" t="inlineStr">
        <is>
          <t>29/03/2024</t>
        </is>
      </c>
      <c r="B1262" s="7" t="inlineStr">
        <is>
          <t>HDB_INV</t>
        </is>
      </c>
      <c r="C1262" s="7" t="inlineStr">
        <is>
          <t>Bán hàng: Ổ CỨNG VI TÍNH ( SSD) Lexar  SSDNS100 512GBSata III6Gbs - NM: MÁY VĂN PHÒNG PHƯƠNG NAM</t>
        </is>
      </c>
      <c r="D1262" s="7" t="inlineStr">
        <is>
          <t>5111</t>
        </is>
      </c>
      <c r="E1262" s="8" t="n"/>
      <c r="F1262" s="8" t="n">
        <v>1618182</v>
      </c>
      <c r="G1262" s="8" t="n">
        <v>0</v>
      </c>
    </row>
    <row r="1263" ht="15" customHeight="1" s="6">
      <c r="A1263" s="7" t="inlineStr">
        <is>
          <t>29/03/2024</t>
        </is>
      </c>
      <c r="B1263" s="7" t="inlineStr">
        <is>
          <t>HDB_INV</t>
        </is>
      </c>
      <c r="C1263" s="7" t="inlineStr">
        <is>
          <t>Bán hàng: Ổ CỨNG VI TÍNH ( SSD) Lexar  SSDNS100 256GBSata III6Gbs - NM: MÁY VĂN PHÒNG PHƯƠNG NAM</t>
        </is>
      </c>
      <c r="D1263" s="7" t="inlineStr">
        <is>
          <t>5111</t>
        </is>
      </c>
      <c r="E1263" s="8" t="n"/>
      <c r="F1263" s="8" t="n">
        <v>1363635</v>
      </c>
      <c r="G1263" s="8" t="n">
        <v>0</v>
      </c>
    </row>
    <row r="1264" ht="15" customHeight="1" s="6">
      <c r="A1264" s="7" t="inlineStr">
        <is>
          <t>29/03/2024</t>
        </is>
      </c>
      <c r="B1264" s="7" t="inlineStr">
        <is>
          <t>HDB_INV</t>
        </is>
      </c>
      <c r="C1264" s="7" t="inlineStr">
        <is>
          <t>Bán hàng: Cáp mạng Cat 5e UTP 305m/thùng, Hiệu Aptek - NM: MÁY VĂN PHÒNG PHƯƠNG NAM</t>
        </is>
      </c>
      <c r="D1264" s="7" t="inlineStr">
        <is>
          <t>5111</t>
        </is>
      </c>
      <c r="E1264" s="8" t="n"/>
      <c r="F1264" s="8" t="n">
        <v>909091</v>
      </c>
      <c r="G1264" s="8" t="n">
        <v>0</v>
      </c>
    </row>
    <row r="1265" ht="15" customHeight="1" s="6">
      <c r="A1265" s="7" t="inlineStr">
        <is>
          <t>29/03/2024</t>
        </is>
      </c>
      <c r="B1265" s="7" t="inlineStr">
        <is>
          <t>HDB_INV</t>
        </is>
      </c>
      <c r="C1265" s="7" t="inlineStr">
        <is>
          <t>Bán hàng: Nguồn Jetek Model 350 ELITE V2 - NM: MÁY VĂN PHÒNG PHƯƠNG NAM</t>
        </is>
      </c>
      <c r="D1265" s="7" t="inlineStr">
        <is>
          <t>5111</t>
        </is>
      </c>
      <c r="E1265" s="8" t="n"/>
      <c r="F1265" s="8" t="n">
        <v>954546</v>
      </c>
      <c r="G1265" s="8" t="n">
        <v>0</v>
      </c>
    </row>
    <row r="1266" ht="15" customHeight="1" s="6">
      <c r="A1266" s="7" t="inlineStr">
        <is>
          <t>29/03/2024</t>
        </is>
      </c>
      <c r="B1266" s="7" t="inlineStr">
        <is>
          <t>HDB_INV</t>
        </is>
      </c>
      <c r="C1266" s="7" t="inlineStr">
        <is>
          <t>Bán hàng: Chuột vi tính có dây RapooN100 - NM: MÁY VĂN PHÒNG PHƯƠNG NAM</t>
        </is>
      </c>
      <c r="D1266" s="7" t="inlineStr">
        <is>
          <t>5111</t>
        </is>
      </c>
      <c r="E1266" s="8" t="n"/>
      <c r="F1266" s="8" t="n">
        <v>250000</v>
      </c>
      <c r="G1266" s="8" t="n">
        <v>0</v>
      </c>
    </row>
    <row r="1267" ht="15" customHeight="1" s="6">
      <c r="A1267" s="7" t="inlineStr">
        <is>
          <t>29/03/2024</t>
        </is>
      </c>
      <c r="B1267" s="7" t="inlineStr">
        <is>
          <t>HDB_INV</t>
        </is>
      </c>
      <c r="C1267" s="7" t="inlineStr">
        <is>
          <t>Bán hàng: Thiết bị chuyển  mạch TP-Link,TL-SF1008D - NM: MÁY VĂN PHÒNG PHƯƠNG NAM</t>
        </is>
      </c>
      <c r="D1267" s="7" t="inlineStr">
        <is>
          <t>5111</t>
        </is>
      </c>
      <c r="E1267" s="8" t="n"/>
      <c r="F1267" s="8" t="n">
        <v>477273</v>
      </c>
      <c r="G1267" s="8" t="n">
        <v>0</v>
      </c>
    </row>
    <row r="1268" ht="15" customHeight="1" s="6">
      <c r="A1268" s="7" t="inlineStr">
        <is>
          <t>29/03/2024</t>
        </is>
      </c>
      <c r="B1268" s="7" t="inlineStr">
        <is>
          <t>HDB_INV</t>
        </is>
      </c>
      <c r="C1268" s="7" t="inlineStr">
        <is>
          <t>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      </is>
      </c>
      <c r="D1268" s="7" t="inlineStr">
        <is>
          <t>5111</t>
        </is>
      </c>
      <c r="E1268" s="8" t="n"/>
      <c r="F1268" s="8" t="n">
        <v>8863636</v>
      </c>
      <c r="G1268" s="8" t="n">
        <v>0</v>
      </c>
    </row>
    <row r="1269" ht="15" customHeight="1" s="6">
      <c r="A1269" s="7" t="inlineStr">
        <is>
          <t>29/03/2024</t>
        </is>
      </c>
      <c r="B1269" s="7" t="inlineStr">
        <is>
          <t>HDB_INV</t>
        </is>
      </c>
      <c r="C1269" s="7" t="inlineStr">
        <is>
          <t>Bán hàng: MÀN HÌNH VI TÍNH (LCD)LENOVO ThinkVision S24i-30 23.8INCH /1920x1080/100Hz/IPS/WLED/VGA/HDMI/3Y/ĐEN (63DEKAR3WW) - NM: CHI NHÁNH CÔNG TY CỔ PHẦN QUẢN LÝ VÀ SỬA CHỮA ĐƯỜNG BỘ GIA LAI-XÍ NGHIỆP XÂY DỰNG ĐƯỜNG BỘ</t>
        </is>
      </c>
      <c r="D1269" s="7" t="inlineStr">
        <is>
          <t>5111</t>
        </is>
      </c>
      <c r="E1269" s="8" t="n"/>
      <c r="F1269" s="8" t="n">
        <v>2318182</v>
      </c>
      <c r="G1269" s="8" t="n">
        <v>0</v>
      </c>
    </row>
    <row r="1270" ht="15" customHeight="1" s="6">
      <c r="A1270" s="7" t="inlineStr">
        <is>
          <t>29/03/2024</t>
        </is>
      </c>
      <c r="B1270" s="7" t="inlineStr">
        <is>
          <t>HDB_INV</t>
        </is>
      </c>
      <c r="C1270" s="7" t="inlineStr">
        <is>
          <t>Bán hàng: MÁY IN CANON LBP  243DW - NM: CHI NHÁNH CÔNG TY CỔ PHẦN QUẢN LÝ VÀ SỬA CHỮA ĐƯỜNG BỘ GIA LAI-XÍ NGHIỆP XÂY DỰNG ĐƯỜNG BỘ</t>
        </is>
      </c>
      <c r="D1270" s="7" t="inlineStr">
        <is>
          <t>5111</t>
        </is>
      </c>
      <c r="E1270" s="8" t="n"/>
      <c r="F1270" s="8" t="n">
        <v>4809091</v>
      </c>
      <c r="G1270" s="8" t="n">
        <v>0</v>
      </c>
    </row>
    <row r="1271" ht="15" customHeight="1" s="6">
      <c r="A1271" s="7" t="inlineStr">
        <is>
          <t>29/03/2024</t>
        </is>
      </c>
      <c r="B1271" s="7" t="inlineStr">
        <is>
          <t>HDB_INV</t>
        </is>
      </c>
      <c r="C1271" s="7" t="inlineStr">
        <is>
          <t>Bán hàng: Màn hình LCD VIEWSONICVA2732-H - NM: CÔNG TY CỔ PHẦN GỖ DUY LONG</t>
        </is>
      </c>
      <c r="D1271" s="7" t="inlineStr">
        <is>
          <t>5111</t>
        </is>
      </c>
      <c r="E1271" s="8" t="n"/>
      <c r="F1271" s="8" t="n">
        <v>2500000</v>
      </c>
      <c r="G1271" s="8" t="n">
        <v>0</v>
      </c>
    </row>
    <row r="1272" ht="15" customHeight="1" s="6">
      <c r="A1272" s="7" t="inlineStr">
        <is>
          <t>29/03/2024</t>
        </is>
      </c>
      <c r="B1272" s="7" t="inlineStr">
        <is>
          <t>HDB_INV</t>
        </is>
      </c>
      <c r="C1272" s="7" t="inlineStr">
        <is>
          <t>Bán hàng: MÁY TÍNH XÁCH TAY (NB)LENOVO V15 G4 IRU i5-1335U/8GD4/512GSSD/15.6FHD/WL/BT/2C38/NoOS/2Y/XÁM (83A10008VN) - NM: CÔNG TY TNHH ĐIỆN TỬ TIN HỌC KIM PHÁT</t>
        </is>
      </c>
      <c r="D1272" s="7" t="inlineStr">
        <is>
          <t>5111</t>
        </is>
      </c>
      <c r="E1272" s="8" t="n"/>
      <c r="F1272" s="8" t="n">
        <v>11127273</v>
      </c>
      <c r="G1272" s="8" t="n">
        <v>0</v>
      </c>
    </row>
    <row r="1273" ht="15" customHeight="1" s="6">
      <c r="A1273" s="7" t="inlineStr">
        <is>
          <t>29/03/2024</t>
        </is>
      </c>
      <c r="B1273" s="7" t="inlineStr">
        <is>
          <t>HDB_INV</t>
        </is>
      </c>
      <c r="C1273" s="7" t="inlineStr">
        <is>
          <t>Bán hàng: Máy tính xách tay LenovoV14 G4 IRU, i5-1335U, 8GB, 512GBSSD, Intel Iris Xe Graphics, 14"FHD, 2C 38Wh, ac+BT, No-Os,Xám (Iron Grey), 2YWTY_83A0000MVN - NM: CÔNG TY TNHH ĐIỆN TỬ TIN HỌC KIM PHÁT</t>
        </is>
      </c>
      <c r="D1273" s="7" t="inlineStr">
        <is>
          <t>5111</t>
        </is>
      </c>
      <c r="E1273" s="8" t="n"/>
      <c r="F1273" s="8" t="n">
        <v>10400000</v>
      </c>
      <c r="G1273" s="8" t="n">
        <v>0</v>
      </c>
    </row>
    <row r="1274" ht="15" customHeight="1" s="6">
      <c r="A1274" s="7" t="inlineStr">
        <is>
          <t>29/03/2024</t>
        </is>
      </c>
      <c r="B1274" s="7" t="inlineStr">
        <is>
          <t>HDB_INV</t>
        </is>
      </c>
      <c r="C1274" s="7" t="inlineStr">
        <is>
          <t>Bán hàng: MÁY TÍNH XÁCH TAY (NB)LENOVO V15 G4 IRU i5-1335U/16GD4/512GSSD/15.6FHD/WL/BT/2C38/NoOS/2Y/XÁM(83A10006VN) - NM: CÔNG TY TNHH ĐIỆN TỬ TIN HỌC KIM PHÁT</t>
        </is>
      </c>
      <c r="D1274" s="7" t="inlineStr">
        <is>
          <t>5111</t>
        </is>
      </c>
      <c r="E1274" s="8" t="n"/>
      <c r="F1274" s="8" t="n">
        <v>11200000</v>
      </c>
      <c r="G1274" s="8" t="n">
        <v>0</v>
      </c>
    </row>
    <row r="1275" ht="15" customHeight="1" s="6">
      <c r="A1275" s="7" t="inlineStr">
        <is>
          <t>29/03/2024</t>
        </is>
      </c>
      <c r="B1275" s="7" t="inlineStr">
        <is>
          <t>HDB_INV</t>
        </is>
      </c>
      <c r="C1275" s="7" t="inlineStr">
        <is>
          <t>Bán hàng: Cạc màn hình Gigabyte 8GBGV N3060 GAMING OC-8GD - NM: CÔNG TY CỔ PHẦN GỖ DUY LONG</t>
        </is>
      </c>
      <c r="D1275" s="7" t="inlineStr">
        <is>
          <t>5111</t>
        </is>
      </c>
      <c r="E1275" s="8" t="n"/>
      <c r="F1275" s="8" t="n">
        <v>6681818</v>
      </c>
      <c r="G1275" s="8" t="n">
        <v>0</v>
      </c>
    </row>
    <row r="1276" ht="15" customHeight="1" s="6">
      <c r="A1276" s="7" t="inlineStr">
        <is>
          <t>29/03/2024</t>
        </is>
      </c>
      <c r="B1276" s="7" t="inlineStr">
        <is>
          <t>HDB_INV</t>
        </is>
      </c>
      <c r="C1276" s="7" t="inlineStr">
        <is>
          <t>Bán hàng: Bàn phím máy tính NK2600US_BLACK - NM: MÁY VĂN PHÒNG PHƯƠNG NAM</t>
        </is>
      </c>
      <c r="D1276" s="7" t="inlineStr">
        <is>
          <t>5111</t>
        </is>
      </c>
      <c r="E1276" s="8" t="n"/>
      <c r="F1276" s="8" t="n">
        <v>545455</v>
      </c>
      <c r="G1276" s="8" t="n">
        <v>0</v>
      </c>
    </row>
    <row r="1277" ht="15" customHeight="1" s="6">
      <c r="A1277" s="7" t="inlineStr">
        <is>
          <t>29/03/2024</t>
        </is>
      </c>
      <c r="B1277" s="7" t="inlineStr">
        <is>
          <t>HDB_INV</t>
        </is>
      </c>
      <c r="C1277" s="7" t="inlineStr">
        <is>
          <t>Bán hàng: Máy In Canon Laser LBP-2900 - NM: MÁY VĂN PHÒNG PHƯƠNG NAM</t>
        </is>
      </c>
      <c r="D1277" s="7" t="inlineStr">
        <is>
          <t>5111</t>
        </is>
      </c>
      <c r="E1277" s="8" t="n"/>
      <c r="F1277" s="8" t="n">
        <v>3472727</v>
      </c>
      <c r="G1277" s="8" t="n">
        <v>0</v>
      </c>
    </row>
    <row r="1278" ht="15" customHeight="1" s="6">
      <c r="A1278" s="7" t="inlineStr">
        <is>
          <t>29/03/2024</t>
        </is>
      </c>
      <c r="B1278" s="7" t="inlineStr">
        <is>
          <t>HDB_INV</t>
        </is>
      </c>
      <c r="C1278" s="7" t="inlineStr">
        <is>
          <t>Thuế GTGT đầu ra (10%) - Bán hàng: Ổ CỨNG VI TÍNH ( SSD) Lexar  SSDNS100 512GBSata III6Gbs - NM: MÁY VĂN PHÒNG PHƯƠNG NAM</t>
        </is>
      </c>
      <c r="D1278" s="7" t="inlineStr">
        <is>
          <t>3331</t>
        </is>
      </c>
      <c r="E1278" s="8" t="n"/>
      <c r="F1278" s="8" t="n">
        <v>161818</v>
      </c>
      <c r="G1278" s="8" t="n">
        <v>0</v>
      </c>
    </row>
    <row r="1279" ht="15" customHeight="1" s="6">
      <c r="A1279" s="7" t="inlineStr">
        <is>
          <t>29/03/2024</t>
        </is>
      </c>
      <c r="B1279" s="7" t="inlineStr">
        <is>
          <t>HDB_INV</t>
        </is>
      </c>
      <c r="C1279" s="7" t="inlineStr">
        <is>
          <t>Thuế GTGT đầu ra (10%) - Bán hàng: Ổ CỨNG VI TÍNH ( SSD) Lexar  SSDNS100 256GBSata III6Gbs - NM: MÁY VĂN PHÒNG PHƯƠNG NAM</t>
        </is>
      </c>
      <c r="D1279" s="7" t="inlineStr">
        <is>
          <t>3331</t>
        </is>
      </c>
      <c r="E1279" s="8" t="n"/>
      <c r="F1279" s="8" t="n">
        <v>136363</v>
      </c>
      <c r="G1279" s="8" t="n">
        <v>0</v>
      </c>
    </row>
    <row r="1280" ht="15" customHeight="1" s="6">
      <c r="A1280" s="7" t="inlineStr">
        <is>
          <t>29/03/2024</t>
        </is>
      </c>
      <c r="B1280" s="7" t="inlineStr">
        <is>
          <t>HDB_INV</t>
        </is>
      </c>
      <c r="C1280" s="7" t="inlineStr">
        <is>
          <t>Thuế GTGT đầu ra (10%) - Bán hàng: Cáp mạng Cat 5e UTP 305m/thùng, Hiệu Aptek - NM: MÁY VĂN PHÒNG PHƯƠNG NAM</t>
        </is>
      </c>
      <c r="D1280" s="7" t="inlineStr">
        <is>
          <t>3331</t>
        </is>
      </c>
      <c r="E1280" s="8" t="n"/>
      <c r="F1280" s="8" t="n">
        <v>90909</v>
      </c>
      <c r="G1280" s="8" t="n">
        <v>0</v>
      </c>
    </row>
    <row r="1281" ht="15" customHeight="1" s="6">
      <c r="A1281" s="7" t="inlineStr">
        <is>
          <t>29/03/2024</t>
        </is>
      </c>
      <c r="B1281" s="7" t="inlineStr">
        <is>
          <t>HDB_INV</t>
        </is>
      </c>
      <c r="C1281" s="7" t="inlineStr">
        <is>
          <t>Thuế GTGT đầu ra (10%) - Bán hàng: Nguồn Jetek Model 350 ELITE V2 - NM: MÁY VĂN PHÒNG PHƯƠNG NAM</t>
        </is>
      </c>
      <c r="D1281" s="7" t="inlineStr">
        <is>
          <t>3331</t>
        </is>
      </c>
      <c r="E1281" s="8" t="n"/>
      <c r="F1281" s="8" t="n">
        <v>95454</v>
      </c>
      <c r="G1281" s="8" t="n">
        <v>0</v>
      </c>
    </row>
    <row r="1282" ht="15" customHeight="1" s="6">
      <c r="A1282" s="7" t="inlineStr">
        <is>
          <t>29/03/2024</t>
        </is>
      </c>
      <c r="B1282" s="7" t="inlineStr">
        <is>
          <t>HDB_INV</t>
        </is>
      </c>
      <c r="C1282" s="7" t="inlineStr">
        <is>
          <t>Thuế GTGT đầu ra (10%) - Bán hàng: Chuột vi tính có dây RapooN100 - NM: MÁY VĂN PHÒNG PHƯƠNG NAM</t>
        </is>
      </c>
      <c r="D1282" s="7" t="inlineStr">
        <is>
          <t>3331</t>
        </is>
      </c>
      <c r="E1282" s="8" t="n"/>
      <c r="F1282" s="8" t="n">
        <v>25000</v>
      </c>
      <c r="G1282" s="8" t="n">
        <v>0</v>
      </c>
    </row>
    <row r="1283" ht="15" customHeight="1" s="6">
      <c r="A1283" s="7" t="inlineStr">
        <is>
          <t>29/03/2024</t>
        </is>
      </c>
      <c r="B1283" s="7" t="inlineStr">
        <is>
          <t>HDB_INV</t>
        </is>
      </c>
      <c r="C1283" s="7" t="inlineStr">
        <is>
          <t>Thuế GTGT đầu ra (10%) - Bán hàng: Thiết bị chuyển  mạch TP-Link,TL-SF1008D - NM: MÁY VĂN PHÒNG PHƯƠNG NAM</t>
        </is>
      </c>
      <c r="D1283" s="7" t="inlineStr">
        <is>
          <t>3331</t>
        </is>
      </c>
      <c r="E1283" s="8" t="n"/>
      <c r="F1283" s="8" t="n">
        <v>47727</v>
      </c>
      <c r="G1283" s="8" t="n">
        <v>0</v>
      </c>
    </row>
    <row r="1284" ht="15" customHeight="1" s="6">
      <c r="A1284" s="7" t="inlineStr">
        <is>
          <t>29/03/2024</t>
        </is>
      </c>
      <c r="B1284" s="7" t="inlineStr">
        <is>
          <t>HDB_INV</t>
        </is>
      </c>
      <c r="C1284" s="7" t="inlineStr">
        <is>
          <t>Thuế GTGT đầu ra (10%) - 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      </is>
      </c>
      <c r="D1284" s="7" t="inlineStr">
        <is>
          <t>3331</t>
        </is>
      </c>
      <c r="E1284" s="8" t="n"/>
      <c r="F1284" s="8" t="n">
        <v>886364</v>
      </c>
      <c r="G1284" s="8" t="n">
        <v>0</v>
      </c>
    </row>
    <row r="1285" ht="15" customHeight="1" s="6">
      <c r="A1285" s="7" t="inlineStr">
        <is>
          <t>29/03/2024</t>
        </is>
      </c>
      <c r="B1285" s="7" t="inlineStr">
        <is>
          <t>HDB_INV</t>
        </is>
      </c>
      <c r="C1285" s="7" t="inlineStr">
        <is>
          <t>Thuế GTGT đầu ra (10%) - Bán hàng: MÀN HÌNH VI TÍNH (LCD)LENOVO ThinkVision S24i-30 23.8INCH /1920x1080/100Hz/IPS/WLED/VGA/HDMI/3Y/ĐEN (63DEKAR3WW) - NM: CHI NHÁNH CÔNG TY CỔ PHẦN QUẢN LÝ VÀ SỬA CHỮA ĐƯỜNG BỘ GIA LAI-XÍ NGHIỆP XÂY DỰNG ĐƯỜNG BỘ</t>
        </is>
      </c>
      <c r="D1285" s="7" t="inlineStr">
        <is>
          <t>3331</t>
        </is>
      </c>
      <c r="E1285" s="8" t="n"/>
      <c r="F1285" s="8" t="n">
        <v>231819</v>
      </c>
      <c r="G1285" s="8" t="n">
        <v>0</v>
      </c>
    </row>
    <row r="1286" ht="15" customHeight="1" s="6">
      <c r="A1286" s="7" t="inlineStr">
        <is>
          <t>29/03/2024</t>
        </is>
      </c>
      <c r="B1286" s="7" t="inlineStr">
        <is>
          <t>HDB_INV</t>
        </is>
      </c>
      <c r="C1286" s="7" t="inlineStr">
        <is>
          <t>Thuế GTGT đầu ra (10%) - Bán hàng: MÁY IN CANON LBP  243DW - NM: CHI NHÁNH CÔNG TY CỔ PHẦN QUẢN LÝ VÀ SỬA CHỮA ĐƯỜNG BỘ GIA LAI-XÍ NGHIỆP XÂY DỰNG ĐƯỜNG BỘ</t>
        </is>
      </c>
      <c r="D1286" s="7" t="inlineStr">
        <is>
          <t>3331</t>
        </is>
      </c>
      <c r="E1286" s="8" t="n"/>
      <c r="F1286" s="8" t="n">
        <v>480909</v>
      </c>
      <c r="G1286" s="8" t="n">
        <v>0</v>
      </c>
    </row>
    <row r="1287" ht="15" customHeight="1" s="6">
      <c r="A1287" s="7" t="inlineStr">
        <is>
          <t>29/03/2024</t>
        </is>
      </c>
      <c r="B1287" s="7" t="inlineStr">
        <is>
          <t>HDB_INV</t>
        </is>
      </c>
      <c r="C1287" s="7" t="inlineStr">
        <is>
          <t>Thuế GTGT đầu ra (10%) - Bán hàng: Màn hình LCD VIEWSONICVA2732-H - NM: CÔNG TY CỔ PHẦN GỖ DUY LONG</t>
        </is>
      </c>
      <c r="D1287" s="7" t="inlineStr">
        <is>
          <t>3331</t>
        </is>
      </c>
      <c r="E1287" s="8" t="n"/>
      <c r="F1287" s="8" t="n">
        <v>250001</v>
      </c>
      <c r="G1287" s="8" t="n">
        <v>0</v>
      </c>
    </row>
    <row r="1288" ht="15" customHeight="1" s="6">
      <c r="A1288" s="7" t="inlineStr">
        <is>
          <t>29/03/2024</t>
        </is>
      </c>
      <c r="B1288" s="7" t="inlineStr">
        <is>
          <t>HDB_INV</t>
        </is>
      </c>
      <c r="C1288" s="7" t="inlineStr">
        <is>
          <t>Thuế GTGT đầu ra (10%) - Bán hàng: MÁY TÍNH XÁCH TAY (NB)LENOVO V15 G4 IRU i5-1335U/8GD4/512GSSD/15.6FHD/WL/BT/2C38/NoOS/2Y/XÁM (83A10008VN) - NM: CÔNG TY TNHH ĐIỆN TỬ TIN HỌC KIM PHÁT</t>
        </is>
      </c>
      <c r="D1288" s="7" t="inlineStr">
        <is>
          <t>3331</t>
        </is>
      </c>
      <c r="E1288" s="8" t="n"/>
      <c r="F1288" s="8" t="n">
        <v>1112728</v>
      </c>
      <c r="G1288" s="8" t="n">
        <v>0</v>
      </c>
    </row>
    <row r="1289" ht="15" customHeight="1" s="6">
      <c r="A1289" s="7" t="inlineStr">
        <is>
          <t>29/03/2024</t>
        </is>
      </c>
      <c r="B1289" s="7" t="inlineStr">
        <is>
          <t>HDB_INV</t>
        </is>
      </c>
      <c r="C1289" s="7" t="inlineStr">
        <is>
          <t>Thuế GTGT đầu ra (10%) - Bán hàng: Máy tính xách tay LenovoV14 G4 IRU, i5-1335U, 8GB, 512GBSSD, Intel Iris Xe Graphics, 14"FHD, 2C 38Wh, ac+BT, No-Os,Xám (Iron Grey), 2YWTY_83A0000MVN - NM: CÔNG TY TNHH ĐIỆN TỬ TIN HỌC KIM PHÁT</t>
        </is>
      </c>
      <c r="D1289" s="7" t="inlineStr">
        <is>
          <t>3331</t>
        </is>
      </c>
      <c r="E1289" s="8" t="n"/>
      <c r="F1289" s="8" t="n">
        <v>1040000</v>
      </c>
      <c r="G1289" s="8" t="n">
        <v>0</v>
      </c>
    </row>
    <row r="1290" ht="15" customHeight="1" s="6">
      <c r="A1290" s="7" t="inlineStr">
        <is>
          <t>29/03/2024</t>
        </is>
      </c>
      <c r="B1290" s="7" t="inlineStr">
        <is>
          <t>HDB_INV</t>
        </is>
      </c>
      <c r="C1290" s="7" t="inlineStr">
        <is>
          <t>Thuế GTGT đầu ra (10%) - Bán hàng: MÁY TÍNH XÁCH TAY (NB)LENOVO V15 G4 IRU i5-1335U/16GD4/512GSSD/15.6FHD/WL/BT/2C38/NoOS/2Y/XÁM(83A10006VN) - NM: CÔNG TY TNHH ĐIỆN TỬ TIN HỌC KIM PHÁT</t>
        </is>
      </c>
      <c r="D1290" s="7" t="inlineStr">
        <is>
          <t>3331</t>
        </is>
      </c>
      <c r="E1290" s="8" t="n"/>
      <c r="F1290" s="8" t="n">
        <v>1120001</v>
      </c>
      <c r="G1290" s="8" t="n">
        <v>0</v>
      </c>
    </row>
    <row r="1291" ht="15" customHeight="1" s="6">
      <c r="A1291" s="7" t="inlineStr">
        <is>
          <t>29/03/2024</t>
        </is>
      </c>
      <c r="B1291" s="7" t="inlineStr">
        <is>
          <t>HDB_INV</t>
        </is>
      </c>
      <c r="C1291" s="7" t="inlineStr">
        <is>
          <t>Thuế GTGT đầu ra (10%) - Bán hàng: Cạc màn hình Gigabyte 8GBGV N3060 GAMING OC-8GD - NM: CÔNG TY CỔ PHẦN GỖ DUY LONG</t>
        </is>
      </c>
      <c r="D1291" s="7" t="inlineStr">
        <is>
          <t>3331</t>
        </is>
      </c>
      <c r="E1291" s="8" t="n"/>
      <c r="F1291" s="8" t="n">
        <v>668182</v>
      </c>
      <c r="G1291" s="8" t="n">
        <v>0</v>
      </c>
    </row>
    <row r="1292" ht="15" customHeight="1" s="6">
      <c r="A1292" s="7" t="inlineStr">
        <is>
          <t>29/03/2024</t>
        </is>
      </c>
      <c r="B1292" s="7" t="inlineStr">
        <is>
          <t>HDB_INV</t>
        </is>
      </c>
      <c r="C1292" s="7" t="inlineStr">
        <is>
          <t>Thuế GTGT đầu ra (10%) - Bán hàng: Bàn phím máy tính NK2600US_BLACK - NM: MÁY VĂN PHÒNG PHƯƠNG NAM</t>
        </is>
      </c>
      <c r="D1292" s="7" t="inlineStr">
        <is>
          <t>3331</t>
        </is>
      </c>
      <c r="E1292" s="8" t="n"/>
      <c r="F1292" s="8" t="n">
        <v>54545</v>
      </c>
      <c r="G1292" s="8" t="n">
        <v>0</v>
      </c>
    </row>
    <row r="1293" ht="15" customHeight="1" s="6">
      <c r="A1293" s="7" t="inlineStr">
        <is>
          <t>29/03/2024</t>
        </is>
      </c>
      <c r="B1293" s="7" t="inlineStr">
        <is>
          <t>HDB_INV</t>
        </is>
      </c>
      <c r="C1293" s="7" t="inlineStr">
        <is>
          <t>Thuế GTGT đầu ra (10%) - Bán hàng: Máy In Canon Laser LBP-2900 - NM: MÁY VĂN PHÒNG PHƯƠNG NAM</t>
        </is>
      </c>
      <c r="D1293" s="7" t="inlineStr">
        <is>
          <t>3331</t>
        </is>
      </c>
      <c r="E1293" s="8" t="n"/>
      <c r="F1293" s="8" t="n">
        <v>347273</v>
      </c>
      <c r="G1293" s="8" t="n">
        <v>0</v>
      </c>
    </row>
    <row r="1294" ht="15" customHeight="1" s="6">
      <c r="A1294" s="7" t="inlineStr">
        <is>
          <t>29/03/2024</t>
        </is>
      </c>
      <c r="B1294" s="7" t="inlineStr">
        <is>
          <t>GBN_BANK</t>
        </is>
      </c>
      <c r="C1294" s="7" t="inlineStr">
        <is>
          <t>LU DOAN 132/TT MUA LINH KIEN DT</t>
        </is>
      </c>
      <c r="D1294" s="7" t="inlineStr">
        <is>
          <t>112</t>
        </is>
      </c>
      <c r="E1294" s="8" t="n"/>
      <c r="F1294" s="8" t="n">
        <v>0</v>
      </c>
      <c r="G1294" s="8" t="n">
        <v>31060291</v>
      </c>
    </row>
    <row r="1295" ht="15" customHeight="1" s="6">
      <c r="A1295" s="7" t="inlineStr">
        <is>
          <t>29/03/2024</t>
        </is>
      </c>
      <c r="B1295" s="7" t="inlineStr">
        <is>
          <t>GBN_BANK</t>
        </is>
      </c>
      <c r="C1295" s="7" t="inlineStr">
        <is>
          <t>DAI PHU CT HUY VU CKN 380456 - TRANSFER - Ngan hang TMCP Buu Dien Lien Viet</t>
        </is>
      </c>
      <c r="D1295" s="7" t="inlineStr">
        <is>
          <t>112</t>
        </is>
      </c>
      <c r="E1295" s="8" t="n"/>
      <c r="F1295" s="8" t="n">
        <v>0</v>
      </c>
      <c r="G1295" s="8" t="n">
        <v>31060291</v>
      </c>
    </row>
    <row r="1296" ht="15" customHeight="1" s="6">
      <c r="A1296" s="7" t="inlineStr">
        <is>
          <t>29/03/2024</t>
        </is>
      </c>
      <c r="B1296" s="7" t="inlineStr">
        <is>
          <t>GBN_BANK</t>
        </is>
      </c>
      <c r="C1296" s="7" t="inlineStr">
        <is>
          <t>Van phong Cuc Thong ke Tinh Gia Lai Thanh toan cho so chung tu: 240325 1059265 2911005</t>
        </is>
      </c>
      <c r="D1296" s="7" t="inlineStr">
        <is>
          <t>112</t>
        </is>
      </c>
      <c r="E1296" s="8" t="n"/>
      <c r="F1296" s="8" t="n">
        <v>0</v>
      </c>
      <c r="G1296" s="8" t="n">
        <v>2894507</v>
      </c>
    </row>
    <row r="1297" ht="15" customHeight="1" s="6">
      <c r="A1297" s="7" t="inlineStr">
        <is>
          <t>29/03/2024</t>
        </is>
      </c>
      <c r="B1297" s="7" t="inlineStr">
        <is>
          <t>GBN_BANK</t>
        </is>
      </c>
      <c r="C1297" s="7" t="inlineStr">
        <is>
          <t>Van phong Cuc Thong ke Tinh Gia Lai Thanh toan cho so chung tu: 240328 1059263 2911005</t>
        </is>
      </c>
      <c r="D1297" s="7" t="inlineStr">
        <is>
          <t>112</t>
        </is>
      </c>
      <c r="E1297" s="8" t="n"/>
      <c r="F1297" s="8" t="n">
        <v>0</v>
      </c>
      <c r="G1297" s="8" t="n">
        <v>2894507</v>
      </c>
    </row>
    <row r="1298" ht="15" customHeight="1" s="6">
      <c r="A1298" s="7" t="inlineStr">
        <is>
          <t>29/03/2024</t>
        </is>
      </c>
      <c r="B1298" s="7" t="inlineStr">
        <is>
          <t>GBN_BANK</t>
        </is>
      </c>
      <c r="C1298" s="7" t="inlineStr">
        <is>
          <t>Van phong Cuc Thong ke Tinh Gia Lai Thanh toan cho so chung tu: 240328 1059263 2911003</t>
        </is>
      </c>
      <c r="D1298" s="7" t="inlineStr">
        <is>
          <t>112</t>
        </is>
      </c>
      <c r="E1298" s="8" t="n"/>
      <c r="F1298" s="8" t="n">
        <v>0</v>
      </c>
      <c r="G1298" s="8" t="n">
        <v>2894507</v>
      </c>
    </row>
    <row r="1299" ht="15" customHeight="1" s="6">
      <c r="A1299" s="7" t="inlineStr">
        <is>
          <t>30/03/2024</t>
        </is>
      </c>
      <c r="B1299" s="7" t="inlineStr">
        <is>
          <t>HDB_INV</t>
        </is>
      </c>
      <c r="C1299" s="7" t="inlineStr">
        <is>
          <t>Bán hàng: Nguồn Jetek  Model 350 ELITE  V2 - NM: CÔNG TY TNHH TRUYỀN THÔNG MÁY TÍNH VIỆT ĐÔNG</t>
        </is>
      </c>
      <c r="D1299" s="7" t="inlineStr">
        <is>
          <t>5111</t>
        </is>
      </c>
      <c r="E1299" s="8" t="n"/>
      <c r="F1299" s="8" t="n">
        <v>5090909</v>
      </c>
      <c r="G1299" s="8" t="n">
        <v>0</v>
      </c>
    </row>
    <row r="1300" ht="15" customHeight="1" s="6">
      <c r="A1300" s="7" t="inlineStr">
        <is>
          <t>30/03/2024</t>
        </is>
      </c>
      <c r="B1300" s="7" t="inlineStr">
        <is>
          <t>HDB_INV</t>
        </is>
      </c>
      <c r="C1300" s="7" t="inlineStr">
        <is>
          <t>Bán hàng: Thiết bị định tuyến TP-Link 2.4GHz/5GHz Archer C50 - NM: CÔNG TY TNHH TRUYỀN THÔNG MÁY TÍNH VIỆT ĐÔNG</t>
        </is>
      </c>
      <c r="D1300" s="7" t="inlineStr">
        <is>
          <t>5111</t>
        </is>
      </c>
      <c r="E1300" s="8" t="n"/>
      <c r="F1300" s="8" t="n">
        <v>7090909</v>
      </c>
      <c r="G1300" s="8" t="n">
        <v>0</v>
      </c>
    </row>
    <row r="1301" ht="15" customHeight="1" s="6">
      <c r="A1301" s="7" t="inlineStr">
        <is>
          <t>30/03/2024</t>
        </is>
      </c>
      <c r="B1301" s="7" t="inlineStr">
        <is>
          <t>HDB_INV</t>
        </is>
      </c>
      <c r="C1301" s="7" t="inlineStr">
        <is>
          <t>Bán hàng: Thiết bị thu phát vô tuyến TP-Link 150M, TL- WN722N - NM: CÔNG TY TNHH TRUYỀN THÔNG MÁY TÍNH VIỆT ĐÔNG</t>
        </is>
      </c>
      <c r="D1301" s="7" t="inlineStr">
        <is>
          <t>5111</t>
        </is>
      </c>
      <c r="E1301" s="8" t="n"/>
      <c r="F1301" s="8" t="n">
        <v>2800000</v>
      </c>
      <c r="G1301" s="8" t="n">
        <v>0</v>
      </c>
    </row>
    <row r="1302" ht="15" customHeight="1" s="6">
      <c r="A1302" s="7" t="inlineStr">
        <is>
          <t>30/03/2024</t>
        </is>
      </c>
      <c r="B1302" s="7" t="inlineStr">
        <is>
          <t>HDB_INV</t>
        </is>
      </c>
      <c r="C1302" s="7" t="inlineStr">
        <is>
          <t>Bán hàng: MÀN HÌNH VI TÍNH (LCD)LENOVO ThinkVision S24i-30 23.8 INCH /1920x1080/100Hz/IPS/WLED/VGA/HDMI/3Y/ĐEN (63DEKAR3WW) - NM: CÔNG TY TNHH TRUYỀN THÔNG MÁY TÍNH VIỆT ĐÔNG</t>
        </is>
      </c>
      <c r="D1302" s="7" t="inlineStr">
        <is>
          <t>5111</t>
        </is>
      </c>
      <c r="E1302" s="8" t="n"/>
      <c r="F1302" s="8" t="n">
        <v>10600000</v>
      </c>
      <c r="G1302" s="8" t="n">
        <v>0</v>
      </c>
    </row>
    <row r="1303" ht="15" customHeight="1" s="6">
      <c r="A1303" s="7" t="inlineStr">
        <is>
          <t>30/03/2024</t>
        </is>
      </c>
      <c r="B1303" s="7" t="inlineStr">
        <is>
          <t>HDB_INV</t>
        </is>
      </c>
      <c r="C1303" s="7" t="inlineStr">
        <is>
          <t>Bán hàng: Máy tính xách tay MSI Bravo15 B7ED - 010VN/Ryzen 5 7535HS/512GBSSD/DDR5 16GB(8GB*2)/Radeon RX6550M,GDDR6 4GB/15.6" FHD144Hz/Win11/Màu đen - NM: CÔNG TY TNHH TRUYỀN THÔNG MÁY TÍNH VIỆT ĐÔNG</t>
        </is>
      </c>
      <c r="D1303" s="7" t="inlineStr">
        <is>
          <t>5111</t>
        </is>
      </c>
      <c r="E1303" s="8" t="n"/>
      <c r="F1303" s="8" t="n">
        <v>30254546</v>
      </c>
      <c r="G1303" s="8" t="n">
        <v>0</v>
      </c>
    </row>
    <row r="1304" ht="15" customHeight="1" s="6">
      <c r="A1304" s="7" t="inlineStr">
        <is>
          <t>30/03/2024</t>
        </is>
      </c>
      <c r="B1304" s="7" t="inlineStr">
        <is>
          <t>HDB_INV</t>
        </is>
      </c>
      <c r="C1304" s="7" t="inlineStr">
        <is>
          <t>Bán hàng: Thiết bị thu phát vô tuyến TP-Link, TL- WN725N - NM: CÔNG TY TNHH TRUYỀN THÔNG MÁY TÍNH VIỆT ĐÔNG</t>
        </is>
      </c>
      <c r="D1304" s="7" t="inlineStr">
        <is>
          <t>5111</t>
        </is>
      </c>
      <c r="E1304" s="8" t="n"/>
      <c r="F1304" s="8" t="n">
        <v>3000000</v>
      </c>
      <c r="G1304" s="8" t="n">
        <v>0</v>
      </c>
    </row>
    <row r="1305" ht="15" customHeight="1" s="6">
      <c r="A1305" s="7" t="inlineStr">
        <is>
          <t>30/03/2024</t>
        </is>
      </c>
      <c r="B1305" s="7" t="inlineStr">
        <is>
          <t>HDB_INV</t>
        </is>
      </c>
      <c r="C1305" s="7" t="inlineStr">
        <is>
          <t>Bán hàng: Máy tính xách tay MSICyborg 15  A12UC - 621VN / i5-12450H/512GBSSD/DDR5 8GB/RTX 3050,GDDR64GB/15.6" FHD 144Hz/Win11/Màu đen/Balô - NM: CÔNG TY TNHH TRUYỀN THÔNG MÁY TÍNH VIỆT ĐÔNG</t>
        </is>
      </c>
      <c r="D1305" s="7" t="inlineStr">
        <is>
          <t>5111</t>
        </is>
      </c>
      <c r="E1305" s="8" t="n"/>
      <c r="F1305" s="8" t="n">
        <v>16172727</v>
      </c>
      <c r="G1305" s="8" t="n">
        <v>0</v>
      </c>
    </row>
    <row r="1306" ht="15" customHeight="1" s="6">
      <c r="A1306" s="7" t="inlineStr">
        <is>
          <t>30/03/2024</t>
        </is>
      </c>
      <c r="B1306" s="7" t="inlineStr">
        <is>
          <t>HDB_INV</t>
        </is>
      </c>
      <c r="C1306" s="7" t="inlineStr">
        <is>
          <t>Bán hàng: Mực nạp đổ XP12 - 140 - NM: HỘ KINH DOANH PHAN VĂN MINH</t>
        </is>
      </c>
      <c r="D1306" s="7" t="inlineStr">
        <is>
          <t>5111</t>
        </is>
      </c>
      <c r="E1306" s="8" t="n"/>
      <c r="F1306" s="8" t="n">
        <v>545460</v>
      </c>
      <c r="G1306" s="8" t="n">
        <v>0</v>
      </c>
    </row>
    <row r="1307" ht="15" customHeight="1" s="6">
      <c r="A1307" s="7" t="inlineStr">
        <is>
          <t>30/03/2024</t>
        </is>
      </c>
      <c r="B1307" s="7" t="inlineStr">
        <is>
          <t>HDB_INV</t>
        </is>
      </c>
      <c r="C1307" s="7" t="inlineStr">
        <is>
          <t>Bán hàng: Bàn phím Logitech K120 - NM: LỮ ĐOÀN 132 - BINH CHỦNG THÔNG TIN LIÊN LẠC</t>
        </is>
      </c>
      <c r="D1307" s="7" t="inlineStr">
        <is>
          <t>5111</t>
        </is>
      </c>
      <c r="E1307" s="8" t="n"/>
      <c r="F1307" s="8" t="n">
        <v>436364</v>
      </c>
      <c r="G1307" s="8" t="n">
        <v>0</v>
      </c>
    </row>
    <row r="1308" ht="15" customHeight="1" s="6">
      <c r="A1308" s="7" t="inlineStr">
        <is>
          <t>30/03/2024</t>
        </is>
      </c>
      <c r="B1308" s="7" t="inlineStr">
        <is>
          <t>HDB_INV</t>
        </is>
      </c>
      <c r="C1308" s="7" t="inlineStr">
        <is>
          <t>Bán hàng: Hộp mực in Izinet12A/303/FX9 - NM: HỘ KINH DOANH PHAN VĂN MINH</t>
        </is>
      </c>
      <c r="D1308" s="7" t="inlineStr">
        <is>
          <t>5111</t>
        </is>
      </c>
      <c r="E1308" s="8" t="n"/>
      <c r="F1308" s="8" t="n">
        <v>600000</v>
      </c>
      <c r="G1308" s="8" t="n">
        <v>0</v>
      </c>
    </row>
    <row r="1309" ht="15" customHeight="1" s="6">
      <c r="A1309" s="7" t="inlineStr">
        <is>
          <t>30/03/2024</t>
        </is>
      </c>
      <c r="B1309" s="7" t="inlineStr">
        <is>
          <t>HDB_INV</t>
        </is>
      </c>
      <c r="C1309" s="7" t="inlineStr">
        <is>
          <t>Bán hàng: MÁY  TÍNH XÁCH TAY (NB)LENOVO V14 G3 IAP i3-1215U/8GD4/256GSSD/14.0FHD/IPS/WL/BT/2C38/NoOS/ĐEN(82TS0060VN) - NM: CÔNG TY TNHH TRUYỀN THÔNG MÁY TÍNH VIỆT ĐÔNG</t>
        </is>
      </c>
      <c r="D1309" s="7" t="inlineStr">
        <is>
          <t>5111</t>
        </is>
      </c>
      <c r="E1309" s="8" t="n"/>
      <c r="F1309" s="8" t="n">
        <v>72727273</v>
      </c>
      <c r="G1309" s="8" t="n">
        <v>0</v>
      </c>
    </row>
    <row r="1310" ht="15" customHeight="1" s="6">
      <c r="A1310" s="7" t="inlineStr">
        <is>
          <t>30/03/2024</t>
        </is>
      </c>
      <c r="B1310" s="7" t="inlineStr">
        <is>
          <t>HDB_INV</t>
        </is>
      </c>
      <c r="C1310" s="7" t="inlineStr">
        <is>
          <t>Bán hàng: Bảng mạch chính của máy vi tính hiệu ASUS PRIMEH510M - K R2.0 - SI - NM: LỮ ĐOÀN 132 - BINH CHỦNG THÔNG TIN LIÊN LẠC</t>
        </is>
      </c>
      <c r="D1310" s="7" t="inlineStr">
        <is>
          <t>5111</t>
        </is>
      </c>
      <c r="E1310" s="8" t="n"/>
      <c r="F1310" s="8" t="n">
        <v>2636364</v>
      </c>
      <c r="G1310" s="8" t="n">
        <v>0</v>
      </c>
    </row>
    <row r="1311" ht="15" customHeight="1" s="6">
      <c r="A1311" s="7" t="inlineStr">
        <is>
          <t>30/03/2024</t>
        </is>
      </c>
      <c r="B1311" s="7" t="inlineStr">
        <is>
          <t>HDB_INV</t>
        </is>
      </c>
      <c r="C1311" s="7" t="inlineStr">
        <is>
          <t>Bán hàng: Màn hình vi tính Dell LCD -E2222H - 21.5'' WHD - NM: LỮ ĐOÀN 132 - BINH CHỦNG THÔNG TIN LIÊN LẠC</t>
        </is>
      </c>
      <c r="D1311" s="7" t="inlineStr">
        <is>
          <t>5111</t>
        </is>
      </c>
      <c r="E1311" s="8" t="n"/>
      <c r="F1311" s="8" t="n">
        <v>4163636</v>
      </c>
      <c r="G1311" s="8" t="n">
        <v>0</v>
      </c>
    </row>
    <row r="1312" ht="15" customHeight="1" s="6">
      <c r="A1312" s="7" t="inlineStr">
        <is>
          <t>30/03/2024</t>
        </is>
      </c>
      <c r="B1312" s="7" t="inlineStr">
        <is>
          <t>HDB_INV</t>
        </is>
      </c>
      <c r="C1312" s="7" t="inlineStr">
        <is>
          <t>Bán hàng: Nguồn Jetek Model 350 ELITE V2 - NM: LỮ ĐOÀN 132 - BINH CHỦNG THÔNG TIN LIÊN LẠC</t>
        </is>
      </c>
      <c r="D1312" s="7" t="inlineStr">
        <is>
          <t>5111</t>
        </is>
      </c>
      <c r="E1312" s="8" t="n"/>
      <c r="F1312" s="8" t="n">
        <v>618182</v>
      </c>
      <c r="G1312" s="8" t="n">
        <v>0</v>
      </c>
    </row>
    <row r="1313" ht="15" customHeight="1" s="6">
      <c r="A1313" s="7" t="inlineStr">
        <is>
          <t>30/03/2024</t>
        </is>
      </c>
      <c r="B1313" s="7" t="inlineStr">
        <is>
          <t>HDB_INV</t>
        </is>
      </c>
      <c r="C1313" s="7" t="inlineStr">
        <is>
          <t>Bán hàng: LINH KIỆN VI TÍNH (RAM PC)Lexar  8GB DDR4 3200U-DIMMCL22 - NM: LỮ ĐOÀN 132 - BINH CHỦNG THÔNG TIN LIÊN LẠC</t>
        </is>
      </c>
      <c r="D1313" s="7" t="inlineStr">
        <is>
          <t>5111</t>
        </is>
      </c>
      <c r="E1313" s="8" t="n"/>
      <c r="F1313" s="8" t="n">
        <v>909090</v>
      </c>
      <c r="G1313" s="8" t="n">
        <v>0</v>
      </c>
    </row>
    <row r="1314" ht="15" customHeight="1" s="6">
      <c r="A1314" s="7" t="inlineStr">
        <is>
          <t>30/03/2024</t>
        </is>
      </c>
      <c r="B1314" s="7" t="inlineStr">
        <is>
          <t>HDB_INV</t>
        </is>
      </c>
      <c r="C1314" s="7" t="inlineStr">
        <is>
          <t>Bán hàng: Chuột vi tính Rapoo M20 - NM: LỮ ĐOÀN 132 - BINH CHỦNG THÔNG TIN LIÊN LẠC</t>
        </is>
      </c>
      <c r="D1314" s="7" t="inlineStr">
        <is>
          <t>5111</t>
        </is>
      </c>
      <c r="E1314" s="8" t="n"/>
      <c r="F1314" s="8" t="n">
        <v>327273</v>
      </c>
      <c r="G1314" s="8" t="n">
        <v>0</v>
      </c>
    </row>
    <row r="1315" ht="15" customHeight="1" s="6">
      <c r="A1315" s="7" t="inlineStr">
        <is>
          <t>30/03/2024</t>
        </is>
      </c>
      <c r="B1315" s="7" t="inlineStr">
        <is>
          <t>HDB_INV</t>
        </is>
      </c>
      <c r="C1315" s="7" t="inlineStr">
        <is>
          <t>Bán hàng: Mực nạp đổ XP NPG 6 - NM: HỘ KINH DOANH PHAN VĂN MINH</t>
        </is>
      </c>
      <c r="D1315" s="7" t="inlineStr">
        <is>
          <t>5111</t>
        </is>
      </c>
      <c r="E1315" s="8" t="n"/>
      <c r="F1315" s="8" t="n">
        <v>136360</v>
      </c>
      <c r="G1315" s="8" t="n">
        <v>0</v>
      </c>
    </row>
    <row r="1316" ht="15" customHeight="1" s="6">
      <c r="A1316" s="7" t="inlineStr">
        <is>
          <t>30/03/2024</t>
        </is>
      </c>
      <c r="B1316" s="7" t="inlineStr">
        <is>
          <t>HDB_INV</t>
        </is>
      </c>
      <c r="C1316" s="7" t="inlineStr">
        <is>
          <t>Bán hàng: MÁY TÍNH XÁCH TAY (NB)HP Pavilion 15- eg3098TU i3-1315U/8GD4/256GSSD/15.6FHD/WLax/BT5/3C41WHr/ALUp/W11SL/VÀNG (8C5L9PA) - NM: CÔNG TY TNHH TRUYỀN THÔNG MÁY TÍNH VIỆT ĐÔNG</t>
        </is>
      </c>
      <c r="D1316" s="7" t="inlineStr">
        <is>
          <t>5111</t>
        </is>
      </c>
      <c r="E1316" s="8" t="n"/>
      <c r="F1316" s="8" t="n">
        <v>12272727</v>
      </c>
      <c r="G1316" s="8" t="n">
        <v>0</v>
      </c>
    </row>
    <row r="1317" ht="15" customHeight="1" s="6">
      <c r="A1317" s="7" t="inlineStr">
        <is>
          <t>30/03/2024</t>
        </is>
      </c>
      <c r="B1317" s="7" t="inlineStr">
        <is>
          <t>HDB_INV</t>
        </is>
      </c>
      <c r="C1317" s="7" t="inlineStr">
        <is>
          <t>Bán hàng: Máy tính xách tay Lenovo ThinkPad  P14s Gen 4 Intel Core i7-1360P (5.00 GHz)/ 32GB Ram/ 1TB SSD/ RTX A500 4GB/WF &amp; BL/ Finger Print/14"2.2K 300N/ NO OS/ 3 Yrs Premiersupport, P/n 21HF0054VA - NM: CÔNG TY TNHH ĐIỆN TỬ TIN HỌC KIM PHÁT</t>
        </is>
      </c>
      <c r="D1317" s="7" t="inlineStr">
        <is>
          <t>5111</t>
        </is>
      </c>
      <c r="E1317" s="8" t="n"/>
      <c r="F1317" s="8" t="n">
        <v>32863636</v>
      </c>
      <c r="G1317" s="8" t="n">
        <v>0</v>
      </c>
    </row>
    <row r="1318" ht="15" customHeight="1" s="6">
      <c r="A1318" s="7" t="inlineStr">
        <is>
          <t>30/03/2024</t>
        </is>
      </c>
      <c r="B1318" s="7" t="inlineStr">
        <is>
          <t>HDB_INV</t>
        </is>
      </c>
      <c r="C1318" s="7" t="inlineStr">
        <is>
          <t>Bán hàng: CPU MÁY TÍNH - NM: UỶ BAN NHÂN DÂN XÃ ĐĂK JƠ TA</t>
        </is>
      </c>
      <c r="D1318" s="7" t="inlineStr">
        <is>
          <t>5111</t>
        </is>
      </c>
      <c r="E1318" s="8" t="n"/>
      <c r="F1318" s="8" t="n">
        <v>6354545</v>
      </c>
      <c r="G1318" s="8" t="n">
        <v>0</v>
      </c>
    </row>
    <row r="1319" ht="15" customHeight="1" s="6">
      <c r="A1319" s="7" t="inlineStr">
        <is>
          <t>30/03/2024</t>
        </is>
      </c>
      <c r="B1319" s="7" t="inlineStr">
        <is>
          <t>HDB_INV</t>
        </is>
      </c>
      <c r="C1319" s="7" t="inlineStr">
        <is>
          <t>Bán hàng: Tai nghe Logitech H110 - NM: CÔNG TY TNHH MỘT THÀNH VIÊN TƯ VẤN XÂY DỰNG HOÀNG UYÊN GIA LAI</t>
        </is>
      </c>
      <c r="D1319" s="7" t="inlineStr">
        <is>
          <t>5111</t>
        </is>
      </c>
      <c r="E1319" s="8" t="n"/>
      <c r="F1319" s="8" t="n">
        <v>272728</v>
      </c>
      <c r="G1319" s="8" t="n">
        <v>0</v>
      </c>
    </row>
    <row r="1320" ht="15" customHeight="1" s="6">
      <c r="A1320" s="7" t="inlineStr">
        <is>
          <t>30/03/2024</t>
        </is>
      </c>
      <c r="B1320" s="7" t="inlineStr">
        <is>
          <t>HDB_INV</t>
        </is>
      </c>
      <c r="C1320" s="7" t="inlineStr">
        <is>
          <t>Bán hàng: Loa SoundMax A828/2.1 - NM: CÔNG TY TNHH MỘT THÀNH VIÊN TƯ VẤN XÂY DỰNG HOÀNG UYÊN GIA LAI</t>
        </is>
      </c>
      <c r="D1320" s="7" t="inlineStr">
        <is>
          <t>5111</t>
        </is>
      </c>
      <c r="E1320" s="8" t="n"/>
      <c r="F1320" s="8" t="n">
        <v>490909</v>
      </c>
      <c r="G1320" s="8" t="n">
        <v>0</v>
      </c>
    </row>
    <row r="1321" ht="15" customHeight="1" s="6">
      <c r="A1321" s="7" t="inlineStr">
        <is>
          <t>30/03/2024</t>
        </is>
      </c>
      <c r="B1321" s="7" t="inlineStr">
        <is>
          <t>HDB_INV</t>
        </is>
      </c>
      <c r="C1321" s="7" t="inlineStr">
        <is>
          <t>Bán hàng: Thiết bị chuyển  mạch TP-Link,TL-SF1008D - NM: CÔNG TY TNHH MỘT THÀNH VIÊN TƯ VẤN XÂY DỰNG HOÀNG UYÊN GIA LAI</t>
        </is>
      </c>
      <c r="D1321" s="7" t="inlineStr">
        <is>
          <t>5111</t>
        </is>
      </c>
      <c r="E1321" s="8" t="n"/>
      <c r="F1321" s="8" t="n">
        <v>309090</v>
      </c>
      <c r="G1321" s="8" t="n">
        <v>0</v>
      </c>
    </row>
    <row r="1322" ht="15" customHeight="1" s="6">
      <c r="A1322" s="7" t="inlineStr">
        <is>
          <t>30/03/2024</t>
        </is>
      </c>
      <c r="B1322" s="7" t="inlineStr">
        <is>
          <t>HDB_INV</t>
        </is>
      </c>
      <c r="C1322" s="7" t="inlineStr">
        <is>
          <t>Bán hàng: LINH KIỆN VI TÍNH (RAM PC) Lexar 8GB DDR4 3200U-DIMMCL22 - NM: CÔNG TY TNHH MỘT THÀNH VIÊN TƯ VẤN XÂY DỰNG HOÀNG UYÊN GIA LAI</t>
        </is>
      </c>
      <c r="D1322" s="7" t="inlineStr">
        <is>
          <t>5111</t>
        </is>
      </c>
      <c r="E1322" s="8" t="n"/>
      <c r="F1322" s="8" t="n">
        <v>400000</v>
      </c>
      <c r="G1322" s="8" t="n">
        <v>0</v>
      </c>
    </row>
    <row r="1323" ht="15" customHeight="1" s="6">
      <c r="A1323" s="7" t="inlineStr">
        <is>
          <t>30/03/2024</t>
        </is>
      </c>
      <c r="B1323" s="7" t="inlineStr">
        <is>
          <t>HDB_INV</t>
        </is>
      </c>
      <c r="C1323" s="7" t="inlineStr">
        <is>
          <t>Bán hàng: Bảng mạch chính  Asus  Prime  H610M-K  D4 - NM: CÔNG TY TNHH MỘT THÀNH VIÊN TƯ VẤN XÂY DỰNG HOÀNG UYÊN GIA LAI</t>
        </is>
      </c>
      <c r="D1323" s="7" t="inlineStr">
        <is>
          <t>5111</t>
        </is>
      </c>
      <c r="E1323" s="8" t="n"/>
      <c r="F1323" s="8" t="n">
        <v>1636364</v>
      </c>
      <c r="G1323" s="8" t="n">
        <v>0</v>
      </c>
    </row>
    <row r="1324" ht="15" customHeight="1" s="6">
      <c r="A1324" s="7" t="inlineStr">
        <is>
          <t>30/03/2024</t>
        </is>
      </c>
      <c r="B1324" s="7" t="inlineStr">
        <is>
          <t>HDB_INV</t>
        </is>
      </c>
      <c r="C1324" s="7" t="inlineStr">
        <is>
          <t>Bán hàng: Màn hình LCD VIEWSONIC VA1903A/19" - NM: CÔNG TY TNHH MỘT THÀNH VIÊN TƯ VẤN XÂY DỰNG HOÀNG UYÊN GIA LAI</t>
        </is>
      </c>
      <c r="D1324" s="7" t="inlineStr">
        <is>
          <t>5111</t>
        </is>
      </c>
      <c r="E1324" s="8" t="n"/>
      <c r="F1324" s="8" t="n">
        <v>1227272</v>
      </c>
      <c r="G1324" s="8" t="n">
        <v>0</v>
      </c>
    </row>
    <row r="1325" ht="15" customHeight="1" s="6">
      <c r="A1325" s="7" t="inlineStr">
        <is>
          <t>30/03/2024</t>
        </is>
      </c>
      <c r="B1325" s="7" t="inlineStr">
        <is>
          <t>HDB_INV</t>
        </is>
      </c>
      <c r="C1325" s="7" t="inlineStr">
        <is>
          <t>Bán hàng: Ổ cứng hiệu Western WD 1003FZEX  1TB - NM: CÔNG TY TNHH MỘT THÀNH VIÊN TƯ VẤN XÂY DỰNG HOÀNG UYÊN GIA LAI</t>
        </is>
      </c>
      <c r="D1325" s="7" t="inlineStr">
        <is>
          <t>5111</t>
        </is>
      </c>
      <c r="E1325" s="8" t="n"/>
      <c r="F1325" s="8" t="n">
        <v>1000000</v>
      </c>
      <c r="G1325" s="8" t="n">
        <v>0</v>
      </c>
    </row>
    <row r="1326" ht="15" customHeight="1" s="6">
      <c r="A1326" s="7" t="inlineStr">
        <is>
          <t>30/03/2024</t>
        </is>
      </c>
      <c r="B1326" s="7" t="inlineStr">
        <is>
          <t>HDB_INV</t>
        </is>
      </c>
      <c r="C1326" s="7" t="inlineStr">
        <is>
          <t>Bán hàng: Máy In Canon Laser LBP-2900 - NM: CÔNG TY TNHH TRUYỀN THÔNG MÁY TÍNH VIỆT ĐÔNG</t>
        </is>
      </c>
      <c r="D1326" s="7" t="inlineStr">
        <is>
          <t>5111</t>
        </is>
      </c>
      <c r="E1326" s="8" t="n"/>
      <c r="F1326" s="8" t="n">
        <v>173500000</v>
      </c>
      <c r="G1326" s="8" t="n">
        <v>0</v>
      </c>
    </row>
    <row r="1327" ht="15" customHeight="1" s="6">
      <c r="A1327" s="7" t="inlineStr">
        <is>
          <t>30/03/2024</t>
        </is>
      </c>
      <c r="B1327" s="7" t="inlineStr">
        <is>
          <t>HDB_INV</t>
        </is>
      </c>
      <c r="C1327" s="7" t="inlineStr">
        <is>
          <t>Bán hàng: Bảng mạch chính của máy vi tính hiệu ASUS TUF GAMING B760M-PLUS WIFI D4 - NM: CÔNG TY CỔ PHẦN GỖ DUY LONG</t>
        </is>
      </c>
      <c r="D1327" s="7" t="inlineStr">
        <is>
          <t>5111</t>
        </is>
      </c>
      <c r="E1327" s="8" t="n"/>
      <c r="F1327" s="8" t="n">
        <v>3454545</v>
      </c>
      <c r="G1327" s="8" t="n">
        <v>0</v>
      </c>
    </row>
    <row r="1328" ht="15" customHeight="1" s="6">
      <c r="A1328" s="7" t="inlineStr">
        <is>
          <t>30/03/2024</t>
        </is>
      </c>
      <c r="B1328" s="7" t="inlineStr">
        <is>
          <t>HDB_INV</t>
        </is>
      </c>
      <c r="C1328" s="7" t="inlineStr">
        <is>
          <t>Bán hàng: Bộ vi xử lý vi tính Intel Core i7-12700F (BX8071512700FSRL4R)+ Quạt - NM: CÔNG TY CỔ PHẦN GỖ DUY LONG</t>
        </is>
      </c>
      <c r="D1328" s="7" t="inlineStr">
        <is>
          <t>5111</t>
        </is>
      </c>
      <c r="E1328" s="8" t="n"/>
      <c r="F1328" s="8" t="n">
        <v>6045455</v>
      </c>
      <c r="G1328" s="8" t="n">
        <v>0</v>
      </c>
    </row>
    <row r="1329" ht="15" customHeight="1" s="6">
      <c r="A1329" s="7" t="inlineStr">
        <is>
          <t>30/03/2024</t>
        </is>
      </c>
      <c r="B1329" s="7" t="inlineStr">
        <is>
          <t>HDB_INV</t>
        </is>
      </c>
      <c r="C1329" s="7" t="inlineStr">
        <is>
          <t>Bán hàng: Bộ nhớ trong của máy tính Kingston 16GD4-3200U22 1Rx8 (KVR32N22S8/16) - NM: CÔNG TY CỔ PHẦN GỖ DUY LONG</t>
        </is>
      </c>
      <c r="D1329" s="7" t="inlineStr">
        <is>
          <t>5111</t>
        </is>
      </c>
      <c r="E1329" s="8" t="n"/>
      <c r="F1329" s="8" t="n">
        <v>1890910</v>
      </c>
      <c r="G1329" s="8" t="n">
        <v>0</v>
      </c>
    </row>
    <row r="1330" ht="15" customHeight="1" s="6">
      <c r="A1330" s="7" t="inlineStr">
        <is>
          <t>30/03/2024</t>
        </is>
      </c>
      <c r="B1330" s="7" t="inlineStr">
        <is>
          <t>HDB_INV</t>
        </is>
      </c>
      <c r="C1330" s="7" t="inlineStr">
        <is>
          <t>Bán hàng: Ổ đĩa cứng Kingmax PQ3480 512GB(ZeusM2PCIe-Gen3x4) - NM: CÔNG TY CỔ PHẦN GỖ DUY LONG</t>
        </is>
      </c>
      <c r="D1330" s="7" t="inlineStr">
        <is>
          <t>5111</t>
        </is>
      </c>
      <c r="E1330" s="8" t="n"/>
      <c r="F1330" s="8" t="n">
        <v>927272</v>
      </c>
      <c r="G1330" s="8" t="n">
        <v>0</v>
      </c>
    </row>
    <row r="1331" ht="15" customHeight="1" s="6">
      <c r="A1331" s="7" t="inlineStr">
        <is>
          <t>30/03/2024</t>
        </is>
      </c>
      <c r="B1331" s="7" t="inlineStr">
        <is>
          <t>HDB_INV</t>
        </is>
      </c>
      <c r="C1331" s="7" t="inlineStr">
        <is>
          <t>Bán hàng: Ổ cứng lắp trong Western2000GB - NM: CÔNG TY CỔ PHẦN GỖ DUY LONG</t>
        </is>
      </c>
      <c r="D1331" s="7" t="inlineStr">
        <is>
          <t>5111</t>
        </is>
      </c>
      <c r="E1331" s="8" t="n"/>
      <c r="F1331" s="8" t="n">
        <v>1445455</v>
      </c>
      <c r="G1331" s="8" t="n">
        <v>0</v>
      </c>
    </row>
    <row r="1332" ht="15" customHeight="1" s="6">
      <c r="A1332" s="7" t="inlineStr">
        <is>
          <t>30/03/2024</t>
        </is>
      </c>
      <c r="B1332" s="7" t="inlineStr">
        <is>
          <t>HDB_INV</t>
        </is>
      </c>
      <c r="C1332" s="7" t="inlineStr">
        <is>
          <t>Bán hàng: Nguồn Jetek model MAXWATT 750 - NM: CÔNG TY CỔ PHẦN GỖ DUY LONG</t>
        </is>
      </c>
      <c r="D1332" s="7" t="inlineStr">
        <is>
          <t>5111</t>
        </is>
      </c>
      <c r="E1332" s="8" t="n"/>
      <c r="F1332" s="8" t="n">
        <v>809091</v>
      </c>
      <c r="G1332" s="8" t="n">
        <v>0</v>
      </c>
    </row>
    <row r="1333" ht="15" customHeight="1" s="6">
      <c r="A1333" s="7" t="inlineStr">
        <is>
          <t>30/03/2024</t>
        </is>
      </c>
      <c r="B1333" s="7" t="inlineStr">
        <is>
          <t>HDB_INV</t>
        </is>
      </c>
      <c r="C1333" s="7" t="inlineStr">
        <is>
          <t>Bán hàng: Bàn phím Logitech K120 - NM: CÔNG TY CỔ PHẦN GỖ DUY LONG</t>
        </is>
      </c>
      <c r="D1333" s="7" t="inlineStr">
        <is>
          <t>5111</t>
        </is>
      </c>
      <c r="E1333" s="8" t="n"/>
      <c r="F1333" s="8" t="n">
        <v>154545</v>
      </c>
      <c r="G1333" s="8" t="n">
        <v>0</v>
      </c>
    </row>
    <row r="1334" ht="15" customHeight="1" s="6">
      <c r="A1334" s="7" t="inlineStr">
        <is>
          <t>30/03/2024</t>
        </is>
      </c>
      <c r="B1334" s="7" t="inlineStr">
        <is>
          <t>HDB_INV</t>
        </is>
      </c>
      <c r="C1334" s="7" t="inlineStr">
        <is>
          <t>Bán hàng: Chuột máy tính Logitech B100 - NM: CÔNG TY CỔ PHẦN GỖ DUY LONG</t>
        </is>
      </c>
      <c r="D1334" s="7" t="inlineStr">
        <is>
          <t>5111</t>
        </is>
      </c>
      <c r="E1334" s="8" t="n"/>
      <c r="F1334" s="8" t="n">
        <v>72727</v>
      </c>
      <c r="G1334" s="8" t="n">
        <v>0</v>
      </c>
    </row>
    <row r="1335" ht="15" customHeight="1" s="6">
      <c r="A1335" s="7" t="inlineStr">
        <is>
          <t>30/03/2024</t>
        </is>
      </c>
      <c r="B1335" s="7" t="inlineStr">
        <is>
          <t>HDB_INV</t>
        </is>
      </c>
      <c r="C1335" s="7" t="inlineStr">
        <is>
          <t>Bán hàng: Vỏ thùng máy tính JetekCSGO2 - Z7 - NM: CÔNG TY CỔ PHẦN GỖ DUY LONG</t>
        </is>
      </c>
      <c r="D1335" s="7" t="inlineStr">
        <is>
          <t>5111</t>
        </is>
      </c>
      <c r="E1335" s="8" t="n"/>
      <c r="F1335" s="8" t="n">
        <v>672727</v>
      </c>
      <c r="G1335" s="8" t="n">
        <v>0</v>
      </c>
    </row>
    <row r="1336" ht="15" customHeight="1" s="6">
      <c r="A1336" s="7" t="inlineStr">
        <is>
          <t>30/03/2024</t>
        </is>
      </c>
      <c r="B1336" s="7" t="inlineStr">
        <is>
          <t>HDB_INV</t>
        </is>
      </c>
      <c r="C1336" s="7" t="inlineStr">
        <is>
          <t>Bán hàng: Bàn phím Logitech K120 - NM: CÔNG TY CỔ PHẦN BỆNH VIỆN ĐẠI HỌC Y DƯỢC - HOÀNG ANH GIA LAI</t>
        </is>
      </c>
      <c r="D1336" s="7" t="inlineStr">
        <is>
          <t>5111</t>
        </is>
      </c>
      <c r="E1336" s="8" t="n"/>
      <c r="F1336" s="8" t="n">
        <v>172727</v>
      </c>
      <c r="G1336" s="8" t="n">
        <v>0</v>
      </c>
    </row>
    <row r="1337" ht="15" customHeight="1" s="6">
      <c r="A1337" s="7" t="inlineStr">
        <is>
          <t>30/03/2024</t>
        </is>
      </c>
      <c r="B1337" s="7" t="inlineStr">
        <is>
          <t>HDB_INV</t>
        </is>
      </c>
      <c r="C1337" s="7" t="inlineStr">
        <is>
          <t>Bán hàng: Thiết bị chuyển mạch TP-Link, LS1008G - NM: CÔNG TY CỔ PHẦN BỆNH VIỆN ĐẠI HỌC Y DƯỢC - HOÀNG ANH GIA LAI</t>
        </is>
      </c>
      <c r="D1337" s="7" t="inlineStr">
        <is>
          <t>5111</t>
        </is>
      </c>
      <c r="E1337" s="8" t="n"/>
      <c r="F1337" s="8" t="n">
        <v>345455</v>
      </c>
      <c r="G1337" s="8" t="n">
        <v>0</v>
      </c>
    </row>
    <row r="1338" ht="15" customHeight="1" s="6">
      <c r="A1338" s="7" t="inlineStr">
        <is>
          <t>30/03/2024</t>
        </is>
      </c>
      <c r="B1338" s="7" t="inlineStr">
        <is>
          <t>HDB_INV</t>
        </is>
      </c>
      <c r="C1338" s="7" t="inlineStr">
        <is>
          <t>Bán hàng: Bảng mạch chính của máy vi tính hiệu ASUS PRIME  H510M -K R2.0 - SI - NM: CÔNG TY TNHH TRUYỀN THÔNG MÁY TÍNH VIỆT ĐÔNG</t>
        </is>
      </c>
      <c r="D1338" s="7" t="inlineStr">
        <is>
          <t>5111</t>
        </is>
      </c>
      <c r="E1338" s="8" t="n"/>
      <c r="F1338" s="8" t="n">
        <v>26727280</v>
      </c>
      <c r="G1338" s="8" t="n">
        <v>0</v>
      </c>
    </row>
    <row r="1339" ht="15" customHeight="1" s="6">
      <c r="A1339" s="7" t="inlineStr">
        <is>
          <t>30/03/2024</t>
        </is>
      </c>
      <c r="B1339" s="7" t="inlineStr">
        <is>
          <t>HDB_INV</t>
        </is>
      </c>
      <c r="C1339" s="7" t="inlineStr">
        <is>
          <t>Bán hàng: Bàn phím Logitech K120 - NM: CÔNG TY TNHH MỘT THÀNH VIÊN TƯ VẤN XÂY DỰNG HOÀNG UYÊN GIA LAI</t>
        </is>
      </c>
      <c r="D1339" s="7" t="inlineStr">
        <is>
          <t>5111</t>
        </is>
      </c>
      <c r="E1339" s="8" t="n"/>
      <c r="F1339" s="8" t="n">
        <v>272728</v>
      </c>
      <c r="G1339" s="8" t="n">
        <v>0</v>
      </c>
    </row>
    <row r="1340" ht="15" customHeight="1" s="6">
      <c r="A1340" s="7" t="inlineStr">
        <is>
          <t>30/03/2024</t>
        </is>
      </c>
      <c r="B1340" s="7" t="inlineStr">
        <is>
          <t>HDB_INV</t>
        </is>
      </c>
      <c r="C1340" s="7" t="inlineStr">
        <is>
          <t>Bán hàng: Thiết bị đầu cuối GSM/W-CDMA FDD 2.4GHz TP-Link, M7000 - NM: CÔNG TY TNHH TRUYỀN THÔNG MÁY TÍNH VIỆT ĐÔNG</t>
        </is>
      </c>
      <c r="D1340" s="7" t="inlineStr">
        <is>
          <t>5111</t>
        </is>
      </c>
      <c r="E1340" s="8" t="n"/>
      <c r="F1340" s="8" t="n">
        <v>2195455</v>
      </c>
      <c r="G1340" s="8" t="n">
        <v>0</v>
      </c>
    </row>
    <row r="1341" ht="15" customHeight="1" s="6">
      <c r="A1341" s="7" t="inlineStr">
        <is>
          <t>30/03/2024</t>
        </is>
      </c>
      <c r="B1341" s="7" t="inlineStr">
        <is>
          <t>HDB_INV</t>
        </is>
      </c>
      <c r="C1341" s="7" t="inlineStr">
        <is>
          <t>Bán hàng: Máy in Brother HL - L2321D - NM: CÔNG TY TNHH TRUYỀN THÔNG MÁY TÍNH VIỆT ĐÔNG</t>
        </is>
      </c>
      <c r="D1341" s="7" t="inlineStr">
        <is>
          <t>5111</t>
        </is>
      </c>
      <c r="E1341" s="8" t="n"/>
      <c r="F1341" s="8" t="n">
        <v>25000000</v>
      </c>
      <c r="G1341" s="8" t="n">
        <v>0</v>
      </c>
    </row>
    <row r="1342" ht="15" customHeight="1" s="6">
      <c r="A1342" s="7" t="inlineStr">
        <is>
          <t>30/03/2024</t>
        </is>
      </c>
      <c r="B1342" s="7" t="inlineStr">
        <is>
          <t>HDB_INV</t>
        </is>
      </c>
      <c r="C1342" s="7" t="inlineStr">
        <is>
          <t>Bán hàng: Máy tính bàn Lenovo ThinkCentre Neo 50t Gen 4 - Intel Core i5-13400 (4.60 GHz) - 8GB RAM - 512GB SSD - Wifi &amp; BL -UHD Graphics 730 - NOS - 1YR  Premier NBD, P/n 12JB001HVA - NM: CÔNG TY TNHH TRUYỀN THÔNG MÁY TÍNH VIỆT ĐÔNG</t>
        </is>
      </c>
      <c r="D1342" s="7" t="inlineStr">
        <is>
          <t>5111</t>
        </is>
      </c>
      <c r="E1342" s="8" t="n"/>
      <c r="F1342" s="8" t="n">
        <v>42545452</v>
      </c>
      <c r="G1342" s="8" t="n">
        <v>0</v>
      </c>
    </row>
    <row r="1343" ht="15" customHeight="1" s="6">
      <c r="A1343" s="7" t="inlineStr">
        <is>
          <t>30/03/2024</t>
        </is>
      </c>
      <c r="B1343" s="7" t="inlineStr">
        <is>
          <t>HDB_INV</t>
        </is>
      </c>
      <c r="C1343" s="7" t="inlineStr">
        <is>
          <t>Bán hàng: Camera quan sát  EZVIZ CS - H6C ( 4MP, W1 ) - NM: CÔNG TY TNHH TRUYỀN THÔNG MÁY TÍNH VIỆT ĐÔNG</t>
        </is>
      </c>
      <c r="D1343" s="7" t="inlineStr">
        <is>
          <t>5111</t>
        </is>
      </c>
      <c r="E1343" s="8" t="n"/>
      <c r="F1343" s="8" t="n">
        <v>5300000</v>
      </c>
      <c r="G1343" s="8" t="n">
        <v>0</v>
      </c>
    </row>
    <row r="1344" ht="15" customHeight="1" s="6">
      <c r="A1344" s="7" t="inlineStr">
        <is>
          <t>30/03/2024</t>
        </is>
      </c>
      <c r="B1344" s="7" t="inlineStr">
        <is>
          <t>HDB_INV</t>
        </is>
      </c>
      <c r="C1344" s="7" t="inlineStr">
        <is>
          <t>Bán hàng: Ỏ cứng gắn trong Western Digital 2TB - 3.5"(WD20EZAZ) - NM: CÔNG TY TNHH TRUYỀN THÔNG MÁY TÍNH VIỆT ĐÔNG</t>
        </is>
      </c>
      <c r="D1344" s="7" t="inlineStr">
        <is>
          <t>5111</t>
        </is>
      </c>
      <c r="E1344" s="8" t="n"/>
      <c r="F1344" s="8" t="n">
        <v>3681819</v>
      </c>
      <c r="G1344" s="8" t="n">
        <v>0</v>
      </c>
    </row>
    <row r="1345" ht="15" customHeight="1" s="6">
      <c r="A1345" s="7" t="inlineStr">
        <is>
          <t>30/03/2024</t>
        </is>
      </c>
      <c r="B1345" s="7" t="inlineStr">
        <is>
          <t>HDB_INV</t>
        </is>
      </c>
      <c r="C1345" s="7" t="inlineStr">
        <is>
          <t>Bán hàng: Thiết bị truyền ảnh Webcam Logitech C270 - NM: CÔNG TY TNHH TRUYỀN THÔNG MÁY TÍNH VIỆT ĐÔNG</t>
        </is>
      </c>
      <c r="D1345" s="7" t="inlineStr">
        <is>
          <t>5111</t>
        </is>
      </c>
      <c r="E1345" s="8" t="n"/>
      <c r="F1345" s="8" t="n">
        <v>1681820</v>
      </c>
      <c r="G1345" s="8" t="n">
        <v>0</v>
      </c>
    </row>
    <row r="1346" ht="15" customHeight="1" s="6">
      <c r="A1346" s="7" t="inlineStr">
        <is>
          <t>30/03/2024</t>
        </is>
      </c>
      <c r="B1346" s="7" t="inlineStr">
        <is>
          <t>HDB_INV</t>
        </is>
      </c>
      <c r="C1346" s="7" t="inlineStr">
        <is>
          <t>Bán hàng: Thiết bị thu phát vô tuyến , TP-LINK, 2.4GHz/5GHz, Archer C24 - NM: CÔNG TY TNHH TRUYỀN THÔNG MÁY TÍNH VIỆT ĐÔNG</t>
        </is>
      </c>
      <c r="D1346" s="7" t="inlineStr">
        <is>
          <t>5111</t>
        </is>
      </c>
      <c r="E1346" s="8" t="n"/>
      <c r="F1346" s="8" t="n">
        <v>3181820</v>
      </c>
      <c r="G1346" s="8" t="n">
        <v>0</v>
      </c>
    </row>
    <row r="1347" ht="15" customHeight="1" s="6">
      <c r="A1347" s="7" t="inlineStr">
        <is>
          <t>30/03/2024</t>
        </is>
      </c>
      <c r="B1347" s="7" t="inlineStr">
        <is>
          <t>HDB_INV</t>
        </is>
      </c>
      <c r="C1347" s="7" t="inlineStr">
        <is>
          <t>Bán hàng: Thiết bị chuyển mạch 8 cổng 10/100Mbps, TENDA.S108 - NM: CÔNG TY TNHH TRUYỀN THÔNG MÁY TÍNH VIỆT ĐÔNG</t>
        </is>
      </c>
      <c r="D1347" s="7" t="inlineStr">
        <is>
          <t>5111</t>
        </is>
      </c>
      <c r="E1347" s="8" t="n"/>
      <c r="F1347" s="8" t="n">
        <v>1772730</v>
      </c>
      <c r="G1347" s="8" t="n">
        <v>0</v>
      </c>
    </row>
    <row r="1348" ht="15" customHeight="1" s="6">
      <c r="A1348" s="7" t="inlineStr">
        <is>
          <t>30/03/2024</t>
        </is>
      </c>
      <c r="B1348" s="7" t="inlineStr">
        <is>
          <t>HDB_INV</t>
        </is>
      </c>
      <c r="C1348" s="7" t="inlineStr">
        <is>
          <t>Bán hàng: Chuột vi tính Rapoo M20 - NM: CÔNG TY TNHH MỘT THÀNH VIÊN TƯ VẤN XÂY DỰNG HOÀNG UYÊN GIA LAI</t>
        </is>
      </c>
      <c r="D1348" s="7" t="inlineStr">
        <is>
          <t>5111</t>
        </is>
      </c>
      <c r="E1348" s="8" t="n"/>
      <c r="F1348" s="8" t="n">
        <v>218182</v>
      </c>
      <c r="G1348" s="8" t="n">
        <v>0</v>
      </c>
    </row>
    <row r="1349" ht="15" customHeight="1" s="6">
      <c r="A1349" s="7" t="inlineStr">
        <is>
          <t>30/03/2024</t>
        </is>
      </c>
      <c r="B1349" s="7" t="inlineStr">
        <is>
          <t>HDB_INV</t>
        </is>
      </c>
      <c r="C1349" s="7" t="inlineStr">
        <is>
          <t>Bán hàng: Nguồn Jetek Model 350 ELITE V2 - NM: CÔNG TY TNHH MỘT THÀNH VIÊN TƯ VẤN XÂY DỰNG HOÀNG UYÊN GIA LAI</t>
        </is>
      </c>
      <c r="D1349" s="7" t="inlineStr">
        <is>
          <t>5111</t>
        </is>
      </c>
      <c r="E1349" s="8" t="n"/>
      <c r="F1349" s="8" t="n">
        <v>563636</v>
      </c>
      <c r="G1349" s="8" t="n">
        <v>0</v>
      </c>
    </row>
    <row r="1350" ht="15" customHeight="1" s="6">
      <c r="A1350" s="7" t="inlineStr">
        <is>
          <t>30/03/2024</t>
        </is>
      </c>
      <c r="B1350" s="7" t="inlineStr">
        <is>
          <t>HDB_INV</t>
        </is>
      </c>
      <c r="C1350" s="7" t="inlineStr">
        <is>
          <t>Bán hàng: Camera quan sát  CS - C6N ( 1080P ) - NM: CÔNG TY TNHH TRUYỀN THÔNG MÁY TÍNH VIỆT ĐÔNG</t>
        </is>
      </c>
      <c r="D1350" s="7" t="inlineStr">
        <is>
          <t>5111</t>
        </is>
      </c>
      <c r="E1350" s="8" t="n"/>
      <c r="F1350" s="8" t="n">
        <v>20727272</v>
      </c>
      <c r="G1350" s="8" t="n">
        <v>0</v>
      </c>
    </row>
    <row r="1351" ht="15" customHeight="1" s="6">
      <c r="A1351" s="7" t="inlineStr">
        <is>
          <t>30/03/2024</t>
        </is>
      </c>
      <c r="B1351" s="7" t="inlineStr">
        <is>
          <t>HDB_INV</t>
        </is>
      </c>
      <c r="C1351" s="7" t="inlineStr">
        <is>
          <t>Bán hàng: Thiết bị chuyển mạch 5 cổng 10/100Mbps, TENDA.S105 - NM: CÔNG TY TNHH TRUYỀN THÔNG MÁY TÍNH VIỆT ĐÔNG</t>
        </is>
      </c>
      <c r="D1351" s="7" t="inlineStr">
        <is>
          <t>5111</t>
        </is>
      </c>
      <c r="E1351" s="8" t="n"/>
      <c r="F1351" s="8" t="n">
        <v>2700000</v>
      </c>
      <c r="G1351" s="8" t="n">
        <v>0</v>
      </c>
    </row>
    <row r="1352" ht="15" customHeight="1" s="6">
      <c r="A1352" s="7" t="inlineStr">
        <is>
          <t>30/03/2024</t>
        </is>
      </c>
      <c r="B1352" s="7" t="inlineStr">
        <is>
          <t>HDB_INV</t>
        </is>
      </c>
      <c r="C1352" s="7" t="inlineStr">
        <is>
          <t>Bán hàng: Tai nghe Logitech H150 - NM: CÔNG TY TNHH TRUYỀN THÔNG MÁY TÍNH VIỆT ĐÔNG</t>
        </is>
      </c>
      <c r="D1352" s="7" t="inlineStr">
        <is>
          <t>5111</t>
        </is>
      </c>
      <c r="E1352" s="8" t="n"/>
      <c r="F1352" s="8" t="n">
        <v>1136365</v>
      </c>
      <c r="G1352" s="8" t="n">
        <v>0</v>
      </c>
    </row>
    <row r="1353" ht="15" customHeight="1" s="6">
      <c r="A1353" s="7" t="inlineStr">
        <is>
          <t>30/03/2024</t>
        </is>
      </c>
      <c r="B1353" s="7" t="inlineStr">
        <is>
          <t>HDB_INV</t>
        </is>
      </c>
      <c r="C1353" s="7" t="inlineStr">
        <is>
          <t>Bán hàng: Tai nghe Logitech H370 - NM: CÔNG TY TNHH TRUYỀN THÔNG MÁY TÍNH VIỆT ĐÔNG</t>
        </is>
      </c>
      <c r="D1353" s="7" t="inlineStr">
        <is>
          <t>5111</t>
        </is>
      </c>
      <c r="E1353" s="8" t="n"/>
      <c r="F1353" s="8" t="n">
        <v>4272720</v>
      </c>
      <c r="G1353" s="8" t="n">
        <v>0</v>
      </c>
    </row>
    <row r="1354" ht="15" customHeight="1" s="6">
      <c r="A1354" s="7" t="inlineStr">
        <is>
          <t>30/03/2024</t>
        </is>
      </c>
      <c r="B1354" s="7" t="inlineStr">
        <is>
          <t>HDB_INV</t>
        </is>
      </c>
      <c r="C1354" s="7" t="inlineStr">
        <is>
          <t>Bán hàng: Loa SoundMax A130/2.0 - NM: CÔNG TY TNHH TRUYỀN THÔNG MÁY TÍNH VIỆT ĐÔNG</t>
        </is>
      </c>
      <c r="D1354" s="7" t="inlineStr">
        <is>
          <t>5111</t>
        </is>
      </c>
      <c r="E1354" s="8" t="n"/>
      <c r="F1354" s="8" t="n">
        <v>3295450</v>
      </c>
      <c r="G1354" s="8" t="n">
        <v>0</v>
      </c>
    </row>
    <row r="1355" ht="15" customHeight="1" s="6">
      <c r="A1355" s="7" t="inlineStr">
        <is>
          <t>30/03/2024</t>
        </is>
      </c>
      <c r="B1355" s="7" t="inlineStr">
        <is>
          <t>HDB_INV</t>
        </is>
      </c>
      <c r="C1355" s="7" t="inlineStr">
        <is>
          <t>Bán hàng: LINH KIỆN VI TÍNH (RAM PC) Lexar 8GB DDR4 3200U- DIMMCL22 - NM: CÔNG TY TNHH TRUYỀN THÔNG MÁY TÍNH VIỆT ĐÔNG</t>
        </is>
      </c>
      <c r="D1355" s="7" t="inlineStr">
        <is>
          <t>5111</t>
        </is>
      </c>
      <c r="E1355" s="8" t="n"/>
      <c r="F1355" s="8" t="n">
        <v>6727280</v>
      </c>
      <c r="G1355" s="8" t="n">
        <v>0</v>
      </c>
    </row>
    <row r="1356" ht="15" customHeight="1" s="6">
      <c r="A1356" s="7" t="inlineStr">
        <is>
          <t>30/03/2024</t>
        </is>
      </c>
      <c r="B1356" s="7" t="inlineStr">
        <is>
          <t>HDB_INV</t>
        </is>
      </c>
      <c r="C1356" s="7" t="inlineStr">
        <is>
          <t>Bán hàng: Ổ đĩa cứng SSD của máy vi tính hiệu TeamGroup CX2 256GB 2.5 Inch Sata III - NM: CÔNG TY TNHH TRUYỀN THÔNG MÁY TÍNH VIỆT ĐÔNG</t>
        </is>
      </c>
      <c r="D1356" s="7" t="inlineStr">
        <is>
          <t>5111</t>
        </is>
      </c>
      <c r="E1356" s="8" t="n"/>
      <c r="F1356" s="8" t="n">
        <v>12545460</v>
      </c>
      <c r="G1356" s="8" t="n">
        <v>0</v>
      </c>
    </row>
    <row r="1357" ht="15" customHeight="1" s="6">
      <c r="A1357" s="7" t="inlineStr">
        <is>
          <t>30/03/2024</t>
        </is>
      </c>
      <c r="B1357" s="7" t="inlineStr">
        <is>
          <t>HDB_INV</t>
        </is>
      </c>
      <c r="C1357" s="7" t="inlineStr">
        <is>
          <t>Bán hàng: Máy tính xách tay Lenovo V14 G4 IRU, i5-1335U, 8GB,512GBSSD, Intel Iris Xe Graphics, 14"FHD, 2C 38Wh, ac+BT,No-Os,Xám (Iron Grey), 2Y WTY_83A0000MVN - NM: CÔNG TY TNHH TRUYỀN THÔNG MÁY TÍNH VIỆT ĐÔNG</t>
        </is>
      </c>
      <c r="D1357" s="7" t="inlineStr">
        <is>
          <t>5111</t>
        </is>
      </c>
      <c r="E1357" s="8" t="n"/>
      <c r="F1357" s="8" t="n">
        <v>20800000</v>
      </c>
      <c r="G1357" s="8" t="n">
        <v>0</v>
      </c>
    </row>
    <row r="1358" ht="15" customHeight="1" s="6">
      <c r="A1358" s="7" t="inlineStr">
        <is>
          <t>30/03/2024</t>
        </is>
      </c>
      <c r="B1358" s="7" t="inlineStr">
        <is>
          <t>HDB_INV</t>
        </is>
      </c>
      <c r="C1358" s="7" t="inlineStr">
        <is>
          <t>Bán hàng: Màn hình LCD VIEWSONIC  VA1903A/19" - NM: CÔNG TY TNHH TRUYỀN THÔNG MÁY TÍNH VIỆT ĐÔNG</t>
        </is>
      </c>
      <c r="D1358" s="7" t="inlineStr">
        <is>
          <t>5111</t>
        </is>
      </c>
      <c r="E1358" s="8" t="n"/>
      <c r="F1358" s="8" t="n">
        <v>4800000</v>
      </c>
      <c r="G1358" s="8" t="n">
        <v>0</v>
      </c>
    </row>
    <row r="1359" ht="15" customHeight="1" s="6">
      <c r="A1359" s="7" t="inlineStr">
        <is>
          <t>30/03/2024</t>
        </is>
      </c>
      <c r="B1359" s="7" t="inlineStr">
        <is>
          <t>HDB_INV</t>
        </is>
      </c>
      <c r="C1359" s="7" t="inlineStr">
        <is>
          <t>Bán hàng: Máy in hóa đơn XP-T80L - NM: CÔNG TY TNHH TRUYỀN THÔNG MÁY TÍNH VIỆT ĐÔNG</t>
        </is>
      </c>
      <c r="D1359" s="7" t="inlineStr">
        <is>
          <t>5111</t>
        </is>
      </c>
      <c r="E1359" s="8" t="n"/>
      <c r="F1359" s="8" t="n">
        <v>13272720</v>
      </c>
      <c r="G1359" s="8" t="n">
        <v>0</v>
      </c>
    </row>
    <row r="1360" ht="15" customHeight="1" s="6">
      <c r="A1360" s="7" t="inlineStr">
        <is>
          <t>30/03/2024</t>
        </is>
      </c>
      <c r="B1360" s="7" t="inlineStr">
        <is>
          <t>HDB_INV</t>
        </is>
      </c>
      <c r="C1360" s="7" t="inlineStr">
        <is>
          <t>Bán hàng: Tai nghe SoundMax AH314 - NM: CÔNG TY TNHH TRUYỀN THÔNG MÁY TÍNH VIỆT ĐÔNG</t>
        </is>
      </c>
      <c r="D1360" s="7" t="inlineStr">
        <is>
          <t>5111</t>
        </is>
      </c>
      <c r="E1360" s="8" t="n"/>
      <c r="F1360" s="8" t="n">
        <v>1863630</v>
      </c>
      <c r="G1360" s="8" t="n">
        <v>0</v>
      </c>
    </row>
    <row r="1361" ht="15" customHeight="1" s="6">
      <c r="A1361" s="7" t="inlineStr">
        <is>
          <t>30/03/2024</t>
        </is>
      </c>
      <c r="B1361" s="7" t="inlineStr">
        <is>
          <t>HDB_INV</t>
        </is>
      </c>
      <c r="C1361" s="7" t="inlineStr">
        <is>
          <t>Bán hàng: MÀN HÌNH VI TÍNH (LCD) LENOVO ThinkVision S24i- 30 23.8 INCH /1920x1080/100Hz/IPS/WLED/VGA/HDMI/ĐEN (63DEKAR3WW) - NM: CÔNG TY TNHH TRUYỀN THÔNG MÁY TÍNH VIỆT ĐÔNG</t>
        </is>
      </c>
      <c r="D1361" s="7" t="inlineStr">
        <is>
          <t>5111</t>
        </is>
      </c>
      <c r="E1361" s="8" t="n"/>
      <c r="F1361" s="8" t="n">
        <v>8000000</v>
      </c>
      <c r="G1361" s="8" t="n">
        <v>0</v>
      </c>
    </row>
    <row r="1362" ht="15" customHeight="1" s="6">
      <c r="A1362" s="7" t="inlineStr">
        <is>
          <t>30/03/2024</t>
        </is>
      </c>
      <c r="B1362" s="7" t="inlineStr">
        <is>
          <t>HDB_INV</t>
        </is>
      </c>
      <c r="C1362" s="7" t="inlineStr">
        <is>
          <t>Thuế GTGT đầu ra (10%) - Bán hàng: Nguồn Jetek  Model 350 ELITE  V2 - NM: CÔNG TY TNHH TRUYỀN THÔNG MÁY TÍNH VIỆT ĐÔNG</t>
        </is>
      </c>
      <c r="D1362" s="7" t="inlineStr">
        <is>
          <t>3331</t>
        </is>
      </c>
      <c r="E1362" s="8" t="n"/>
      <c r="F1362" s="8" t="n">
        <v>509090</v>
      </c>
      <c r="G1362" s="8" t="n">
        <v>0</v>
      </c>
    </row>
    <row r="1363" ht="15" customHeight="1" s="6">
      <c r="A1363" s="7" t="inlineStr">
        <is>
          <t>30/03/2024</t>
        </is>
      </c>
      <c r="B1363" s="7" t="inlineStr">
        <is>
          <t>HDB_INV</t>
        </is>
      </c>
      <c r="C1363" s="7" t="inlineStr">
        <is>
          <t>Thuế GTGT đầu ra (10%) - Bán hàng: Thiết bị định tuyến TP-Link 2.4GHz/5GHz Archer C50 - NM: CÔNG TY TNHH TRUYỀN THÔNG MÁY TÍNH VIỆT ĐÔNG</t>
        </is>
      </c>
      <c r="D1363" s="7" t="inlineStr">
        <is>
          <t>3331</t>
        </is>
      </c>
      <c r="E1363" s="8" t="n"/>
      <c r="F1363" s="8" t="n">
        <v>709090</v>
      </c>
      <c r="G1363" s="8" t="n">
        <v>0</v>
      </c>
    </row>
    <row r="1364" ht="15" customHeight="1" s="6">
      <c r="A1364" s="7" t="inlineStr">
        <is>
          <t>30/03/2024</t>
        </is>
      </c>
      <c r="B1364" s="7" t="inlineStr">
        <is>
          <t>HDB_INV</t>
        </is>
      </c>
      <c r="C1364" s="7" t="inlineStr">
        <is>
          <t>Thuế GTGT đầu ra (10%) - Bán hàng: Thiết bị thu phát vô tuyến TP-Link 150M, TL- WN722N - NM: CÔNG TY TNHH TRUYỀN THÔNG MÁY TÍNH VIỆT ĐÔNG</t>
        </is>
      </c>
      <c r="D1364" s="7" t="inlineStr">
        <is>
          <t>3331</t>
        </is>
      </c>
      <c r="E1364" s="8" t="n"/>
      <c r="F1364" s="8" t="n">
        <v>280000</v>
      </c>
      <c r="G1364" s="8" t="n">
        <v>0</v>
      </c>
    </row>
    <row r="1365" ht="15" customHeight="1" s="6">
      <c r="A1365" s="7" t="inlineStr">
        <is>
          <t>30/03/2024</t>
        </is>
      </c>
      <c r="B1365" s="7" t="inlineStr">
        <is>
          <t>HDB_INV</t>
        </is>
      </c>
      <c r="C1365" s="7" t="inlineStr">
        <is>
          <t>Thuế GTGT đầu ra (10%) - Bán hàng: MÀN HÌNH VI TÍNH (LCD)LENOVO ThinkVision S24i-30 23.8 INCH /1920x1080/100Hz/IPS/WLED/VGA/HDMI/3Y/ĐEN (63DEKAR3WW) - NM: CÔNG TY TNHH TRUYỀN THÔNG MÁY TÍNH VIỆT ĐÔNG</t>
        </is>
      </c>
      <c r="D1365" s="7" t="inlineStr">
        <is>
          <t>3331</t>
        </is>
      </c>
      <c r="E1365" s="8" t="n"/>
      <c r="F1365" s="8" t="n">
        <v>1060000</v>
      </c>
      <c r="G1365" s="8" t="n">
        <v>0</v>
      </c>
    </row>
    <row r="1366" ht="15" customHeight="1" s="6">
      <c r="A1366" s="7" t="inlineStr">
        <is>
          <t>30/03/2024</t>
        </is>
      </c>
      <c r="B1366" s="7" t="inlineStr">
        <is>
          <t>HDB_INV</t>
        </is>
      </c>
      <c r="C1366" s="7" t="inlineStr">
        <is>
          <t>Thuế GTGT đầu ra (10%) - Bán hàng: Máy tính xách tay MSI Bravo15 B7ED - 010VN/Ryzen 5 7535HS/512GBSSD/DDR5 16GB(8GB*2)/Radeon RX6550M,GDDR6 4GB/15.6" FHD144Hz/Win11/Màu đen - NM: CÔNG TY TNHH TRUYỀN THÔNG MÁY TÍNH VIỆT ĐÔNG</t>
        </is>
      </c>
      <c r="D1366" s="7" t="inlineStr">
        <is>
          <t>3331</t>
        </is>
      </c>
      <c r="E1366" s="8" t="n"/>
      <c r="F1366" s="8" t="n">
        <v>3025455</v>
      </c>
      <c r="G1366" s="8" t="n">
        <v>0</v>
      </c>
    </row>
    <row r="1367" ht="15" customHeight="1" s="6">
      <c r="A1367" s="7" t="inlineStr">
        <is>
          <t>30/03/2024</t>
        </is>
      </c>
      <c r="B1367" s="7" t="inlineStr">
        <is>
          <t>HDB_INV</t>
        </is>
      </c>
      <c r="C1367" s="7" t="inlineStr">
        <is>
          <t>Thuế GTGT đầu ra (10%) - Bán hàng: Thiết bị thu phát vô tuyến TP-Link, TL- WN725N - NM: CÔNG TY TNHH TRUYỀN THÔNG MÁY TÍNH VIỆT ĐÔNG</t>
        </is>
      </c>
      <c r="D1367" s="7" t="inlineStr">
        <is>
          <t>3331</t>
        </is>
      </c>
      <c r="E1367" s="8" t="n"/>
      <c r="F1367" s="8" t="n">
        <v>300000</v>
      </c>
      <c r="G1367" s="8" t="n">
        <v>0</v>
      </c>
    </row>
    <row r="1368" ht="15" customHeight="1" s="6">
      <c r="A1368" s="7" t="inlineStr">
        <is>
          <t>30/03/2024</t>
        </is>
      </c>
      <c r="B1368" s="7" t="inlineStr">
        <is>
          <t>HDB_INV</t>
        </is>
      </c>
      <c r="C1368" s="7" t="inlineStr">
        <is>
          <t>Thuế GTGT đầu ra (10%) - Bán hàng: Máy tính xách tay MSICyborg 15  A12UC - 621VN / i5-12450H/512GBSSD/DDR5 8GB/RTX 3050,GDDR64GB/15.6" FHD 144Hz/Win11/Màu đen/Balô - NM: CÔNG TY TNHH TRUYỀN THÔNG MÁY TÍNH VIỆT ĐÔNG</t>
        </is>
      </c>
      <c r="D1368" s="7" t="inlineStr">
        <is>
          <t>3331</t>
        </is>
      </c>
      <c r="E1368" s="8" t="n"/>
      <c r="F1368" s="8" t="n">
        <v>1617273</v>
      </c>
      <c r="G1368" s="8" t="n">
        <v>0</v>
      </c>
    </row>
    <row r="1369" ht="15" customHeight="1" s="6">
      <c r="A1369" s="7" t="inlineStr">
        <is>
          <t>30/03/2024</t>
        </is>
      </c>
      <c r="B1369" s="7" t="inlineStr">
        <is>
          <t>HDB_INV</t>
        </is>
      </c>
      <c r="C1369" s="7" t="inlineStr">
        <is>
          <t>Thuế GTGT đầu ra (10%) - Bán hàng: Mực nạp đổ XP12 - 140 - NM: HỘ KINH DOANH PHAN VĂN MINH</t>
        </is>
      </c>
      <c r="D1369" s="7" t="inlineStr">
        <is>
          <t>3331</t>
        </is>
      </c>
      <c r="E1369" s="8" t="n"/>
      <c r="F1369" s="8" t="n">
        <v>54547</v>
      </c>
      <c r="G1369" s="8" t="n">
        <v>0</v>
      </c>
    </row>
    <row r="1370" ht="15" customHeight="1" s="6">
      <c r="A1370" s="7" t="inlineStr">
        <is>
          <t>30/03/2024</t>
        </is>
      </c>
      <c r="B1370" s="7" t="inlineStr">
        <is>
          <t>HDB_INV</t>
        </is>
      </c>
      <c r="C1370" s="7" t="inlineStr">
        <is>
          <t>Thuế GTGT đầu ra (10%) - Bán hàng: Bàn phím Logitech K120 - NM: LỮ ĐOÀN 132 - BINH CHỦNG THÔNG TIN LIÊN LẠC</t>
        </is>
      </c>
      <c r="D1370" s="7" t="inlineStr">
        <is>
          <t>3331</t>
        </is>
      </c>
      <c r="E1370" s="8" t="n"/>
      <c r="F1370" s="8" t="n">
        <v>43637</v>
      </c>
      <c r="G1370" s="8" t="n">
        <v>0</v>
      </c>
    </row>
    <row r="1371" ht="15" customHeight="1" s="6">
      <c r="A1371" s="7" t="inlineStr">
        <is>
          <t>30/03/2024</t>
        </is>
      </c>
      <c r="B1371" s="7" t="inlineStr">
        <is>
          <t>HDB_INV</t>
        </is>
      </c>
      <c r="C1371" s="7" t="inlineStr">
        <is>
          <t>Thuế GTGT đầu ra (10%) - Bán hàng: Hộp mực in Izinet12A/303/FX9 - NM: HỘ KINH DOANH PHAN VĂN MINH</t>
        </is>
      </c>
      <c r="D1371" s="7" t="inlineStr">
        <is>
          <t>3331</t>
        </is>
      </c>
      <c r="E1371" s="8" t="n"/>
      <c r="F1371" s="8" t="n">
        <v>60001</v>
      </c>
      <c r="G1371" s="8" t="n">
        <v>0</v>
      </c>
    </row>
    <row r="1372" ht="15" customHeight="1" s="6">
      <c r="A1372" s="7" t="inlineStr">
        <is>
          <t>30/03/2024</t>
        </is>
      </c>
      <c r="B1372" s="7" t="inlineStr">
        <is>
          <t>HDB_INV</t>
        </is>
      </c>
      <c r="C1372" s="7" t="inlineStr">
        <is>
          <t>Thuế GTGT đầu ra (10%) - Bán hàng: MÁY  TÍNH XÁCH TAY (NB)LENOVO V14 G3 IAP i3-1215U/8GD4/256GSSD/14.0FHD/IPS/WL/BT/2C38/NoOS/ĐEN(82TS0060VN) - NM: CÔNG TY TNHH TRUYỀN THÔNG MÁY TÍNH VIỆT ĐÔNG</t>
        </is>
      </c>
      <c r="D1372" s="7" t="inlineStr">
        <is>
          <t>3331</t>
        </is>
      </c>
      <c r="E1372" s="8" t="n"/>
      <c r="F1372" s="8" t="n">
        <v>7272727</v>
      </c>
      <c r="G1372" s="8" t="n">
        <v>0</v>
      </c>
    </row>
    <row r="1373" ht="15" customHeight="1" s="6">
      <c r="A1373" s="7" t="inlineStr">
        <is>
          <t>30/03/2024</t>
        </is>
      </c>
      <c r="B1373" s="7" t="inlineStr">
        <is>
          <t>HDB_INV</t>
        </is>
      </c>
      <c r="C1373" s="7" t="inlineStr">
        <is>
          <t>Thuế GTGT đầu ra (10%) - Bán hàng: Bảng mạch chính của máy vi tính hiệu ASUS PRIMEH510M - K R2.0 - SI - NM: LỮ ĐOÀN 132 - BINH CHỦNG THÔNG TIN LIÊN LẠC</t>
        </is>
      </c>
      <c r="D1373" s="7" t="inlineStr">
        <is>
          <t>3331</t>
        </is>
      </c>
      <c r="E1373" s="8" t="n"/>
      <c r="F1373" s="8" t="n">
        <v>263636</v>
      </c>
      <c r="G1373" s="8" t="n">
        <v>0</v>
      </c>
    </row>
    <row r="1374" ht="15" customHeight="1" s="6">
      <c r="A1374" s="7" t="inlineStr">
        <is>
          <t>30/03/2024</t>
        </is>
      </c>
      <c r="B1374" s="7" t="inlineStr">
        <is>
          <t>HDB_INV</t>
        </is>
      </c>
      <c r="C1374" s="7" t="inlineStr">
        <is>
          <t>Thuế GTGT đầu ra (10%) - Bán hàng: Màn hình vi tính Dell LCD -E2222H - 21.5'' WHD - NM: LỮ ĐOÀN 132 - BINH CHỦNG THÔNG TIN LIÊN LẠC</t>
        </is>
      </c>
      <c r="D1374" s="7" t="inlineStr">
        <is>
          <t>3331</t>
        </is>
      </c>
      <c r="E1374" s="8" t="n"/>
      <c r="F1374" s="8" t="n">
        <v>416363</v>
      </c>
      <c r="G1374" s="8" t="n">
        <v>0</v>
      </c>
    </row>
    <row r="1375" ht="15" customHeight="1" s="6">
      <c r="A1375" s="7" t="inlineStr">
        <is>
          <t>30/03/2024</t>
        </is>
      </c>
      <c r="B1375" s="7" t="inlineStr">
        <is>
          <t>HDB_INV</t>
        </is>
      </c>
      <c r="C1375" s="7" t="inlineStr">
        <is>
          <t>Thuế GTGT đầu ra (10%) - Bán hàng: Nguồn Jetek Model 350 ELITE V2 - NM: LỮ ĐOÀN 132 - BINH CHỦNG THÔNG TIN LIÊN LẠC</t>
        </is>
      </c>
      <c r="D1375" s="7" t="inlineStr">
        <is>
          <t>3331</t>
        </is>
      </c>
      <c r="E1375" s="8" t="n"/>
      <c r="F1375" s="8" t="n">
        <v>61818</v>
      </c>
      <c r="G1375" s="8" t="n">
        <v>0</v>
      </c>
    </row>
    <row r="1376" ht="15" customHeight="1" s="6">
      <c r="A1376" s="7" t="inlineStr">
        <is>
          <t>30/03/2024</t>
        </is>
      </c>
      <c r="B1376" s="7" t="inlineStr">
        <is>
          <t>HDB_INV</t>
        </is>
      </c>
      <c r="C1376" s="7" t="inlineStr">
        <is>
          <t>Thuế GTGT đầu ra (10%) - Bán hàng: LINH KIỆN VI TÍNH (RAM PC)Lexar  8GB DDR4 3200U-DIMMCL22 - NM: LỮ ĐOÀN 132 - BINH CHỦNG THÔNG TIN LIÊN LẠC</t>
        </is>
      </c>
      <c r="D1376" s="7" t="inlineStr">
        <is>
          <t>3331</t>
        </is>
      </c>
      <c r="E1376" s="8" t="n"/>
      <c r="F1376" s="8" t="n">
        <v>90909</v>
      </c>
      <c r="G1376" s="8" t="n">
        <v>0</v>
      </c>
    </row>
    <row r="1377" ht="15" customHeight="1" s="6">
      <c r="A1377" s="7" t="inlineStr">
        <is>
          <t>30/03/2024</t>
        </is>
      </c>
      <c r="B1377" s="7" t="inlineStr">
        <is>
          <t>HDB_INV</t>
        </is>
      </c>
      <c r="C1377" s="7" t="inlineStr">
        <is>
          <t>Thuế GTGT đầu ra (10%) - Bán hàng: Chuột vi tính Rapoo M20 - NM: LỮ ĐOÀN 132 - BINH CHỦNG THÔNG TIN LIÊN LẠC</t>
        </is>
      </c>
      <c r="D1377" s="7" t="inlineStr">
        <is>
          <t>3331</t>
        </is>
      </c>
      <c r="E1377" s="8" t="n"/>
      <c r="F1377" s="8" t="n">
        <v>32728</v>
      </c>
      <c r="G1377" s="8" t="n">
        <v>0</v>
      </c>
    </row>
    <row r="1378" ht="15" customHeight="1" s="6">
      <c r="A1378" s="7" t="inlineStr">
        <is>
          <t>30/03/2024</t>
        </is>
      </c>
      <c r="B1378" s="7" t="inlineStr">
        <is>
          <t>HDB_INV</t>
        </is>
      </c>
      <c r="C1378" s="7" t="inlineStr">
        <is>
          <t>Thuế GTGT đầu ra (10%) - Bán hàng: Mực nạp đổ XP NPG 6 - NM: HỘ KINH DOANH PHAN VĂN MINH</t>
        </is>
      </c>
      <c r="D1378" s="7" t="inlineStr">
        <is>
          <t>3331</t>
        </is>
      </c>
      <c r="E1378" s="8" t="n"/>
      <c r="F1378" s="8" t="n">
        <v>13637</v>
      </c>
      <c r="G1378" s="8" t="n">
        <v>0</v>
      </c>
    </row>
    <row r="1379" ht="15" customHeight="1" s="6">
      <c r="A1379" s="7" t="inlineStr">
        <is>
          <t>30/03/2024</t>
        </is>
      </c>
      <c r="B1379" s="7" t="inlineStr">
        <is>
          <t>HDB_INV</t>
        </is>
      </c>
      <c r="C1379" s="7" t="inlineStr">
        <is>
          <t>Thuế GTGT đầu ra (10%) - Bán hàng: MÁY TÍNH XÁCH TAY (NB)HP Pavilion 15- eg3098TU i3-1315U/8GD4/256GSSD/15.6FHD/WLax/BT5/3C41WHr/ALUp/W11SL/VÀNG (8C5L9PA) - NM: CÔNG TY TNHH TRUYỀN THÔNG MÁY TÍNH VIỆT ĐÔNG</t>
        </is>
      </c>
      <c r="D1379" s="7" t="inlineStr">
        <is>
          <t>3331</t>
        </is>
      </c>
      <c r="E1379" s="8" t="n"/>
      <c r="F1379" s="8" t="n">
        <v>1227272</v>
      </c>
      <c r="G1379" s="8" t="n">
        <v>0</v>
      </c>
    </row>
    <row r="1380" ht="15" customHeight="1" s="6">
      <c r="A1380" s="7" t="inlineStr">
        <is>
          <t>30/03/2024</t>
        </is>
      </c>
      <c r="B1380" s="7" t="inlineStr">
        <is>
          <t>HDB_INV</t>
        </is>
      </c>
      <c r="C1380" s="7" t="inlineStr">
        <is>
          <t>Thuế GTGT đầu ra (10%) - Bán hàng: Máy tính xách tay Lenovo ThinkPad  P14s Gen 4 Intel Core i7-1360P (5.00 GHz)/ 32GB Ram/ 1TB SSD/ RTX A500 4GB/WF &amp; BL/ Finger Print/14"2.2K 300N/ NO OS/ 3 Yrs Premiersupport, P/n 21HF0054VA - NM: CÔNG TY TNHH ĐIỆN TỬ TIN HỌC KIM PHÁT</t>
        </is>
      </c>
      <c r="D1380" s="7" t="inlineStr">
        <is>
          <t>3331</t>
        </is>
      </c>
      <c r="E1380" s="8" t="n"/>
      <c r="F1380" s="8" t="n">
        <v>3286364</v>
      </c>
      <c r="G1380" s="8" t="n">
        <v>0</v>
      </c>
    </row>
    <row r="1381" ht="15" customHeight="1" s="6">
      <c r="A1381" s="7" t="inlineStr">
        <is>
          <t>30/03/2024</t>
        </is>
      </c>
      <c r="B1381" s="7" t="inlineStr">
        <is>
          <t>HDB_INV</t>
        </is>
      </c>
      <c r="C1381" s="7" t="inlineStr">
        <is>
          <t>Thuế GTGT đầu ra (10%) - Bán hàng: CPU MÁY TÍNH - NM: UỶ BAN NHÂN DÂN XÃ ĐĂK JƠ TA</t>
        </is>
      </c>
      <c r="D1381" s="7" t="inlineStr">
        <is>
          <t>3331</t>
        </is>
      </c>
      <c r="E1381" s="8" t="n"/>
      <c r="F1381" s="8" t="n">
        <v>635455</v>
      </c>
      <c r="G1381" s="8" t="n">
        <v>0</v>
      </c>
    </row>
    <row r="1382" ht="15" customHeight="1" s="6">
      <c r="A1382" s="7" t="inlineStr">
        <is>
          <t>30/03/2024</t>
        </is>
      </c>
      <c r="B1382" s="7" t="inlineStr">
        <is>
          <t>HDB_INV</t>
        </is>
      </c>
      <c r="C1382" s="7" t="inlineStr">
        <is>
          <t>Thuế GTGT đầu ra (10%) - Bán hàng: Tai nghe Logitech H110 - NM: CÔNG TY TNHH MỘT THÀNH VIÊN TƯ VẤN XÂY DỰNG HOÀNG UYÊN GIA LAI</t>
        </is>
      </c>
      <c r="D1382" s="7" t="inlineStr">
        <is>
          <t>3331</t>
        </is>
      </c>
      <c r="E1382" s="8" t="n"/>
      <c r="F1382" s="8" t="n">
        <v>27272</v>
      </c>
      <c r="G1382" s="8" t="n">
        <v>0</v>
      </c>
    </row>
    <row r="1383" ht="15" customHeight="1" s="6">
      <c r="A1383" s="7" t="inlineStr">
        <is>
          <t>30/03/2024</t>
        </is>
      </c>
      <c r="B1383" s="7" t="inlineStr">
        <is>
          <t>HDB_INV</t>
        </is>
      </c>
      <c r="C1383" s="7" t="inlineStr">
        <is>
          <t>Thuế GTGT đầu ra (10%) - Bán hàng: Loa SoundMax A828/2.1 - NM: CÔNG TY TNHH MỘT THÀNH VIÊN TƯ VẤN XÂY DỰNG HOÀNG UYÊN GIA LAI</t>
        </is>
      </c>
      <c r="D1383" s="7" t="inlineStr">
        <is>
          <t>3331</t>
        </is>
      </c>
      <c r="E1383" s="8" t="n"/>
      <c r="F1383" s="8" t="n">
        <v>49091</v>
      </c>
      <c r="G1383" s="8" t="n">
        <v>0</v>
      </c>
    </row>
    <row r="1384" ht="15" customHeight="1" s="6">
      <c r="A1384" s="7" t="inlineStr">
        <is>
          <t>30/03/2024</t>
        </is>
      </c>
      <c r="B1384" s="7" t="inlineStr">
        <is>
          <t>HDB_INV</t>
        </is>
      </c>
      <c r="C1384" s="7" t="inlineStr">
        <is>
          <t>Thuế GTGT đầu ra (10%) - Bán hàng: Thiết bị chuyển  mạch TP-Link,TL-SF1008D - NM: CÔNG TY TNHH MỘT THÀNH VIÊN TƯ VẤN XÂY DỰNG HOÀNG UYÊN GIA LAI</t>
        </is>
      </c>
      <c r="D1384" s="7" t="inlineStr">
        <is>
          <t>3331</t>
        </is>
      </c>
      <c r="E1384" s="8" t="n"/>
      <c r="F1384" s="8" t="n">
        <v>30910</v>
      </c>
      <c r="G1384" s="8" t="n">
        <v>0</v>
      </c>
    </row>
    <row r="1385" ht="15" customHeight="1" s="6">
      <c r="A1385" s="7" t="inlineStr">
        <is>
          <t>30/03/2024</t>
        </is>
      </c>
      <c r="B1385" s="7" t="inlineStr">
        <is>
          <t>HDB_INV</t>
        </is>
      </c>
      <c r="C1385" s="7" t="inlineStr">
        <is>
          <t>Thuế GTGT đầu ra (10%) - Bán hàng: LINH KIỆN VI TÍNH (RAM PC) Lexar 8GB DDR4 3200U-DIMMCL22 - NM: CÔNG TY TNHH MỘT THÀNH VIÊN TƯ VẤN XÂY DỰNG HOÀNG UYÊN GIA LAI</t>
        </is>
      </c>
      <c r="D1385" s="7" t="inlineStr">
        <is>
          <t>3331</t>
        </is>
      </c>
      <c r="E1385" s="8" t="n"/>
      <c r="F1385" s="8" t="n">
        <v>40001</v>
      </c>
      <c r="G1385" s="8" t="n">
        <v>0</v>
      </c>
    </row>
    <row r="1386" ht="15" customHeight="1" s="6">
      <c r="A1386" s="7" t="inlineStr">
        <is>
          <t>30/03/2024</t>
        </is>
      </c>
      <c r="B1386" s="7" t="inlineStr">
        <is>
          <t>HDB_INV</t>
        </is>
      </c>
      <c r="C1386" s="7" t="inlineStr">
        <is>
          <t>Thuế GTGT đầu ra (10%) - Bán hàng: Bảng mạch chính  Asus  Prime  H610M-K  D4 - NM: CÔNG TY TNHH MỘT THÀNH VIÊN TƯ VẤN XÂY DỰNG HOÀNG UYÊN GIA LAI</t>
        </is>
      </c>
      <c r="D1386" s="7" t="inlineStr">
        <is>
          <t>3331</t>
        </is>
      </c>
      <c r="E1386" s="8" t="n"/>
      <c r="F1386" s="8" t="n">
        <v>163636</v>
      </c>
      <c r="G1386" s="8" t="n">
        <v>0</v>
      </c>
    </row>
    <row r="1387" ht="15" customHeight="1" s="6">
      <c r="A1387" s="7" t="inlineStr">
        <is>
          <t>30/03/2024</t>
        </is>
      </c>
      <c r="B1387" s="7" t="inlineStr">
        <is>
          <t>HDB_INV</t>
        </is>
      </c>
      <c r="C1387" s="7" t="inlineStr">
        <is>
          <t>Thuế GTGT đầu ra (10%) - Bán hàng: Màn hình LCD VIEWSONIC VA1903A/19" - NM: CÔNG TY TNHH MỘT THÀNH VIÊN TƯ VẤN XÂY DỰNG HOÀNG UYÊN GIA LAI</t>
        </is>
      </c>
      <c r="D1387" s="7" t="inlineStr">
        <is>
          <t>3331</t>
        </is>
      </c>
      <c r="E1387" s="8" t="n"/>
      <c r="F1387" s="8" t="n">
        <v>122728</v>
      </c>
      <c r="G1387" s="8" t="n">
        <v>0</v>
      </c>
    </row>
    <row r="1388" ht="15" customHeight="1" s="6">
      <c r="A1388" s="7" t="inlineStr">
        <is>
          <t>30/03/2024</t>
        </is>
      </c>
      <c r="B1388" s="7" t="inlineStr">
        <is>
          <t>HDB_INV</t>
        </is>
      </c>
      <c r="C1388" s="7" t="inlineStr">
        <is>
          <t>Thuế GTGT đầu ra (10%) - Bán hàng: Ổ cứng hiệu Western WD 1003FZEX  1TB - NM: CÔNG TY TNHH MỘT THÀNH VIÊN TƯ VẤN XÂY DỰNG HOÀNG UYÊN GIA LAI</t>
        </is>
      </c>
      <c r="D1388" s="7" t="inlineStr">
        <is>
          <t>3331</t>
        </is>
      </c>
      <c r="E1388" s="8" t="n"/>
      <c r="F1388" s="8" t="n">
        <v>100000</v>
      </c>
      <c r="G1388" s="8" t="n">
        <v>0</v>
      </c>
    </row>
    <row r="1389" ht="15" customHeight="1" s="6">
      <c r="A1389" s="7" t="inlineStr">
        <is>
          <t>30/03/2024</t>
        </is>
      </c>
      <c r="B1389" s="7" t="inlineStr">
        <is>
          <t>HDB_INV</t>
        </is>
      </c>
      <c r="C1389" s="7" t="inlineStr">
        <is>
          <t>Thuế GTGT đầu ra (10%) - Bán hàng: Máy In Canon Laser LBP-2900 - NM: CÔNG TY TNHH TRUYỀN THÔNG MÁY TÍNH VIỆT ĐÔNG</t>
        </is>
      </c>
      <c r="D1389" s="7" t="inlineStr">
        <is>
          <t>3331</t>
        </is>
      </c>
      <c r="E1389" s="8" t="n"/>
      <c r="F1389" s="8" t="n">
        <v>17350001</v>
      </c>
      <c r="G1389" s="8" t="n">
        <v>0</v>
      </c>
    </row>
    <row r="1390" ht="15" customHeight="1" s="6">
      <c r="A1390" s="7" t="inlineStr">
        <is>
          <t>30/03/2024</t>
        </is>
      </c>
      <c r="B1390" s="7" t="inlineStr">
        <is>
          <t>HDB_INV</t>
        </is>
      </c>
      <c r="C1390" s="7" t="inlineStr">
        <is>
          <t>Thuế GTGT đầu ra (10%) - Bán hàng: Bảng mạch chính của máy vi tính hiệu ASUS TUF GAMING B760M-PLUS WIFI D4 - NM: CÔNG TY CỔ PHẦN GỖ DUY LONG</t>
        </is>
      </c>
      <c r="D1390" s="7" t="inlineStr">
        <is>
          <t>3331</t>
        </is>
      </c>
      <c r="E1390" s="8" t="n"/>
      <c r="F1390" s="8" t="n">
        <v>345454</v>
      </c>
      <c r="G1390" s="8" t="n">
        <v>0</v>
      </c>
    </row>
    <row r="1391" ht="15" customHeight="1" s="6">
      <c r="A1391" s="7" t="inlineStr">
        <is>
          <t>30/03/2024</t>
        </is>
      </c>
      <c r="B1391" s="7" t="inlineStr">
        <is>
          <t>HDB_INV</t>
        </is>
      </c>
      <c r="C1391" s="7" t="inlineStr">
        <is>
          <t>Thuế GTGT đầu ra (10%) - Bán hàng: Bộ vi xử lý vi tính Intel Core i7-12700F (BX8071512700FSRL4R)+ Quạt - NM: CÔNG TY CỔ PHẦN GỖ DUY LONG</t>
        </is>
      </c>
      <c r="D1391" s="7" t="inlineStr">
        <is>
          <t>3331</t>
        </is>
      </c>
      <c r="E1391" s="8" t="n"/>
      <c r="F1391" s="8" t="n">
        <v>604545</v>
      </c>
      <c r="G1391" s="8" t="n">
        <v>0</v>
      </c>
    </row>
    <row r="1392" ht="15" customHeight="1" s="6">
      <c r="A1392" s="7" t="inlineStr">
        <is>
          <t>30/03/2024</t>
        </is>
      </c>
      <c r="B1392" s="7" t="inlineStr">
        <is>
          <t>HDB_INV</t>
        </is>
      </c>
      <c r="C1392" s="7" t="inlineStr">
        <is>
          <t>Thuế GTGT đầu ra (10%) - Bán hàng: Bộ nhớ trong của máy tính Kingston 16GD4-3200U22 1Rx8 (KVR32N22S8/16) - NM: CÔNG TY CỔ PHẦN GỖ DUY LONG</t>
        </is>
      </c>
      <c r="D1392" s="7" t="inlineStr">
        <is>
          <t>3331</t>
        </is>
      </c>
      <c r="E1392" s="8" t="n"/>
      <c r="F1392" s="8" t="n">
        <v>189091</v>
      </c>
      <c r="G1392" s="8" t="n">
        <v>0</v>
      </c>
    </row>
    <row r="1393" ht="15" customHeight="1" s="6">
      <c r="A1393" s="7" t="inlineStr">
        <is>
          <t>30/03/2024</t>
        </is>
      </c>
      <c r="B1393" s="7" t="inlineStr">
        <is>
          <t>HDB_INV</t>
        </is>
      </c>
      <c r="C1393" s="7" t="inlineStr">
        <is>
          <t>Thuế GTGT đầu ra (10%) - Bán hàng: Ổ đĩa cứng Kingmax PQ3480 512GB(ZeusM2PCIe-Gen3x4) - NM: CÔNG TY CỔ PHẦN GỖ DUY LONG</t>
        </is>
      </c>
      <c r="D1393" s="7" t="inlineStr">
        <is>
          <t>3331</t>
        </is>
      </c>
      <c r="E1393" s="8" t="n"/>
      <c r="F1393" s="8" t="n">
        <v>92727</v>
      </c>
      <c r="G1393" s="8" t="n">
        <v>0</v>
      </c>
    </row>
    <row r="1394" ht="15" customHeight="1" s="6">
      <c r="A1394" s="7" t="inlineStr">
        <is>
          <t>30/03/2024</t>
        </is>
      </c>
      <c r="B1394" s="7" t="inlineStr">
        <is>
          <t>HDB_INV</t>
        </is>
      </c>
      <c r="C1394" s="7" t="inlineStr">
        <is>
          <t>Thuế GTGT đầu ra (10%) - Bán hàng: Ổ cứng lắp trong Western2000GB - NM: CÔNG TY CỔ PHẦN GỖ DUY LONG</t>
        </is>
      </c>
      <c r="D1394" s="7" t="inlineStr">
        <is>
          <t>3331</t>
        </is>
      </c>
      <c r="E1394" s="8" t="n"/>
      <c r="F1394" s="8" t="n">
        <v>144545</v>
      </c>
      <c r="G1394" s="8" t="n">
        <v>0</v>
      </c>
    </row>
    <row r="1395" ht="15" customHeight="1" s="6">
      <c r="A1395" s="7" t="inlineStr">
        <is>
          <t>30/03/2024</t>
        </is>
      </c>
      <c r="B1395" s="7" t="inlineStr">
        <is>
          <t>HDB_INV</t>
        </is>
      </c>
      <c r="C1395" s="7" t="inlineStr">
        <is>
          <t>Thuế GTGT đầu ra (10%) - Bán hàng: Nguồn Jetek model MAXWATT 750 - NM: CÔNG TY CỔ PHẦN GỖ DUY LONG</t>
        </is>
      </c>
      <c r="D1395" s="7" t="inlineStr">
        <is>
          <t>3331</t>
        </is>
      </c>
      <c r="E1395" s="8" t="n"/>
      <c r="F1395" s="8" t="n">
        <v>80909</v>
      </c>
      <c r="G1395" s="8" t="n">
        <v>0</v>
      </c>
    </row>
    <row r="1396" ht="15" customHeight="1" s="6">
      <c r="A1396" s="7" t="inlineStr">
        <is>
          <t>30/03/2024</t>
        </is>
      </c>
      <c r="B1396" s="7" t="inlineStr">
        <is>
          <t>HDB_INV</t>
        </is>
      </c>
      <c r="C1396" s="7" t="inlineStr">
        <is>
          <t>Thuế GTGT đầu ra (10%) - Bán hàng: Bàn phím Logitech K120 - NM: CÔNG TY CỔ PHẦN GỖ DUY LONG</t>
        </is>
      </c>
      <c r="D1396" s="7" t="inlineStr">
        <is>
          <t>3331</t>
        </is>
      </c>
      <c r="E1396" s="8" t="n"/>
      <c r="F1396" s="8" t="n">
        <v>15454</v>
      </c>
      <c r="G1396" s="8" t="n">
        <v>0</v>
      </c>
    </row>
    <row r="1397" ht="15" customHeight="1" s="6">
      <c r="A1397" s="7" t="inlineStr">
        <is>
          <t>30/03/2024</t>
        </is>
      </c>
      <c r="B1397" s="7" t="inlineStr">
        <is>
          <t>HDB_INV</t>
        </is>
      </c>
      <c r="C1397" s="7" t="inlineStr">
        <is>
          <t>Thuế GTGT đầu ra (10%) - Bán hàng: Chuột máy tính Logitech B100 - NM: CÔNG TY CỔ PHẦN GỖ DUY LONG</t>
        </is>
      </c>
      <c r="D1397" s="7" t="inlineStr">
        <is>
          <t>3331</t>
        </is>
      </c>
      <c r="E1397" s="8" t="n"/>
      <c r="F1397" s="8" t="n">
        <v>7272</v>
      </c>
      <c r="G1397" s="8" t="n">
        <v>0</v>
      </c>
    </row>
    <row r="1398" ht="15" customHeight="1" s="6">
      <c r="A1398" s="7" t="inlineStr">
        <is>
          <t>30/03/2024</t>
        </is>
      </c>
      <c r="B1398" s="7" t="inlineStr">
        <is>
          <t>HDB_INV</t>
        </is>
      </c>
      <c r="C1398" s="7" t="inlineStr">
        <is>
          <t>Thuế GTGT đầu ra (10%) - Bán hàng: Vỏ thùng máy tính JetekCSGO2 - Z7 - NM: CÔNG TY CỔ PHẦN GỖ DUY LONG</t>
        </is>
      </c>
      <c r="D1398" s="7" t="inlineStr">
        <is>
          <t>3331</t>
        </is>
      </c>
      <c r="E1398" s="8" t="n"/>
      <c r="F1398" s="8" t="n">
        <v>67273</v>
      </c>
      <c r="G1398" s="8" t="n">
        <v>0</v>
      </c>
    </row>
    <row r="1399" ht="15" customHeight="1" s="6">
      <c r="A1399" s="7" t="inlineStr">
        <is>
          <t>30/03/2024</t>
        </is>
      </c>
      <c r="B1399" s="7" t="inlineStr">
        <is>
          <t>HDB_INV</t>
        </is>
      </c>
      <c r="C1399" s="7" t="inlineStr">
        <is>
          <t>Thuế GTGT đầu ra (10%) - Bán hàng: Bàn phím Logitech K120 - NM: CÔNG TY CỔ PHẦN BỆNH VIỆN ĐẠI HỌC Y DƯỢC - HOÀNG ANH GIA LAI</t>
        </is>
      </c>
      <c r="D1399" s="7" t="inlineStr">
        <is>
          <t>3331</t>
        </is>
      </c>
      <c r="E1399" s="8" t="n"/>
      <c r="F1399" s="8" t="n">
        <v>17273</v>
      </c>
      <c r="G1399" s="8" t="n">
        <v>0</v>
      </c>
    </row>
    <row r="1400" ht="15" customHeight="1" s="6">
      <c r="A1400" s="7" t="inlineStr">
        <is>
          <t>30/03/2024</t>
        </is>
      </c>
      <c r="B1400" s="7" t="inlineStr">
        <is>
          <t>HDB_INV</t>
        </is>
      </c>
      <c r="C1400" s="7" t="inlineStr">
        <is>
          <t>Thuế GTGT đầu ra (10%) - Bán hàng: Thiết bị chuyển mạch TP-Link, LS1008G - NM: CÔNG TY CỔ PHẦN BỆNH VIỆN ĐẠI HỌC Y DƯỢC - HOÀNG ANH GIA LAI</t>
        </is>
      </c>
      <c r="D1400" s="7" t="inlineStr">
        <is>
          <t>3331</t>
        </is>
      </c>
      <c r="E1400" s="8" t="n"/>
      <c r="F1400" s="8" t="n">
        <v>34545</v>
      </c>
      <c r="G1400" s="8" t="n">
        <v>0</v>
      </c>
    </row>
    <row r="1401" ht="15" customHeight="1" s="6">
      <c r="A1401" s="7" t="inlineStr">
        <is>
          <t>30/03/2024</t>
        </is>
      </c>
      <c r="B1401" s="7" t="inlineStr">
        <is>
          <t>HDB_INV</t>
        </is>
      </c>
      <c r="C1401" s="7" t="inlineStr">
        <is>
          <t>Thuế GTGT đầu ra (10%) - Bán hàng: Bảng mạch chính của máy vi tính hiệu ASUS PRIME  H510M -K R2.0 - SI - NM: CÔNG TY TNHH TRUYỀN THÔNG MÁY TÍNH VIỆT ĐÔNG</t>
        </is>
      </c>
      <c r="D1401" s="7" t="inlineStr">
        <is>
          <t>3331</t>
        </is>
      </c>
      <c r="E1401" s="8" t="n"/>
      <c r="F1401" s="8" t="n">
        <v>2672728</v>
      </c>
      <c r="G1401" s="8" t="n">
        <v>0</v>
      </c>
    </row>
    <row r="1402" ht="15" customHeight="1" s="6">
      <c r="A1402" s="7" t="inlineStr">
        <is>
          <t>30/03/2024</t>
        </is>
      </c>
      <c r="B1402" s="7" t="inlineStr">
        <is>
          <t>HDB_INV</t>
        </is>
      </c>
      <c r="C1402" s="7" t="inlineStr">
        <is>
          <t>Thuế GTGT đầu ra (10%) - Bán hàng: Bàn phím Logitech K120 - NM: CÔNG TY TNHH MỘT THÀNH VIÊN TƯ VẤN XÂY DỰNG HOÀNG UYÊN GIA LAI</t>
        </is>
      </c>
      <c r="D1402" s="7" t="inlineStr">
        <is>
          <t>3331</t>
        </is>
      </c>
      <c r="E1402" s="8" t="n"/>
      <c r="F1402" s="8" t="n">
        <v>27273</v>
      </c>
      <c r="G1402" s="8" t="n">
        <v>0</v>
      </c>
    </row>
    <row r="1403" ht="15" customHeight="1" s="6">
      <c r="A1403" s="7" t="inlineStr">
        <is>
          <t>30/03/2024</t>
        </is>
      </c>
      <c r="B1403" s="7" t="inlineStr">
        <is>
          <t>HDB_INV</t>
        </is>
      </c>
      <c r="C1403" s="7" t="inlineStr">
        <is>
          <t>Thuế GTGT đầu ra (10%) - Bán hàng: Thiết bị đầu cuối GSM/W-CDMA FDD 2.4GHz TP-Link, M7000 - NM: CÔNG TY TNHH TRUYỀN THÔNG MÁY TÍNH VIỆT ĐÔNG</t>
        </is>
      </c>
      <c r="D1403" s="7" t="inlineStr">
        <is>
          <t>3331</t>
        </is>
      </c>
      <c r="E1403" s="8" t="n"/>
      <c r="F1403" s="8" t="n">
        <v>219546</v>
      </c>
      <c r="G1403" s="8" t="n">
        <v>0</v>
      </c>
    </row>
    <row r="1404" ht="15" customHeight="1" s="6">
      <c r="A1404" s="7" t="inlineStr">
        <is>
          <t>30/03/2024</t>
        </is>
      </c>
      <c r="B1404" s="7" t="inlineStr">
        <is>
          <t>HDB_INV</t>
        </is>
      </c>
      <c r="C1404" s="7" t="inlineStr">
        <is>
          <t>Thuế GTGT đầu ra (10%) - Bán hàng: Máy in Brother HL - L2321D - NM: CÔNG TY TNHH TRUYỀN THÔNG MÁY TÍNH VIỆT ĐÔNG</t>
        </is>
      </c>
      <c r="D1404" s="7" t="inlineStr">
        <is>
          <t>3331</t>
        </is>
      </c>
      <c r="E1404" s="8" t="n"/>
      <c r="F1404" s="8" t="n">
        <v>2500001</v>
      </c>
      <c r="G1404" s="8" t="n">
        <v>0</v>
      </c>
    </row>
    <row r="1405" ht="15" customHeight="1" s="6">
      <c r="A1405" s="7" t="inlineStr">
        <is>
          <t>30/03/2024</t>
        </is>
      </c>
      <c r="B1405" s="7" t="inlineStr">
        <is>
          <t>HDB_INV</t>
        </is>
      </c>
      <c r="C1405" s="7" t="inlineStr">
        <is>
          <t>Thuế GTGT đầu ra (10%) - Bán hàng: Máy tính bàn Lenovo ThinkCentre Neo 50t Gen 4 - Intel Core i5-13400 (4.60 GHz) - 8GB RAM - 512GB SSD - Wifi &amp; BL -UHD Graphics 730 - NOS - 1YR  Premier NBD, P/n 12JB001HVA - NM: CÔNG TY TNHH TRUYỀN THÔNG MÁY TÍNH VIỆT ĐÔNG</t>
        </is>
      </c>
      <c r="D1405" s="7" t="inlineStr">
        <is>
          <t>3331</t>
        </is>
      </c>
      <c r="E1405" s="8" t="n"/>
      <c r="F1405" s="8" t="n">
        <v>4254546</v>
      </c>
      <c r="G1405" s="8" t="n">
        <v>0</v>
      </c>
    </row>
    <row r="1406" ht="15" customHeight="1" s="6">
      <c r="A1406" s="7" t="inlineStr">
        <is>
          <t>30/03/2024</t>
        </is>
      </c>
      <c r="B1406" s="7" t="inlineStr">
        <is>
          <t>HDB_INV</t>
        </is>
      </c>
      <c r="C1406" s="7" t="inlineStr">
        <is>
          <t>Thuế GTGT đầu ra (10%) - Bán hàng: Camera quan sát  EZVIZ CS - H6C ( 4MP, W1 ) - NM: CÔNG TY TNHH TRUYỀN THÔNG MÁY TÍNH VIỆT ĐÔNG</t>
        </is>
      </c>
      <c r="D1406" s="7" t="inlineStr">
        <is>
          <t>3331</t>
        </is>
      </c>
      <c r="E1406" s="8" t="n"/>
      <c r="F1406" s="8" t="n">
        <v>530001</v>
      </c>
      <c r="G1406" s="8" t="n">
        <v>0</v>
      </c>
    </row>
    <row r="1407" ht="15" customHeight="1" s="6">
      <c r="A1407" s="7" t="inlineStr">
        <is>
          <t>30/03/2024</t>
        </is>
      </c>
      <c r="B1407" s="7" t="inlineStr">
        <is>
          <t>HDB_INV</t>
        </is>
      </c>
      <c r="C1407" s="7" t="inlineStr">
        <is>
          <t>Thuế GTGT đầu ra (10%) - Bán hàng: Ỏ cứng gắn trong Western Digital 2TB - 3.5"(WD20EZAZ) - NM: CÔNG TY TNHH TRUYỀN THÔNG MÁY TÍNH VIỆT ĐÔNG</t>
        </is>
      </c>
      <c r="D1407" s="7" t="inlineStr">
        <is>
          <t>3331</t>
        </is>
      </c>
      <c r="E1407" s="8" t="n"/>
      <c r="F1407" s="8" t="n">
        <v>368182</v>
      </c>
      <c r="G1407" s="8" t="n">
        <v>0</v>
      </c>
    </row>
    <row r="1408" ht="15" customHeight="1" s="6">
      <c r="A1408" s="7" t="inlineStr">
        <is>
          <t>30/03/2024</t>
        </is>
      </c>
      <c r="B1408" s="7" t="inlineStr">
        <is>
          <t>HDB_INV</t>
        </is>
      </c>
      <c r="C1408" s="7" t="inlineStr">
        <is>
          <t>Thuế GTGT đầu ra (10%) - Bán hàng: Thiết bị truyền ảnh Webcam Logitech C270 - NM: CÔNG TY TNHH TRUYỀN THÔNG MÁY TÍNH VIỆT ĐÔNG</t>
        </is>
      </c>
      <c r="D1408" s="7" t="inlineStr">
        <is>
          <t>3331</t>
        </is>
      </c>
      <c r="E1408" s="8" t="n"/>
      <c r="F1408" s="8" t="n">
        <v>168182</v>
      </c>
      <c r="G1408" s="8" t="n">
        <v>0</v>
      </c>
    </row>
    <row r="1409" ht="15" customHeight="1" s="6">
      <c r="A1409" s="7" t="inlineStr">
        <is>
          <t>30/03/2024</t>
        </is>
      </c>
      <c r="B1409" s="7" t="inlineStr">
        <is>
          <t>HDB_INV</t>
        </is>
      </c>
      <c r="C1409" s="7" t="inlineStr">
        <is>
          <t>Thuế GTGT đầu ra (10%) - Bán hàng: Thiết bị thu phát vô tuyến , TP-LINK, 2.4GHz/5GHz, Archer C24 - NM: CÔNG TY TNHH TRUYỀN THÔNG MÁY TÍNH VIỆT ĐÔNG</t>
        </is>
      </c>
      <c r="D1409" s="7" t="inlineStr">
        <is>
          <t>3331</t>
        </is>
      </c>
      <c r="E1409" s="8" t="n"/>
      <c r="F1409" s="8" t="n">
        <v>318183</v>
      </c>
      <c r="G1409" s="8" t="n">
        <v>0</v>
      </c>
    </row>
    <row r="1410" ht="15" customHeight="1" s="6">
      <c r="A1410" s="7" t="inlineStr">
        <is>
          <t>30/03/2024</t>
        </is>
      </c>
      <c r="B1410" s="7" t="inlineStr">
        <is>
          <t>HDB_INV</t>
        </is>
      </c>
      <c r="C1410" s="7" t="inlineStr">
        <is>
          <t>Thuế GTGT đầu ra (10%) - Bán hàng: Thiết bị chuyển mạch 8 cổng 10/100Mbps, TENDA.S108 - NM: CÔNG TY TNHH TRUYỀN THÔNG MÁY TÍNH VIỆT ĐÔNG</t>
        </is>
      </c>
      <c r="D1410" s="7" t="inlineStr">
        <is>
          <t>3331</t>
        </is>
      </c>
      <c r="E1410" s="8" t="n"/>
      <c r="F1410" s="8" t="n">
        <v>177274</v>
      </c>
      <c r="G1410" s="8" t="n">
        <v>0</v>
      </c>
    </row>
    <row r="1411" ht="15" customHeight="1" s="6">
      <c r="A1411" s="7" t="inlineStr">
        <is>
          <t>30/03/2024</t>
        </is>
      </c>
      <c r="B1411" s="7" t="inlineStr">
        <is>
          <t>HDB_INV</t>
        </is>
      </c>
      <c r="C1411" s="7" t="inlineStr">
        <is>
          <t>Thuế GTGT đầu ra (10%) - Bán hàng: Chuột vi tính Rapoo M20 - NM: CÔNG TY TNHH MỘT THÀNH VIÊN TƯ VẤN XÂY DỰNG HOÀNG UYÊN GIA LAI</t>
        </is>
      </c>
      <c r="D1411" s="7" t="inlineStr">
        <is>
          <t>3331</t>
        </is>
      </c>
      <c r="E1411" s="8" t="n"/>
      <c r="F1411" s="8" t="n">
        <v>21818</v>
      </c>
      <c r="G1411" s="8" t="n">
        <v>0</v>
      </c>
    </row>
    <row r="1412" ht="15" customHeight="1" s="6">
      <c r="A1412" s="7" t="inlineStr">
        <is>
          <t>30/03/2024</t>
        </is>
      </c>
      <c r="B1412" s="7" t="inlineStr">
        <is>
          <t>HDB_INV</t>
        </is>
      </c>
      <c r="C1412" s="7" t="inlineStr">
        <is>
          <t>Thuế GTGT đầu ra (10%) - Bán hàng: Nguồn Jetek Model 350 ELITE V2 - NM: CÔNG TY TNHH MỘT THÀNH VIÊN TƯ VẤN XÂY DỰNG HOÀNG UYÊN GIA LAI</t>
        </is>
      </c>
      <c r="D1412" s="7" t="inlineStr">
        <is>
          <t>3331</t>
        </is>
      </c>
      <c r="E1412" s="8" t="n"/>
      <c r="F1412" s="8" t="n">
        <v>56364</v>
      </c>
      <c r="G1412" s="8" t="n">
        <v>0</v>
      </c>
    </row>
    <row r="1413" ht="15" customHeight="1" s="6">
      <c r="A1413" s="7" t="inlineStr">
        <is>
          <t>30/03/2024</t>
        </is>
      </c>
      <c r="B1413" s="7" t="inlineStr">
        <is>
          <t>HDB_INV</t>
        </is>
      </c>
      <c r="C1413" s="7" t="inlineStr">
        <is>
          <t>Thuế GTGT đầu ra (10%) - Bán hàng: Camera quan sát  CS - C6N ( 1080P ) - NM: CÔNG TY TNHH TRUYỀN THÔNG MÁY TÍNH VIỆT ĐÔNG</t>
        </is>
      </c>
      <c r="D1413" s="7" t="inlineStr">
        <is>
          <t>3331</t>
        </is>
      </c>
      <c r="E1413" s="8" t="n"/>
      <c r="F1413" s="8" t="n">
        <v>2072728</v>
      </c>
      <c r="G1413" s="8" t="n">
        <v>0</v>
      </c>
    </row>
    <row r="1414" ht="15" customHeight="1" s="6">
      <c r="A1414" s="7" t="inlineStr">
        <is>
          <t>30/03/2024</t>
        </is>
      </c>
      <c r="B1414" s="7" t="inlineStr">
        <is>
          <t>HDB_INV</t>
        </is>
      </c>
      <c r="C1414" s="7" t="inlineStr">
        <is>
          <t>Thuế GTGT đầu ra (10%) - Bán hàng: Thiết bị chuyển mạch 5 cổng 10/100Mbps, TENDA.S105 - NM: CÔNG TY TNHH TRUYỀN THÔNG MÁY TÍNH VIỆT ĐÔNG</t>
        </is>
      </c>
      <c r="D1414" s="7" t="inlineStr">
        <is>
          <t>3331</t>
        </is>
      </c>
      <c r="E1414" s="8" t="n"/>
      <c r="F1414" s="8" t="n">
        <v>270001</v>
      </c>
      <c r="G1414" s="8" t="n">
        <v>0</v>
      </c>
    </row>
    <row r="1415" ht="15" customHeight="1" s="6">
      <c r="A1415" s="7" t="inlineStr">
        <is>
          <t>30/03/2024</t>
        </is>
      </c>
      <c r="B1415" s="7" t="inlineStr">
        <is>
          <t>HDB_INV</t>
        </is>
      </c>
      <c r="C1415" s="7" t="inlineStr">
        <is>
          <t>Thuế GTGT đầu ra (10%) - Bán hàng: Tai nghe Logitech H150 - NM: CÔNG TY TNHH TRUYỀN THÔNG MÁY TÍNH VIỆT ĐÔNG</t>
        </is>
      </c>
      <c r="D1415" s="7" t="inlineStr">
        <is>
          <t>3331</t>
        </is>
      </c>
      <c r="E1415" s="8" t="n"/>
      <c r="F1415" s="8" t="n">
        <v>113637</v>
      </c>
      <c r="G1415" s="8" t="n">
        <v>0</v>
      </c>
    </row>
    <row r="1416" ht="15" customHeight="1" s="6">
      <c r="A1416" s="7" t="inlineStr">
        <is>
          <t>30/03/2024</t>
        </is>
      </c>
      <c r="B1416" s="7" t="inlineStr">
        <is>
          <t>HDB_INV</t>
        </is>
      </c>
      <c r="C1416" s="7" t="inlineStr">
        <is>
          <t>Thuế GTGT đầu ra (10%) - Bán hàng: Tai nghe Logitech H370 - NM: CÔNG TY TNHH TRUYỀN THÔNG MÁY TÍNH VIỆT ĐÔNG</t>
        </is>
      </c>
      <c r="D1416" s="7" t="inlineStr">
        <is>
          <t>3331</t>
        </is>
      </c>
      <c r="E1416" s="8" t="n"/>
      <c r="F1416" s="8" t="n">
        <v>427272</v>
      </c>
      <c r="G1416" s="8" t="n">
        <v>0</v>
      </c>
    </row>
    <row r="1417" ht="15" customHeight="1" s="6">
      <c r="A1417" s="7" t="inlineStr">
        <is>
          <t>30/03/2024</t>
        </is>
      </c>
      <c r="B1417" s="7" t="inlineStr">
        <is>
          <t>HDB_INV</t>
        </is>
      </c>
      <c r="C1417" s="7" t="inlineStr">
        <is>
          <t>Thuế GTGT đầu ra (10%) - Bán hàng: Loa SoundMax A130/2.0 - NM: CÔNG TY TNHH TRUYỀN THÔNG MÁY TÍNH VIỆT ĐÔNG</t>
        </is>
      </c>
      <c r="D1417" s="7" t="inlineStr">
        <is>
          <t>3331</t>
        </is>
      </c>
      <c r="E1417" s="8" t="n"/>
      <c r="F1417" s="8" t="n">
        <v>329546</v>
      </c>
      <c r="G1417" s="8" t="n">
        <v>0</v>
      </c>
    </row>
    <row r="1418" ht="15" customHeight="1" s="6">
      <c r="A1418" s="7" t="inlineStr">
        <is>
          <t>30/03/2024</t>
        </is>
      </c>
      <c r="B1418" s="7" t="inlineStr">
        <is>
          <t>HDB_INV</t>
        </is>
      </c>
      <c r="C1418" s="7" t="inlineStr">
        <is>
          <t>Thuế GTGT đầu ra (10%) - Bán hàng: LINH KIỆN VI TÍNH (RAM PC) Lexar 8GB DDR4 3200U- DIMMCL22 - NM: CÔNG TY TNHH TRUYỀN THÔNG MÁY TÍNH VIỆT ĐÔNG</t>
        </is>
      </c>
      <c r="D1418" s="7" t="inlineStr">
        <is>
          <t>3331</t>
        </is>
      </c>
      <c r="E1418" s="8" t="n"/>
      <c r="F1418" s="8" t="n">
        <v>672729</v>
      </c>
      <c r="G1418" s="8" t="n">
        <v>0</v>
      </c>
    </row>
    <row r="1419" ht="15" customHeight="1" s="6">
      <c r="A1419" s="7" t="inlineStr">
        <is>
          <t>30/03/2024</t>
        </is>
      </c>
      <c r="B1419" s="7" t="inlineStr">
        <is>
          <t>HDB_INV</t>
        </is>
      </c>
      <c r="C1419" s="7" t="inlineStr">
        <is>
          <t>Thuế GTGT đầu ra (10%) - Bán hàng: Ổ đĩa cứng SSD của máy vi tính hiệu TeamGroup CX2 256GB 2.5 Inch Sata III - NM: CÔNG TY TNHH TRUYỀN THÔNG MÁY TÍNH VIỆT ĐÔNG</t>
        </is>
      </c>
      <c r="D1419" s="7" t="inlineStr">
        <is>
          <t>3331</t>
        </is>
      </c>
      <c r="E1419" s="8" t="n"/>
      <c r="F1419" s="8" t="n">
        <v>1254547</v>
      </c>
      <c r="G1419" s="8" t="n">
        <v>0</v>
      </c>
    </row>
    <row r="1420" ht="15" customHeight="1" s="6">
      <c r="A1420" s="7" t="inlineStr">
        <is>
          <t>30/03/2024</t>
        </is>
      </c>
      <c r="B1420" s="7" t="inlineStr">
        <is>
          <t>HDB_INV</t>
        </is>
      </c>
      <c r="C1420" s="7" t="inlineStr">
        <is>
          <t>Thuế GTGT đầu ra (10%) - Bán hàng: Máy tính xách tay Lenovo V14 G4 IRU, i5-1335U, 8GB,512GBSSD, Intel Iris Xe Graphics, 14"FHD, 2C 38Wh, ac+BT,No-Os,Xám (Iron Grey), 2Y WTY_83A0000MVN - NM: CÔNG TY TNHH TRUYỀN THÔNG MÁY TÍNH VIỆT ĐÔNG</t>
        </is>
      </c>
      <c r="D1420" s="7" t="inlineStr">
        <is>
          <t>3331</t>
        </is>
      </c>
      <c r="E1420" s="8" t="n"/>
      <c r="F1420" s="8" t="n">
        <v>2080000</v>
      </c>
      <c r="G1420" s="8" t="n">
        <v>0</v>
      </c>
    </row>
    <row r="1421" ht="15" customHeight="1" s="6">
      <c r="A1421" s="7" t="inlineStr">
        <is>
          <t>30/03/2024</t>
        </is>
      </c>
      <c r="B1421" s="7" t="inlineStr">
        <is>
          <t>HDB_INV</t>
        </is>
      </c>
      <c r="C1421" s="7" t="inlineStr">
        <is>
          <t>Thuế GTGT đầu ra (10%) - Bán hàng: Màn hình LCD VIEWSONIC  VA1903A/19" - NM: CÔNG TY TNHH TRUYỀN THÔNG MÁY TÍNH VIỆT ĐÔNG</t>
        </is>
      </c>
      <c r="D1421" s="7" t="inlineStr">
        <is>
          <t>3331</t>
        </is>
      </c>
      <c r="E1421" s="8" t="n"/>
      <c r="F1421" s="8" t="n">
        <v>480000</v>
      </c>
      <c r="G1421" s="8" t="n">
        <v>0</v>
      </c>
    </row>
    <row r="1422" ht="15" customHeight="1" s="6">
      <c r="A1422" s="7" t="inlineStr">
        <is>
          <t>30/03/2024</t>
        </is>
      </c>
      <c r="B1422" s="7" t="inlineStr">
        <is>
          <t>HDB_INV</t>
        </is>
      </c>
      <c r="C1422" s="7" t="inlineStr">
        <is>
          <t>Thuế GTGT đầu ra (10%) - Bán hàng: Máy in hóa đơn XP-T80L - NM: CÔNG TY TNHH TRUYỀN THÔNG MÁY TÍNH VIỆT ĐÔNG</t>
        </is>
      </c>
      <c r="D1422" s="7" t="inlineStr">
        <is>
          <t>3331</t>
        </is>
      </c>
      <c r="E1422" s="8" t="n"/>
      <c r="F1422" s="8" t="n">
        <v>1327273</v>
      </c>
      <c r="G1422" s="8" t="n">
        <v>0</v>
      </c>
    </row>
    <row r="1423" ht="15" customHeight="1" s="6">
      <c r="A1423" s="7" t="inlineStr">
        <is>
          <t>30/03/2024</t>
        </is>
      </c>
      <c r="B1423" s="7" t="inlineStr">
        <is>
          <t>HDB_INV</t>
        </is>
      </c>
      <c r="C1423" s="7" t="inlineStr">
        <is>
          <t>Thuế GTGT đầu ra (10%) - Bán hàng: Tai nghe SoundMax AH314 - NM: CÔNG TY TNHH TRUYỀN THÔNG MÁY TÍNH VIỆT ĐÔNG</t>
        </is>
      </c>
      <c r="D1423" s="7" t="inlineStr">
        <is>
          <t>3331</t>
        </is>
      </c>
      <c r="E1423" s="8" t="n"/>
      <c r="F1423" s="8" t="n">
        <v>186364</v>
      </c>
      <c r="G1423" s="8" t="n">
        <v>0</v>
      </c>
    </row>
    <row r="1424" ht="15" customHeight="1" s="6">
      <c r="A1424" s="7" t="inlineStr">
        <is>
          <t>30/03/2024</t>
        </is>
      </c>
      <c r="B1424" s="7" t="inlineStr">
        <is>
          <t>HDB_INV</t>
        </is>
      </c>
      <c r="C1424" s="7" t="inlineStr">
        <is>
          <t>Thuế GTGT đầu ra (10%) - Bán hàng: MÀN HÌNH VI TÍNH (LCD) LENOVO ThinkVision S24i- 30 23.8 INCH /1920x1080/100Hz/IPS/WLED/VGA/HDMI/ĐEN (63DEKAR3WW) - NM: CÔNG TY TNHH TRUYỀN THÔNG MÁY TÍNH VIỆT ĐÔNG</t>
        </is>
      </c>
      <c r="D1424" s="7" t="inlineStr">
        <is>
          <t>3331</t>
        </is>
      </c>
      <c r="E1424" s="8" t="n"/>
      <c r="F1424" s="8" t="n">
        <v>800001</v>
      </c>
      <c r="G1424" s="8" t="n">
        <v>0</v>
      </c>
    </row>
    <row r="1425" ht="15" customHeight="1" s="6">
      <c r="A1425" s="7" t="inlineStr">
        <is>
          <t>30/03/2024</t>
        </is>
      </c>
      <c r="B1425" s="7" t="inlineStr">
        <is>
          <t>HDP_2024</t>
        </is>
      </c>
      <c r="C1425" s="7" t="inlineStr">
        <is>
          <t>Thu tiền bán hàng</t>
        </is>
      </c>
      <c r="D1425" s="7" t="inlineStr">
        <is>
          <t>1111</t>
        </is>
      </c>
      <c r="E1425" s="8" t="n"/>
      <c r="F1425" s="8" t="n">
        <v>0</v>
      </c>
      <c r="G1425" s="8" t="n">
        <v>332061653</v>
      </c>
    </row>
    <row r="1426" ht="15" customHeight="1" s="6">
      <c r="A1426" s="7" t="inlineStr">
        <is>
          <t>30/03/2024</t>
        </is>
      </c>
      <c r="B1426" s="7" t="inlineStr">
        <is>
          <t>HDP_2024</t>
        </is>
      </c>
      <c r="C1426" s="7" t="inlineStr">
        <is>
          <t>Thu tiền bán hàng</t>
        </is>
      </c>
      <c r="D1426" s="7" t="inlineStr">
        <is>
          <t>1111</t>
        </is>
      </c>
      <c r="E1426" s="8" t="n"/>
      <c r="F1426" s="8" t="n">
        <v>0</v>
      </c>
      <c r="G1426" s="8" t="n">
        <v>299661626</v>
      </c>
    </row>
    <row r="1427" ht="15" customHeight="1" s="6">
      <c r="A1427" s="7" t="inlineStr">
        <is>
          <t>30/03/2024</t>
        </is>
      </c>
      <c r="B1427" s="7" t="inlineStr">
        <is>
          <t>GBN_BANK</t>
        </is>
      </c>
      <c r="C1427" s="7" t="inlineStr">
        <is>
          <t>DAI PHU CT HUY VU CKN 756456 - TRANSFER - Ngan hang TMCP Buu Dien Lien Viet</t>
        </is>
      </c>
      <c r="D1427" s="7" t="inlineStr">
        <is>
          <t>112</t>
        </is>
      </c>
      <c r="E1427" s="8" t="n"/>
      <c r="F1427" s="8" t="n">
        <v>0</v>
      </c>
      <c r="G1427" s="8" t="n">
        <v>31060291</v>
      </c>
    </row>
    <row r="1428" ht="15" customHeight="1" s="6">
      <c r="A1428" s="7" t="inlineStr">
        <is>
          <t>30/03/2024</t>
        </is>
      </c>
      <c r="B1428" s="7" t="inlineStr">
        <is>
          <t>GBN_BANK</t>
        </is>
      </c>
      <c r="C1428" s="7" t="inlineStr">
        <is>
          <t>LU DOAN 132/TT MUA LINH KIEN DT</t>
        </is>
      </c>
      <c r="D1428" s="7" t="inlineStr">
        <is>
          <t>112</t>
        </is>
      </c>
      <c r="E1428" s="8" t="n"/>
      <c r="F1428" s="8" t="n">
        <v>0</v>
      </c>
      <c r="G1428" s="8" t="n">
        <v>11132721</v>
      </c>
    </row>
    <row r="1429" ht="15" customHeight="1" s="6">
      <c r="A1429" s="7" t="inlineStr">
        <is>
          <t>31/03/2024</t>
        </is>
      </c>
      <c r="B1429" s="7" t="inlineStr">
        <is>
          <t>HDB_INV</t>
        </is>
      </c>
      <c r="C1429" s="7" t="inlineStr">
        <is>
          <t>Bán hàng: CPU  MÁY  TÍNH - NM: CÔNG TY CỔ PHẦN GIA SÚC LƠ PANG</t>
        </is>
      </c>
      <c r="D1429" s="7" t="inlineStr">
        <is>
          <t>5111</t>
        </is>
      </c>
      <c r="E1429" s="8" t="n"/>
      <c r="F1429" s="8" t="n">
        <v>25418182</v>
      </c>
      <c r="G1429" s="8" t="n">
        <v>0</v>
      </c>
    </row>
    <row r="1430" ht="15" customHeight="1" s="6">
      <c r="A1430" s="7" t="inlineStr">
        <is>
          <t>31/03/2024</t>
        </is>
      </c>
      <c r="B1430" s="7" t="inlineStr">
        <is>
          <t>HDB_INV</t>
        </is>
      </c>
      <c r="C1430" s="7" t="inlineStr">
        <is>
          <t>Bán hàng: Cáp dữ liệu VIDEO HDMI 1.4 truyền âm thanh hình ảnh dài1.5M  (60820) - NM: CÔNG TY CỔ PHẦN GIA SÚC LƠ PANG</t>
        </is>
      </c>
      <c r="D1430" s="7" t="inlineStr">
        <is>
          <t>5111</t>
        </is>
      </c>
      <c r="E1430" s="8" t="n"/>
      <c r="F1430" s="8" t="n">
        <v>400000</v>
      </c>
      <c r="G1430" s="8" t="n">
        <v>0</v>
      </c>
    </row>
    <row r="1431" ht="15" customHeight="1" s="6">
      <c r="A1431" s="7" t="inlineStr">
        <is>
          <t>31/03/2024</t>
        </is>
      </c>
      <c r="B1431" s="7" t="inlineStr">
        <is>
          <t>HDB_INV</t>
        </is>
      </c>
      <c r="C1431" s="7" t="inlineStr">
        <is>
          <t>Bán hàng: Ổ cắm điện Mpower 6 ổ cắm5m MP-265S - NM: CÔNG TY CỔ PHẦN GIA SÚC LƠ PANG</t>
        </is>
      </c>
      <c r="D1431" s="7" t="inlineStr">
        <is>
          <t>5111</t>
        </is>
      </c>
      <c r="E1431" s="8" t="n"/>
      <c r="F1431" s="8" t="n">
        <v>648148</v>
      </c>
      <c r="G1431" s="8" t="n">
        <v>0</v>
      </c>
    </row>
    <row r="1432" ht="15" customHeight="1" s="6">
      <c r="A1432" s="7" t="inlineStr">
        <is>
          <t>31/03/2024</t>
        </is>
      </c>
      <c r="B1432" s="7" t="inlineStr">
        <is>
          <t>HDB_INV</t>
        </is>
      </c>
      <c r="C1432" s="7" t="inlineStr">
        <is>
          <t>Bán hàng: Cáp CAT6  4UTP, 23AWG, CM (305m/thùng) - NM: CÔNG TY CỔ PHẦN GIA SÚC LƠ PANG</t>
        </is>
      </c>
      <c r="D1432" s="7" t="inlineStr">
        <is>
          <t>5111</t>
        </is>
      </c>
      <c r="E1432" s="8" t="n"/>
      <c r="F1432" s="8" t="n">
        <v>2990909</v>
      </c>
      <c r="G1432" s="8" t="n">
        <v>0</v>
      </c>
    </row>
    <row r="1433" ht="15" customHeight="1" s="6">
      <c r="A1433" s="7" t="inlineStr">
        <is>
          <t>31/03/2024</t>
        </is>
      </c>
      <c r="B1433" s="7" t="inlineStr">
        <is>
          <t>HDB_INV</t>
        </is>
      </c>
      <c r="C1433" s="7" t="inlineStr">
        <is>
          <t>Bán hàng: Máy In Canon Laser LBP - 2900 - NM: CÔNG TY TRÁCH NHIỆM HỮU HẠN PHƯƠNG THƯ GIA LAI</t>
        </is>
      </c>
      <c r="D1433" s="7" t="inlineStr">
        <is>
          <t>5111</t>
        </is>
      </c>
      <c r="E1433" s="8" t="n"/>
      <c r="F1433" s="8" t="n">
        <v>3590909</v>
      </c>
      <c r="G1433" s="8" t="n">
        <v>0</v>
      </c>
    </row>
    <row r="1434" ht="15" customHeight="1" s="6">
      <c r="A1434" s="7" t="inlineStr">
        <is>
          <t>31/03/2024</t>
        </is>
      </c>
      <c r="B1434" s="7" t="inlineStr">
        <is>
          <t>HDB_INV</t>
        </is>
      </c>
      <c r="C1434" s="7" t="inlineStr">
        <is>
          <t>Bán hàng: Đầu bấm mạng cat6 - NM: CÔNG TY CỔ PHẦN GIA SÚC LƠ PANG</t>
        </is>
      </c>
      <c r="D1434" s="7" t="inlineStr">
        <is>
          <t>5111</t>
        </is>
      </c>
      <c r="E1434" s="8" t="n"/>
      <c r="F1434" s="8" t="n">
        <v>590909</v>
      </c>
      <c r="G1434" s="8" t="n">
        <v>0</v>
      </c>
    </row>
    <row r="1435" ht="15" customHeight="1" s="6">
      <c r="A1435" s="7" t="inlineStr">
        <is>
          <t>31/03/2024</t>
        </is>
      </c>
      <c r="B1435" s="7" t="inlineStr">
        <is>
          <t>HDB_INV</t>
        </is>
      </c>
      <c r="C1435" s="7" t="inlineStr">
        <is>
          <t>Bán hàng: Thiết bị truyền ảnh WebcamLogitech C270 - NM: TRƯỜNG THPT A SANH</t>
        </is>
      </c>
      <c r="D1435" s="7" t="inlineStr">
        <is>
          <t>5111</t>
        </is>
      </c>
      <c r="E1435" s="8" t="n"/>
      <c r="F1435" s="8" t="n">
        <v>4636364</v>
      </c>
      <c r="G1435" s="8" t="n">
        <v>0</v>
      </c>
    </row>
    <row r="1436" ht="15" customHeight="1" s="6">
      <c r="A1436" s="7" t="inlineStr">
        <is>
          <t>31/03/2024</t>
        </is>
      </c>
      <c r="B1436" s="7" t="inlineStr">
        <is>
          <t>HDB_INV</t>
        </is>
      </c>
      <c r="C1436" s="7" t="inlineStr">
        <is>
          <t>Bán hàng: Hộp mực in Ecoplus 12A/303/FX9 - NM: TRƯỜNG THPT A SANH</t>
        </is>
      </c>
      <c r="D1436" s="7" t="inlineStr">
        <is>
          <t>5111</t>
        </is>
      </c>
      <c r="E1436" s="8" t="n"/>
      <c r="F1436" s="8" t="n">
        <v>118181</v>
      </c>
      <c r="G1436" s="8" t="n">
        <v>0</v>
      </c>
    </row>
    <row r="1437" ht="15" customHeight="1" s="6">
      <c r="A1437" s="7" t="inlineStr">
        <is>
          <t>31/03/2024</t>
        </is>
      </c>
      <c r="B1437" s="7" t="inlineStr">
        <is>
          <t>HDB_INV</t>
        </is>
      </c>
      <c r="C1437" s="7" t="inlineStr">
        <is>
          <t>Bán hàng: Mực in Brother TN - B022 - NM: TRƯỜNG THPT A SANH</t>
        </is>
      </c>
      <c r="D1437" s="7" t="inlineStr">
        <is>
          <t>5111</t>
        </is>
      </c>
      <c r="E1437" s="8" t="n"/>
      <c r="F1437" s="8" t="n">
        <v>500000</v>
      </c>
      <c r="G1437" s="8" t="n">
        <v>0</v>
      </c>
    </row>
    <row r="1438" ht="15" customHeight="1" s="6">
      <c r="A1438" s="7" t="inlineStr">
        <is>
          <t>31/03/2024</t>
        </is>
      </c>
      <c r="B1438" s="7" t="inlineStr">
        <is>
          <t>HDB_INV</t>
        </is>
      </c>
      <c r="C1438" s="7" t="inlineStr">
        <is>
          <t>Bán hàng: Máy tính xách tay DellInspiron 15 3520 Intel Corei5 -1235U, 15.6"FHD,2x8G, 512GB SSD, 3 Cell-41Whr, Win 11, Office H&amp;S 2021, BH 12 tháng,N5I5011W1 - Black - NM: HỘ KINH DOANH ĐẠI PHÚ</t>
        </is>
      </c>
      <c r="D1438" s="7" t="inlineStr">
        <is>
          <t>5111</t>
        </is>
      </c>
      <c r="E1438" s="8" t="n"/>
      <c r="F1438" s="8" t="n">
        <v>13172727</v>
      </c>
      <c r="G1438" s="8" t="n">
        <v>0</v>
      </c>
    </row>
    <row r="1439" ht="15" customHeight="1" s="6">
      <c r="A1439" s="7" t="inlineStr">
        <is>
          <t>31/03/2024</t>
        </is>
      </c>
      <c r="B1439" s="7" t="inlineStr">
        <is>
          <t>HDB_INV</t>
        </is>
      </c>
      <c r="C1439" s="7" t="inlineStr">
        <is>
          <t>Thuế GTGT đầu ra (10%) - Bán hàng: CPU  MÁY  TÍNH - NM: CÔNG TY CỔ PHẦN GIA SÚC LƠ PANG</t>
        </is>
      </c>
      <c r="D1439" s="7" t="inlineStr">
        <is>
          <t>3331</t>
        </is>
      </c>
      <c r="E1439" s="8" t="n"/>
      <c r="F1439" s="8" t="n">
        <v>2541819</v>
      </c>
      <c r="G1439" s="8" t="n">
        <v>0</v>
      </c>
    </row>
    <row r="1440" ht="15" customHeight="1" s="6">
      <c r="A1440" s="7" t="inlineStr">
        <is>
          <t>31/03/2024</t>
        </is>
      </c>
      <c r="B1440" s="7" t="inlineStr">
        <is>
          <t>HDB_INV</t>
        </is>
      </c>
      <c r="C1440" s="7" t="inlineStr">
        <is>
          <t>Thuế GTGT đầu ra (10%) - Bán hàng: Cáp dữ liệu VIDEO HDMI 1.4 truyền âm thanh hình ảnh dài1.5M  (60820) - NM: CÔNG TY CỔ PHẦN GIA SÚC LƠ PANG</t>
        </is>
      </c>
      <c r="D1440" s="7" t="inlineStr">
        <is>
          <t>3331</t>
        </is>
      </c>
      <c r="E1440" s="8" t="n"/>
      <c r="F1440" s="8" t="n">
        <v>40001</v>
      </c>
      <c r="G1440" s="8" t="n">
        <v>0</v>
      </c>
    </row>
    <row r="1441" ht="15" customHeight="1" s="6">
      <c r="A1441" s="7" t="inlineStr">
        <is>
          <t>31/03/2024</t>
        </is>
      </c>
      <c r="B1441" s="7" t="inlineStr">
        <is>
          <t>HDB_INV</t>
        </is>
      </c>
      <c r="C1441" s="7" t="inlineStr">
        <is>
          <t>Thuế GTGT đầu ra (10%) - Bán hàng: Ổ cắm điện Mpower 6 ổ cắm5m MP-265S - NM: CÔNG TY CỔ PHẦN GIA SÚC LƠ PANG</t>
        </is>
      </c>
      <c r="D1441" s="7" t="inlineStr">
        <is>
          <t>3331</t>
        </is>
      </c>
      <c r="E1441" s="8" t="n"/>
      <c r="F1441" s="8" t="n">
        <v>64815</v>
      </c>
      <c r="G1441" s="8" t="n">
        <v>0</v>
      </c>
    </row>
    <row r="1442" ht="15" customHeight="1" s="6">
      <c r="A1442" s="7" t="inlineStr">
        <is>
          <t>31/03/2024</t>
        </is>
      </c>
      <c r="B1442" s="7" t="inlineStr">
        <is>
          <t>HDB_INV</t>
        </is>
      </c>
      <c r="C1442" s="7" t="inlineStr">
        <is>
          <t>Thuế GTGT đầu ra (10%) - Bán hàng: Cáp CAT6  4UTP, 23AWG, CM (305m/thùng) - NM: CÔNG TY CỔ PHẦN GIA SÚC LƠ PANG</t>
        </is>
      </c>
      <c r="D1442" s="7" t="inlineStr">
        <is>
          <t>3331</t>
        </is>
      </c>
      <c r="E1442" s="8" t="n"/>
      <c r="F1442" s="8" t="n">
        <v>299091</v>
      </c>
      <c r="G1442" s="8" t="n">
        <v>0</v>
      </c>
    </row>
    <row r="1443" ht="15" customHeight="1" s="6">
      <c r="A1443" s="7" t="inlineStr">
        <is>
          <t>31/03/2024</t>
        </is>
      </c>
      <c r="B1443" s="7" t="inlineStr">
        <is>
          <t>HDB_INV</t>
        </is>
      </c>
      <c r="C1443" s="7" t="inlineStr">
        <is>
          <t>Thuế GTGT đầu ra (10%) - Bán hàng: Máy In Canon Laser LBP - 2900 - NM: CÔNG TY TRÁCH NHIỆM HỮU HẠN PHƯƠNG THƯ GIA LAI</t>
        </is>
      </c>
      <c r="D1443" s="7" t="inlineStr">
        <is>
          <t>3331</t>
        </is>
      </c>
      <c r="E1443" s="8" t="n"/>
      <c r="F1443" s="8" t="n">
        <v>359090</v>
      </c>
      <c r="G1443" s="8" t="n">
        <v>0</v>
      </c>
    </row>
    <row r="1444" ht="15" customHeight="1" s="6">
      <c r="A1444" s="7" t="inlineStr">
        <is>
          <t>31/03/2024</t>
        </is>
      </c>
      <c r="B1444" s="7" t="inlineStr">
        <is>
          <t>HDB_INV</t>
        </is>
      </c>
      <c r="C1444" s="7" t="inlineStr">
        <is>
          <t>Thuế GTGT đầu ra (10%) - Bán hàng: Đầu bấm mạng cat6 - NM: CÔNG TY CỔ PHẦN GIA SÚC LƠ PANG</t>
        </is>
      </c>
      <c r="D1444" s="7" t="inlineStr">
        <is>
          <t>3331</t>
        </is>
      </c>
      <c r="E1444" s="8" t="n"/>
      <c r="F1444" s="8" t="n">
        <v>59090</v>
      </c>
      <c r="G1444" s="8" t="n">
        <v>0</v>
      </c>
    </row>
    <row r="1445" ht="15" customHeight="1" s="6">
      <c r="A1445" s="7" t="inlineStr">
        <is>
          <t>31/03/2024</t>
        </is>
      </c>
      <c r="B1445" s="7" t="inlineStr">
        <is>
          <t>HDB_INV</t>
        </is>
      </c>
      <c r="C1445" s="7" t="inlineStr">
        <is>
          <t>Thuế GTGT đầu ra (10%) - Bán hàng: Thiết bị truyền ảnh WebcamLogitech C270 - NM: TRƯỜNG THPT A SANH</t>
        </is>
      </c>
      <c r="D1445" s="7" t="inlineStr">
        <is>
          <t>3331</t>
        </is>
      </c>
      <c r="E1445" s="8" t="n"/>
      <c r="F1445" s="8" t="n">
        <v>463636</v>
      </c>
      <c r="G1445" s="8" t="n">
        <v>0</v>
      </c>
    </row>
    <row r="1446" ht="15" customHeight="1" s="6">
      <c r="A1446" s="7" t="inlineStr">
        <is>
          <t>31/03/2024</t>
        </is>
      </c>
      <c r="B1446" s="7" t="inlineStr">
        <is>
          <t>HDB_INV</t>
        </is>
      </c>
      <c r="C1446" s="7" t="inlineStr">
        <is>
          <t>Thuế GTGT đầu ra (10%) - Bán hàng: Hộp mực in Ecoplus 12A/303/FX9 - NM: TRƯỜNG THPT A SANH</t>
        </is>
      </c>
      <c r="D1446" s="7" t="inlineStr">
        <is>
          <t>3331</t>
        </is>
      </c>
      <c r="E1446" s="8" t="n"/>
      <c r="F1446" s="8" t="n">
        <v>11819</v>
      </c>
      <c r="G1446" s="8" t="n">
        <v>0</v>
      </c>
    </row>
    <row r="1447" ht="15" customHeight="1" s="6">
      <c r="A1447" s="7" t="inlineStr">
        <is>
          <t>31/03/2024</t>
        </is>
      </c>
      <c r="B1447" s="7" t="inlineStr">
        <is>
          <t>HDB_INV</t>
        </is>
      </c>
      <c r="C1447" s="7" t="inlineStr">
        <is>
          <t>Thuế GTGT đầu ra (10%) - Bán hàng: Mực in Brother TN - B022 - NM: TRƯỜNG THPT A SANH</t>
        </is>
      </c>
      <c r="D1447" s="7" t="inlineStr">
        <is>
          <t>3331</t>
        </is>
      </c>
      <c r="E1447" s="8" t="n"/>
      <c r="F1447" s="8" t="n">
        <v>50001</v>
      </c>
      <c r="G1447" s="8" t="n">
        <v>0</v>
      </c>
    </row>
    <row r="1448" ht="15" customHeight="1" s="6">
      <c r="A1448" s="7" t="inlineStr">
        <is>
          <t>31/03/2024</t>
        </is>
      </c>
      <c r="B1448" s="7" t="inlineStr">
        <is>
          <t>HDB_INV</t>
        </is>
      </c>
      <c r="C1448" s="7" t="inlineStr">
        <is>
          <t>Thuế GTGT đầu ra (10%) - Bán hàng: Máy tính xách tay DellInspiron 15 3520 Intel Corei5 -1235U, 15.6"FHD,2x8G, 512GB SSD, 3 Cell-41Whr, Win 11, Office H&amp;S 2021, BH 12 tháng,N5I5011W1 - Black - NM: HỘ KINH DOANH ĐẠI PHÚ</t>
        </is>
      </c>
      <c r="D1448" s="7" t="inlineStr">
        <is>
          <t>3331</t>
        </is>
      </c>
      <c r="E1448" s="8" t="n"/>
      <c r="F1448" s="8" t="n">
        <v>1317272</v>
      </c>
      <c r="G1448" s="8" t="n">
        <v>0</v>
      </c>
    </row>
    <row r="1449" ht="15" customHeight="1" s="6">
      <c r="A1449" s="7" t="inlineStr">
        <is>
          <t>31/03/2024</t>
        </is>
      </c>
      <c r="B1449" s="7" t="inlineStr">
        <is>
          <t>GBN_BANK</t>
        </is>
      </c>
      <c r="C1449" s="7" t="inlineStr">
        <is>
          <t>LU DOAN 132/TT MUA LINH KIEN DT</t>
        </is>
      </c>
      <c r="D1449" s="7" t="inlineStr">
        <is>
          <t>112</t>
        </is>
      </c>
      <c r="E1449" s="8" t="n"/>
      <c r="F1449" s="8" t="n">
        <v>0</v>
      </c>
      <c r="G1449" s="8" t="n">
        <v>31060291</v>
      </c>
    </row>
    <row r="1450" ht="15" customHeight="1" s="6">
      <c r="A1450" s="7" t="inlineStr">
        <is>
          <t>31/03/2024</t>
        </is>
      </c>
      <c r="B1450" s="7" t="inlineStr">
        <is>
          <t>GBN_BANK</t>
        </is>
      </c>
      <c r="C1450" s="7" t="inlineStr">
        <is>
          <t>LU DOAN 132/TT MUA LINH KIEN DT</t>
        </is>
      </c>
      <c r="D1450" s="7" t="inlineStr">
        <is>
          <t>112</t>
        </is>
      </c>
      <c r="E1450" s="8" t="n"/>
      <c r="F1450" s="8" t="n">
        <v>0</v>
      </c>
      <c r="G1450" s="8" t="n">
        <v>31060291</v>
      </c>
    </row>
    <row r="1451" ht="15" customHeight="1" s="6">
      <c r="A1451" s="7" t="inlineStr">
        <is>
          <t>31/03/2024</t>
        </is>
      </c>
      <c r="B1451" s="7" t="inlineStr">
        <is>
          <t>GBN_BANK</t>
        </is>
      </c>
      <c r="C1451" s="7" t="inlineStr">
        <is>
          <t>CHI LAI TK TIEN GUI 040019911911</t>
        </is>
      </c>
      <c r="D1451" s="7" t="inlineStr">
        <is>
          <t>112</t>
        </is>
      </c>
      <c r="E1451" s="8" t="n"/>
      <c r="F1451" s="8" t="n">
        <v>0</v>
      </c>
      <c r="G1451" s="8" t="n">
        <v>34605</v>
      </c>
    </row>
    <row r="1452" ht="15" customHeight="1" s="6">
      <c r="A1452" s="7" t="inlineStr">
        <is>
          <t>31/03/2024</t>
        </is>
      </c>
      <c r="B1452" s="7" t="inlineStr">
        <is>
          <t>GBN_BANK</t>
        </is>
      </c>
      <c r="C1452" s="7" t="inlineStr">
        <is>
          <t>CHI LAI TK TIEN GUI 040019911911</t>
        </is>
      </c>
      <c r="D1452" s="7" t="inlineStr">
        <is>
          <t>112</t>
        </is>
      </c>
      <c r="E1452" s="8" t="n"/>
      <c r="F1452" s="8" t="n">
        <v>0</v>
      </c>
      <c r="G1452" s="8" t="n">
        <v>47964</v>
      </c>
    </row>
    <row r="1453" ht="15" customHeight="1" s="6">
      <c r="A1453" s="7" t="inlineStr">
        <is>
          <t>01/04/2024</t>
        </is>
      </c>
      <c r="B1453" s="7" t="inlineStr">
        <is>
          <t>HDB_INV</t>
        </is>
      </c>
      <c r="C1453" s="7" t="inlineStr">
        <is>
          <t>Bán hàng: Thiết bị định tuyến TP-Link 2.4GHz/5GHz  Archer C50 - NM: CÔNG TY TNHH NĂNG LƯỢNG SẠCH CAO NGUYÊN</t>
        </is>
      </c>
      <c r="D1453" s="7" t="inlineStr">
        <is>
          <t>5111</t>
        </is>
      </c>
      <c r="E1453" s="8" t="n"/>
      <c r="F1453" s="8" t="n">
        <v>1090908</v>
      </c>
      <c r="G1453" s="8" t="n">
        <v>0</v>
      </c>
    </row>
    <row r="1454" ht="15" customHeight="1" s="6">
      <c r="A1454" s="7" t="inlineStr">
        <is>
          <t>01/04/2024</t>
        </is>
      </c>
      <c r="B1454" s="7" t="inlineStr">
        <is>
          <t>HDB_INV</t>
        </is>
      </c>
      <c r="C1454" s="7" t="inlineStr">
        <is>
          <t>Bán hàng: Thiết bị đầu cuối GSM/W-CDMA FDD 2.4GHz TP-Link, M7000 - NM: CÔNG TY TNHH NĂNG LƯỢNG SẠCH CAO NGUYÊN</t>
        </is>
      </c>
      <c r="D1454" s="7" t="inlineStr">
        <is>
          <t>5111</t>
        </is>
      </c>
      <c r="E1454" s="8" t="n"/>
      <c r="F1454" s="8" t="n">
        <v>1509091</v>
      </c>
      <c r="G1454" s="8" t="n">
        <v>0</v>
      </c>
    </row>
    <row r="1455" ht="15" customHeight="1" s="6">
      <c r="A1455" s="7" t="inlineStr">
        <is>
          <t>01/04/2024</t>
        </is>
      </c>
      <c r="B1455" s="7" t="inlineStr">
        <is>
          <t>HDB_INV</t>
        </is>
      </c>
      <c r="C1455" s="7" t="inlineStr">
        <is>
          <t>Bán hàng: Thiết bị chuyển mạch để bàn 5 cổng10/100/1000Mbps, hiệu TENDA, Model TEG1005D - NM: CÔNG TY TNHH NĂNG LƯỢNG SẠCH CAO NGUYÊN</t>
        </is>
      </c>
      <c r="D1455" s="7" t="inlineStr">
        <is>
          <t>5111</t>
        </is>
      </c>
      <c r="E1455" s="8" t="n"/>
      <c r="F1455" s="8" t="n">
        <v>268455</v>
      </c>
      <c r="G1455" s="8" t="n">
        <v>0</v>
      </c>
    </row>
    <row r="1456" ht="15" customHeight="1" s="6">
      <c r="A1456" s="7" t="inlineStr">
        <is>
          <t>01/04/2024</t>
        </is>
      </c>
      <c r="B1456" s="7" t="inlineStr">
        <is>
          <t>HDB_INV</t>
        </is>
      </c>
      <c r="C1456" s="7" t="inlineStr">
        <is>
          <t>Bán hàng: Bộ máy vi tính - NM: CÔNG TY TRÁCH NHIỆM HỮU HẠN MỘT THÀNH VIÊN CÀ PHÊ IA GRAI</t>
        </is>
      </c>
      <c r="D1456" s="7" t="inlineStr">
        <is>
          <t>5111</t>
        </is>
      </c>
      <c r="E1456" s="8" t="n"/>
      <c r="F1456" s="8" t="n">
        <v>10736363</v>
      </c>
      <c r="G1456" s="8" t="n">
        <v>0</v>
      </c>
    </row>
    <row r="1457" ht="15" customHeight="1" s="6">
      <c r="A1457" s="7" t="inlineStr">
        <is>
          <t>01/04/2024</t>
        </is>
      </c>
      <c r="B1457" s="7" t="inlineStr">
        <is>
          <t>HDB_INV</t>
        </is>
      </c>
      <c r="C1457" s="7" t="inlineStr">
        <is>
          <t>Bán hàng: Bộ  lưu  điện  Santak - TG500 - NM: CÔNG TY TRÁCH NHIỆM HỮU HẠN MỘT THÀNH VIÊN CÀ PHÊ IA GRAI</t>
        </is>
      </c>
      <c r="D1457" s="7" t="inlineStr">
        <is>
          <t>5111</t>
        </is>
      </c>
      <c r="E1457" s="8" t="n"/>
      <c r="F1457" s="8" t="n">
        <v>2272728</v>
      </c>
      <c r="G1457" s="8" t="n">
        <v>0</v>
      </c>
    </row>
    <row r="1458" ht="15" customHeight="1" s="6">
      <c r="A1458" s="7" t="inlineStr">
        <is>
          <t>01/04/2024</t>
        </is>
      </c>
      <c r="B1458" s="7" t="inlineStr">
        <is>
          <t>HDB_INV</t>
        </is>
      </c>
      <c r="C1458" s="7" t="inlineStr">
        <is>
          <t>Bán hàng: Thiết bị chuyển mạch để bàn 8 cổng 10/100/1000Mbps, hiệu TENDA, Model SG108 - NM: CÔNG TY TNHH NĂNG LƯỢNG SẠCH CAO NGUYÊN</t>
        </is>
      </c>
      <c r="D1458" s="7" t="inlineStr">
        <is>
          <t>5111</t>
        </is>
      </c>
      <c r="E1458" s="8" t="n"/>
      <c r="F1458" s="8" t="n">
        <v>636364</v>
      </c>
      <c r="G1458" s="8" t="n">
        <v>0</v>
      </c>
    </row>
    <row r="1459" ht="15" customHeight="1" s="6">
      <c r="A1459" s="7" t="inlineStr">
        <is>
          <t>01/04/2024</t>
        </is>
      </c>
      <c r="B1459" s="7" t="inlineStr">
        <is>
          <t>HDB_INV</t>
        </is>
      </c>
      <c r="C1459" s="7" t="inlineStr">
        <is>
          <t>Bán hàng: Máy in Brother DCP- B7535DW - NM: CHI NHÁNH CÔNG TY TNHH MỘT THÀNH VIÊN NGON AVATAR - NHÀ HÀNG NGON 3 MIỀN</t>
        </is>
      </c>
      <c r="D1459" s="7" t="inlineStr">
        <is>
          <t>5111</t>
        </is>
      </c>
      <c r="E1459" s="8" t="n"/>
      <c r="F1459" s="8" t="n">
        <v>5136364</v>
      </c>
      <c r="G1459" s="8" t="n">
        <v>0</v>
      </c>
    </row>
    <row r="1460" ht="15" customHeight="1" s="6">
      <c r="A1460" s="7" t="inlineStr">
        <is>
          <t>01/04/2024</t>
        </is>
      </c>
      <c r="B1460" s="7" t="inlineStr">
        <is>
          <t>HDB_INV</t>
        </is>
      </c>
      <c r="C1460" s="7" t="inlineStr">
        <is>
          <t>Bán hàng: MÁY IN CANON LBP  243DW - NM: CÔNG TY TNHH XÃ HỘI TRUNG TÂM EST PLEIKU</t>
        </is>
      </c>
      <c r="D1460" s="7" t="inlineStr">
        <is>
          <t>5111</t>
        </is>
      </c>
      <c r="E1460" s="8" t="n"/>
      <c r="F1460" s="8" t="n">
        <v>4809091</v>
      </c>
      <c r="G1460" s="8" t="n">
        <v>0</v>
      </c>
    </row>
    <row r="1461" ht="15" customHeight="1" s="6">
      <c r="A1461" s="7" t="inlineStr">
        <is>
          <t>01/04/2024</t>
        </is>
      </c>
      <c r="B1461" s="7" t="inlineStr">
        <is>
          <t>HDB_INV</t>
        </is>
      </c>
      <c r="C1461" s="7" t="inlineStr">
        <is>
          <t>Bán hàng: Cáp mạng Cat 6 FTP 305m /thùng,  Hiệu Aptek - NM: CÔNG TY TNHH NĂNG LƯỢNG SẠCH CAO NGUYÊN</t>
        </is>
      </c>
      <c r="D1461" s="7" t="inlineStr">
        <is>
          <t>5111</t>
        </is>
      </c>
      <c r="E1461" s="8" t="n"/>
      <c r="F1461" s="8" t="n">
        <v>1000000</v>
      </c>
      <c r="G1461" s="8" t="n">
        <v>0</v>
      </c>
    </row>
    <row r="1462" ht="15" customHeight="1" s="6">
      <c r="A1462" s="7" t="inlineStr">
        <is>
          <t>01/04/2024</t>
        </is>
      </c>
      <c r="B1462" s="7" t="inlineStr">
        <is>
          <t>HDB_INV</t>
        </is>
      </c>
      <c r="C1462" s="7" t="inlineStr">
        <is>
          <t>Bán hàng: Cáp mạng Cat 5e UTP  305m /thùng,  Hiệu Aptek - NM: CÔNG TY TNHH NĂNG LƯỢNG SẠCH CAO NGUYÊN</t>
        </is>
      </c>
      <c r="D1462" s="7" t="inlineStr">
        <is>
          <t>5111</t>
        </is>
      </c>
      <c r="E1462" s="8" t="n"/>
      <c r="F1462" s="8" t="n">
        <v>818182</v>
      </c>
      <c r="G1462" s="8" t="n">
        <v>0</v>
      </c>
    </row>
    <row r="1463" ht="15" customHeight="1" s="6">
      <c r="A1463" s="7" t="inlineStr">
        <is>
          <t>01/04/2024</t>
        </is>
      </c>
      <c r="B1463" s="7" t="inlineStr">
        <is>
          <t>HDB_INV</t>
        </is>
      </c>
      <c r="C1463" s="7" t="inlineStr">
        <is>
          <t>Thuế GTGT đầu ra (10%) - Bán hàng: Thiết bị định tuyến TP-Link 2.4GHz/5GHz  Archer C50 - NM: CÔNG TY TNHH NĂNG LƯỢNG SẠCH CAO NGUYÊN</t>
        </is>
      </c>
      <c r="D1463" s="7" t="inlineStr">
        <is>
          <t>3331</t>
        </is>
      </c>
      <c r="E1463" s="8" t="n"/>
      <c r="F1463" s="8" t="n">
        <v>109091</v>
      </c>
      <c r="G1463" s="8" t="n">
        <v>0</v>
      </c>
    </row>
    <row r="1464" ht="15" customHeight="1" s="6">
      <c r="A1464" s="7" t="inlineStr">
        <is>
          <t>01/04/2024</t>
        </is>
      </c>
      <c r="B1464" s="7" t="inlineStr">
        <is>
          <t>HDB_INV</t>
        </is>
      </c>
      <c r="C1464" s="7" t="inlineStr">
        <is>
          <t>Thuế GTGT đầu ra (10%) - Bán hàng: Thiết bị đầu cuối GSM/W-CDMA FDD 2.4GHz TP-Link, M7000 - NM: CÔNG TY TNHH NĂNG LƯỢNG SẠCH CAO NGUYÊN</t>
        </is>
      </c>
      <c r="D1464" s="7" t="inlineStr">
        <is>
          <t>3331</t>
        </is>
      </c>
      <c r="E1464" s="8" t="n"/>
      <c r="F1464" s="8" t="n">
        <v>150909</v>
      </c>
      <c r="G1464" s="8" t="n">
        <v>0</v>
      </c>
    </row>
    <row r="1465" ht="15" customHeight="1" s="6">
      <c r="A1465" s="7" t="inlineStr">
        <is>
          <t>01/04/2024</t>
        </is>
      </c>
      <c r="B1465" s="7" t="inlineStr">
        <is>
          <t>HDB_INV</t>
        </is>
      </c>
      <c r="C1465" s="7" t="inlineStr">
        <is>
          <t>Thuế GTGT đầu ra (10%) - Bán hàng: Thiết bị chuyển mạch để bàn 5 cổng10/100/1000Mbps, hiệu TENDA, Model TEG1005D - NM: CÔNG TY TNHH NĂNG LƯỢNG SẠCH CAO NGUYÊN</t>
        </is>
      </c>
      <c r="D1465" s="7" t="inlineStr">
        <is>
          <t>3331</t>
        </is>
      </c>
      <c r="E1465" s="8" t="n"/>
      <c r="F1465" s="8" t="n">
        <v>26846</v>
      </c>
      <c r="G1465" s="8" t="n">
        <v>0</v>
      </c>
    </row>
    <row r="1466" ht="15" customHeight="1" s="6">
      <c r="A1466" s="7" t="inlineStr">
        <is>
          <t>01/04/2024</t>
        </is>
      </c>
      <c r="B1466" s="7" t="inlineStr">
        <is>
          <t>HDB_INV</t>
        </is>
      </c>
      <c r="C1466" s="7" t="inlineStr">
        <is>
          <t>Thuế GTGT đầu ra (10%) - Bán hàng: Bộ máy vi tính - NM: CÔNG TY TRÁCH NHIỆM HỮU HẠN MỘT THÀNH VIÊN CÀ PHÊ IA GRAI</t>
        </is>
      </c>
      <c r="D1466" s="7" t="inlineStr">
        <is>
          <t>3331</t>
        </is>
      </c>
      <c r="E1466" s="8" t="n"/>
      <c r="F1466" s="8" t="n">
        <v>1073637</v>
      </c>
      <c r="G1466" s="8" t="n">
        <v>0</v>
      </c>
    </row>
    <row r="1467" ht="15" customHeight="1" s="6">
      <c r="A1467" s="7" t="inlineStr">
        <is>
          <t>01/04/2024</t>
        </is>
      </c>
      <c r="B1467" s="7" t="inlineStr">
        <is>
          <t>HDB_INV</t>
        </is>
      </c>
      <c r="C1467" s="7" t="inlineStr">
        <is>
          <t>Thuế GTGT đầu ra (10%) - Bán hàng: Bộ  lưu  điện  Santak - TG500 - NM: CÔNG TY TRÁCH NHIỆM HỮU HẠN MỘT THÀNH VIÊN CÀ PHÊ IA GRAI</t>
        </is>
      </c>
      <c r="D1467" s="7" t="inlineStr">
        <is>
          <t>3331</t>
        </is>
      </c>
      <c r="E1467" s="8" t="n"/>
      <c r="F1467" s="8" t="n">
        <v>227272</v>
      </c>
      <c r="G1467" s="8" t="n">
        <v>0</v>
      </c>
    </row>
    <row r="1468" ht="15" customHeight="1" s="6">
      <c r="A1468" s="7" t="inlineStr">
        <is>
          <t>01/04/2024</t>
        </is>
      </c>
      <c r="B1468" s="7" t="inlineStr">
        <is>
          <t>HDB_INV</t>
        </is>
      </c>
      <c r="C1468" s="7" t="inlineStr">
        <is>
          <t>Thuế GTGT đầu ra (10%) - Bán hàng: Thiết bị chuyển mạch để bàn 8 cổng 10/100/1000Mbps, hiệu TENDA, Model SG108 - NM: CÔNG TY TNHH NĂNG LƯỢNG SẠCH CAO NGUYÊN</t>
        </is>
      </c>
      <c r="D1468" s="7" t="inlineStr">
        <is>
          <t>3331</t>
        </is>
      </c>
      <c r="E1468" s="8" t="n"/>
      <c r="F1468" s="8" t="n">
        <v>63637</v>
      </c>
      <c r="G1468" s="8" t="n">
        <v>0</v>
      </c>
    </row>
    <row r="1469" ht="15" customHeight="1" s="6">
      <c r="A1469" s="7" t="inlineStr">
        <is>
          <t>01/04/2024</t>
        </is>
      </c>
      <c r="B1469" s="7" t="inlineStr">
        <is>
          <t>HDB_INV</t>
        </is>
      </c>
      <c r="C1469" s="7" t="inlineStr">
        <is>
          <t>Thuế GTGT đầu ra (10%) - Bán hàng: Máy in Brother DCP- B7535DW - NM: CHI NHÁNH CÔNG TY TNHH MỘT THÀNH VIÊN NGON AVATAR - NHÀ HÀNG NGON 3 MIỀN</t>
        </is>
      </c>
      <c r="D1469" s="7" t="inlineStr">
        <is>
          <t>3331</t>
        </is>
      </c>
      <c r="E1469" s="8" t="n"/>
      <c r="F1469" s="8" t="n">
        <v>513636</v>
      </c>
      <c r="G1469" s="8" t="n">
        <v>0</v>
      </c>
    </row>
    <row r="1470" ht="15" customHeight="1" s="6">
      <c r="A1470" s="7" t="inlineStr">
        <is>
          <t>01/04/2024</t>
        </is>
      </c>
      <c r="B1470" s="7" t="inlineStr">
        <is>
          <t>HDB_INV</t>
        </is>
      </c>
      <c r="C1470" s="7" t="inlineStr">
        <is>
          <t>Thuế GTGT đầu ra (10%) - Bán hàng: MÁY IN CANON LBP  243DW - NM: CÔNG TY TNHH XÃ HỘI TRUNG TÂM EST PLEIKU</t>
        </is>
      </c>
      <c r="D1470" s="7" t="inlineStr">
        <is>
          <t>3331</t>
        </is>
      </c>
      <c r="E1470" s="8" t="n"/>
      <c r="F1470" s="8" t="n">
        <v>480909</v>
      </c>
      <c r="G1470" s="8" t="n">
        <v>0</v>
      </c>
    </row>
    <row r="1471" ht="15" customHeight="1" s="6">
      <c r="A1471" s="7" t="inlineStr">
        <is>
          <t>01/04/2024</t>
        </is>
      </c>
      <c r="B1471" s="7" t="inlineStr">
        <is>
          <t>HDB_INV</t>
        </is>
      </c>
      <c r="C1471" s="7" t="inlineStr">
        <is>
          <t>Thuế GTGT đầu ra (10%) - Bán hàng: Cáp mạng Cat 6 FTP 305m /thùng,  Hiệu Aptek - NM: CÔNG TY TNHH NĂNG LƯỢNG SẠCH CAO NGUYÊN</t>
        </is>
      </c>
      <c r="D1471" s="7" t="inlineStr">
        <is>
          <t>3331</t>
        </is>
      </c>
      <c r="E1471" s="8" t="n"/>
      <c r="F1471" s="8" t="n">
        <v>100001</v>
      </c>
      <c r="G1471" s="8" t="n">
        <v>0</v>
      </c>
    </row>
    <row r="1472" ht="15" customHeight="1" s="6">
      <c r="A1472" s="7" t="inlineStr">
        <is>
          <t>01/04/2024</t>
        </is>
      </c>
      <c r="B1472" s="7" t="inlineStr">
        <is>
          <t>HDB_INV</t>
        </is>
      </c>
      <c r="C1472" s="7" t="inlineStr">
        <is>
          <t>Thuế GTGT đầu ra (10%) - Bán hàng: Cáp mạng Cat 5e UTP  305m /thùng,  Hiệu Aptek - NM: CÔNG TY TNHH NĂNG LƯỢNG SẠCH CAO NGUYÊN</t>
        </is>
      </c>
      <c r="D1472" s="7" t="inlineStr">
        <is>
          <t>3331</t>
        </is>
      </c>
      <c r="E1472" s="8" t="n"/>
      <c r="F1472" s="8" t="n">
        <v>81818</v>
      </c>
      <c r="G1472" s="8" t="n">
        <v>0</v>
      </c>
    </row>
    <row r="1473" ht="15" customHeight="1" s="6">
      <c r="A1473" s="7" t="inlineStr">
        <is>
          <t>01/04/2024</t>
        </is>
      </c>
      <c r="B1473" s="7" t="inlineStr">
        <is>
          <t>GBN_BANK</t>
        </is>
      </c>
      <c r="C1473" s="7" t="inlineStr">
        <is>
          <t>DAI PHU CT HUY VU CKN 385456 - TRANSFER - Ngan hang TMCP Buu Dien Lien Viet</t>
        </is>
      </c>
      <c r="D1473" s="7" t="inlineStr">
        <is>
          <t>112</t>
        </is>
      </c>
      <c r="E1473" s="8" t="n"/>
      <c r="F1473" s="8" t="n">
        <v>0</v>
      </c>
      <c r="G1473" s="8" t="n">
        <v>31060291</v>
      </c>
    </row>
    <row r="1474" ht="15" customHeight="1" s="6">
      <c r="A1474" s="7" t="inlineStr">
        <is>
          <t>02/04/2024</t>
        </is>
      </c>
      <c r="B1474" s="7" t="inlineStr">
        <is>
          <t>HDB_INV</t>
        </is>
      </c>
      <c r="C1474" s="7" t="inlineStr">
        <is>
          <t>Bán hàng: Thiết bị chuyển mạch để bàn 8 cổng 10/100/1000Mbps, hiệu TENDA, Model SG108 - NM: NGÂN HÀNG THƯƠNG MẠI CỔ PHẦN ĐẦU TƯ VÀ PHÁT TRIỂN VIỆT NAM - CHI NHÁNH NAM GIA LAI</t>
        </is>
      </c>
      <c r="D1474" s="7" t="inlineStr">
        <is>
          <t>5111</t>
        </is>
      </c>
      <c r="E1474" s="8" t="n"/>
      <c r="F1474" s="8" t="n">
        <v>1772727</v>
      </c>
      <c r="G1474" s="8" t="n">
        <v>0</v>
      </c>
    </row>
    <row r="1475" ht="15" customHeight="1" s="6">
      <c r="A1475" s="7" t="inlineStr">
        <is>
          <t>02/04/2024</t>
        </is>
      </c>
      <c r="B1475" s="7" t="inlineStr">
        <is>
          <t>HDB_INV</t>
        </is>
      </c>
      <c r="C1475" s="7" t="inlineStr">
        <is>
          <t>Bán hàng: Chuột máy tính LogitechB100 - NM: NGÂN HÀNG THƯƠNG MẠI CỔ PHẦN ĐẦU TƯ VÀ PHÁT TRIỂN VIỆT NAM - CHI NHÁNH NAM GIA LAI</t>
        </is>
      </c>
      <c r="D1475" s="7" t="inlineStr">
        <is>
          <t>5111</t>
        </is>
      </c>
      <c r="E1475" s="8" t="n"/>
      <c r="F1475" s="8" t="n">
        <v>218181</v>
      </c>
      <c r="G1475" s="8" t="n">
        <v>0</v>
      </c>
    </row>
    <row r="1476" ht="15" customHeight="1" s="6">
      <c r="A1476" s="7" t="inlineStr">
        <is>
          <t>02/04/2024</t>
        </is>
      </c>
      <c r="B1476" s="7" t="inlineStr">
        <is>
          <t>HDB_INV</t>
        </is>
      </c>
      <c r="C1476" s="7" t="inlineStr">
        <is>
          <t>Bán hàng: Bàn phím Logitech K120 - NM: NGÂN HÀNG THƯƠNG MẠI CỔ PHẦN ĐẦU TƯ VÀ PHÁT TRIỂN VIỆT NAM - CHI NHÁNH NAM GIA LAI</t>
        </is>
      </c>
      <c r="D1476" s="7" t="inlineStr">
        <is>
          <t>5111</t>
        </is>
      </c>
      <c r="E1476" s="8" t="n"/>
      <c r="F1476" s="8" t="n">
        <v>490908</v>
      </c>
      <c r="G1476" s="8" t="n">
        <v>0</v>
      </c>
    </row>
    <row r="1477" ht="15" customHeight="1" s="6">
      <c r="A1477" s="7" t="inlineStr">
        <is>
          <t>02/04/2024</t>
        </is>
      </c>
      <c r="B1477" s="7" t="inlineStr">
        <is>
          <t>HDB_INV</t>
        </is>
      </c>
      <c r="C1477" s="7" t="inlineStr">
        <is>
          <t>Bán hàng: Máy in HP Laserjet ProMFPM227FDW - NM: NGÂN HÀNG THƯƠNG MẠI CỔ PHẦN ĐẦU TƯ VÀ PHÁT TRIỂN VIỆT NAM - CHI NHÁNH NAM GIA LAI</t>
        </is>
      </c>
      <c r="D1477" s="7" t="inlineStr">
        <is>
          <t>5111</t>
        </is>
      </c>
      <c r="E1477" s="8" t="n"/>
      <c r="F1477" s="8" t="n">
        <v>7081818</v>
      </c>
      <c r="G1477" s="8" t="n">
        <v>0</v>
      </c>
    </row>
    <row r="1478" ht="15" customHeight="1" s="6">
      <c r="A1478" s="7" t="inlineStr">
        <is>
          <t>02/04/2024</t>
        </is>
      </c>
      <c r="B1478" s="7" t="inlineStr">
        <is>
          <t>HDB_INV</t>
        </is>
      </c>
      <c r="C1478" s="7" t="inlineStr">
        <is>
          <t>Bán hàng: MÁY  TÍNH  CASIO JS20B - NM: NGÂN HÀNG THƯƠNG MẠI CỔ PHẦN ĐẦU TƯ VÀ PHÁT TRIỂN VIỆT NAM - CHI NHÁNH NAM GIA LAI</t>
        </is>
      </c>
      <c r="D1478" s="7" t="inlineStr">
        <is>
          <t>5111</t>
        </is>
      </c>
      <c r="E1478" s="8" t="n"/>
      <c r="F1478" s="8" t="n">
        <v>6463638</v>
      </c>
      <c r="G1478" s="8" t="n">
        <v>0</v>
      </c>
    </row>
    <row r="1479" ht="15" customHeight="1" s="6">
      <c r="A1479" s="7" t="inlineStr">
        <is>
          <t>02/04/2024</t>
        </is>
      </c>
      <c r="B1479" s="7" t="inlineStr">
        <is>
          <t>HDB_INV</t>
        </is>
      </c>
      <c r="C1479" s="7" t="inlineStr">
        <is>
          <t>Bán hàng: Bộ lưu điện Santak - mã hàng  TG500 - NM: NGÂN HÀNG THƯƠNG MẠI CỔ PHẦN ĐẦU TƯ VÀ PHÁT TRIỂN VIỆT NAM - CHI NHÁNH NAM GIA LAI</t>
        </is>
      </c>
      <c r="D1479" s="7" t="inlineStr">
        <is>
          <t>5111</t>
        </is>
      </c>
      <c r="E1479" s="8" t="n"/>
      <c r="F1479" s="8" t="n">
        <v>10090910</v>
      </c>
      <c r="G1479" s="8" t="n">
        <v>0</v>
      </c>
    </row>
    <row r="1480" ht="15" customHeight="1" s="6">
      <c r="A1480" s="7" t="inlineStr">
        <is>
          <t>02/04/2024</t>
        </is>
      </c>
      <c r="B1480" s="7" t="inlineStr">
        <is>
          <t>HDB_INV</t>
        </is>
      </c>
      <c r="C1480" s="7" t="inlineStr">
        <is>
          <t>Bán hàng: MÀN HÌNH VI TÍNH (LCD)MSI PRO MP251 24.5"INCH/FHD/IPS/300cd/m2/100Hz/HDMI/VGA/AUDIO/SPEAKER/ĐEN(BLACK) (3PC2)(PROMP251) - NM: CÔNG TY TRÁCH NHIỆM HỮU HẠN ĐỨC DUNG</t>
        </is>
      </c>
      <c r="D1480" s="7" t="inlineStr">
        <is>
          <t>5111</t>
        </is>
      </c>
      <c r="E1480" s="8" t="n"/>
      <c r="F1480" s="8" t="n">
        <v>2354545</v>
      </c>
      <c r="G1480" s="8" t="n">
        <v>0</v>
      </c>
    </row>
    <row r="1481" ht="15" customHeight="1" s="6">
      <c r="A1481" s="7" t="inlineStr">
        <is>
          <t>02/04/2024</t>
        </is>
      </c>
      <c r="B1481" s="7" t="inlineStr">
        <is>
          <t>HDB_INV</t>
        </is>
      </c>
      <c r="C1481" s="7" t="inlineStr">
        <is>
          <t>Bán hàng: Trống từ Brother DR-B022 - NM: CÔNG TY TNHH THT TÂY NGUYÊN</t>
        </is>
      </c>
      <c r="D1481" s="7" t="inlineStr">
        <is>
          <t>5111</t>
        </is>
      </c>
      <c r="E1481" s="8" t="n"/>
      <c r="F1481" s="8" t="n">
        <v>618182</v>
      </c>
      <c r="G1481" s="8" t="n">
        <v>0</v>
      </c>
    </row>
    <row r="1482" ht="15" customHeight="1" s="6">
      <c r="A1482" s="7" t="inlineStr">
        <is>
          <t>02/04/2024</t>
        </is>
      </c>
      <c r="B1482" s="7" t="inlineStr">
        <is>
          <t>HDB_INV</t>
        </is>
      </c>
      <c r="C1482" s="7" t="inlineStr">
        <is>
          <t>Bán hàng: Máy In Canon Laser LBP -2900 - NM: CÔNG TY TRÁCH NHIỆM HỮU HẠN ĐỨC DUNG</t>
        </is>
      </c>
      <c r="D1482" s="7" t="inlineStr">
        <is>
          <t>5111</t>
        </is>
      </c>
      <c r="E1482" s="8" t="n"/>
      <c r="F1482" s="8" t="n">
        <v>3590909</v>
      </c>
      <c r="G1482" s="8" t="n">
        <v>0</v>
      </c>
    </row>
    <row r="1483" ht="15" customHeight="1" s="6">
      <c r="A1483" s="7" t="inlineStr">
        <is>
          <t>02/04/2024</t>
        </is>
      </c>
      <c r="B1483" s="7" t="inlineStr">
        <is>
          <t>HDB_INV</t>
        </is>
      </c>
      <c r="C1483" s="7" t="inlineStr">
        <is>
          <t>Bán hàng: Máy in HP Printer Laser JetPro400  M404DN - NM: CÔNG TY TNHH TIN HỌC QUANG ANH GL</t>
        </is>
      </c>
      <c r="D1483" s="7" t="inlineStr">
        <is>
          <t>5111</t>
        </is>
      </c>
      <c r="E1483" s="8" t="n"/>
      <c r="F1483" s="8" t="n">
        <v>5454545</v>
      </c>
      <c r="G1483" s="8" t="n">
        <v>0</v>
      </c>
    </row>
    <row r="1484" ht="15" customHeight="1" s="6">
      <c r="A1484" s="7" t="inlineStr">
        <is>
          <t>02/04/2024</t>
        </is>
      </c>
      <c r="B1484" s="7" t="inlineStr">
        <is>
          <t>HDB_INV</t>
        </is>
      </c>
      <c r="C1484" s="7" t="inlineStr">
        <is>
          <t>Bán hàng: Ổ CỨNG VI TÍNH ( SSD)Lexar SSDNS100 256GBSata III 6Gbs - NM: CÔNG TY TRÁCH NHIỆM HỮU HẠN ĐỨC DUNG</t>
        </is>
      </c>
      <c r="D1484" s="7" t="inlineStr">
        <is>
          <t>5111</t>
        </is>
      </c>
      <c r="E1484" s="8" t="n"/>
      <c r="F1484" s="8" t="n">
        <v>500000</v>
      </c>
      <c r="G1484" s="8" t="n">
        <v>0</v>
      </c>
    </row>
    <row r="1485" ht="15" customHeight="1" s="6">
      <c r="A1485" s="7" t="inlineStr">
        <is>
          <t>02/04/2024</t>
        </is>
      </c>
      <c r="B1485" s="7" t="inlineStr">
        <is>
          <t>HDB_INV</t>
        </is>
      </c>
      <c r="C1485" s="7" t="inlineStr">
        <is>
          <t>Bán hàng: Thiết bị thu phát vô tuyến TP-Link,TL-WN822N - NM: CÔNG TY TRÁCH NHIỆM HỮU HẠN ĐỨC DUNG</t>
        </is>
      </c>
      <c r="D1485" s="7" t="inlineStr">
        <is>
          <t>5111</t>
        </is>
      </c>
      <c r="E1485" s="8" t="n"/>
      <c r="F1485" s="8" t="n">
        <v>445455</v>
      </c>
      <c r="G1485" s="8" t="n">
        <v>0</v>
      </c>
    </row>
    <row r="1486" ht="15" customHeight="1" s="6">
      <c r="A1486" s="7" t="inlineStr">
        <is>
          <t>02/04/2024</t>
        </is>
      </c>
      <c r="B1486" s="7" t="inlineStr">
        <is>
          <t>HDB_INV</t>
        </is>
      </c>
      <c r="C1486" s="7" t="inlineStr">
        <is>
          <t>Bán hàng: Máy hủy giấy hiệu MagitechDM-120M - NM: NGÂN HÀNG THƯƠNG MẠI CỔ PHẦN ĐẦU TƯ VÀ PHÁT TRIỂN VIỆT NAM - CHI NHÁNH NAM GIA LAI</t>
        </is>
      </c>
      <c r="D1486" s="7" t="inlineStr">
        <is>
          <t>5111</t>
        </is>
      </c>
      <c r="E1486" s="8" t="n"/>
      <c r="F1486" s="8" t="n">
        <v>4398148</v>
      </c>
      <c r="G1486" s="8" t="n">
        <v>0</v>
      </c>
    </row>
    <row r="1487" ht="15" customHeight="1" s="6">
      <c r="A1487" s="7" t="inlineStr">
        <is>
          <t>02/04/2024</t>
        </is>
      </c>
      <c r="B1487" s="7" t="inlineStr">
        <is>
          <t>HDB_INV</t>
        </is>
      </c>
      <c r="C1487" s="7" t="inlineStr">
        <is>
          <t>Bán hàng: Thiết bị định tuyến TP-Link 2.4GHz/5GHz Archer C50 - NM: CÔNG TY TRÁCH NHIỆM HỮU HẠN ĐỨC DUNG</t>
        </is>
      </c>
      <c r="D1487" s="7" t="inlineStr">
        <is>
          <t>5111</t>
        </is>
      </c>
      <c r="E1487" s="8" t="n"/>
      <c r="F1487" s="8" t="n">
        <v>745455</v>
      </c>
      <c r="G1487" s="8" t="n">
        <v>0</v>
      </c>
    </row>
    <row r="1488" ht="15" customHeight="1" s="6">
      <c r="A1488" s="7" t="inlineStr">
        <is>
          <t>02/04/2024</t>
        </is>
      </c>
      <c r="B1488" s="7" t="inlineStr">
        <is>
          <t>HDB_INV</t>
        </is>
      </c>
      <c r="C1488" s="7" t="inlineStr">
        <is>
          <t>Thuế GTGT đầu ra (10%) - Bán hàng: Thiết bị chuyển mạch để bàn 8 cổng 10/100/1000Mbps, hiệu TENDA, Model SG108 - NM: NGÂN HÀNG THƯƠNG MẠI CỔ PHẦN ĐẦU TƯ VÀ PHÁT TRIỂN VIỆT NAM - CHI NHÁNH NAM GIA LAI</t>
        </is>
      </c>
      <c r="D1488" s="7" t="inlineStr">
        <is>
          <t>3331</t>
        </is>
      </c>
      <c r="E1488" s="8" t="n"/>
      <c r="F1488" s="8" t="n">
        <v>177272</v>
      </c>
      <c r="G1488" s="8" t="n">
        <v>0</v>
      </c>
    </row>
    <row r="1489" ht="15" customHeight="1" s="6">
      <c r="A1489" s="7" t="inlineStr">
        <is>
          <t>02/04/2024</t>
        </is>
      </c>
      <c r="B1489" s="7" t="inlineStr">
        <is>
          <t>HDB_INV</t>
        </is>
      </c>
      <c r="C1489" s="7" t="inlineStr">
        <is>
          <t>Thuế GTGT đầu ra (10%) - Bán hàng: Chuột máy tính LogitechB100 - NM: NGÂN HÀNG THƯƠNG MẠI CỔ PHẦN ĐẦU TƯ VÀ PHÁT TRIỂN VIỆT NAM - CHI NHÁNH NAM GIA LAI</t>
        </is>
      </c>
      <c r="D1489" s="7" t="inlineStr">
        <is>
          <t>3331</t>
        </is>
      </c>
      <c r="E1489" s="8" t="n"/>
      <c r="F1489" s="8" t="n">
        <v>21818</v>
      </c>
      <c r="G1489" s="8" t="n">
        <v>0</v>
      </c>
    </row>
    <row r="1490" ht="15" customHeight="1" s="6">
      <c r="A1490" s="7" t="inlineStr">
        <is>
          <t>02/04/2024</t>
        </is>
      </c>
      <c r="B1490" s="7" t="inlineStr">
        <is>
          <t>HDB_INV</t>
        </is>
      </c>
      <c r="C1490" s="7" t="inlineStr">
        <is>
          <t>Thuế GTGT đầu ra (10%) - Bán hàng: Bàn phím Logitech K120 - NM: NGÂN HÀNG THƯƠNG MẠI CỔ PHẦN ĐẦU TƯ VÀ PHÁT TRIỂN VIỆT NAM - CHI NHÁNH NAM GIA LAI</t>
        </is>
      </c>
      <c r="D1490" s="7" t="inlineStr">
        <is>
          <t>3331</t>
        </is>
      </c>
      <c r="E1490" s="8" t="n"/>
      <c r="F1490" s="8" t="n">
        <v>49091</v>
      </c>
      <c r="G1490" s="8" t="n">
        <v>0</v>
      </c>
    </row>
    <row r="1491" ht="15" customHeight="1" s="6">
      <c r="A1491" s="7" t="inlineStr">
        <is>
          <t>02/04/2024</t>
        </is>
      </c>
      <c r="B1491" s="7" t="inlineStr">
        <is>
          <t>HDB_INV</t>
        </is>
      </c>
      <c r="C1491" s="7" t="inlineStr">
        <is>
          <t>Thuế GTGT đầu ra (10%) - Bán hàng: Máy in HP Laserjet ProMFPM227FDW - NM: NGÂN HÀNG THƯƠNG MẠI CỔ PHẦN ĐẦU TƯ VÀ PHÁT TRIỂN VIỆT NAM - CHI NHÁNH NAM GIA LAI</t>
        </is>
      </c>
      <c r="D1491" s="7" t="inlineStr">
        <is>
          <t>3331</t>
        </is>
      </c>
      <c r="E1491" s="8" t="n"/>
      <c r="F1491" s="8" t="n">
        <v>708182</v>
      </c>
      <c r="G1491" s="8" t="n">
        <v>0</v>
      </c>
    </row>
    <row r="1492" ht="15" customHeight="1" s="6">
      <c r="A1492" s="7" t="inlineStr">
        <is>
          <t>02/04/2024</t>
        </is>
      </c>
      <c r="B1492" s="7" t="inlineStr">
        <is>
          <t>HDB_INV</t>
        </is>
      </c>
      <c r="C1492" s="7" t="inlineStr">
        <is>
          <t>Thuế GTGT đầu ra (10%) - Bán hàng: MÁY  TÍNH  CASIO JS20B - NM: NGÂN HÀNG THƯƠNG MẠI CỔ PHẦN ĐẦU TƯ VÀ PHÁT TRIỂN VIỆT NAM - CHI NHÁNH NAM GIA LAI</t>
        </is>
      </c>
      <c r="D1492" s="7" t="inlineStr">
        <is>
          <t>3331</t>
        </is>
      </c>
      <c r="E1492" s="8" t="n"/>
      <c r="F1492" s="8" t="n">
        <v>646363</v>
      </c>
      <c r="G1492" s="8" t="n">
        <v>0</v>
      </c>
    </row>
    <row r="1493" ht="15" customHeight="1" s="6">
      <c r="A1493" s="7" t="inlineStr">
        <is>
          <t>02/04/2024</t>
        </is>
      </c>
      <c r="B1493" s="7" t="inlineStr">
        <is>
          <t>HDB_INV</t>
        </is>
      </c>
      <c r="C1493" s="7" t="inlineStr">
        <is>
          <t>Thuế GTGT đầu ra (10%) - Bán hàng: Bộ lưu điện Santak - mã hàng  TG500 - NM: NGÂN HÀNG THƯƠNG MẠI CỔ PHẦN ĐẦU TƯ VÀ PHÁT TRIỂN VIỆT NAM - CHI NHÁNH NAM GIA LAI</t>
        </is>
      </c>
      <c r="D1493" s="7" t="inlineStr">
        <is>
          <t>3331</t>
        </is>
      </c>
      <c r="E1493" s="8" t="n"/>
      <c r="F1493" s="8" t="n">
        <v>1009092</v>
      </c>
      <c r="G1493" s="8" t="n">
        <v>0</v>
      </c>
    </row>
    <row r="1494" ht="15" customHeight="1" s="6">
      <c r="A1494" s="7" t="inlineStr">
        <is>
          <t>02/04/2024</t>
        </is>
      </c>
      <c r="B1494" s="7" t="inlineStr">
        <is>
          <t>HDB_INV</t>
        </is>
      </c>
      <c r="C1494" s="7" t="inlineStr">
        <is>
          <t>Thuế GTGT đầu ra (10%) - Bán hàng: MÀN HÌNH VI TÍNH (LCD)MSI PRO MP251 24.5"INCH/FHD/IPS/300cd/m2/100Hz/HDMI/VGA/AUDIO/SPEAKER/ĐEN(BLACK) (3PC2)(PROMP251) - NM: CÔNG TY TRÁCH NHIỆM HỮU HẠN ĐỨC DUNG</t>
        </is>
      </c>
      <c r="D1494" s="7" t="inlineStr">
        <is>
          <t>3331</t>
        </is>
      </c>
      <c r="E1494" s="8" t="n"/>
      <c r="F1494" s="8" t="n">
        <v>235454</v>
      </c>
      <c r="G1494" s="8" t="n">
        <v>0</v>
      </c>
    </row>
    <row r="1495" ht="15" customHeight="1" s="6">
      <c r="A1495" s="7" t="inlineStr">
        <is>
          <t>02/04/2024</t>
        </is>
      </c>
      <c r="B1495" s="7" t="inlineStr">
        <is>
          <t>HDB_INV</t>
        </is>
      </c>
      <c r="C1495" s="7" t="inlineStr">
        <is>
          <t>Thuế GTGT đầu ra (10%) - Bán hàng: Trống từ Brother DR-B022 - NM: CÔNG TY TNHH THT TÂY NGUYÊN</t>
        </is>
      </c>
      <c r="D1495" s="7" t="inlineStr">
        <is>
          <t>3331</t>
        </is>
      </c>
      <c r="E1495" s="8" t="n"/>
      <c r="F1495" s="8" t="n">
        <v>61818</v>
      </c>
      <c r="G1495" s="8" t="n">
        <v>0</v>
      </c>
    </row>
    <row r="1496" ht="15" customHeight="1" s="6">
      <c r="A1496" s="7" t="inlineStr">
        <is>
          <t>02/04/2024</t>
        </is>
      </c>
      <c r="B1496" s="7" t="inlineStr">
        <is>
          <t>HDB_INV</t>
        </is>
      </c>
      <c r="C1496" s="7" t="inlineStr">
        <is>
          <t>Thuế GTGT đầu ra (10%) - Bán hàng: Máy In Canon Laser LBP -2900 - NM: CÔNG TY TRÁCH NHIỆM HỮU HẠN ĐỨC DUNG</t>
        </is>
      </c>
      <c r="D1496" s="7" t="inlineStr">
        <is>
          <t>3331</t>
        </is>
      </c>
      <c r="E1496" s="8" t="n"/>
      <c r="F1496" s="8" t="n">
        <v>359091</v>
      </c>
      <c r="G1496" s="8" t="n">
        <v>0</v>
      </c>
    </row>
    <row r="1497" ht="15" customHeight="1" s="6">
      <c r="A1497" s="7" t="inlineStr">
        <is>
          <t>02/04/2024</t>
        </is>
      </c>
      <c r="B1497" s="7" t="inlineStr">
        <is>
          <t>HDB_INV</t>
        </is>
      </c>
      <c r="C1497" s="7" t="inlineStr">
        <is>
          <t>Thuế GTGT đầu ra (10%) - Bán hàng: Máy in HP Printer Laser JetPro400  M404DN - NM: CÔNG TY TNHH TIN HỌC QUANG ANH GL</t>
        </is>
      </c>
      <c r="D1497" s="7" t="inlineStr">
        <is>
          <t>3331</t>
        </is>
      </c>
      <c r="E1497" s="8" t="n"/>
      <c r="F1497" s="8" t="n">
        <v>545454</v>
      </c>
      <c r="G1497" s="8" t="n">
        <v>0</v>
      </c>
    </row>
    <row r="1498" ht="15" customHeight="1" s="6">
      <c r="A1498" s="7" t="inlineStr">
        <is>
          <t>02/04/2024</t>
        </is>
      </c>
      <c r="B1498" s="7" t="inlineStr">
        <is>
          <t>HDB_INV</t>
        </is>
      </c>
      <c r="C1498" s="7" t="inlineStr">
        <is>
          <t>Thuế GTGT đầu ra (10%) - Bán hàng: Ổ CỨNG VI TÍNH ( SSD)Lexar SSDNS100 256GBSata III 6Gbs - NM: CÔNG TY TRÁCH NHIỆM HỮU HẠN ĐỨC DUNG</t>
        </is>
      </c>
      <c r="D1498" s="7" t="inlineStr">
        <is>
          <t>3331</t>
        </is>
      </c>
      <c r="E1498" s="8" t="n"/>
      <c r="F1498" s="8" t="n">
        <v>50001</v>
      </c>
      <c r="G1498" s="8" t="n">
        <v>0</v>
      </c>
    </row>
    <row r="1499" ht="15" customHeight="1" s="6">
      <c r="A1499" s="7" t="inlineStr">
        <is>
          <t>02/04/2024</t>
        </is>
      </c>
      <c r="B1499" s="7" t="inlineStr">
        <is>
          <t>HDB_INV</t>
        </is>
      </c>
      <c r="C1499" s="7" t="inlineStr">
        <is>
          <t>Thuế GTGT đầu ra (10%) - Bán hàng: Thiết bị thu phát vô tuyến TP-Link,TL-WN822N - NM: CÔNG TY TRÁCH NHIỆM HỮU HẠN ĐỨC DUNG</t>
        </is>
      </c>
      <c r="D1499" s="7" t="inlineStr">
        <is>
          <t>3331</t>
        </is>
      </c>
      <c r="E1499" s="8" t="n"/>
      <c r="F1499" s="8" t="n">
        <v>44546</v>
      </c>
      <c r="G1499" s="8" t="n">
        <v>0</v>
      </c>
    </row>
    <row r="1500" ht="15" customHeight="1" s="6">
      <c r="A1500" s="7" t="inlineStr">
        <is>
          <t>02/04/2024</t>
        </is>
      </c>
      <c r="B1500" s="7" t="inlineStr">
        <is>
          <t>HDB_INV</t>
        </is>
      </c>
      <c r="C1500" s="7" t="inlineStr">
        <is>
          <t>Thuế GTGT đầu ra (10%) - Bán hàng: Máy hủy giấy hiệu MagitechDM-120M - NM: NGÂN HÀNG THƯƠNG MẠI CỔ PHẦN ĐẦU TƯ VÀ PHÁT TRIỂN VIỆT NAM - CHI NHÁNH NAM GIA LAI</t>
        </is>
      </c>
      <c r="D1500" s="7" t="inlineStr">
        <is>
          <t>3331</t>
        </is>
      </c>
      <c r="E1500" s="8" t="n"/>
      <c r="F1500" s="8" t="n">
        <v>439815</v>
      </c>
      <c r="G1500" s="8" t="n">
        <v>0</v>
      </c>
    </row>
    <row r="1501" ht="15" customHeight="1" s="6">
      <c r="A1501" s="7" t="inlineStr">
        <is>
          <t>02/04/2024</t>
        </is>
      </c>
      <c r="B1501" s="7" t="inlineStr">
        <is>
          <t>HDB_INV</t>
        </is>
      </c>
      <c r="C1501" s="7" t="inlineStr">
        <is>
          <t>Thuế GTGT đầu ra (10%) - Bán hàng: Thiết bị định tuyến TP-Link 2.4GHz/5GHz Archer C50 - NM: CÔNG TY TRÁCH NHIỆM HỮU HẠN ĐỨC DUNG</t>
        </is>
      </c>
      <c r="D1501" s="7" t="inlineStr">
        <is>
          <t>3331</t>
        </is>
      </c>
      <c r="E1501" s="8" t="n"/>
      <c r="F1501" s="8" t="n">
        <v>74545</v>
      </c>
      <c r="G1501" s="8" t="n">
        <v>0</v>
      </c>
    </row>
    <row r="1502" ht="15" customHeight="1" s="6">
      <c r="A1502" s="7" t="inlineStr">
        <is>
          <t>02/04/2024</t>
        </is>
      </c>
      <c r="B1502" s="7" t="inlineStr">
        <is>
          <t>GBN_BANK</t>
        </is>
      </c>
      <c r="C1502" s="7" t="inlineStr">
        <is>
          <t>LU DOAN 132/TT MUA LINH KIEN DT</t>
        </is>
      </c>
      <c r="D1502" s="7" t="inlineStr">
        <is>
          <t>112</t>
        </is>
      </c>
      <c r="E1502" s="8" t="n"/>
      <c r="F1502" s="8" t="n">
        <v>0</v>
      </c>
      <c r="G1502" s="8" t="n">
        <v>31060291</v>
      </c>
    </row>
    <row r="1503" ht="15" customHeight="1" s="6">
      <c r="A1503" s="7" t="inlineStr">
        <is>
          <t>03/04/2024</t>
        </is>
      </c>
      <c r="B1503" s="7" t="inlineStr">
        <is>
          <t>HDB_INV</t>
        </is>
      </c>
      <c r="C1503" s="7" t="inlineStr">
        <is>
          <t>Bán hàng: Chuột máy tính Dell MS116 - NM: UỶ BAN NHÂN DÂN XÃ ĐĂK JƠ TA</t>
        </is>
      </c>
      <c r="D1503" s="7" t="inlineStr">
        <is>
          <t>5111</t>
        </is>
      </c>
      <c r="E1503" s="8" t="n"/>
      <c r="F1503" s="8" t="n">
        <v>90909</v>
      </c>
      <c r="G1503" s="8" t="n">
        <v>0</v>
      </c>
    </row>
    <row r="1504" ht="15" customHeight="1" s="6">
      <c r="A1504" s="7" t="inlineStr">
        <is>
          <t>03/04/2024</t>
        </is>
      </c>
      <c r="B1504" s="7" t="inlineStr">
        <is>
          <t>HDB_INV</t>
        </is>
      </c>
      <c r="C1504" s="7" t="inlineStr">
        <is>
          <t>Bán hàng: Card đồ hoạ ASUS TUFGTX1650 -O4GD6-P-V2-GAMING_90YV0GX2-M0NA00 - NM: CÔNG TY TNHH TƯ VẤN XÂY DỰNG PHÚ VIỆT</t>
        </is>
      </c>
      <c r="D1504" s="7" t="inlineStr">
        <is>
          <t>5111</t>
        </is>
      </c>
      <c r="E1504" s="8" t="n"/>
      <c r="F1504" s="8" t="n">
        <v>3627273</v>
      </c>
      <c r="G1504" s="8" t="n">
        <v>0</v>
      </c>
    </row>
    <row r="1505" ht="15" customHeight="1" s="6">
      <c r="A1505" s="7" t="inlineStr">
        <is>
          <t>03/04/2024</t>
        </is>
      </c>
      <c r="B1505" s="7" t="inlineStr">
        <is>
          <t>HDB_INV</t>
        </is>
      </c>
      <c r="C1505" s="7" t="inlineStr">
        <is>
          <t>Bán hàng: Chuột vi tính có dây Rapoo N100 - NM: CÔNG TY TNHH TƯ VẤN XÂY DỰNG PHÚ VIỆT</t>
        </is>
      </c>
      <c r="D1505" s="7" t="inlineStr">
        <is>
          <t>5111</t>
        </is>
      </c>
      <c r="E1505" s="8" t="n"/>
      <c r="F1505" s="8" t="n">
        <v>145454</v>
      </c>
      <c r="G1505" s="8" t="n">
        <v>0</v>
      </c>
    </row>
    <row r="1506" ht="15" customHeight="1" s="6">
      <c r="A1506" s="7" t="inlineStr">
        <is>
          <t>03/04/2024</t>
        </is>
      </c>
      <c r="B1506" s="7" t="inlineStr">
        <is>
          <t>HDB_INV</t>
        </is>
      </c>
      <c r="C1506" s="7" t="inlineStr">
        <is>
          <t>Bán hàng: Bàn phím máy tính NK2600 US_BLACK - NM: CÔNG TY TNHH TƯ VẤN XÂY DỰNG PHÚ VIỆT</t>
        </is>
      </c>
      <c r="D1506" s="7" t="inlineStr">
        <is>
          <t>5111</t>
        </is>
      </c>
      <c r="E1506" s="8" t="n"/>
      <c r="F1506" s="8" t="n">
        <v>136364</v>
      </c>
      <c r="G1506" s="8" t="n">
        <v>0</v>
      </c>
    </row>
    <row r="1507" ht="15" customHeight="1" s="6">
      <c r="A1507" s="7" t="inlineStr">
        <is>
          <t>03/04/2024</t>
        </is>
      </c>
      <c r="B1507" s="7" t="inlineStr">
        <is>
          <t>HDB_INV</t>
        </is>
      </c>
      <c r="C1507" s="7" t="inlineStr">
        <is>
          <t>Bán hàng: Loa SoundMax A130/2.0 - NM: CÔNG TY TNHH TƯ VẤN XÂY DỰNG PHÚ VIỆT</t>
        </is>
      </c>
      <c r="D1507" s="7" t="inlineStr">
        <is>
          <t>5111</t>
        </is>
      </c>
      <c r="E1507" s="8" t="n"/>
      <c r="F1507" s="8" t="n">
        <v>136364</v>
      </c>
      <c r="G1507" s="8" t="n">
        <v>0</v>
      </c>
    </row>
    <row r="1508" ht="15" customHeight="1" s="6">
      <c r="A1508" s="7" t="inlineStr">
        <is>
          <t>03/04/2024</t>
        </is>
      </c>
      <c r="B1508" s="7" t="inlineStr">
        <is>
          <t>HDB_INV</t>
        </is>
      </c>
      <c r="C1508" s="7" t="inlineStr">
        <is>
          <t>Bán hàng: Bộ tản nhiệt cho CPU của máy vi tínhDeepcool AG400 LED - NM: CÔNG TY TNHH TƯ VẤN XÂY DỰNG PHÚ VIỆT</t>
        </is>
      </c>
      <c r="D1508" s="7" t="inlineStr">
        <is>
          <t>5111</t>
        </is>
      </c>
      <c r="E1508" s="8" t="n"/>
      <c r="F1508" s="8" t="n">
        <v>309090</v>
      </c>
      <c r="G1508" s="8" t="n">
        <v>0</v>
      </c>
    </row>
    <row r="1509" ht="15" customHeight="1" s="6">
      <c r="A1509" s="7" t="inlineStr">
        <is>
          <t>03/04/2024</t>
        </is>
      </c>
      <c r="B1509" s="7" t="inlineStr">
        <is>
          <t>HDB_INV</t>
        </is>
      </c>
      <c r="C1509" s="7" t="inlineStr">
        <is>
          <t>Bán hàng: Vỏ thùng máy tính Jetek Squid Game R1 - NM: CÔNG TY TNHH TƯ VẤN XÂY DỰNG PHÚ VIỆT</t>
        </is>
      </c>
      <c r="D1509" s="7" t="inlineStr">
        <is>
          <t>5111</t>
        </is>
      </c>
      <c r="E1509" s="8" t="n"/>
      <c r="F1509" s="8" t="n">
        <v>718182</v>
      </c>
      <c r="G1509" s="8" t="n">
        <v>0</v>
      </c>
    </row>
    <row r="1510" ht="15" customHeight="1" s="6">
      <c r="A1510" s="7" t="inlineStr">
        <is>
          <t>03/04/2024</t>
        </is>
      </c>
      <c r="B1510" s="7" t="inlineStr">
        <is>
          <t>HDB_INV</t>
        </is>
      </c>
      <c r="C1510" s="7" t="inlineStr">
        <is>
          <t>Bán hàng: Nguồn Jetek modelMAXWATT 650 - NM: CÔNG TY TNHH TƯ VẤN XÂY DỰNG PHÚ VIỆT</t>
        </is>
      </c>
      <c r="D1510" s="7" t="inlineStr">
        <is>
          <t>5111</t>
        </is>
      </c>
      <c r="E1510" s="8" t="n"/>
      <c r="F1510" s="8" t="n">
        <v>718182</v>
      </c>
      <c r="G1510" s="8" t="n">
        <v>0</v>
      </c>
    </row>
    <row r="1511" ht="15" customHeight="1" s="6">
      <c r="A1511" s="7" t="inlineStr">
        <is>
          <t>03/04/2024</t>
        </is>
      </c>
      <c r="B1511" s="7" t="inlineStr">
        <is>
          <t>HDB_INV</t>
        </is>
      </c>
      <c r="C1511" s="7" t="inlineStr">
        <is>
          <t>Bán hàng: Ổ cứng lắp trong Western 1000GB - NM: CÔNG TY TNHH TƯ VẤN XÂY DỰNG PHÚ VIỆT</t>
        </is>
      </c>
      <c r="D1511" s="7" t="inlineStr">
        <is>
          <t>5111</t>
        </is>
      </c>
      <c r="E1511" s="8" t="n"/>
      <c r="F1511" s="8" t="n">
        <v>1136364</v>
      </c>
      <c r="G1511" s="8" t="n">
        <v>0</v>
      </c>
    </row>
    <row r="1512" ht="15" customHeight="1" s="6">
      <c r="A1512" s="7" t="inlineStr">
        <is>
          <t>03/04/2024</t>
        </is>
      </c>
      <c r="B1512" s="7" t="inlineStr">
        <is>
          <t>HDB_INV</t>
        </is>
      </c>
      <c r="C1512" s="7" t="inlineStr">
        <is>
          <t>Bán hàng: Bảng mạch chính của máy vitính hiệu ASUS TUF GAMING B760M-PLUS WIFI D4 - NM: CÔNG TY TNHH TƯ VẤN XÂY DỰNG PHÚ VIỆT</t>
        </is>
      </c>
      <c r="D1512" s="7" t="inlineStr">
        <is>
          <t>5111</t>
        </is>
      </c>
      <c r="E1512" s="8" t="n"/>
      <c r="F1512" s="8" t="n">
        <v>3409091</v>
      </c>
      <c r="G1512" s="8" t="n">
        <v>0</v>
      </c>
    </row>
    <row r="1513" ht="15" customHeight="1" s="6">
      <c r="A1513" s="7" t="inlineStr">
        <is>
          <t>03/04/2024</t>
        </is>
      </c>
      <c r="B1513" s="7" t="inlineStr">
        <is>
          <t>HDB_INV</t>
        </is>
      </c>
      <c r="C1513" s="7" t="inlineStr">
        <is>
          <t>Bán hàng: ổ cứng gắn ngoài 1TB SlimStore Jet 2.5" M3S Transcend - NM: CÔNG TY TNHH MỘT THÀNH VIÊN TƯ VẤN XÂY DỰNG HOÀNG UYÊN GIA LAI</t>
        </is>
      </c>
      <c r="D1513" s="7" t="inlineStr">
        <is>
          <t>5111</t>
        </is>
      </c>
      <c r="E1513" s="8" t="n"/>
      <c r="F1513" s="8" t="n">
        <v>1545455</v>
      </c>
      <c r="G1513" s="8" t="n">
        <v>0</v>
      </c>
    </row>
    <row r="1514" ht="15" customHeight="1" s="6">
      <c r="A1514" s="7" t="inlineStr">
        <is>
          <t>03/04/2024</t>
        </is>
      </c>
      <c r="B1514" s="7" t="inlineStr">
        <is>
          <t>HDB_INV</t>
        </is>
      </c>
      <c r="C1514" s="7" t="inlineStr">
        <is>
          <t>Bán hàng: Loa SoundMax A2126/2.1 - NM: CÔNG TY TNHH THẨM MỸ VIỆN NGỌC HƯỜNG</t>
        </is>
      </c>
      <c r="D1514" s="7" t="inlineStr">
        <is>
          <t>5111</t>
        </is>
      </c>
      <c r="E1514" s="8" t="n"/>
      <c r="F1514" s="8" t="n">
        <v>1145455</v>
      </c>
      <c r="G1514" s="8" t="n">
        <v>0</v>
      </c>
    </row>
    <row r="1515" ht="15" customHeight="1" s="6">
      <c r="A1515" s="7" t="inlineStr">
        <is>
          <t>03/04/2024</t>
        </is>
      </c>
      <c r="B1515" s="7" t="inlineStr">
        <is>
          <t>HDB_INV</t>
        </is>
      </c>
      <c r="C1515" s="7" t="inlineStr">
        <is>
          <t>Bán hàng: Thiết bị thu phát vô tuyến TP-Link,TL- WA850RE - NM: CÔNG TY TNHH THẨM MỸ VIỆN NGỌC HƯỜNG</t>
        </is>
      </c>
      <c r="D1515" s="7" t="inlineStr">
        <is>
          <t>5111</t>
        </is>
      </c>
      <c r="E1515" s="8" t="n"/>
      <c r="F1515" s="8" t="n">
        <v>418182</v>
      </c>
      <c r="G1515" s="8" t="n">
        <v>0</v>
      </c>
    </row>
    <row r="1516" ht="15" customHeight="1" s="6">
      <c r="A1516" s="7" t="inlineStr">
        <is>
          <t>03/04/2024</t>
        </is>
      </c>
      <c r="B1516" s="7" t="inlineStr">
        <is>
          <t>HDB_INV</t>
        </is>
      </c>
      <c r="C1516" s="7" t="inlineStr">
        <is>
          <t>Bán hàng: Bàn phím Dell MultimediaKB216 - NM: CÔNG TY TNHH THẨM MỸ VIỆN NGỌC HƯỜNG</t>
        </is>
      </c>
      <c r="D1516" s="7" t="inlineStr">
        <is>
          <t>5111</t>
        </is>
      </c>
      <c r="E1516" s="8" t="n"/>
      <c r="F1516" s="8" t="n">
        <v>709090</v>
      </c>
      <c r="G1516" s="8" t="n">
        <v>0</v>
      </c>
    </row>
    <row r="1517" ht="15" customHeight="1" s="6">
      <c r="A1517" s="7" t="inlineStr">
        <is>
          <t>03/04/2024</t>
        </is>
      </c>
      <c r="B1517" s="7" t="inlineStr">
        <is>
          <t>HDB_INV</t>
        </is>
      </c>
      <c r="C1517" s="7" t="inlineStr">
        <is>
          <t>Bán hàng: Cáp mạng Cat 6 FTP 305m/thùng, Hiệu Aptek - NM: CÔNG TY TNHH THẨM MỸ VIỆN NGỌC HƯỜNG</t>
        </is>
      </c>
      <c r="D1517" s="7" t="inlineStr">
        <is>
          <t>5111</t>
        </is>
      </c>
      <c r="E1517" s="8" t="n"/>
      <c r="F1517" s="8" t="n">
        <v>2454546</v>
      </c>
      <c r="G1517" s="8" t="n">
        <v>0</v>
      </c>
    </row>
    <row r="1518" ht="15" customHeight="1" s="6">
      <c r="A1518" s="7" t="inlineStr">
        <is>
          <t>03/04/2024</t>
        </is>
      </c>
      <c r="B1518" s="7" t="inlineStr">
        <is>
          <t>HDB_INV</t>
        </is>
      </c>
      <c r="C1518" s="7" t="inlineStr">
        <is>
          <t>Bán hàng: Máy In Canon Laser LBP-2900 - NM: CÔNG TY TNHH THẨM MỸ VIỆN NGỌC HƯỜNG</t>
        </is>
      </c>
      <c r="D1518" s="7" t="inlineStr">
        <is>
          <t>5111</t>
        </is>
      </c>
      <c r="E1518" s="8" t="n"/>
      <c r="F1518" s="8" t="n">
        <v>3472727</v>
      </c>
      <c r="G1518" s="8" t="n">
        <v>0</v>
      </c>
    </row>
    <row r="1519" ht="15" customHeight="1" s="6">
      <c r="A1519" s="7" t="inlineStr">
        <is>
          <t>03/04/2024</t>
        </is>
      </c>
      <c r="B1519" s="7" t="inlineStr">
        <is>
          <t>HDB_INV</t>
        </is>
      </c>
      <c r="C1519" s="7" t="inlineStr">
        <is>
          <t>Bán hàng: Bảng mạch chính của máy vitính hiệu ASUS PRIMEH510M - K R2.0 - SI - NM: UỶ BAN NHÂN DÂN XÃ ĐĂK JƠ TA</t>
        </is>
      </c>
      <c r="D1519" s="7" t="inlineStr">
        <is>
          <t>5111</t>
        </is>
      </c>
      <c r="E1519" s="8" t="n"/>
      <c r="F1519" s="8" t="n">
        <v>1363636</v>
      </c>
      <c r="G1519" s="8" t="n">
        <v>0</v>
      </c>
    </row>
    <row r="1520" ht="15" customHeight="1" s="6">
      <c r="A1520" s="7" t="inlineStr">
        <is>
          <t>03/04/2024</t>
        </is>
      </c>
      <c r="B1520" s="7" t="inlineStr">
        <is>
          <t>HDB_INV</t>
        </is>
      </c>
      <c r="C1520" s="7" t="inlineStr">
        <is>
          <t>Bán hàng: Thiết bị thu phát vô tuyếnbăng tần 2,4/5 GHz, TP-LINK, Deco X10 (3-pack) - NM: CÔNG TY TNHH THẨM MỸ VIỆN NGỌC HƯỜNG</t>
        </is>
      </c>
      <c r="D1520" s="7" t="inlineStr">
        <is>
          <t>5111</t>
        </is>
      </c>
      <c r="E1520" s="8" t="n"/>
      <c r="F1520" s="8" t="n">
        <v>6709090</v>
      </c>
      <c r="G1520" s="8" t="n">
        <v>0</v>
      </c>
    </row>
    <row r="1521" ht="15" customHeight="1" s="6">
      <c r="A1521" s="7" t="inlineStr">
        <is>
          <t>03/04/2024</t>
        </is>
      </c>
      <c r="B1521" s="7" t="inlineStr">
        <is>
          <t>HDB_INV</t>
        </is>
      </c>
      <c r="C1521" s="7" t="inlineStr">
        <is>
          <t>Bán hàng: Ổ CỨNG VI TÍNH ( SSD)Lexar  SSDNS100 256GBSata III6Gbs - NM: UỶ BAN NHÂN DÂN XÃ ĐĂK JƠ TA</t>
        </is>
      </c>
      <c r="D1521" s="7" t="inlineStr">
        <is>
          <t>5111</t>
        </is>
      </c>
      <c r="E1521" s="8" t="n"/>
      <c r="F1521" s="8" t="n">
        <v>1454546</v>
      </c>
      <c r="G1521" s="8" t="n">
        <v>0</v>
      </c>
    </row>
    <row r="1522" ht="15" customHeight="1" s="6">
      <c r="A1522" s="7" t="inlineStr">
        <is>
          <t>03/04/2024</t>
        </is>
      </c>
      <c r="B1522" s="7" t="inlineStr">
        <is>
          <t>HDB_INV</t>
        </is>
      </c>
      <c r="C1522" s="7" t="inlineStr">
        <is>
          <t>Bán hàng: Bộ nhớ trong máy tínhKingmax 4GB DDR4-2400 - NM: NGÂN HÀNG THƯƠNG MẠI CỔ PHẦN BƯU ĐIỆN LIÊN VIỆT - CHI NHÁNH GIA LAI</t>
        </is>
      </c>
      <c r="D1522" s="7" t="inlineStr">
        <is>
          <t>5111</t>
        </is>
      </c>
      <c r="E1522" s="8" t="n"/>
      <c r="F1522" s="8" t="n">
        <v>590909</v>
      </c>
      <c r="G1522" s="8" t="n">
        <v>0</v>
      </c>
    </row>
    <row r="1523" ht="15" customHeight="1" s="6">
      <c r="A1523" s="7" t="inlineStr">
        <is>
          <t>03/04/2024</t>
        </is>
      </c>
      <c r="B1523" s="7" t="inlineStr">
        <is>
          <t>HDB_INV</t>
        </is>
      </c>
      <c r="C1523" s="7" t="inlineStr">
        <is>
          <t>Bán hàng: Chuột vi tính Rapoo M20 - NM: CÔNG TY TNHH THANH LONG TÂY NGUYÊN</t>
        </is>
      </c>
      <c r="D1523" s="7" t="inlineStr">
        <is>
          <t>5111</t>
        </is>
      </c>
      <c r="E1523" s="8" t="n"/>
      <c r="F1523" s="8" t="n">
        <v>127273</v>
      </c>
      <c r="G1523" s="8" t="n">
        <v>0</v>
      </c>
    </row>
    <row r="1524" ht="15" customHeight="1" s="6">
      <c r="A1524" s="7" t="inlineStr">
        <is>
          <t>03/04/2024</t>
        </is>
      </c>
      <c r="B1524" s="7" t="inlineStr">
        <is>
          <t>HDB_INV</t>
        </is>
      </c>
      <c r="C1524" s="7" t="inlineStr">
        <is>
          <t>Bán hàng: Ổ cứng gắn trong 480GBSSD Exceria Bics Flash 2.5" Sata3 Kioxia - NM: NGÂN HÀNG THƯƠNG MẠI CỔ PHẦN BƯU ĐIỆN LIÊN VIỆT - CHI NHÁNH GIA LAI</t>
        </is>
      </c>
      <c r="D1524" s="7" t="inlineStr">
        <is>
          <t>5111</t>
        </is>
      </c>
      <c r="E1524" s="8" t="n"/>
      <c r="F1524" s="8" t="n">
        <v>1136364</v>
      </c>
      <c r="G1524" s="8" t="n">
        <v>0</v>
      </c>
    </row>
    <row r="1525" ht="15" customHeight="1" s="6">
      <c r="A1525" s="7" t="inlineStr">
        <is>
          <t>03/04/2024</t>
        </is>
      </c>
      <c r="B1525" s="7" t="inlineStr">
        <is>
          <t>HDB_INV</t>
        </is>
      </c>
      <c r="C1525" s="7" t="inlineStr">
        <is>
          <t>Bán hàng: Máy In Canon Laser LBP-2900 - NM: CÔNG TY TNHH MỘT THÀNH VIÊN THƯƠNG MẠI DỊCH VỤ NAM PHƯƠNG GIA LAI</t>
        </is>
      </c>
      <c r="D1525" s="7" t="inlineStr">
        <is>
          <t>5111</t>
        </is>
      </c>
      <c r="E1525" s="8" t="n"/>
      <c r="F1525" s="8" t="n">
        <v>3590909</v>
      </c>
      <c r="G1525" s="8" t="n">
        <v>0</v>
      </c>
    </row>
    <row r="1526" ht="15" customHeight="1" s="6">
      <c r="A1526" s="7" t="inlineStr">
        <is>
          <t>03/04/2024</t>
        </is>
      </c>
      <c r="B1526" s="7" t="inlineStr">
        <is>
          <t>HDB_INV</t>
        </is>
      </c>
      <c r="C1526" s="7" t="inlineStr">
        <is>
          <t>Bán hàng: Bàn phím máy tính NK2600US_BLACK - NM: CÔNG TY TNHH THANH LONG TÂY NGUYÊN</t>
        </is>
      </c>
      <c r="D1526" s="7" t="inlineStr">
        <is>
          <t>5111</t>
        </is>
      </c>
      <c r="E1526" s="8" t="n"/>
      <c r="F1526" s="8" t="n">
        <v>127273</v>
      </c>
      <c r="G1526" s="8" t="n">
        <v>0</v>
      </c>
    </row>
    <row r="1527" ht="15" customHeight="1" s="6">
      <c r="A1527" s="7" t="inlineStr">
        <is>
          <t>03/04/2024</t>
        </is>
      </c>
      <c r="B1527" s="7" t="inlineStr">
        <is>
          <t>HDB_INV</t>
        </is>
      </c>
      <c r="C1527" s="7" t="inlineStr">
        <is>
          <t>Bán hàng: Ổ đĩa cứng SSD của máy vitính hiệu TeamGroup MP33256GB M.2 PCIe Gen3x4 - NM: CÔNG TY TNHH TƯ VẤN XÂY DỰNG PHÚ VIỆT</t>
        </is>
      </c>
      <c r="D1527" s="7" t="inlineStr">
        <is>
          <t>5111</t>
        </is>
      </c>
      <c r="E1527" s="8" t="n"/>
      <c r="F1527" s="8" t="n">
        <v>590909</v>
      </c>
      <c r="G1527" s="8" t="n">
        <v>0</v>
      </c>
    </row>
    <row r="1528" ht="15" customHeight="1" s="6">
      <c r="A1528" s="7" t="inlineStr">
        <is>
          <t>03/04/2024</t>
        </is>
      </c>
      <c r="B1528" s="7" t="inlineStr">
        <is>
          <t>HDB_INV</t>
        </is>
      </c>
      <c r="C1528" s="7" t="inlineStr">
        <is>
          <t>Bán hàng: Thiết bị chuyển mạch để bàn8 cổng 10/100/1000Mbps, hiệu TENDA, Model SG108 - NM: CÔNG TY TNHH THẨM MỸ VIỆN NGỌC HƯỜNG</t>
        </is>
      </c>
      <c r="D1528" s="7" t="inlineStr">
        <is>
          <t>5111</t>
        </is>
      </c>
      <c r="E1528" s="8" t="n"/>
      <c r="F1528" s="8" t="n">
        <v>445455</v>
      </c>
      <c r="G1528" s="8" t="n">
        <v>0</v>
      </c>
    </row>
    <row r="1529" ht="15" customHeight="1" s="6">
      <c r="A1529" s="7" t="inlineStr">
        <is>
          <t>03/04/2024</t>
        </is>
      </c>
      <c r="B1529" s="7" t="inlineStr">
        <is>
          <t>HDB_INV</t>
        </is>
      </c>
      <c r="C1529" s="7" t="inlineStr">
        <is>
          <t>Bán hàng: Bộ nhớ RAM của máy vi tínhhiệu TeamGroup Vulcan ZRed 16GB DDR4 - 3200 - NM: CÔNG TY TNHH TƯ VẤN XÂY DỰNG PHÚ VIỆT</t>
        </is>
      </c>
      <c r="D1529" s="7" t="inlineStr">
        <is>
          <t>5111</t>
        </is>
      </c>
      <c r="E1529" s="8" t="n"/>
      <c r="F1529" s="8" t="n">
        <v>818182</v>
      </c>
      <c r="G1529" s="8" t="n">
        <v>0</v>
      </c>
    </row>
    <row r="1530" ht="15" customHeight="1" s="6">
      <c r="A1530" s="7" t="inlineStr">
        <is>
          <t>03/04/2024</t>
        </is>
      </c>
      <c r="B1530" s="7" t="inlineStr">
        <is>
          <t>HDB_INV</t>
        </is>
      </c>
      <c r="C1530" s="7" t="inlineStr">
        <is>
          <t>Bán hàng: Bộ vi xử lý vi tính Intel Corei5-12400F (BX8071512400FSRL4W) - NM: CÔNG TY TNHH TƯ VẤN XÂY DỰNG PHÚ VIỆT</t>
        </is>
      </c>
      <c r="D1530" s="7" t="inlineStr">
        <is>
          <t>5111</t>
        </is>
      </c>
      <c r="E1530" s="8" t="n"/>
      <c r="F1530" s="8" t="n">
        <v>3172727</v>
      </c>
      <c r="G1530" s="8" t="n">
        <v>0</v>
      </c>
    </row>
    <row r="1531" ht="15" customHeight="1" s="6">
      <c r="A1531" s="7" t="inlineStr">
        <is>
          <t>03/04/2024</t>
        </is>
      </c>
      <c r="B1531" s="7" t="inlineStr">
        <is>
          <t>HDB_INV</t>
        </is>
      </c>
      <c r="C1531" s="7" t="inlineStr">
        <is>
          <t>Thuế GTGT đầu ra (10%) - Bán hàng: Chuột máy tính Dell MS116 - NM: UỶ BAN NHÂN DÂN XÃ ĐĂK JƠ TA</t>
        </is>
      </c>
      <c r="D1531" s="7" t="inlineStr">
        <is>
          <t>3331</t>
        </is>
      </c>
      <c r="E1531" s="8" t="n"/>
      <c r="F1531" s="8" t="n">
        <v>9091</v>
      </c>
      <c r="G1531" s="8" t="n">
        <v>0</v>
      </c>
    </row>
    <row r="1532" ht="15" customHeight="1" s="6">
      <c r="A1532" s="7" t="inlineStr">
        <is>
          <t>03/04/2024</t>
        </is>
      </c>
      <c r="B1532" s="7" t="inlineStr">
        <is>
          <t>HDB_INV</t>
        </is>
      </c>
      <c r="C1532" s="7" t="inlineStr">
        <is>
          <t>Thuế GTGT đầu ra (10%) - Bán hàng: Card đồ hoạ ASUS TUFGTX1650 -O4GD6-P-V2-GAMING_90YV0GX2-M0NA00 - NM: CÔNG TY TNHH TƯ VẤN XÂY DỰNG PHÚ VIỆT</t>
        </is>
      </c>
      <c r="D1532" s="7" t="inlineStr">
        <is>
          <t>3331</t>
        </is>
      </c>
      <c r="E1532" s="8" t="n"/>
      <c r="F1532" s="8" t="n">
        <v>362727</v>
      </c>
      <c r="G1532" s="8" t="n">
        <v>0</v>
      </c>
    </row>
    <row r="1533" ht="15" customHeight="1" s="6">
      <c r="A1533" s="7" t="inlineStr">
        <is>
          <t>03/04/2024</t>
        </is>
      </c>
      <c r="B1533" s="7" t="inlineStr">
        <is>
          <t>HDB_INV</t>
        </is>
      </c>
      <c r="C1533" s="7" t="inlineStr">
        <is>
          <t>Thuế GTGT đầu ra (10%) - Bán hàng: Chuột vi tính có dây Rapoo N100 - NM: CÔNG TY TNHH TƯ VẤN XÂY DỰNG PHÚ VIỆT</t>
        </is>
      </c>
      <c r="D1533" s="7" t="inlineStr">
        <is>
          <t>3331</t>
        </is>
      </c>
      <c r="E1533" s="8" t="n"/>
      <c r="F1533" s="8" t="n">
        <v>14546</v>
      </c>
      <c r="G1533" s="8" t="n">
        <v>0</v>
      </c>
    </row>
    <row r="1534" ht="15" customHeight="1" s="6">
      <c r="A1534" s="7" t="inlineStr">
        <is>
          <t>03/04/2024</t>
        </is>
      </c>
      <c r="B1534" s="7" t="inlineStr">
        <is>
          <t>HDB_INV</t>
        </is>
      </c>
      <c r="C1534" s="7" t="inlineStr">
        <is>
          <t>Thuế GTGT đầu ra (10%) - Bán hàng: Bàn phím máy tính NK2600 US_BLACK - NM: CÔNG TY TNHH TƯ VẤN XÂY DỰNG PHÚ VIỆT</t>
        </is>
      </c>
      <c r="D1534" s="7" t="inlineStr">
        <is>
          <t>3331</t>
        </is>
      </c>
      <c r="E1534" s="8" t="n"/>
      <c r="F1534" s="8" t="n">
        <v>13636</v>
      </c>
      <c r="G1534" s="8" t="n">
        <v>0</v>
      </c>
    </row>
    <row r="1535" ht="15" customHeight="1" s="6">
      <c r="A1535" s="7" t="inlineStr">
        <is>
          <t>03/04/2024</t>
        </is>
      </c>
      <c r="B1535" s="7" t="inlineStr">
        <is>
          <t>HDB_INV</t>
        </is>
      </c>
      <c r="C1535" s="7" t="inlineStr">
        <is>
          <t>Thuế GTGT đầu ra (10%) - Bán hàng: Loa SoundMax A130/2.0 - NM: CÔNG TY TNHH TƯ VẤN XÂY DỰNG PHÚ VIỆT</t>
        </is>
      </c>
      <c r="D1535" s="7" t="inlineStr">
        <is>
          <t>3331</t>
        </is>
      </c>
      <c r="E1535" s="8" t="n"/>
      <c r="F1535" s="8" t="n">
        <v>13636</v>
      </c>
      <c r="G1535" s="8" t="n">
        <v>0</v>
      </c>
    </row>
    <row r="1536" ht="15" customHeight="1" s="6">
      <c r="A1536" s="7" t="inlineStr">
        <is>
          <t>03/04/2024</t>
        </is>
      </c>
      <c r="B1536" s="7" t="inlineStr">
        <is>
          <t>HDB_INV</t>
        </is>
      </c>
      <c r="C1536" s="7" t="inlineStr">
        <is>
          <t>Thuế GTGT đầu ra (10%) - Bán hàng: Bộ tản nhiệt cho CPU của máy vi tínhDeepcool AG400 LED - NM: CÔNG TY TNHH TƯ VẤN XÂY DỰNG PHÚ VIỆT</t>
        </is>
      </c>
      <c r="D1536" s="7" t="inlineStr">
        <is>
          <t>3331</t>
        </is>
      </c>
      <c r="E1536" s="8" t="n"/>
      <c r="F1536" s="8" t="n">
        <v>30910</v>
      </c>
      <c r="G1536" s="8" t="n">
        <v>0</v>
      </c>
    </row>
    <row r="1537" ht="15" customHeight="1" s="6">
      <c r="A1537" s="7" t="inlineStr">
        <is>
          <t>03/04/2024</t>
        </is>
      </c>
      <c r="B1537" s="7" t="inlineStr">
        <is>
          <t>HDB_INV</t>
        </is>
      </c>
      <c r="C1537" s="7" t="inlineStr">
        <is>
          <t>Thuế GTGT đầu ra (10%) - Bán hàng: Vỏ thùng máy tính Jetek Squid Game R1 - NM: CÔNG TY TNHH TƯ VẤN XÂY DỰNG PHÚ VIỆT</t>
        </is>
      </c>
      <c r="D1537" s="7" t="inlineStr">
        <is>
          <t>3331</t>
        </is>
      </c>
      <c r="E1537" s="8" t="n"/>
      <c r="F1537" s="8" t="n">
        <v>71819</v>
      </c>
      <c r="G1537" s="8" t="n">
        <v>0</v>
      </c>
    </row>
    <row r="1538" ht="15" customHeight="1" s="6">
      <c r="A1538" s="7" t="inlineStr">
        <is>
          <t>03/04/2024</t>
        </is>
      </c>
      <c r="B1538" s="7" t="inlineStr">
        <is>
          <t>HDB_INV</t>
        </is>
      </c>
      <c r="C1538" s="7" t="inlineStr">
        <is>
          <t>Thuế GTGT đầu ra (10%) - Bán hàng: Nguồn Jetek modelMAXWATT 650 - NM: CÔNG TY TNHH TƯ VẤN XÂY DỰNG PHÚ VIỆT</t>
        </is>
      </c>
      <c r="D1538" s="7" t="inlineStr">
        <is>
          <t>3331</t>
        </is>
      </c>
      <c r="E1538" s="8" t="n"/>
      <c r="F1538" s="8" t="n">
        <v>71818</v>
      </c>
      <c r="G1538" s="8" t="n">
        <v>0</v>
      </c>
    </row>
    <row r="1539" ht="15" customHeight="1" s="6">
      <c r="A1539" s="7" t="inlineStr">
        <is>
          <t>03/04/2024</t>
        </is>
      </c>
      <c r="B1539" s="7" t="inlineStr">
        <is>
          <t>HDB_INV</t>
        </is>
      </c>
      <c r="C1539" s="7" t="inlineStr">
        <is>
          <t>Thuế GTGT đầu ra (10%) - Bán hàng: Ổ cứng lắp trong Western 1000GB - NM: CÔNG TY TNHH TƯ VẤN XÂY DỰNG PHÚ VIỆT</t>
        </is>
      </c>
      <c r="D1539" s="7" t="inlineStr">
        <is>
          <t>3331</t>
        </is>
      </c>
      <c r="E1539" s="8" t="n"/>
      <c r="F1539" s="8" t="n">
        <v>113636</v>
      </c>
      <c r="G1539" s="8" t="n">
        <v>0</v>
      </c>
    </row>
    <row r="1540" ht="15" customHeight="1" s="6">
      <c r="A1540" s="7" t="inlineStr">
        <is>
          <t>03/04/2024</t>
        </is>
      </c>
      <c r="B1540" s="7" t="inlineStr">
        <is>
          <t>HDB_INV</t>
        </is>
      </c>
      <c r="C1540" s="7" t="inlineStr">
        <is>
          <t>Thuế GTGT đầu ra (10%) - Bán hàng: Bảng mạch chính của máy vitính hiệu ASUS TUF GAMING B760M-PLUS WIFI D4 - NM: CÔNG TY TNHH TƯ VẤN XÂY DỰNG PHÚ VIỆT</t>
        </is>
      </c>
      <c r="D1540" s="7" t="inlineStr">
        <is>
          <t>3331</t>
        </is>
      </c>
      <c r="E1540" s="8" t="n"/>
      <c r="F1540" s="8" t="n">
        <v>340910</v>
      </c>
      <c r="G1540" s="8" t="n">
        <v>0</v>
      </c>
    </row>
    <row r="1541" ht="15" customHeight="1" s="6">
      <c r="A1541" s="7" t="inlineStr">
        <is>
          <t>03/04/2024</t>
        </is>
      </c>
      <c r="B1541" s="7" t="inlineStr">
        <is>
          <t>HDB_INV</t>
        </is>
      </c>
      <c r="C1541" s="7" t="inlineStr">
        <is>
          <t>Thuế GTGT đầu ra (10%) - Bán hàng: ổ cứng gắn ngoài 1TB SlimStore Jet 2.5" M3S Transcend - NM: CÔNG TY TNHH MỘT THÀNH VIÊN TƯ VẤN XÂY DỰNG HOÀNG UYÊN GIA LAI</t>
        </is>
      </c>
      <c r="D1541" s="7" t="inlineStr">
        <is>
          <t>3331</t>
        </is>
      </c>
      <c r="E1541" s="8" t="n"/>
      <c r="F1541" s="8" t="n">
        <v>154546</v>
      </c>
      <c r="G1541" s="8" t="n">
        <v>0</v>
      </c>
    </row>
    <row r="1542" ht="15" customHeight="1" s="6">
      <c r="A1542" s="7" t="inlineStr">
        <is>
          <t>03/04/2024</t>
        </is>
      </c>
      <c r="B1542" s="7" t="inlineStr">
        <is>
          <t>HDB_INV</t>
        </is>
      </c>
      <c r="C1542" s="7" t="inlineStr">
        <is>
          <t>Thuế GTGT đầu ra (10%) - Bán hàng: Loa SoundMax A2126/2.1 - NM: CÔNG TY TNHH THẨM MỸ VIỆN NGỌC HƯỜNG</t>
        </is>
      </c>
      <c r="D1542" s="7" t="inlineStr">
        <is>
          <t>3331</t>
        </is>
      </c>
      <c r="E1542" s="8" t="n"/>
      <c r="F1542" s="8" t="n">
        <v>114546</v>
      </c>
      <c r="G1542" s="8" t="n">
        <v>0</v>
      </c>
    </row>
    <row r="1543" ht="15" customHeight="1" s="6">
      <c r="A1543" s="7" t="inlineStr">
        <is>
          <t>03/04/2024</t>
        </is>
      </c>
      <c r="B1543" s="7" t="inlineStr">
        <is>
          <t>HDB_INV</t>
        </is>
      </c>
      <c r="C1543" s="7" t="inlineStr">
        <is>
          <t>Thuế GTGT đầu ra (10%) - Bán hàng: Thiết bị thu phát vô tuyến TP-Link,TL- WA850RE - NM: CÔNG TY TNHH THẨM MỸ VIỆN NGỌC HƯỜNG</t>
        </is>
      </c>
      <c r="D1543" s="7" t="inlineStr">
        <is>
          <t>3331</t>
        </is>
      </c>
      <c r="E1543" s="8" t="n"/>
      <c r="F1543" s="8" t="n">
        <v>41818</v>
      </c>
      <c r="G1543" s="8" t="n">
        <v>0</v>
      </c>
    </row>
    <row r="1544" ht="15" customHeight="1" s="6">
      <c r="A1544" s="7" t="inlineStr">
        <is>
          <t>03/04/2024</t>
        </is>
      </c>
      <c r="B1544" s="7" t="inlineStr">
        <is>
          <t>HDB_INV</t>
        </is>
      </c>
      <c r="C1544" s="7" t="inlineStr">
        <is>
          <t>Thuế GTGT đầu ra (10%) - Bán hàng: Bàn phím Dell MultimediaKB216 - NM: CÔNG TY TNHH THẨM MỸ VIỆN NGỌC HƯỜNG</t>
        </is>
      </c>
      <c r="D1544" s="7" t="inlineStr">
        <is>
          <t>3331</t>
        </is>
      </c>
      <c r="E1544" s="8" t="n"/>
      <c r="F1544" s="8" t="n">
        <v>70910</v>
      </c>
      <c r="G1544" s="8" t="n">
        <v>0</v>
      </c>
    </row>
    <row r="1545" ht="15" customHeight="1" s="6">
      <c r="A1545" s="7" t="inlineStr">
        <is>
          <t>03/04/2024</t>
        </is>
      </c>
      <c r="B1545" s="7" t="inlineStr">
        <is>
          <t>HDB_INV</t>
        </is>
      </c>
      <c r="C1545" s="7" t="inlineStr">
        <is>
          <t>Thuế GTGT đầu ra (10%) - Bán hàng: Cáp mạng Cat 6 FTP 305m/thùng, Hiệu Aptek - NM: CÔNG TY TNHH THẨM MỸ VIỆN NGỌC HƯỜNG</t>
        </is>
      </c>
      <c r="D1545" s="7" t="inlineStr">
        <is>
          <t>3331</t>
        </is>
      </c>
      <c r="E1545" s="8" t="n"/>
      <c r="F1545" s="8" t="n">
        <v>245455</v>
      </c>
      <c r="G1545" s="8" t="n">
        <v>0</v>
      </c>
    </row>
    <row r="1546" ht="15" customHeight="1" s="6">
      <c r="A1546" s="7" t="inlineStr">
        <is>
          <t>03/04/2024</t>
        </is>
      </c>
      <c r="B1546" s="7" t="inlineStr">
        <is>
          <t>HDB_INV</t>
        </is>
      </c>
      <c r="C1546" s="7" t="inlineStr">
        <is>
          <t>Thuế GTGT đầu ra (10%) - Bán hàng: Máy In Canon Laser LBP-2900 - NM: CÔNG TY TNHH THẨM MỸ VIỆN NGỌC HƯỜNG</t>
        </is>
      </c>
      <c r="D1546" s="7" t="inlineStr">
        <is>
          <t>3331</t>
        </is>
      </c>
      <c r="E1546" s="8" t="n"/>
      <c r="F1546" s="8" t="n">
        <v>347272</v>
      </c>
      <c r="G1546" s="8" t="n">
        <v>0</v>
      </c>
    </row>
    <row r="1547" ht="15" customHeight="1" s="6">
      <c r="A1547" s="7" t="inlineStr">
        <is>
          <t>03/04/2024</t>
        </is>
      </c>
      <c r="B1547" s="7" t="inlineStr">
        <is>
          <t>HDB_INV</t>
        </is>
      </c>
      <c r="C1547" s="7" t="inlineStr">
        <is>
          <t>Thuế GTGT đầu ra (10%) - Bán hàng: Bảng mạch chính của máy vitính hiệu ASUS PRIMEH510M - K R2.0 - SI - NM: UỶ BAN NHÂN DÂN XÃ ĐĂK JƠ TA</t>
        </is>
      </c>
      <c r="D1547" s="7" t="inlineStr">
        <is>
          <t>3331</t>
        </is>
      </c>
      <c r="E1547" s="8" t="n"/>
      <c r="F1547" s="8" t="n">
        <v>136363</v>
      </c>
      <c r="G1547" s="8" t="n">
        <v>0</v>
      </c>
    </row>
    <row r="1548" ht="15" customHeight="1" s="6">
      <c r="A1548" s="7" t="inlineStr">
        <is>
          <t>03/04/2024</t>
        </is>
      </c>
      <c r="B1548" s="7" t="inlineStr">
        <is>
          <t>HDB_INV</t>
        </is>
      </c>
      <c r="C1548" s="7" t="inlineStr">
        <is>
          <t>Thuế GTGT đầu ra (10%) - Bán hàng: Thiết bị thu phát vô tuyếnbăng tần 2,4/5 GHz, TP-LINK, Deco X10 (3-pack) - NM: CÔNG TY TNHH THẨM MỸ VIỆN NGỌC HƯỜNG</t>
        </is>
      </c>
      <c r="D1548" s="7" t="inlineStr">
        <is>
          <t>3331</t>
        </is>
      </c>
      <c r="E1548" s="8" t="n"/>
      <c r="F1548" s="8" t="n">
        <v>670910</v>
      </c>
      <c r="G1548" s="8" t="n">
        <v>0</v>
      </c>
    </row>
    <row r="1549" ht="15" customHeight="1" s="6">
      <c r="A1549" s="7" t="inlineStr">
        <is>
          <t>03/04/2024</t>
        </is>
      </c>
      <c r="B1549" s="7" t="inlineStr">
        <is>
          <t>HDB_INV</t>
        </is>
      </c>
      <c r="C1549" s="7" t="inlineStr">
        <is>
          <t>Thuế GTGT đầu ra (10%) - Bán hàng: Ổ CỨNG VI TÍNH ( SSD)Lexar  SSDNS100 256GBSata III6Gbs - NM: UỶ BAN NHÂN DÂN XÃ ĐĂK JƠ TA</t>
        </is>
      </c>
      <c r="D1549" s="7" t="inlineStr">
        <is>
          <t>3331</t>
        </is>
      </c>
      <c r="E1549" s="8" t="n"/>
      <c r="F1549" s="8" t="n">
        <v>145454</v>
      </c>
      <c r="G1549" s="8" t="n">
        <v>0</v>
      </c>
    </row>
    <row r="1550" ht="15" customHeight="1" s="6">
      <c r="A1550" s="7" t="inlineStr">
        <is>
          <t>03/04/2024</t>
        </is>
      </c>
      <c r="B1550" s="7" t="inlineStr">
        <is>
          <t>HDB_INV</t>
        </is>
      </c>
      <c r="C1550" s="7" t="inlineStr">
        <is>
          <t>Thuế GTGT đầu ra (10%) - Bán hàng: Bộ nhớ trong máy tínhKingmax 4GB DDR4-2400 - NM: NGÂN HÀNG THƯƠNG MẠI CỔ PHẦN BƯU ĐIỆN LIÊN VIỆT - CHI NHÁNH GIA LAI</t>
        </is>
      </c>
      <c r="D1550" s="7" t="inlineStr">
        <is>
          <t>3331</t>
        </is>
      </c>
      <c r="E1550" s="8" t="n"/>
      <c r="F1550" s="8" t="n">
        <v>59090</v>
      </c>
      <c r="G1550" s="8" t="n">
        <v>0</v>
      </c>
    </row>
    <row r="1551" ht="15" customHeight="1" s="6">
      <c r="A1551" s="7" t="inlineStr">
        <is>
          <t>03/04/2024</t>
        </is>
      </c>
      <c r="B1551" s="7" t="inlineStr">
        <is>
          <t>HDB_INV</t>
        </is>
      </c>
      <c r="C1551" s="7" t="inlineStr">
        <is>
          <t>Thuế GTGT đầu ra (10%) - Bán hàng: Chuột vi tính Rapoo M20 - NM: CÔNG TY TNHH THANH LONG TÂY NGUYÊN</t>
        </is>
      </c>
      <c r="D1551" s="7" t="inlineStr">
        <is>
          <t>3331</t>
        </is>
      </c>
      <c r="E1551" s="8" t="n"/>
      <c r="F1551" s="8" t="n">
        <v>12727</v>
      </c>
      <c r="G1551" s="8" t="n">
        <v>0</v>
      </c>
    </row>
    <row r="1552" ht="15" customHeight="1" s="6">
      <c r="A1552" s="7" t="inlineStr">
        <is>
          <t>03/04/2024</t>
        </is>
      </c>
      <c r="B1552" s="7" t="inlineStr">
        <is>
          <t>HDB_INV</t>
        </is>
      </c>
      <c r="C1552" s="7" t="inlineStr">
        <is>
          <t>Thuế GTGT đầu ra (10%) - Bán hàng: Ổ cứng gắn trong 480GBSSD Exceria Bics Flash 2.5" Sata3 Kioxia - NM: NGÂN HÀNG THƯƠNG MẠI CỔ PHẦN BƯU ĐIỆN LIÊN VIỆT - CHI NHÁNH GIA LAI</t>
        </is>
      </c>
      <c r="D1552" s="7" t="inlineStr">
        <is>
          <t>3331</t>
        </is>
      </c>
      <c r="E1552" s="8" t="n"/>
      <c r="F1552" s="8" t="n">
        <v>113637</v>
      </c>
      <c r="G1552" s="8" t="n">
        <v>0</v>
      </c>
    </row>
    <row r="1553" ht="15" customHeight="1" s="6">
      <c r="A1553" s="7" t="inlineStr">
        <is>
          <t>03/04/2024</t>
        </is>
      </c>
      <c r="B1553" s="7" t="inlineStr">
        <is>
          <t>HDB_INV</t>
        </is>
      </c>
      <c r="C1553" s="7" t="inlineStr">
        <is>
          <t>Thuế GTGT đầu ra (10%) - Bán hàng: Máy In Canon Laser LBP-2900 - NM: CÔNG TY TNHH MỘT THÀNH VIÊN THƯƠNG MẠI DỊCH VỤ NAM PHƯƠNG GIA LAI</t>
        </is>
      </c>
      <c r="D1553" s="7" t="inlineStr">
        <is>
          <t>3331</t>
        </is>
      </c>
      <c r="E1553" s="8" t="n"/>
      <c r="F1553" s="8" t="n">
        <v>359091</v>
      </c>
      <c r="G1553" s="8" t="n">
        <v>0</v>
      </c>
    </row>
    <row r="1554" ht="15" customHeight="1" s="6">
      <c r="A1554" s="7" t="inlineStr">
        <is>
          <t>03/04/2024</t>
        </is>
      </c>
      <c r="B1554" s="7" t="inlineStr">
        <is>
          <t>HDB_INV</t>
        </is>
      </c>
      <c r="C1554" s="7" t="inlineStr">
        <is>
          <t>Thuế GTGT đầu ra (10%) - Bán hàng: Bàn phím máy tính NK2600US_BLACK - NM: CÔNG TY TNHH THANH LONG TÂY NGUYÊN</t>
        </is>
      </c>
      <c r="D1554" s="7" t="inlineStr">
        <is>
          <t>3331</t>
        </is>
      </c>
      <c r="E1554" s="8" t="n"/>
      <c r="F1554" s="8" t="n">
        <v>12728</v>
      </c>
      <c r="G1554" s="8" t="n">
        <v>0</v>
      </c>
    </row>
    <row r="1555" ht="15" customHeight="1" s="6">
      <c r="A1555" s="7" t="inlineStr">
        <is>
          <t>03/04/2024</t>
        </is>
      </c>
      <c r="B1555" s="7" t="inlineStr">
        <is>
          <t>HDB_INV</t>
        </is>
      </c>
      <c r="C1555" s="7" t="inlineStr">
        <is>
          <t>Thuế GTGT đầu ra (10%) - Bán hàng: Ổ đĩa cứng SSD của máy vitính hiệu TeamGroup MP33256GB M.2 PCIe Gen3x4 - NM: CÔNG TY TNHH TƯ VẤN XÂY DỰNG PHÚ VIỆT</t>
        </is>
      </c>
      <c r="D1555" s="7" t="inlineStr">
        <is>
          <t>3331</t>
        </is>
      </c>
      <c r="E1555" s="8" t="n"/>
      <c r="F1555" s="8" t="n">
        <v>59091</v>
      </c>
      <c r="G1555" s="8" t="n">
        <v>0</v>
      </c>
    </row>
    <row r="1556" ht="15" customHeight="1" s="6">
      <c r="A1556" s="7" t="inlineStr">
        <is>
          <t>03/04/2024</t>
        </is>
      </c>
      <c r="B1556" s="7" t="inlineStr">
        <is>
          <t>HDB_INV</t>
        </is>
      </c>
      <c r="C1556" s="7" t="inlineStr">
        <is>
          <t>Thuế GTGT đầu ra (10%) - Bán hàng: Thiết bị chuyển mạch để bàn8 cổng 10/100/1000Mbps, hiệu TENDA, Model SG108 - NM: CÔNG TY TNHH THẨM MỸ VIỆN NGỌC HƯỜNG</t>
        </is>
      </c>
      <c r="D1556" s="7" t="inlineStr">
        <is>
          <t>3331</t>
        </is>
      </c>
      <c r="E1556" s="8" t="n"/>
      <c r="F1556" s="8" t="n">
        <v>44545</v>
      </c>
      <c r="G1556" s="8" t="n">
        <v>0</v>
      </c>
    </row>
    <row r="1557" ht="15" customHeight="1" s="6">
      <c r="A1557" s="7" t="inlineStr">
        <is>
          <t>03/04/2024</t>
        </is>
      </c>
      <c r="B1557" s="7" t="inlineStr">
        <is>
          <t>HDB_INV</t>
        </is>
      </c>
      <c r="C1557" s="7" t="inlineStr">
        <is>
          <t>Thuế GTGT đầu ra (10%) - Bán hàng: Bộ nhớ RAM của máy vi tínhhiệu TeamGroup Vulcan ZRed 16GB DDR4 - 3200 - NM: CÔNG TY TNHH TƯ VẤN XÂY DỰNG PHÚ VIỆT</t>
        </is>
      </c>
      <c r="D1557" s="7" t="inlineStr">
        <is>
          <t>3331</t>
        </is>
      </c>
      <c r="E1557" s="8" t="n"/>
      <c r="F1557" s="8" t="n">
        <v>81818</v>
      </c>
      <c r="G1557" s="8" t="n">
        <v>0</v>
      </c>
    </row>
    <row r="1558" ht="15" customHeight="1" s="6">
      <c r="A1558" s="7" t="inlineStr">
        <is>
          <t>03/04/2024</t>
        </is>
      </c>
      <c r="B1558" s="7" t="inlineStr">
        <is>
          <t>HDB_INV</t>
        </is>
      </c>
      <c r="C1558" s="7" t="inlineStr">
        <is>
          <t>Thuế GTGT đầu ra (10%) - Bán hàng: Bộ vi xử lý vi tính Intel Corei5-12400F (BX8071512400FSRL4W) - NM: CÔNG TY TNHH TƯ VẤN XÂY DỰNG PHÚ VIỆT</t>
        </is>
      </c>
      <c r="D1558" s="7" t="inlineStr">
        <is>
          <t>3331</t>
        </is>
      </c>
      <c r="E1558" s="8" t="n"/>
      <c r="F1558" s="8" t="n">
        <v>317272</v>
      </c>
      <c r="G1558" s="8" t="n">
        <v>0</v>
      </c>
    </row>
    <row r="1559" ht="15" customHeight="1" s="6">
      <c r="A1559" s="7" t="inlineStr">
        <is>
          <t>03/04/2024</t>
        </is>
      </c>
      <c r="B1559" s="7" t="inlineStr">
        <is>
          <t>GBN_BANK</t>
        </is>
      </c>
      <c r="C1559" s="7" t="inlineStr">
        <is>
          <t>DAI PHU CT HUY VU CKN 806456 - TRANSFER - Ngan hang TMCP Buu Dien Lien Viet</t>
        </is>
      </c>
      <c r="D1559" s="7" t="inlineStr">
        <is>
          <t>112</t>
        </is>
      </c>
      <c r="E1559" s="8" t="n"/>
      <c r="F1559" s="8" t="n">
        <v>0</v>
      </c>
      <c r="G1559" s="8" t="n">
        <v>31060291</v>
      </c>
    </row>
    <row r="1560" ht="15" customHeight="1" s="6">
      <c r="A1560" s="7" t="inlineStr">
        <is>
          <t>03/04/2024</t>
        </is>
      </c>
      <c r="B1560" s="7" t="inlineStr">
        <is>
          <t>GBN_BANK</t>
        </is>
      </c>
      <c r="C1560" s="7" t="inlineStr">
        <is>
          <t>LU DOAN 132/TT MUA LINH KIEN DT</t>
        </is>
      </c>
      <c r="D1560" s="7" t="inlineStr">
        <is>
          <t>112</t>
        </is>
      </c>
      <c r="E1560" s="8" t="n"/>
      <c r="F1560" s="8" t="n">
        <v>0</v>
      </c>
      <c r="G1560" s="8" t="n">
        <v>30058346</v>
      </c>
    </row>
    <row r="1561" ht="15" customHeight="1" s="6">
      <c r="A1561" s="7" t="inlineStr">
        <is>
          <t>04/04/2024</t>
        </is>
      </c>
      <c r="B1561" s="7" t="inlineStr">
        <is>
          <t>HDB_INV</t>
        </is>
      </c>
      <c r="C1561" s="7" t="inlineStr">
        <is>
          <t>Bán hàng: Ổ CỨNG SSD SAMSUNG 870EVO SATA III 2.5'' SSD 250G - NM: ĐÀI PHÁT THANH -TRUYỀN HÌNH GIA LAI</t>
        </is>
      </c>
      <c r="D1561" s="7" t="inlineStr">
        <is>
          <t>5111</t>
        </is>
      </c>
      <c r="E1561" s="8" t="n"/>
      <c r="F1561" s="8" t="n">
        <v>1618182</v>
      </c>
      <c r="G1561" s="8" t="n">
        <v>0</v>
      </c>
    </row>
    <row r="1562" ht="15" customHeight="1" s="6">
      <c r="A1562" s="7" t="inlineStr">
        <is>
          <t>04/04/2024</t>
        </is>
      </c>
      <c r="B1562" s="7" t="inlineStr">
        <is>
          <t>HDB_INV</t>
        </is>
      </c>
      <c r="C1562" s="7" t="inlineStr">
        <is>
          <t>Bán hàng: Chuột vi tính M22 hiệuRapoo - NM: CÔNG TY TNHH JOLLIBEE VIỆT NAM</t>
        </is>
      </c>
      <c r="D1562" s="7" t="inlineStr">
        <is>
          <t>5111</t>
        </is>
      </c>
      <c r="E1562" s="8" t="n"/>
      <c r="F1562" s="8" t="n">
        <v>136364</v>
      </c>
      <c r="G1562" s="8" t="n">
        <v>0</v>
      </c>
    </row>
    <row r="1563" ht="15" customHeight="1" s="6">
      <c r="A1563" s="7" t="inlineStr">
        <is>
          <t>04/04/2024</t>
        </is>
      </c>
      <c r="B1563" s="7" t="inlineStr">
        <is>
          <t>HDB_INV</t>
        </is>
      </c>
      <c r="C1563" s="7" t="inlineStr">
        <is>
          <t>Bán hàng: Máy in HP Laser jet M706N - NM: CÔNG TY TNHH TƯ VẤN TÀI NGUYÊN VÀ MÔI TRƯỜNG QUANG MINH</t>
        </is>
      </c>
      <c r="D1563" s="7" t="inlineStr">
        <is>
          <t>5111</t>
        </is>
      </c>
      <c r="E1563" s="8" t="n"/>
      <c r="F1563" s="8" t="n">
        <v>14800000</v>
      </c>
      <c r="G1563" s="8" t="n">
        <v>0</v>
      </c>
    </row>
    <row r="1564" ht="15" customHeight="1" s="6">
      <c r="A1564" s="7" t="inlineStr">
        <is>
          <t>04/04/2024</t>
        </is>
      </c>
      <c r="B1564" s="7" t="inlineStr">
        <is>
          <t>HDB_INV</t>
        </is>
      </c>
      <c r="C1564" s="7" t="inlineStr">
        <is>
          <t>Thuế GTGT đầu ra (10%) - Bán hàng: Ổ CỨNG SSD SAMSUNG 870EVO SATA III 2.5'' SSD 250G - NM: ĐÀI PHÁT THANH -TRUYỀN HÌNH GIA LAI</t>
        </is>
      </c>
      <c r="D1564" s="7" t="inlineStr">
        <is>
          <t>3331</t>
        </is>
      </c>
      <c r="E1564" s="8" t="n"/>
      <c r="F1564" s="8" t="n">
        <v>161818</v>
      </c>
      <c r="G1564" s="8" t="n">
        <v>0</v>
      </c>
    </row>
    <row r="1565" ht="15" customHeight="1" s="6">
      <c r="A1565" s="7" t="inlineStr">
        <is>
          <t>04/04/2024</t>
        </is>
      </c>
      <c r="B1565" s="7" t="inlineStr">
        <is>
          <t>HDB_INV</t>
        </is>
      </c>
      <c r="C1565" s="7" t="inlineStr">
        <is>
          <t>Thuế GTGT đầu ra (10%) - Bán hàng: Chuột vi tính M22 hiệuRapoo - NM: CÔNG TY TNHH JOLLIBEE VIỆT NAM</t>
        </is>
      </c>
      <c r="D1565" s="7" t="inlineStr">
        <is>
          <t>3331</t>
        </is>
      </c>
      <c r="E1565" s="8" t="n"/>
      <c r="F1565" s="8" t="n">
        <v>13637</v>
      </c>
      <c r="G1565" s="8" t="n">
        <v>0</v>
      </c>
    </row>
    <row r="1566" ht="15" customHeight="1" s="6">
      <c r="A1566" s="7" t="inlineStr">
        <is>
          <t>04/04/2024</t>
        </is>
      </c>
      <c r="B1566" s="7" t="inlineStr">
        <is>
          <t>HDB_INV</t>
        </is>
      </c>
      <c r="C1566" s="7" t="inlineStr">
        <is>
          <t>Thuế GTGT đầu ra (10%) - Bán hàng: Máy in HP Laser jet M706N - NM: CÔNG TY TNHH TƯ VẤN TÀI NGUYÊN VÀ MÔI TRƯỜNG QUANG MINH</t>
        </is>
      </c>
      <c r="D1566" s="7" t="inlineStr">
        <is>
          <t>3331</t>
        </is>
      </c>
      <c r="E1566" s="8" t="n"/>
      <c r="F1566" s="8" t="n">
        <v>1480001</v>
      </c>
      <c r="G1566" s="8" t="n">
        <v>0</v>
      </c>
    </row>
    <row r="1567" ht="15" customHeight="1" s="6">
      <c r="A1567" s="7" t="inlineStr">
        <is>
          <t>04/04/2024</t>
        </is>
      </c>
      <c r="B1567" s="7" t="inlineStr">
        <is>
          <t>GBN_BANK</t>
        </is>
      </c>
      <c r="C1567" s="7" t="inlineStr">
        <is>
          <t>Van phong Cuc Thong ke Tinh Gia Lai Thanh toan cho so chung tu: 240401 1059265 2911019</t>
        </is>
      </c>
      <c r="D1567" s="7" t="inlineStr">
        <is>
          <t>112</t>
        </is>
      </c>
      <c r="E1567" s="8" t="n"/>
      <c r="F1567" s="8" t="n">
        <v>0</v>
      </c>
      <c r="G1567" s="8" t="n">
        <v>4542150</v>
      </c>
    </row>
    <row r="1568" ht="15" customHeight="1" s="6">
      <c r="A1568" s="7" t="inlineStr">
        <is>
          <t>05/04/2024</t>
        </is>
      </c>
      <c r="B1568" s="7" t="inlineStr">
        <is>
          <t>HDB_INV</t>
        </is>
      </c>
      <c r="C1568" s="7" t="inlineStr">
        <is>
          <t>Bán hàng: Dây cáp mạng (xoắn)Ensoho EN - U5CA24 UTPCat5e - NM: UBND THỊ TRẤN KongChro</t>
        </is>
      </c>
      <c r="D1568" s="7" t="inlineStr">
        <is>
          <t>5111</t>
        </is>
      </c>
      <c r="E1568" s="8" t="n"/>
      <c r="F1568" s="8" t="n">
        <v>1154546</v>
      </c>
      <c r="G1568" s="8" t="n">
        <v>0</v>
      </c>
    </row>
    <row r="1569" ht="15" customHeight="1" s="6">
      <c r="A1569" s="7" t="inlineStr">
        <is>
          <t>05/04/2024</t>
        </is>
      </c>
      <c r="B1569" s="7" t="inlineStr">
        <is>
          <t>HDB_INV</t>
        </is>
      </c>
      <c r="C1569" s="7" t="inlineStr">
        <is>
          <t>Bán hàng: Hộp mực in Izinet12A/303/FX9 - NM: CÔNG TY TNHH DỊCH VỤ BẢO VỆ AN NINH NHÂN VIỆT TC</t>
        </is>
      </c>
      <c r="D1569" s="7" t="inlineStr">
        <is>
          <t>5111</t>
        </is>
      </c>
      <c r="E1569" s="8" t="n"/>
      <c r="F1569" s="8" t="n">
        <v>345455</v>
      </c>
      <c r="G1569" s="8" t="n">
        <v>0</v>
      </c>
    </row>
    <row r="1570" ht="15" customHeight="1" s="6">
      <c r="A1570" s="7" t="inlineStr">
        <is>
          <t>05/04/2024</t>
        </is>
      </c>
      <c r="B1570" s="7" t="inlineStr">
        <is>
          <t>HDB_INV</t>
        </is>
      </c>
      <c r="C1570" s="7" t="inlineStr">
        <is>
          <t>Bán hàng: Bộ nhớ trong máy tínhKingmax  8GB DDR4-2400 - NM: CÔNG TY CP ĐẦU TƯ VÀ XÂY DỰNG HDC GIA LAI</t>
        </is>
      </c>
      <c r="D1570" s="7" t="inlineStr">
        <is>
          <t>5111</t>
        </is>
      </c>
      <c r="E1570" s="8" t="n"/>
      <c r="F1570" s="8" t="n">
        <v>472727</v>
      </c>
      <c r="G1570" s="8" t="n">
        <v>0</v>
      </c>
    </row>
    <row r="1571" ht="15" customHeight="1" s="6">
      <c r="A1571" s="7" t="inlineStr">
        <is>
          <t>05/04/2024</t>
        </is>
      </c>
      <c r="B1571" s="7" t="inlineStr">
        <is>
          <t>HDB_INV</t>
        </is>
      </c>
      <c r="C1571" s="7" t="inlineStr">
        <is>
          <t>Bán hàng: Thiêt bị chuyển mạch TP-Link, TL-SF1016D - NM: UBND THỊ TRẤN KongChro</t>
        </is>
      </c>
      <c r="D1571" s="7" t="inlineStr">
        <is>
          <t>5111</t>
        </is>
      </c>
      <c r="E1571" s="8" t="n"/>
      <c r="F1571" s="8" t="n">
        <v>345454</v>
      </c>
      <c r="G1571" s="8" t="n">
        <v>0</v>
      </c>
    </row>
    <row r="1572" ht="15" customHeight="1" s="6">
      <c r="A1572" s="7" t="inlineStr">
        <is>
          <t>05/04/2024</t>
        </is>
      </c>
      <c r="B1572" s="7" t="inlineStr">
        <is>
          <t>HDB_INV</t>
        </is>
      </c>
      <c r="C1572" s="7" t="inlineStr">
        <is>
          <t>Bán hàng: Thiết bị đầu cuối GSM/W-CDMA FDD 2.4GHz TP-Link, M7350 - NM: UBND THỊ TRẤN KongChro</t>
        </is>
      </c>
      <c r="D1572" s="7" t="inlineStr">
        <is>
          <t>5111</t>
        </is>
      </c>
      <c r="E1572" s="8" t="n"/>
      <c r="F1572" s="8" t="n">
        <v>1227273</v>
      </c>
      <c r="G1572" s="8" t="n">
        <v>0</v>
      </c>
    </row>
    <row r="1573" ht="15" customHeight="1" s="6">
      <c r="A1573" s="7" t="inlineStr">
        <is>
          <t>05/04/2024</t>
        </is>
      </c>
      <c r="B1573" s="7" t="inlineStr">
        <is>
          <t>HDB_INV</t>
        </is>
      </c>
      <c r="C1573" s="7" t="inlineStr">
        <is>
          <t>Bán hàng: MÁY TÍNH  ĐỂ BÀN (PC)DELL VOS  3020T i5-13400(10*2.5)/8GD4/512GSSD/SD/WLn/BT5.2/KB/M/W11SL/Pro/ĐEN (6FM7X11) - NM: CÔNG TY CỔ PHẦN THƯƠNG MẠI GIA BÌNH GL</t>
        </is>
      </c>
      <c r="D1573" s="7" t="inlineStr">
        <is>
          <t>5111</t>
        </is>
      </c>
      <c r="E1573" s="8" t="n"/>
      <c r="F1573" s="8" t="n">
        <v>12718182</v>
      </c>
      <c r="G1573" s="8" t="n">
        <v>0</v>
      </c>
    </row>
    <row r="1574" ht="15" customHeight="1" s="6">
      <c r="A1574" s="7" t="inlineStr">
        <is>
          <t>05/04/2024</t>
        </is>
      </c>
      <c r="B1574" s="7" t="inlineStr">
        <is>
          <t>HDB_INV</t>
        </is>
      </c>
      <c r="C1574" s="7" t="inlineStr">
        <is>
          <t>Bán hàng: MÀN HÌNH VI TÍNH (LCD)MSI PRO MP251  24.5"INCH/FHD/IPS/300cd/m2/100Hz/HDMI/VGA/AUDIO/SPEAKER/ĐEN(BLACK) (3PC2) - NM: CÔNG TY CỔ PHẦN THƯƠNG MẠI GIA BÌNH GL</t>
        </is>
      </c>
      <c r="D1574" s="7" t="inlineStr">
        <is>
          <t>5111</t>
        </is>
      </c>
      <c r="E1574" s="8" t="n"/>
      <c r="F1574" s="8" t="n">
        <v>2354545</v>
      </c>
      <c r="G1574" s="8" t="n">
        <v>0</v>
      </c>
    </row>
    <row r="1575" ht="15" customHeight="1" s="6">
      <c r="A1575" s="7" t="inlineStr">
        <is>
          <t>05/04/2024</t>
        </is>
      </c>
      <c r="B1575" s="7" t="inlineStr">
        <is>
          <t>HDB_INV</t>
        </is>
      </c>
      <c r="C1575" s="7" t="inlineStr">
        <is>
          <t>Thuế GTGT đầu ra (10%) - Bán hàng: Dây cáp mạng (xoắn)Ensoho EN - U5CA24 UTPCat5e - NM: UBND THỊ TRẤN KongChro</t>
        </is>
      </c>
      <c r="D1575" s="7" t="inlineStr">
        <is>
          <t>3331</t>
        </is>
      </c>
      <c r="E1575" s="8" t="n"/>
      <c r="F1575" s="8" t="n">
        <v>115454</v>
      </c>
      <c r="G1575" s="8" t="n">
        <v>0</v>
      </c>
    </row>
    <row r="1576" ht="15" customHeight="1" s="6">
      <c r="A1576" s="7" t="inlineStr">
        <is>
          <t>05/04/2024</t>
        </is>
      </c>
      <c r="B1576" s="7" t="inlineStr">
        <is>
          <t>HDB_INV</t>
        </is>
      </c>
      <c r="C1576" s="7" t="inlineStr">
        <is>
          <t>Thuế GTGT đầu ra (10%) - Bán hàng: Hộp mực in Izinet12A/303/FX9 - NM: CÔNG TY TNHH DỊCH VỤ BẢO VỆ AN NINH NHÂN VIỆT TC</t>
        </is>
      </c>
      <c r="D1576" s="7" t="inlineStr">
        <is>
          <t>3331</t>
        </is>
      </c>
      <c r="E1576" s="8" t="n"/>
      <c r="F1576" s="8" t="n">
        <v>34545</v>
      </c>
      <c r="G1576" s="8" t="n">
        <v>0</v>
      </c>
    </row>
    <row r="1577" ht="15" customHeight="1" s="6">
      <c r="A1577" s="7" t="inlineStr">
        <is>
          <t>05/04/2024</t>
        </is>
      </c>
      <c r="B1577" s="7" t="inlineStr">
        <is>
          <t>HDB_INV</t>
        </is>
      </c>
      <c r="C1577" s="7" t="inlineStr">
        <is>
          <t>Thuế GTGT đầu ra (10%) - Bán hàng: Bộ nhớ trong máy tínhKingmax  8GB DDR4-2400 - NM: CÔNG TY CP ĐẦU TƯ VÀ XÂY DỰNG HDC GIA LAI</t>
        </is>
      </c>
      <c r="D1577" s="7" t="inlineStr">
        <is>
          <t>3331</t>
        </is>
      </c>
      <c r="E1577" s="8" t="n"/>
      <c r="F1577" s="8" t="n">
        <v>47272</v>
      </c>
      <c r="G1577" s="8" t="n">
        <v>0</v>
      </c>
    </row>
    <row r="1578" ht="15" customHeight="1" s="6">
      <c r="A1578" s="7" t="inlineStr">
        <is>
          <t>05/04/2024</t>
        </is>
      </c>
      <c r="B1578" s="7" t="inlineStr">
        <is>
          <t>HDB_INV</t>
        </is>
      </c>
      <c r="C1578" s="7" t="inlineStr">
        <is>
          <t>Thuế GTGT đầu ra (10%) - Bán hàng: Thiêt bị chuyển mạch TP-Link, TL-SF1016D - NM: UBND THỊ TRẤN KongChro</t>
        </is>
      </c>
      <c r="D1578" s="7" t="inlineStr">
        <is>
          <t>3331</t>
        </is>
      </c>
      <c r="E1578" s="8" t="n"/>
      <c r="F1578" s="8" t="n">
        <v>34545</v>
      </c>
      <c r="G1578" s="8" t="n">
        <v>0</v>
      </c>
    </row>
    <row r="1579" ht="15" customHeight="1" s="6">
      <c r="A1579" s="7" t="inlineStr">
        <is>
          <t>05/04/2024</t>
        </is>
      </c>
      <c r="B1579" s="7" t="inlineStr">
        <is>
          <t>HDB_INV</t>
        </is>
      </c>
      <c r="C1579" s="7" t="inlineStr">
        <is>
          <t>Thuế GTGT đầu ra (10%) - Bán hàng: Thiết bị đầu cuối GSM/W-CDMA FDD 2.4GHz TP-Link, M7350 - NM: UBND THỊ TRẤN KongChro</t>
        </is>
      </c>
      <c r="D1579" s="7" t="inlineStr">
        <is>
          <t>3331</t>
        </is>
      </c>
      <c r="E1579" s="8" t="n"/>
      <c r="F1579" s="8" t="n">
        <v>122728</v>
      </c>
      <c r="G1579" s="8" t="n">
        <v>0</v>
      </c>
    </row>
    <row r="1580" ht="15" customHeight="1" s="6">
      <c r="A1580" s="7" t="inlineStr">
        <is>
          <t>05/04/2024</t>
        </is>
      </c>
      <c r="B1580" s="7" t="inlineStr">
        <is>
          <t>HDB_INV</t>
        </is>
      </c>
      <c r="C1580" s="7" t="inlineStr">
        <is>
          <t>Thuế GTGT đầu ra (10%) - Bán hàng: MÁY TÍNH  ĐỂ BÀN (PC)DELL VOS  3020T i5-13400(10*2.5)/8GD4/512GSSD/SD/WLn/BT5.2/KB/M/W11SL/Pro/ĐEN (6FM7X11) - NM: CÔNG TY CỔ PHẦN THƯƠNG MẠI GIA BÌNH GL</t>
        </is>
      </c>
      <c r="D1580" s="7" t="inlineStr">
        <is>
          <t>3331</t>
        </is>
      </c>
      <c r="E1580" s="8" t="n"/>
      <c r="F1580" s="8" t="n">
        <v>1271819</v>
      </c>
      <c r="G1580" s="8" t="n">
        <v>0</v>
      </c>
    </row>
    <row r="1581" ht="15" customHeight="1" s="6">
      <c r="A1581" s="7" t="inlineStr">
        <is>
          <t>05/04/2024</t>
        </is>
      </c>
      <c r="B1581" s="7" t="inlineStr">
        <is>
          <t>HDB_INV</t>
        </is>
      </c>
      <c r="C1581" s="7" t="inlineStr">
        <is>
          <t>Thuế GTGT đầu ra (10%) - Bán hàng: MÀN HÌNH VI TÍNH (LCD)MSI PRO MP251  24.5"INCH/FHD/IPS/300cd/m2/100Hz/HDMI/VGA/AUDIO/SPEAKER/ĐEN(BLACK) (3PC2) - NM: CÔNG TY CỔ PHẦN THƯƠNG MẠI GIA BÌNH GL</t>
        </is>
      </c>
      <c r="D1581" s="7" t="inlineStr">
        <is>
          <t>3331</t>
        </is>
      </c>
      <c r="E1581" s="8" t="n"/>
      <c r="F1581" s="8" t="n">
        <v>235454</v>
      </c>
      <c r="G1581" s="8" t="n">
        <v>0</v>
      </c>
    </row>
    <row r="1582" ht="15" customHeight="1" s="6">
      <c r="A1582" s="7" t="inlineStr">
        <is>
          <t>05/04/2024</t>
        </is>
      </c>
      <c r="B1582" s="7" t="inlineStr">
        <is>
          <t>GBN_BANK</t>
        </is>
      </c>
      <c r="C1582" s="7" t="inlineStr">
        <is>
          <t>LU DOAN 132/TT MUA LINH KIEN DT</t>
        </is>
      </c>
      <c r="D1582" s="7" t="inlineStr">
        <is>
          <t>112</t>
        </is>
      </c>
      <c r="E1582" s="8" t="n"/>
      <c r="F1582" s="8" t="n">
        <v>0</v>
      </c>
      <c r="G1582" s="8" t="n">
        <v>31060291</v>
      </c>
    </row>
    <row r="1583" ht="15" customHeight="1" s="6">
      <c r="A1583" s="7" t="inlineStr">
        <is>
          <t>05/04/2024</t>
        </is>
      </c>
      <c r="B1583" s="7" t="inlineStr">
        <is>
          <t>GBN_BANK</t>
        </is>
      </c>
      <c r="C1583" s="7" t="inlineStr">
        <is>
          <t>Brothers Int (VietNam) co ltd chi thuong</t>
        </is>
      </c>
      <c r="D1583" s="7" t="inlineStr">
        <is>
          <t>112</t>
        </is>
      </c>
      <c r="E1583" s="8" t="n"/>
      <c r="F1583" s="8" t="n">
        <v>0</v>
      </c>
      <c r="G1583" s="8" t="n">
        <v>3005835</v>
      </c>
    </row>
    <row r="1584" ht="15" customHeight="1" s="6">
      <c r="A1584" s="7" t="inlineStr">
        <is>
          <t>07/04/2024</t>
        </is>
      </c>
      <c r="B1584" s="7" t="inlineStr">
        <is>
          <t>HDB_INV</t>
        </is>
      </c>
      <c r="C1584" s="7" t="inlineStr">
        <is>
          <t>Bán hàng: Màn hình máy tính LCD Dell - NM: CÔNG TY THUỶ ĐIỆN IA LY (CHI NHÁNH THUỘC TẬP ĐOÀN ĐIỆN LỰC VIỆT NAM)</t>
        </is>
      </c>
      <c r="D1584" s="7" t="inlineStr">
        <is>
          <t>5111</t>
        </is>
      </c>
      <c r="E1584" s="8" t="n"/>
      <c r="F1584" s="8" t="n">
        <v>3590909</v>
      </c>
      <c r="G1584" s="8" t="n">
        <v>0</v>
      </c>
    </row>
    <row r="1585" ht="15" customHeight="1" s="6">
      <c r="A1585" s="7" t="inlineStr">
        <is>
          <t>07/04/2024</t>
        </is>
      </c>
      <c r="B1585" s="7" t="inlineStr">
        <is>
          <t>HDB_INV</t>
        </is>
      </c>
      <c r="C1585" s="7" t="inlineStr">
        <is>
          <t>Bán hàng: Chuột máy tính Logitech M185 - NM: CÔNG TY TNHH TƯ VẤN THIẾT KẾ THIÊN Ý</t>
        </is>
      </c>
      <c r="D1585" s="7" t="inlineStr">
        <is>
          <t>5111</t>
        </is>
      </c>
      <c r="E1585" s="8" t="n"/>
      <c r="F1585" s="8" t="n">
        <v>200000</v>
      </c>
      <c r="G1585" s="8" t="n">
        <v>0</v>
      </c>
    </row>
    <row r="1586" ht="15" customHeight="1" s="6">
      <c r="A1586" s="7" t="inlineStr">
        <is>
          <t>07/04/2024</t>
        </is>
      </c>
      <c r="B1586" s="7" t="inlineStr">
        <is>
          <t>HDB_INV</t>
        </is>
      </c>
      <c r="C1586" s="7" t="inlineStr">
        <is>
          <t>Bán hàng: Thiết bị thu phát vô tuyến 2.4GHz TP-Link, TL-WA854RE - NM: CÔNG TY TNHH TƯ VẤN THIẾT KẾ THIÊN Ý</t>
        </is>
      </c>
      <c r="D1586" s="7" t="inlineStr">
        <is>
          <t>5111</t>
        </is>
      </c>
      <c r="E1586" s="8" t="n"/>
      <c r="F1586" s="8" t="n">
        <v>209091</v>
      </c>
      <c r="G1586" s="8" t="n">
        <v>0</v>
      </c>
    </row>
    <row r="1587" ht="15" customHeight="1" s="6">
      <c r="A1587" s="7" t="inlineStr">
        <is>
          <t>07/04/2024</t>
        </is>
      </c>
      <c r="B1587" s="7" t="inlineStr">
        <is>
          <t>HDB_INV</t>
        </is>
      </c>
      <c r="C1587" s="7" t="inlineStr">
        <is>
          <t>Bán hàng: Bàn phím máy tính NK2600 US_BLACK - NM: CÔNG TY TNHH TƯ VẤN THIẾT KẾ THIÊN Ý</t>
        </is>
      </c>
      <c r="D1587" s="7" t="inlineStr">
        <is>
          <t>5111</t>
        </is>
      </c>
      <c r="E1587" s="8" t="n"/>
      <c r="F1587" s="8" t="n">
        <v>109091</v>
      </c>
      <c r="G1587" s="8" t="n">
        <v>0</v>
      </c>
    </row>
    <row r="1588" ht="15" customHeight="1" s="6">
      <c r="A1588" s="7" t="inlineStr">
        <is>
          <t>07/04/2024</t>
        </is>
      </c>
      <c r="B1588" s="7" t="inlineStr">
        <is>
          <t>HDB_INV</t>
        </is>
      </c>
      <c r="C1588" s="7" t="inlineStr">
        <is>
          <t>Bán hàng: Thiết bị định tuyến TP-Link 2.4GHz/5GHz  Archer C50 - NM: LIÊN ĐOÀN LAO ĐỘNG THÀNH PHỐ PLEIKU</t>
        </is>
      </c>
      <c r="D1588" s="7" t="inlineStr">
        <is>
          <t>5111</t>
        </is>
      </c>
      <c r="E1588" s="8" t="n"/>
      <c r="F1588" s="8" t="n">
        <v>418182</v>
      </c>
      <c r="G1588" s="8" t="n">
        <v>0</v>
      </c>
    </row>
    <row r="1589" ht="15" customHeight="1" s="6">
      <c r="A1589" s="7" t="inlineStr">
        <is>
          <t>07/04/2024</t>
        </is>
      </c>
      <c r="B1589" s="7" t="inlineStr">
        <is>
          <t>HDB_INV</t>
        </is>
      </c>
      <c r="C1589" s="7" t="inlineStr">
        <is>
          <t>Bán hàng: Camera quan sát Hikvision DS- 2CD1147G2-LUF - NM: CÔNG TY CỔ PHẦN THƯƠNG MẠI VÀ DỊCH VỤ KGT GIA LAI</t>
        </is>
      </c>
      <c r="D1589" s="7" t="inlineStr">
        <is>
          <t>5111</t>
        </is>
      </c>
      <c r="E1589" s="8" t="n"/>
      <c r="F1589" s="8" t="n">
        <v>3900000</v>
      </c>
      <c r="G1589" s="8" t="n">
        <v>0</v>
      </c>
    </row>
    <row r="1590" ht="15" customHeight="1" s="6">
      <c r="A1590" s="7" t="inlineStr">
        <is>
          <t>07/04/2024</t>
        </is>
      </c>
      <c r="B1590" s="7" t="inlineStr">
        <is>
          <t>HDB_INV</t>
        </is>
      </c>
      <c r="C1590" s="7" t="inlineStr">
        <is>
          <t>Bán hàng: Đầu ghi hình Hikvision DS-7616NXI-K1 - NM: CÔNG TY CỔ PHẦN THƯƠNG MẠI VÀ DỊCH VỤ KGT GIA LAI</t>
        </is>
      </c>
      <c r="D1590" s="7" t="inlineStr">
        <is>
          <t>5111</t>
        </is>
      </c>
      <c r="E1590" s="8" t="n"/>
      <c r="F1590" s="8" t="n">
        <v>1772727</v>
      </c>
      <c r="G1590" s="8" t="n">
        <v>0</v>
      </c>
    </row>
    <row r="1591" ht="15" customHeight="1" s="6">
      <c r="A1591" s="7" t="inlineStr">
        <is>
          <t>07/04/2024</t>
        </is>
      </c>
      <c r="B1591" s="7" t="inlineStr">
        <is>
          <t>HDB_INV</t>
        </is>
      </c>
      <c r="C1591" s="7" t="inlineStr">
        <is>
          <t>Bán hàng: Đầu ghi hình DS - 7632NXI-K2 - NM: CÔNG TY CỔ PHẦN THƯƠNG MẠI VÀ DỊCH VỤ KGT GIA LAI</t>
        </is>
      </c>
      <c r="D1591" s="7" t="inlineStr">
        <is>
          <t>5111</t>
        </is>
      </c>
      <c r="E1591" s="8" t="n"/>
      <c r="F1591" s="8" t="n">
        <v>4227272</v>
      </c>
      <c r="G1591" s="8" t="n">
        <v>0</v>
      </c>
    </row>
    <row r="1592" ht="15" customHeight="1" s="6">
      <c r="A1592" s="7" t="inlineStr">
        <is>
          <t>07/04/2024</t>
        </is>
      </c>
      <c r="B1592" s="7" t="inlineStr">
        <is>
          <t>HDB_INV</t>
        </is>
      </c>
      <c r="C1592" s="7" t="inlineStr">
        <is>
          <t>Bán hàng: Điện  thoại có dây PanasonicKXTS500 - NM: LIÊN ĐOÀN LAO ĐỘNG THÀNH PHỐ PLEIKU</t>
        </is>
      </c>
      <c r="D1592" s="7" t="inlineStr">
        <is>
          <t>5111</t>
        </is>
      </c>
      <c r="E1592" s="8" t="n"/>
      <c r="F1592" s="8" t="n">
        <v>336364</v>
      </c>
      <c r="G1592" s="8" t="n">
        <v>0</v>
      </c>
    </row>
    <row r="1593" ht="15" customHeight="1" s="6">
      <c r="A1593" s="7" t="inlineStr">
        <is>
          <t>07/04/2024</t>
        </is>
      </c>
      <c r="B1593" s="7" t="inlineStr">
        <is>
          <t>HDB_INV</t>
        </is>
      </c>
      <c r="C1593" s="7" t="inlineStr">
        <is>
          <t>Bán hàng: Chuột vi tính có dây Rapoo N100 - NM: LIÊN ĐOÀN LAO ĐỘNG THÀNH PHỐ PLEIKU</t>
        </is>
      </c>
      <c r="D1593" s="7" t="inlineStr">
        <is>
          <t>5111</t>
        </is>
      </c>
      <c r="E1593" s="8" t="n"/>
      <c r="F1593" s="8" t="n">
        <v>40909</v>
      </c>
      <c r="G1593" s="8" t="n">
        <v>0</v>
      </c>
    </row>
    <row r="1594" ht="15" customHeight="1" s="6">
      <c r="A1594" s="7" t="inlineStr">
        <is>
          <t>07/04/2024</t>
        </is>
      </c>
      <c r="B1594" s="7" t="inlineStr">
        <is>
          <t>HDB_INV</t>
        </is>
      </c>
      <c r="C1594" s="7" t="inlineStr">
        <is>
          <t>Bán hàng: Hộp mực in Izinet 12A/303/FX9 - NM: CÔNG TY TNHH TƯ VẤN THIẾT KẾ THIÊN Ý</t>
        </is>
      </c>
      <c r="D1594" s="7" t="inlineStr">
        <is>
          <t>5111</t>
        </is>
      </c>
      <c r="E1594" s="8" t="n"/>
      <c r="F1594" s="8" t="n">
        <v>290909</v>
      </c>
      <c r="G1594" s="8" t="n">
        <v>0</v>
      </c>
    </row>
    <row r="1595" ht="15" customHeight="1" s="6">
      <c r="A1595" s="7" t="inlineStr">
        <is>
          <t>07/04/2024</t>
        </is>
      </c>
      <c r="B1595" s="7" t="inlineStr">
        <is>
          <t>HDB_INV</t>
        </is>
      </c>
      <c r="C1595" s="7" t="inlineStr">
        <is>
          <t>Bán hàng: Bộ máy vi tính - NM: BỘ CHỈ HUY BỘ ĐỘI BIÊN PHÒNG TỈNH GIA LAI</t>
        </is>
      </c>
      <c r="D1595" s="7" t="inlineStr">
        <is>
          <t>5111</t>
        </is>
      </c>
      <c r="E1595" s="8" t="n"/>
      <c r="F1595" s="8" t="n">
        <v>8636364</v>
      </c>
      <c r="G1595" s="8" t="n">
        <v>0</v>
      </c>
    </row>
    <row r="1596" ht="15" customHeight="1" s="6">
      <c r="A1596" s="7" t="inlineStr">
        <is>
          <t>07/04/2024</t>
        </is>
      </c>
      <c r="B1596" s="7" t="inlineStr">
        <is>
          <t>HDB_INV</t>
        </is>
      </c>
      <c r="C1596" s="7" t="inlineStr">
        <is>
          <t>Bán hàng: Máy tính để bàn Dell Vostro3020 SFF, Core i3-13100 (3.4GHz to 4.5GHz),1x8GB 3200MHz, 512GB M.2 PCIe NVMe SSD, Non DVD, Chuột, Bànphím, Win 11, BH 12 tháng, SFFI32004W1 - NM: CÔNG TY TNHH MỘT THÀNH VIÊN 78</t>
        </is>
      </c>
      <c r="D1596" s="7" t="inlineStr">
        <is>
          <t>5111</t>
        </is>
      </c>
      <c r="E1596" s="8" t="n"/>
      <c r="F1596" s="8" t="n">
        <v>10536364</v>
      </c>
      <c r="G1596" s="8" t="n">
        <v>0</v>
      </c>
    </row>
    <row r="1597" ht="15" customHeight="1" s="6">
      <c r="A1597" s="7" t="inlineStr">
        <is>
          <t>07/04/2024</t>
        </is>
      </c>
      <c r="B1597" s="7" t="inlineStr">
        <is>
          <t>HDB_INV</t>
        </is>
      </c>
      <c r="C1597" s="7" t="inlineStr">
        <is>
          <t>Bán hàng: Màn hình vi tính Dell LCD - E2222H - 21.5'' WHD - NM: CÔNG TY TNHH MỘT THÀNH VIÊN 78</t>
        </is>
      </c>
      <c r="D1597" s="7" t="inlineStr">
        <is>
          <t>5111</t>
        </is>
      </c>
      <c r="E1597" s="8" t="n"/>
      <c r="F1597" s="8" t="n">
        <v>2227272</v>
      </c>
      <c r="G1597" s="8" t="n">
        <v>0</v>
      </c>
    </row>
    <row r="1598" ht="15" customHeight="1" s="6">
      <c r="A1598" s="7" t="inlineStr">
        <is>
          <t>07/04/2024</t>
        </is>
      </c>
      <c r="B1598" s="7" t="inlineStr">
        <is>
          <t>HDB_INV</t>
        </is>
      </c>
      <c r="C1598" s="7" t="inlineStr">
        <is>
          <t>Bán hàng: Bộ chuyển đổi nguồn dùngcho camera DS3E0310P-E/M - NM: CÔNG TY CỔ PHẦN THƯƠNG MẠI VÀ DỊCH VỤ KGT GIA LAI</t>
        </is>
      </c>
      <c r="D1598" s="7" t="inlineStr">
        <is>
          <t>5111</t>
        </is>
      </c>
      <c r="E1598" s="8" t="n"/>
      <c r="F1598" s="8" t="n">
        <v>8145456</v>
      </c>
      <c r="G1598" s="8" t="n">
        <v>0</v>
      </c>
    </row>
    <row r="1599" ht="15" customHeight="1" s="6">
      <c r="A1599" s="7" t="inlineStr">
        <is>
          <t>07/04/2024</t>
        </is>
      </c>
      <c r="B1599" s="7" t="inlineStr">
        <is>
          <t>HDB_INV</t>
        </is>
      </c>
      <c r="C1599" s="7" t="inlineStr">
        <is>
          <t>Bán hàng: Máy Tính Xách Tay  (NB) HP Pavilion 15-eg2064TX  i5-1235U/8G/256GSSD/15.6" (7C0W8PA) - NM: CÔNG TY TNHH TƯ VẤN TÀI NGUYÊN VÀ MÔI TRƯỜNG QUANG MINH</t>
        </is>
      </c>
      <c r="D1599" s="7" t="inlineStr">
        <is>
          <t>5111</t>
        </is>
      </c>
      <c r="E1599" s="8" t="n"/>
      <c r="F1599" s="8" t="n">
        <v>16727273</v>
      </c>
      <c r="G1599" s="8" t="n">
        <v>0</v>
      </c>
    </row>
    <row r="1600" ht="15" customHeight="1" s="6">
      <c r="A1600" s="7" t="inlineStr">
        <is>
          <t>07/04/2024</t>
        </is>
      </c>
      <c r="B1600" s="7" t="inlineStr">
        <is>
          <t>HDB_INV</t>
        </is>
      </c>
      <c r="C1600" s="7" t="inlineStr">
        <is>
          <t>Bán hàng: Màn chiếu chân P84TS - NM: CÔNG TY TNHH MỘT THÀNH VIÊN 78</t>
        </is>
      </c>
      <c r="D1600" s="7" t="inlineStr">
        <is>
          <t>5111</t>
        </is>
      </c>
      <c r="E1600" s="8" t="n"/>
      <c r="F1600" s="8" t="n">
        <v>1287037</v>
      </c>
      <c r="G1600" s="8" t="n">
        <v>0</v>
      </c>
    </row>
    <row r="1601" ht="15" customHeight="1" s="6">
      <c r="A1601" s="7" t="inlineStr">
        <is>
          <t>07/04/2024</t>
        </is>
      </c>
      <c r="B1601" s="7" t="inlineStr">
        <is>
          <t>HDB_INV</t>
        </is>
      </c>
      <c r="C1601" s="7" t="inlineStr">
        <is>
          <t>Bán hàng: Bộ nhớ Máy tính xách tayKingmax 16GB DDR4-3200 - NM: CÔNG TY TNHH TƯ VẤN TÀI NGUYÊN VÀ MÔI TRƯỜNG QUANG MINH</t>
        </is>
      </c>
      <c r="D1601" s="7" t="inlineStr">
        <is>
          <t>5111</t>
        </is>
      </c>
      <c r="E1601" s="8" t="n"/>
      <c r="F1601" s="8" t="n">
        <v>1000000</v>
      </c>
      <c r="G1601" s="8" t="n">
        <v>0</v>
      </c>
    </row>
    <row r="1602" ht="15" customHeight="1" s="6">
      <c r="A1602" s="7" t="inlineStr">
        <is>
          <t>07/04/2024</t>
        </is>
      </c>
      <c r="B1602" s="7" t="inlineStr">
        <is>
          <t>HDB_INV</t>
        </is>
      </c>
      <c r="C1602" s="7" t="inlineStr">
        <is>
          <t>Thuế GTGT đầu ra (10%) - Bán hàng: Màn hình máy tính LCD Dell - NM: CÔNG TY THUỶ ĐIỆN IA LY (CHI NHÁNH THUỘC TẬP ĐOÀN ĐIỆN LỰC VIỆT NAM)</t>
        </is>
      </c>
      <c r="D1602" s="7" t="inlineStr">
        <is>
          <t>3331</t>
        </is>
      </c>
      <c r="E1602" s="8" t="n"/>
      <c r="F1602" s="8" t="n">
        <v>359091</v>
      </c>
      <c r="G1602" s="8" t="n">
        <v>0</v>
      </c>
    </row>
    <row r="1603" ht="15" customHeight="1" s="6">
      <c r="A1603" s="7" t="inlineStr">
        <is>
          <t>07/04/2024</t>
        </is>
      </c>
      <c r="B1603" s="7" t="inlineStr">
        <is>
          <t>HDB_INV</t>
        </is>
      </c>
      <c r="C1603" s="7" t="inlineStr">
        <is>
          <t>Thuế GTGT đầu ra (10%) - Bán hàng: Chuột máy tính Logitech M185 - NM: CÔNG TY TNHH TƯ VẤN THIẾT KẾ THIÊN Ý</t>
        </is>
      </c>
      <c r="D1603" s="7" t="inlineStr">
        <is>
          <t>3331</t>
        </is>
      </c>
      <c r="E1603" s="8" t="n"/>
      <c r="F1603" s="8" t="n">
        <v>20001</v>
      </c>
      <c r="G1603" s="8" t="n">
        <v>0</v>
      </c>
    </row>
    <row r="1604" ht="15" customHeight="1" s="6">
      <c r="A1604" s="7" t="inlineStr">
        <is>
          <t>07/04/2024</t>
        </is>
      </c>
      <c r="B1604" s="7" t="inlineStr">
        <is>
          <t>HDB_INV</t>
        </is>
      </c>
      <c r="C1604" s="7" t="inlineStr">
        <is>
          <t>Thuế GTGT đầu ra (10%) - Bán hàng: Thiết bị thu phát vô tuyến 2.4GHz TP-Link, TL-WA854RE - NM: CÔNG TY TNHH TƯ VẤN THIẾT KẾ THIÊN Ý</t>
        </is>
      </c>
      <c r="D1604" s="7" t="inlineStr">
        <is>
          <t>3331</t>
        </is>
      </c>
      <c r="E1604" s="8" t="n"/>
      <c r="F1604" s="8" t="n">
        <v>20910</v>
      </c>
      <c r="G1604" s="8" t="n">
        <v>0</v>
      </c>
    </row>
    <row r="1605" ht="15" customHeight="1" s="6">
      <c r="A1605" s="7" t="inlineStr">
        <is>
          <t>07/04/2024</t>
        </is>
      </c>
      <c r="B1605" s="7" t="inlineStr">
        <is>
          <t>HDB_INV</t>
        </is>
      </c>
      <c r="C1605" s="7" t="inlineStr">
        <is>
          <t>Thuế GTGT đầu ra (10%) - Bán hàng: Bàn phím máy tính NK2600 US_BLACK - NM: CÔNG TY TNHH TƯ VẤN THIẾT KẾ THIÊN Ý</t>
        </is>
      </c>
      <c r="D1605" s="7" t="inlineStr">
        <is>
          <t>3331</t>
        </is>
      </c>
      <c r="E1605" s="8" t="n"/>
      <c r="F1605" s="8" t="n">
        <v>10909</v>
      </c>
      <c r="G1605" s="8" t="n">
        <v>0</v>
      </c>
    </row>
    <row r="1606" ht="15" customHeight="1" s="6">
      <c r="A1606" s="7" t="inlineStr">
        <is>
          <t>07/04/2024</t>
        </is>
      </c>
      <c r="B1606" s="7" t="inlineStr">
        <is>
          <t>HDB_INV</t>
        </is>
      </c>
      <c r="C1606" s="7" t="inlineStr">
        <is>
          <t>Thuế GTGT đầu ra (10%) - Bán hàng: Thiết bị định tuyến TP-Link 2.4GHz/5GHz  Archer C50 - NM: LIÊN ĐOÀN LAO ĐỘNG THÀNH PHỐ PLEIKU</t>
        </is>
      </c>
      <c r="D1606" s="7" t="inlineStr">
        <is>
          <t>3331</t>
        </is>
      </c>
      <c r="E1606" s="8" t="n"/>
      <c r="F1606" s="8" t="n">
        <v>41819</v>
      </c>
      <c r="G1606" s="8" t="n">
        <v>0</v>
      </c>
    </row>
    <row r="1607" ht="15" customHeight="1" s="6">
      <c r="A1607" s="7" t="inlineStr">
        <is>
          <t>07/04/2024</t>
        </is>
      </c>
      <c r="B1607" s="7" t="inlineStr">
        <is>
          <t>HDB_INV</t>
        </is>
      </c>
      <c r="C1607" s="7" t="inlineStr">
        <is>
          <t>Thuế GTGT đầu ra (10%) - Bán hàng: Camera quan sát Hikvision DS- 2CD1147G2-LUF - NM: CÔNG TY CỔ PHẦN THƯƠNG MẠI VÀ DỊCH VỤ KGT GIA LAI</t>
        </is>
      </c>
      <c r="D1607" s="7" t="inlineStr">
        <is>
          <t>3331</t>
        </is>
      </c>
      <c r="E1607" s="8" t="n"/>
      <c r="F1607" s="8" t="n">
        <v>390000</v>
      </c>
      <c r="G1607" s="8" t="n">
        <v>0</v>
      </c>
    </row>
    <row r="1608" ht="15" customHeight="1" s="6">
      <c r="A1608" s="7" t="inlineStr">
        <is>
          <t>07/04/2024</t>
        </is>
      </c>
      <c r="B1608" s="7" t="inlineStr">
        <is>
          <t>HDB_INV</t>
        </is>
      </c>
      <c r="C1608" s="7" t="inlineStr">
        <is>
          <t>Thuế GTGT đầu ra (10%) - Bán hàng: Đầu ghi hình Hikvision DS-7616NXI-K1 - NM: CÔNG TY CỔ PHẦN THƯƠNG MẠI VÀ DỊCH VỤ KGT GIA LAI</t>
        </is>
      </c>
      <c r="D1608" s="7" t="inlineStr">
        <is>
          <t>3331</t>
        </is>
      </c>
      <c r="E1608" s="8" t="n"/>
      <c r="F1608" s="8" t="n">
        <v>177273</v>
      </c>
      <c r="G1608" s="8" t="n">
        <v>0</v>
      </c>
    </row>
    <row r="1609" ht="15" customHeight="1" s="6">
      <c r="A1609" s="7" t="inlineStr">
        <is>
          <t>07/04/2024</t>
        </is>
      </c>
      <c r="B1609" s="7" t="inlineStr">
        <is>
          <t>HDB_INV</t>
        </is>
      </c>
      <c r="C1609" s="7" t="inlineStr">
        <is>
          <t>Thuế GTGT đầu ra (10%) - Bán hàng: Đầu ghi hình DS - 7632NXI-K2 - NM: CÔNG TY CỔ PHẦN THƯƠNG MẠI VÀ DỊCH VỤ KGT GIA LAI</t>
        </is>
      </c>
      <c r="D1609" s="7" t="inlineStr">
        <is>
          <t>3331</t>
        </is>
      </c>
      <c r="E1609" s="8" t="n"/>
      <c r="F1609" s="8" t="n">
        <v>422728</v>
      </c>
      <c r="G1609" s="8" t="n">
        <v>0</v>
      </c>
    </row>
    <row r="1610" ht="15" customHeight="1" s="6">
      <c r="A1610" s="7" t="inlineStr">
        <is>
          <t>07/04/2024</t>
        </is>
      </c>
      <c r="B1610" s="7" t="inlineStr">
        <is>
          <t>HDB_INV</t>
        </is>
      </c>
      <c r="C1610" s="7" t="inlineStr">
        <is>
          <t>Thuế GTGT đầu ra (10%) - Bán hàng: Điện  thoại có dây PanasonicKXTS500 - NM: LIÊN ĐOÀN LAO ĐỘNG THÀNH PHỐ PLEIKU</t>
        </is>
      </c>
      <c r="D1610" s="7" t="inlineStr">
        <is>
          <t>3331</t>
        </is>
      </c>
      <c r="E1610" s="8" t="n"/>
      <c r="F1610" s="8" t="n">
        <v>33637</v>
      </c>
      <c r="G1610" s="8" t="n">
        <v>0</v>
      </c>
    </row>
    <row r="1611" ht="15" customHeight="1" s="6">
      <c r="A1611" s="7" t="inlineStr">
        <is>
          <t>07/04/2024</t>
        </is>
      </c>
      <c r="B1611" s="7" t="inlineStr">
        <is>
          <t>HDB_INV</t>
        </is>
      </c>
      <c r="C1611" s="7" t="inlineStr">
        <is>
          <t>Thuế GTGT đầu ra (10%) - Bán hàng: Chuột vi tính có dây Rapoo N100 - NM: LIÊN ĐOÀN LAO ĐỘNG THÀNH PHỐ PLEIKU</t>
        </is>
      </c>
      <c r="D1611" s="7" t="inlineStr">
        <is>
          <t>3331</t>
        </is>
      </c>
      <c r="E1611" s="8" t="n"/>
      <c r="F1611" s="8" t="n">
        <v>4090</v>
      </c>
      <c r="G1611" s="8" t="n">
        <v>0</v>
      </c>
    </row>
    <row r="1612" ht="15" customHeight="1" s="6">
      <c r="A1612" s="7" t="inlineStr">
        <is>
          <t>07/04/2024</t>
        </is>
      </c>
      <c r="B1612" s="7" t="inlineStr">
        <is>
          <t>HDB_INV</t>
        </is>
      </c>
      <c r="C1612" s="7" t="inlineStr">
        <is>
          <t>Thuế GTGT đầu ra (10%) - Bán hàng: Hộp mực in Izinet 12A/303/FX9 - NM: CÔNG TY TNHH TƯ VẤN THIẾT KẾ THIÊN Ý</t>
        </is>
      </c>
      <c r="D1612" s="7" t="inlineStr">
        <is>
          <t>3331</t>
        </is>
      </c>
      <c r="E1612" s="8" t="n"/>
      <c r="F1612" s="8" t="n">
        <v>29090</v>
      </c>
      <c r="G1612" s="8" t="n">
        <v>0</v>
      </c>
    </row>
    <row r="1613" ht="15" customHeight="1" s="6">
      <c r="A1613" s="7" t="inlineStr">
        <is>
          <t>07/04/2024</t>
        </is>
      </c>
      <c r="B1613" s="7" t="inlineStr">
        <is>
          <t>HDB_INV</t>
        </is>
      </c>
      <c r="C1613" s="7" t="inlineStr">
        <is>
          <t>Thuế GTGT đầu ra (10%) - Bán hàng: Bộ máy vi tính - NM: BỘ CHỈ HUY BỘ ĐỘI BIÊN PHÒNG TỈNH GIA LAI</t>
        </is>
      </c>
      <c r="D1613" s="7" t="inlineStr">
        <is>
          <t>3331</t>
        </is>
      </c>
      <c r="E1613" s="8" t="n"/>
      <c r="F1613" s="8" t="n">
        <v>863636</v>
      </c>
      <c r="G1613" s="8" t="n">
        <v>0</v>
      </c>
    </row>
    <row r="1614" ht="15" customHeight="1" s="6">
      <c r="A1614" s="7" t="inlineStr">
        <is>
          <t>07/04/2024</t>
        </is>
      </c>
      <c r="B1614" s="7" t="inlineStr">
        <is>
          <t>HDB_INV</t>
        </is>
      </c>
      <c r="C1614" s="7" t="inlineStr">
        <is>
          <t>Thuế GTGT đầu ra (10%) - Bán hàng: Máy tính để bàn Dell Vostro3020 SFF, Core i3-13100 (3.4GHz to 4.5GHz),1x8GB 3200MHz, 512GB M.2 PCIe NVMe SSD, Non DVD, Chuột, Bànphím, Win 11, BH 12 tháng, SFFI32004W1 - NM: CÔNG TY TNHH MỘT THÀNH VIÊN 78</t>
        </is>
      </c>
      <c r="D1614" s="7" t="inlineStr">
        <is>
          <t>3331</t>
        </is>
      </c>
      <c r="E1614" s="8" t="n"/>
      <c r="F1614" s="8" t="n">
        <v>1053637</v>
      </c>
      <c r="G1614" s="8" t="n">
        <v>0</v>
      </c>
    </row>
    <row r="1615" ht="15" customHeight="1" s="6">
      <c r="A1615" s="7" t="inlineStr">
        <is>
          <t>07/04/2024</t>
        </is>
      </c>
      <c r="B1615" s="7" t="inlineStr">
        <is>
          <t>HDB_INV</t>
        </is>
      </c>
      <c r="C1615" s="7" t="inlineStr">
        <is>
          <t>Thuế GTGT đầu ra (10%) - Bán hàng: Màn hình vi tính Dell LCD - E2222H - 21.5'' WHD - NM: CÔNG TY TNHH MỘT THÀNH VIÊN 78</t>
        </is>
      </c>
      <c r="D1615" s="7" t="inlineStr">
        <is>
          <t>3331</t>
        </is>
      </c>
      <c r="E1615" s="8" t="n"/>
      <c r="F1615" s="8" t="n">
        <v>222727</v>
      </c>
      <c r="G1615" s="8" t="n">
        <v>0</v>
      </c>
    </row>
    <row r="1616" ht="15" customHeight="1" s="6">
      <c r="A1616" s="7" t="inlineStr">
        <is>
          <t>07/04/2024</t>
        </is>
      </c>
      <c r="B1616" s="7" t="inlineStr">
        <is>
          <t>HDB_INV</t>
        </is>
      </c>
      <c r="C1616" s="7" t="inlineStr">
        <is>
          <t>Thuế GTGT đầu ra (10%) - Bán hàng: Bộ chuyển đổi nguồn dùngcho camera DS3E0310P-E/M - NM: CÔNG TY CỔ PHẦN THƯƠNG MẠI VÀ DỊCH VỤ KGT GIA LAI</t>
        </is>
      </c>
      <c r="D1616" s="7" t="inlineStr">
        <is>
          <t>3331</t>
        </is>
      </c>
      <c r="E1616" s="8" t="n"/>
      <c r="F1616" s="8" t="n">
        <v>814545</v>
      </c>
      <c r="G1616" s="8" t="n">
        <v>0</v>
      </c>
    </row>
    <row r="1617" ht="15" customHeight="1" s="6">
      <c r="A1617" s="7" t="inlineStr">
        <is>
          <t>07/04/2024</t>
        </is>
      </c>
      <c r="B1617" s="7" t="inlineStr">
        <is>
          <t>HDB_INV</t>
        </is>
      </c>
      <c r="C1617" s="7" t="inlineStr">
        <is>
          <t>Thuế GTGT đầu ra (10%) - Bán hàng: Máy Tính Xách Tay  (NB) HP Pavilion 15-eg2064TX  i5-1235U/8G/256GSSD/15.6" (7C0W8PA) - NM: CÔNG TY TNHH TƯ VẤN TÀI NGUYÊN VÀ MÔI TRƯỜNG QUANG MINH</t>
        </is>
      </c>
      <c r="D1617" s="7" t="inlineStr">
        <is>
          <t>3331</t>
        </is>
      </c>
      <c r="E1617" s="8" t="n"/>
      <c r="F1617" s="8" t="n">
        <v>1672728</v>
      </c>
      <c r="G1617" s="8" t="n">
        <v>0</v>
      </c>
    </row>
    <row r="1618" ht="15" customHeight="1" s="6">
      <c r="A1618" s="7" t="inlineStr">
        <is>
          <t>07/04/2024</t>
        </is>
      </c>
      <c r="B1618" s="7" t="inlineStr">
        <is>
          <t>HDB_INV</t>
        </is>
      </c>
      <c r="C1618" s="7" t="inlineStr">
        <is>
          <t>Thuế GTGT đầu ra (10%) - Bán hàng: Màn chiếu chân P84TS - NM: CÔNG TY TNHH MỘT THÀNH VIÊN 78</t>
        </is>
      </c>
      <c r="D1618" s="7" t="inlineStr">
        <is>
          <t>3331</t>
        </is>
      </c>
      <c r="E1618" s="8" t="n"/>
      <c r="F1618" s="8" t="n">
        <v>128703</v>
      </c>
      <c r="G1618" s="8" t="n">
        <v>0</v>
      </c>
    </row>
    <row r="1619" ht="15" customHeight="1" s="6">
      <c r="A1619" s="7" t="inlineStr">
        <is>
          <t>07/04/2024</t>
        </is>
      </c>
      <c r="B1619" s="7" t="inlineStr">
        <is>
          <t>HDB_INV</t>
        </is>
      </c>
      <c r="C1619" s="7" t="inlineStr">
        <is>
          <t>Thuế GTGT đầu ra (10%) - Bán hàng: Bộ nhớ Máy tính xách tayKingmax 16GB DDR4-3200 - NM: CÔNG TY TNHH TƯ VẤN TÀI NGUYÊN VÀ MÔI TRƯỜNG QUANG MINH</t>
        </is>
      </c>
      <c r="D1619" s="7" t="inlineStr">
        <is>
          <t>3331</t>
        </is>
      </c>
      <c r="E1619" s="8" t="n"/>
      <c r="F1619" s="8" t="n">
        <v>100001</v>
      </c>
      <c r="G1619" s="8" t="n">
        <v>0</v>
      </c>
    </row>
    <row r="1620" ht="15" customHeight="1" s="6">
      <c r="A1620" s="7" t="inlineStr">
        <is>
          <t>07/04/2024</t>
        </is>
      </c>
      <c r="B1620" s="7" t="inlineStr">
        <is>
          <t>GBN_BANK</t>
        </is>
      </c>
      <c r="C1620" s="7" t="inlineStr">
        <is>
          <t>LU DOAN 132/TT MUA LINH KIEN DT</t>
        </is>
      </c>
      <c r="D1620" s="7" t="inlineStr">
        <is>
          <t>112</t>
        </is>
      </c>
      <c r="E1620" s="8" t="n"/>
      <c r="F1620" s="8" t="n">
        <v>0</v>
      </c>
      <c r="G1620" s="8" t="n">
        <v>31060291</v>
      </c>
    </row>
    <row r="1621" ht="15" customHeight="1" s="6">
      <c r="A1621" s="7" t="inlineStr">
        <is>
          <t>07/04/2024</t>
        </is>
      </c>
      <c r="B1621" s="7" t="inlineStr">
        <is>
          <t>GBN_BANK</t>
        </is>
      </c>
      <c r="C1621" s="7" t="inlineStr">
        <is>
          <t>DAI PHU CT HUY VU CKN 856456 - TRANSFER - Ngan hang TMCP Buu Dien Lien Viet</t>
        </is>
      </c>
      <c r="D1621" s="7" t="inlineStr">
        <is>
          <t>112</t>
        </is>
      </c>
      <c r="E1621" s="8" t="n"/>
      <c r="F1621" s="8" t="n">
        <v>0</v>
      </c>
      <c r="G1621" s="8" t="n">
        <v>31060291</v>
      </c>
    </row>
    <row r="1622" ht="15" customHeight="1" s="6">
      <c r="A1622" s="7" t="inlineStr">
        <is>
          <t>08/04/2024</t>
        </is>
      </c>
      <c r="B1622" s="7" t="inlineStr">
        <is>
          <t>HDB_INV</t>
        </is>
      </c>
      <c r="C1622" s="7" t="inlineStr">
        <is>
          <t>Bán hàng: Camera quan sát HikvisionDS - 2CD1121G0-I - NM: CÔNG TY CỔ PHẦN THƯƠNG MẠI VÀ DỊCH VỤ KGT GIA LAI</t>
        </is>
      </c>
      <c r="D1622" s="7" t="inlineStr">
        <is>
          <t>5111</t>
        </is>
      </c>
      <c r="E1622" s="8" t="n"/>
      <c r="F1622" s="8" t="n">
        <v>16227273</v>
      </c>
      <c r="G1622" s="8" t="n">
        <v>0</v>
      </c>
    </row>
    <row r="1623" ht="15" customHeight="1" s="6">
      <c r="A1623" s="7" t="inlineStr">
        <is>
          <t>08/04/2024</t>
        </is>
      </c>
      <c r="B1623" s="7" t="inlineStr">
        <is>
          <t>HDB_INV</t>
        </is>
      </c>
      <c r="C1623" s="7" t="inlineStr">
        <is>
          <t>Bán hàng: Bàn phím hiệu Rapoo Model :V500SE (19776) - NM: CÔNG TY TNHH MỘT THÀNH VIÊN NĂNG LƯỢNG SẠCH HOÀNG GIA THỊNH</t>
        </is>
      </c>
      <c r="D1623" s="7" t="inlineStr">
        <is>
          <t>5111</t>
        </is>
      </c>
      <c r="E1623" s="8" t="n"/>
      <c r="F1623" s="8" t="n">
        <v>472727</v>
      </c>
      <c r="G1623" s="8" t="n">
        <v>0</v>
      </c>
    </row>
    <row r="1624" ht="15" customHeight="1" s="6">
      <c r="A1624" s="7" t="inlineStr">
        <is>
          <t>08/04/2024</t>
        </is>
      </c>
      <c r="B1624" s="7" t="inlineStr">
        <is>
          <t>HDB_INV</t>
        </is>
      </c>
      <c r="C1624" s="7" t="inlineStr">
        <is>
          <t>Bán hàng: Chuột máy tính LogitechM221 - NM: CÔNG TY TNHH MỘT THÀNH VIÊN NĂNG LƯỢNG SẠCH HOÀNG GIA THỊNH</t>
        </is>
      </c>
      <c r="D1624" s="7" t="inlineStr">
        <is>
          <t>5111</t>
        </is>
      </c>
      <c r="E1624" s="8" t="n"/>
      <c r="F1624" s="8" t="n">
        <v>209091</v>
      </c>
      <c r="G1624" s="8" t="n">
        <v>0</v>
      </c>
    </row>
    <row r="1625" ht="15" customHeight="1" s="6">
      <c r="A1625" s="7" t="inlineStr">
        <is>
          <t>08/04/2024</t>
        </is>
      </c>
      <c r="B1625" s="7" t="inlineStr">
        <is>
          <t>HDB_INV</t>
        </is>
      </c>
      <c r="C1625" s="7" t="inlineStr">
        <is>
          <t>Bán hàng: Máy quét HP 2000S2 - 6FW06A - NM: CÔNG TY TRÁCH NHIỆM HỮU HẠN PHƯƠNG THƯ GIA LAI</t>
        </is>
      </c>
      <c r="D1625" s="7" t="inlineStr">
        <is>
          <t>5111</t>
        </is>
      </c>
      <c r="E1625" s="8" t="n"/>
      <c r="F1625" s="8" t="n">
        <v>6536364</v>
      </c>
      <c r="G1625" s="8" t="n">
        <v>0</v>
      </c>
    </row>
    <row r="1626" ht="15" customHeight="1" s="6">
      <c r="A1626" s="7" t="inlineStr">
        <is>
          <t>08/04/2024</t>
        </is>
      </c>
      <c r="B1626" s="7" t="inlineStr">
        <is>
          <t>HDB_INV</t>
        </is>
      </c>
      <c r="C1626" s="7" t="inlineStr">
        <is>
          <t>Bán hàng: Màn hình vi tính Dell E2423H - 23.8 -WHD - NM: CÔNG TY CỔ PHẦN THUỶ ĐIỆN ĐĂK ĐOA</t>
        </is>
      </c>
      <c r="D1626" s="7" t="inlineStr">
        <is>
          <t>5111</t>
        </is>
      </c>
      <c r="E1626" s="8" t="n"/>
      <c r="F1626" s="8" t="n">
        <v>2681818</v>
      </c>
      <c r="G1626" s="8" t="n">
        <v>0</v>
      </c>
    </row>
    <row r="1627" ht="15" customHeight="1" s="6">
      <c r="A1627" s="7" t="inlineStr">
        <is>
          <t>08/04/2024</t>
        </is>
      </c>
      <c r="B1627" s="7" t="inlineStr">
        <is>
          <t>HDB_INV</t>
        </is>
      </c>
      <c r="C1627" s="7" t="inlineStr">
        <is>
          <t>Bán hàng: Máy In Canon Laser  LBP - 2900 - NM: BAN QUẢN LÝ RỪNG PHÒNG HỘ IA MEUR</t>
        </is>
      </c>
      <c r="D1627" s="7" t="inlineStr">
        <is>
          <t>5111</t>
        </is>
      </c>
      <c r="E1627" s="8" t="n"/>
      <c r="F1627" s="8" t="n">
        <v>3818182</v>
      </c>
      <c r="G1627" s="8" t="n">
        <v>0</v>
      </c>
    </row>
    <row r="1628" ht="15" customHeight="1" s="6">
      <c r="A1628" s="7" t="inlineStr">
        <is>
          <t>08/04/2024</t>
        </is>
      </c>
      <c r="B1628" s="7" t="inlineStr">
        <is>
          <t>HDB_INV</t>
        </is>
      </c>
      <c r="C1628" s="7" t="inlineStr">
        <is>
          <t>Thuế GTGT đầu ra (10%) - Bán hàng: Camera quan sát HikvisionDS - 2CD1121G0-I - NM: CÔNG TY CỔ PHẦN THƯƠNG MẠI VÀ DỊCH VỤ KGT GIA LAI</t>
        </is>
      </c>
      <c r="D1628" s="7" t="inlineStr">
        <is>
          <t>3331</t>
        </is>
      </c>
      <c r="E1628" s="8" t="n"/>
      <c r="F1628" s="8" t="n">
        <v>1622728</v>
      </c>
      <c r="G1628" s="8" t="n">
        <v>0</v>
      </c>
    </row>
    <row r="1629" ht="15" customHeight="1" s="6">
      <c r="A1629" s="7" t="inlineStr">
        <is>
          <t>08/04/2024</t>
        </is>
      </c>
      <c r="B1629" s="7" t="inlineStr">
        <is>
          <t>HDB_INV</t>
        </is>
      </c>
      <c r="C1629" s="7" t="inlineStr">
        <is>
          <t>Thuế GTGT đầu ra (10%) - Bán hàng: Bàn phím hiệu Rapoo Model :V500SE (19776) - NM: CÔNG TY TNHH MỘT THÀNH VIÊN NĂNG LƯỢNG SẠCH HOÀNG GIA THỊNH</t>
        </is>
      </c>
      <c r="D1629" s="7" t="inlineStr">
        <is>
          <t>3331</t>
        </is>
      </c>
      <c r="E1629" s="8" t="n"/>
      <c r="F1629" s="8" t="n">
        <v>47272</v>
      </c>
      <c r="G1629" s="8" t="n">
        <v>0</v>
      </c>
    </row>
    <row r="1630" ht="15" customHeight="1" s="6">
      <c r="A1630" s="7" t="inlineStr">
        <is>
          <t>08/04/2024</t>
        </is>
      </c>
      <c r="B1630" s="7" t="inlineStr">
        <is>
          <t>HDB_INV</t>
        </is>
      </c>
      <c r="C1630" s="7" t="inlineStr">
        <is>
          <t>Thuế GTGT đầu ra (10%) - Bán hàng: Chuột máy tính LogitechM221 - NM: CÔNG TY TNHH MỘT THÀNH VIÊN NĂNG LƯỢNG SẠCH HOÀNG GIA THỊNH</t>
        </is>
      </c>
      <c r="D1630" s="7" t="inlineStr">
        <is>
          <t>3331</t>
        </is>
      </c>
      <c r="E1630" s="8" t="n"/>
      <c r="F1630" s="8" t="n">
        <v>20909</v>
      </c>
      <c r="G1630" s="8" t="n">
        <v>0</v>
      </c>
    </row>
    <row r="1631" ht="15" customHeight="1" s="6">
      <c r="A1631" s="7" t="inlineStr">
        <is>
          <t>08/04/2024</t>
        </is>
      </c>
      <c r="B1631" s="7" t="inlineStr">
        <is>
          <t>HDB_INV</t>
        </is>
      </c>
      <c r="C1631" s="7" t="inlineStr">
        <is>
          <t>Thuế GTGT đầu ra (10%) - Bán hàng: Máy quét HP 2000S2 - 6FW06A - NM: CÔNG TY TRÁCH NHIỆM HỮU HẠN PHƯƠNG THƯ GIA LAI</t>
        </is>
      </c>
      <c r="D1631" s="7" t="inlineStr">
        <is>
          <t>3331</t>
        </is>
      </c>
      <c r="E1631" s="8" t="n"/>
      <c r="F1631" s="8" t="n">
        <v>653636</v>
      </c>
      <c r="G1631" s="8" t="n">
        <v>0</v>
      </c>
    </row>
    <row r="1632" ht="15" customHeight="1" s="6">
      <c r="A1632" s="7" t="inlineStr">
        <is>
          <t>08/04/2024</t>
        </is>
      </c>
      <c r="B1632" s="7" t="inlineStr">
        <is>
          <t>HDB_INV</t>
        </is>
      </c>
      <c r="C1632" s="7" t="inlineStr">
        <is>
          <t>Thuế GTGT đầu ra (10%) - Bán hàng: Màn hình vi tính Dell E2423H - 23.8 -WHD - NM: CÔNG TY CỔ PHẦN THUỶ ĐIỆN ĐĂK ĐOA</t>
        </is>
      </c>
      <c r="D1632" s="7" t="inlineStr">
        <is>
          <t>3331</t>
        </is>
      </c>
      <c r="E1632" s="8" t="n"/>
      <c r="F1632" s="8" t="n">
        <v>268181</v>
      </c>
      <c r="G1632" s="8" t="n">
        <v>0</v>
      </c>
    </row>
    <row r="1633" ht="15" customHeight="1" s="6">
      <c r="A1633" s="7" t="inlineStr">
        <is>
          <t>08/04/2024</t>
        </is>
      </c>
      <c r="B1633" s="7" t="inlineStr">
        <is>
          <t>HDB_INV</t>
        </is>
      </c>
      <c r="C1633" s="7" t="inlineStr">
        <is>
          <t>Thuế GTGT đầu ra (10%) - Bán hàng: Máy In Canon Laser  LBP - 2900 - NM: BAN QUẢN LÝ RỪNG PHÒNG HỘ IA MEUR</t>
        </is>
      </c>
      <c r="D1633" s="7" t="inlineStr">
        <is>
          <t>3331</t>
        </is>
      </c>
      <c r="E1633" s="8" t="n"/>
      <c r="F1633" s="8" t="n">
        <v>381818</v>
      </c>
      <c r="G1633" s="8" t="n">
        <v>0</v>
      </c>
    </row>
    <row r="1634" ht="15" customHeight="1" s="6">
      <c r="A1634" s="7" t="inlineStr">
        <is>
          <t>08/04/2024</t>
        </is>
      </c>
      <c r="B1634" s="7" t="inlineStr">
        <is>
          <t>GBN_BANK</t>
        </is>
      </c>
      <c r="C1634" s="7" t="inlineStr">
        <is>
          <t>LU DOAN 132/TT MUA LINH KIEN DT</t>
        </is>
      </c>
      <c r="D1634" s="7" t="inlineStr">
        <is>
          <t>112</t>
        </is>
      </c>
      <c r="E1634" s="8" t="n"/>
      <c r="F1634" s="8" t="n">
        <v>0</v>
      </c>
      <c r="G1634" s="8" t="n">
        <v>31060291</v>
      </c>
    </row>
    <row r="1635" ht="15" customHeight="1" s="6">
      <c r="A1635" s="7" t="inlineStr">
        <is>
          <t>08/04/2024</t>
        </is>
      </c>
      <c r="B1635" s="7" t="inlineStr">
        <is>
          <t>GBN_BANK</t>
        </is>
      </c>
      <c r="C1635" s="7" t="inlineStr">
        <is>
          <t>LU DOAN 132/TT MUA LINH KIEN DT</t>
        </is>
      </c>
      <c r="D1635" s="7" t="inlineStr">
        <is>
          <t>112</t>
        </is>
      </c>
      <c r="E1635" s="8" t="n"/>
      <c r="F1635" s="8" t="n">
        <v>0</v>
      </c>
      <c r="G1635" s="8" t="n">
        <v>11132721</v>
      </c>
    </row>
    <row r="1636" ht="15" customHeight="1" s="6">
      <c r="A1636" s="7" t="inlineStr">
        <is>
          <t>09/04/2024</t>
        </is>
      </c>
      <c r="B1636" s="7" t="inlineStr">
        <is>
          <t>HDB_INV</t>
        </is>
      </c>
      <c r="C1636" s="7" t="inlineStr">
        <is>
          <t>Bán hàng: Mực Sharp 237 - NM: Trung tâm KĐĐD T265</t>
        </is>
      </c>
      <c r="D1636" s="7" t="inlineStr">
        <is>
          <t>5111</t>
        </is>
      </c>
      <c r="E1636" s="8" t="n"/>
      <c r="F1636" s="8" t="n">
        <v>681818</v>
      </c>
      <c r="G1636" s="8" t="n">
        <v>0</v>
      </c>
    </row>
    <row r="1637" ht="15" customHeight="1" s="6">
      <c r="A1637" s="7" t="inlineStr">
        <is>
          <t>09/04/2024</t>
        </is>
      </c>
      <c r="B1637" s="7" t="inlineStr">
        <is>
          <t>HDB_INV</t>
        </is>
      </c>
      <c r="C1637" s="7" t="inlineStr">
        <is>
          <t>Bán hàng: Mực sharp 235 - NM: TRƯỜNG THCS IALY</t>
        </is>
      </c>
      <c r="D1637" s="7" t="inlineStr">
        <is>
          <t>5111</t>
        </is>
      </c>
      <c r="E1637" s="8" t="n"/>
      <c r="F1637" s="8" t="n">
        <v>772727</v>
      </c>
      <c r="G1637" s="8" t="n">
        <v>0</v>
      </c>
    </row>
    <row r="1638" ht="15" customHeight="1" s="6">
      <c r="A1638" s="7" t="inlineStr">
        <is>
          <t>09/04/2024</t>
        </is>
      </c>
      <c r="B1638" s="7" t="inlineStr">
        <is>
          <t>HDB_INV</t>
        </is>
      </c>
      <c r="C1638" s="7" t="inlineStr">
        <is>
          <t>Bán hàng: Bàn phím Logitech K120 - NM: CÔNG TY TNHH JOLLIBEE VIỆT NAM</t>
        </is>
      </c>
      <c r="D1638" s="7" t="inlineStr">
        <is>
          <t>5111</t>
        </is>
      </c>
      <c r="E1638" s="8" t="n"/>
      <c r="F1638" s="8" t="n">
        <v>163636</v>
      </c>
      <c r="G1638" s="8" t="n">
        <v>0</v>
      </c>
    </row>
    <row r="1639" ht="15" customHeight="1" s="6">
      <c r="A1639" s="7" t="inlineStr">
        <is>
          <t>09/04/2024</t>
        </is>
      </c>
      <c r="B1639" s="7" t="inlineStr">
        <is>
          <t>HDB_INV</t>
        </is>
      </c>
      <c r="C1639" s="7" t="inlineStr">
        <is>
          <t>Bán hàng: ổ cứng gắn ngoài 2TB SSDESD270C USB 3.1 Gen 2 type C Transcend - NM: CÔNG TY TRÁCH NHIỆM HỮU HẠN MỘT THÀNH VIÊN XĂNG DẦU BẮC TÂY NGUYÊN</t>
        </is>
      </c>
      <c r="D1639" s="7" t="inlineStr">
        <is>
          <t>5111</t>
        </is>
      </c>
      <c r="E1639" s="8" t="n"/>
      <c r="F1639" s="8" t="n">
        <v>3136364</v>
      </c>
      <c r="G1639" s="8" t="n">
        <v>0</v>
      </c>
    </row>
    <row r="1640" ht="15" customHeight="1" s="6">
      <c r="A1640" s="7" t="inlineStr">
        <is>
          <t>09/04/2024</t>
        </is>
      </c>
      <c r="B1640" s="7" t="inlineStr">
        <is>
          <t>HDB_INV</t>
        </is>
      </c>
      <c r="C1640" s="7" t="inlineStr">
        <is>
          <t>Bán hàng: LQ-310 máy in kim Epson - NM: CÔNG TY TNHH MỘT THÀNH VIÊN ĐỨC DUNG CHƯ SÊ</t>
        </is>
      </c>
      <c r="D1640" s="7" t="inlineStr">
        <is>
          <t>5111</t>
        </is>
      </c>
      <c r="E1640" s="8" t="n"/>
      <c r="F1640" s="8" t="n">
        <v>4772727</v>
      </c>
      <c r="G1640" s="8" t="n">
        <v>0</v>
      </c>
    </row>
    <row r="1641" ht="15" customHeight="1" s="6">
      <c r="A1641" s="7" t="inlineStr">
        <is>
          <t>09/04/2024</t>
        </is>
      </c>
      <c r="B1641" s="7" t="inlineStr">
        <is>
          <t>HDB_INV</t>
        </is>
      </c>
      <c r="C1641" s="7" t="inlineStr">
        <is>
          <t>Bán hàng: Senso nhiệt sharp - NM: Trung tâm KĐĐD T265</t>
        </is>
      </c>
      <c r="D1641" s="7" t="inlineStr">
        <is>
          <t>5111</t>
        </is>
      </c>
      <c r="E1641" s="8" t="n"/>
      <c r="F1641" s="8" t="n">
        <v>1045455</v>
      </c>
      <c r="G1641" s="8" t="n">
        <v>0</v>
      </c>
    </row>
    <row r="1642" ht="15" customHeight="1" s="6">
      <c r="A1642" s="7" t="inlineStr">
        <is>
          <t>09/04/2024</t>
        </is>
      </c>
      <c r="B1642" s="7" t="inlineStr">
        <is>
          <t>HDB_INV</t>
        </is>
      </c>
      <c r="C1642" s="7" t="inlineStr">
        <is>
          <t>Bán hàng: Máy in hóa đơn XP - T80L - NM: UBND PHƯỜNG IA KRING</t>
        </is>
      </c>
      <c r="D1642" s="7" t="inlineStr">
        <is>
          <t>5111</t>
        </is>
      </c>
      <c r="E1642" s="8" t="n"/>
      <c r="F1642" s="8" t="n">
        <v>1136364</v>
      </c>
      <c r="G1642" s="8" t="n">
        <v>0</v>
      </c>
    </row>
    <row r="1643" ht="15" customHeight="1" s="6">
      <c r="A1643" s="7" t="inlineStr">
        <is>
          <t>09/04/2024</t>
        </is>
      </c>
      <c r="B1643" s="7" t="inlineStr">
        <is>
          <t>HDB_INV</t>
        </is>
      </c>
      <c r="C1643" s="7" t="inlineStr">
        <is>
          <t>Bán hàng: Camera quan sát HikvisionDS - 2CD1121G0-I - NM: CÔNG TY CỔ PHẦN THƯƠNG MẠI VÀ DỊCH VỤ KGT GIA LAI</t>
        </is>
      </c>
      <c r="D1643" s="7" t="inlineStr">
        <is>
          <t>5111</t>
        </is>
      </c>
      <c r="E1643" s="8" t="n"/>
      <c r="F1643" s="8" t="n">
        <v>7572727</v>
      </c>
      <c r="G1643" s="8" t="n">
        <v>0</v>
      </c>
    </row>
    <row r="1644" ht="15" customHeight="1" s="6">
      <c r="A1644" s="7" t="inlineStr">
        <is>
          <t>09/04/2024</t>
        </is>
      </c>
      <c r="B1644" s="7" t="inlineStr">
        <is>
          <t>HDB_INV</t>
        </is>
      </c>
      <c r="C1644" s="7" t="inlineStr">
        <is>
          <t>Bán hàng: Thiết bị chuyển mạchSG1083P , hiệu APTEK - NM: CÔNG TY CỔ PHẦN THƯƠNG MẠI VÀ DỊCH VỤ KGT GIA LAI</t>
        </is>
      </c>
      <c r="D1644" s="7" t="inlineStr">
        <is>
          <t>5111</t>
        </is>
      </c>
      <c r="E1644" s="8" t="n"/>
      <c r="F1644" s="8" t="n">
        <v>3709091</v>
      </c>
      <c r="G1644" s="8" t="n">
        <v>0</v>
      </c>
    </row>
    <row r="1645" ht="15" customHeight="1" s="6">
      <c r="A1645" s="7" t="inlineStr">
        <is>
          <t>09/04/2024</t>
        </is>
      </c>
      <c r="B1645" s="7" t="inlineStr">
        <is>
          <t>HDB_INV</t>
        </is>
      </c>
      <c r="C1645" s="7" t="inlineStr">
        <is>
          <t>Bán hàng: Máy chấm công bằng dấuvân tay K14 Pro - NM: CÔNG TY TNHH MỘT THÀNH VIÊN ĐỨC DUNG CHƯ SÊ</t>
        </is>
      </c>
      <c r="D1645" s="7" t="inlineStr">
        <is>
          <t>5111</t>
        </is>
      </c>
      <c r="E1645" s="8" t="n"/>
      <c r="F1645" s="8" t="n">
        <v>2731482</v>
      </c>
      <c r="G1645" s="8" t="n">
        <v>0</v>
      </c>
    </row>
    <row r="1646" ht="15" customHeight="1" s="6">
      <c r="A1646" s="7" t="inlineStr">
        <is>
          <t>09/04/2024</t>
        </is>
      </c>
      <c r="B1646" s="7" t="inlineStr">
        <is>
          <t>HDB_INV</t>
        </is>
      </c>
      <c r="C1646" s="7" t="inlineStr">
        <is>
          <t>Thuế GTGT đầu ra (10%) - Bán hàng: Mực Sharp 237 - NM: Trung tâm KĐĐD T265</t>
        </is>
      </c>
      <c r="D1646" s="7" t="inlineStr">
        <is>
          <t>3331</t>
        </is>
      </c>
      <c r="E1646" s="8" t="n"/>
      <c r="F1646" s="8" t="n">
        <v>68181</v>
      </c>
      <c r="G1646" s="8" t="n">
        <v>0</v>
      </c>
    </row>
    <row r="1647" ht="15" customHeight="1" s="6">
      <c r="A1647" s="7" t="inlineStr">
        <is>
          <t>09/04/2024</t>
        </is>
      </c>
      <c r="B1647" s="7" t="inlineStr">
        <is>
          <t>HDB_INV</t>
        </is>
      </c>
      <c r="C1647" s="7" t="inlineStr">
        <is>
          <t>Thuế GTGT đầu ra (10%) - Bán hàng: Mực sharp 235 - NM: TRƯỜNG THCS IALY</t>
        </is>
      </c>
      <c r="D1647" s="7" t="inlineStr">
        <is>
          <t>3331</t>
        </is>
      </c>
      <c r="E1647" s="8" t="n"/>
      <c r="F1647" s="8" t="n">
        <v>77273</v>
      </c>
      <c r="G1647" s="8" t="n">
        <v>0</v>
      </c>
    </row>
    <row r="1648" ht="15" customHeight="1" s="6">
      <c r="A1648" s="7" t="inlineStr">
        <is>
          <t>09/04/2024</t>
        </is>
      </c>
      <c r="B1648" s="7" t="inlineStr">
        <is>
          <t>HDB_INV</t>
        </is>
      </c>
      <c r="C1648" s="7" t="inlineStr">
        <is>
          <t>Thuế GTGT đầu ra (10%) - Bán hàng: Bàn phím Logitech K120 - NM: CÔNG TY TNHH JOLLIBEE VIỆT NAM</t>
        </is>
      </c>
      <c r="D1648" s="7" t="inlineStr">
        <is>
          <t>3331</t>
        </is>
      </c>
      <c r="E1648" s="8" t="n"/>
      <c r="F1648" s="8" t="n">
        <v>16363</v>
      </c>
      <c r="G1648" s="8" t="n">
        <v>0</v>
      </c>
    </row>
    <row r="1649" ht="15" customHeight="1" s="6">
      <c r="A1649" s="7" t="inlineStr">
        <is>
          <t>09/04/2024</t>
        </is>
      </c>
      <c r="B1649" s="7" t="inlineStr">
        <is>
          <t>HDB_INV</t>
        </is>
      </c>
      <c r="C1649" s="7" t="inlineStr">
        <is>
          <t>Thuế GTGT đầu ra (10%) - Bán hàng: ổ cứng gắn ngoài 2TB SSDESD270C USB 3.1 Gen 2 type C Transcend - NM: CÔNG TY TRÁCH NHIỆM HỮU HẠN MỘT THÀNH VIÊN XĂNG DẦU BẮC TÂY NGUYÊN</t>
        </is>
      </c>
      <c r="D1649" s="7" t="inlineStr">
        <is>
          <t>3331</t>
        </is>
      </c>
      <c r="E1649" s="8" t="n"/>
      <c r="F1649" s="8" t="n">
        <v>313637</v>
      </c>
      <c r="G1649" s="8" t="n">
        <v>0</v>
      </c>
    </row>
    <row r="1650" ht="15" customHeight="1" s="6">
      <c r="A1650" s="7" t="inlineStr">
        <is>
          <t>09/04/2024</t>
        </is>
      </c>
      <c r="B1650" s="7" t="inlineStr">
        <is>
          <t>HDB_INV</t>
        </is>
      </c>
      <c r="C1650" s="7" t="inlineStr">
        <is>
          <t>Thuế GTGT đầu ra (10%) - Bán hàng: LQ-310 máy in kim Epson - NM: CÔNG TY TNHH MỘT THÀNH VIÊN ĐỨC DUNG CHƯ SÊ</t>
        </is>
      </c>
      <c r="D1650" s="7" t="inlineStr">
        <is>
          <t>3331</t>
        </is>
      </c>
      <c r="E1650" s="8" t="n"/>
      <c r="F1650" s="8" t="n">
        <v>477273</v>
      </c>
      <c r="G1650" s="8" t="n">
        <v>0</v>
      </c>
    </row>
    <row r="1651" ht="15" customHeight="1" s="6">
      <c r="A1651" s="7" t="inlineStr">
        <is>
          <t>09/04/2024</t>
        </is>
      </c>
      <c r="B1651" s="7" t="inlineStr">
        <is>
          <t>HDB_INV</t>
        </is>
      </c>
      <c r="C1651" s="7" t="inlineStr">
        <is>
          <t>Thuế GTGT đầu ra (10%) - Bán hàng: Senso nhiệt sharp - NM: Trung tâm KĐĐD T265</t>
        </is>
      </c>
      <c r="D1651" s="7" t="inlineStr">
        <is>
          <t>3331</t>
        </is>
      </c>
      <c r="E1651" s="8" t="n"/>
      <c r="F1651" s="8" t="n">
        <v>104546</v>
      </c>
      <c r="G1651" s="8" t="n">
        <v>0</v>
      </c>
    </row>
    <row r="1652" ht="15" customHeight="1" s="6">
      <c r="A1652" s="7" t="inlineStr">
        <is>
          <t>09/04/2024</t>
        </is>
      </c>
      <c r="B1652" s="7" t="inlineStr">
        <is>
          <t>HDB_INV</t>
        </is>
      </c>
      <c r="C1652" s="7" t="inlineStr">
        <is>
          <t>Thuế GTGT đầu ra (10%) - Bán hàng: Máy in hóa đơn XP - T80L - NM: UBND PHƯỜNG IA KRING</t>
        </is>
      </c>
      <c r="D1652" s="7" t="inlineStr">
        <is>
          <t>3331</t>
        </is>
      </c>
      <c r="E1652" s="8" t="n"/>
      <c r="F1652" s="8" t="n">
        <v>113636</v>
      </c>
      <c r="G1652" s="8" t="n">
        <v>0</v>
      </c>
    </row>
    <row r="1653" ht="15" customHeight="1" s="6">
      <c r="A1653" s="7" t="inlineStr">
        <is>
          <t>09/04/2024</t>
        </is>
      </c>
      <c r="B1653" s="7" t="inlineStr">
        <is>
          <t>HDB_INV</t>
        </is>
      </c>
      <c r="C1653" s="7" t="inlineStr">
        <is>
          <t>Thuế GTGT đầu ra (10%) - Bán hàng: Camera quan sát HikvisionDS - 2CD1121G0-I - NM: CÔNG TY CỔ PHẦN THƯƠNG MẠI VÀ DỊCH VỤ KGT GIA LAI</t>
        </is>
      </c>
      <c r="D1653" s="7" t="inlineStr">
        <is>
          <t>3331</t>
        </is>
      </c>
      <c r="E1653" s="8" t="n"/>
      <c r="F1653" s="8" t="n">
        <v>757273</v>
      </c>
      <c r="G1653" s="8" t="n">
        <v>0</v>
      </c>
    </row>
    <row r="1654" ht="15" customHeight="1" s="6">
      <c r="A1654" s="7" t="inlineStr">
        <is>
          <t>09/04/2024</t>
        </is>
      </c>
      <c r="B1654" s="7" t="inlineStr">
        <is>
          <t>HDB_INV</t>
        </is>
      </c>
      <c r="C1654" s="7" t="inlineStr">
        <is>
          <t>Thuế GTGT đầu ra (10%) - Bán hàng: Thiết bị chuyển mạchSG1083P , hiệu APTEK - NM: CÔNG TY CỔ PHẦN THƯƠNG MẠI VÀ DỊCH VỤ KGT GIA LAI</t>
        </is>
      </c>
      <c r="D1654" s="7" t="inlineStr">
        <is>
          <t>3331</t>
        </is>
      </c>
      <c r="E1654" s="8" t="n"/>
      <c r="F1654" s="8" t="n">
        <v>370909</v>
      </c>
      <c r="G1654" s="8" t="n">
        <v>0</v>
      </c>
    </row>
    <row r="1655" ht="15" customHeight="1" s="6">
      <c r="A1655" s="7" t="inlineStr">
        <is>
          <t>09/04/2024</t>
        </is>
      </c>
      <c r="B1655" s="7" t="inlineStr">
        <is>
          <t>HDB_INV</t>
        </is>
      </c>
      <c r="C1655" s="7" t="inlineStr">
        <is>
          <t>Thuế GTGT đầu ra (10%) - Bán hàng: Máy chấm công bằng dấuvân tay K14 Pro - NM: CÔNG TY TNHH MỘT THÀNH VIÊN ĐỨC DUNG CHƯ SÊ</t>
        </is>
      </c>
      <c r="D1655" s="7" t="inlineStr">
        <is>
          <t>3331</t>
        </is>
      </c>
      <c r="E1655" s="8" t="n"/>
      <c r="F1655" s="8" t="n">
        <v>273148</v>
      </c>
      <c r="G1655" s="8" t="n">
        <v>0</v>
      </c>
    </row>
    <row r="1656" ht="15" customHeight="1" s="6">
      <c r="A1656" s="7" t="inlineStr">
        <is>
          <t>10/04/2024</t>
        </is>
      </c>
      <c r="B1656" s="7" t="inlineStr">
        <is>
          <t>HDB_INV</t>
        </is>
      </c>
      <c r="C1656" s="7" t="inlineStr">
        <is>
          <t>Bán hàng: Bộ vi xử lý vi tính Intel Core i3 - 10105 (BX8070110105SRH3P) +Quạt - NM: LỮ ĐOÀN 132 - BINH CHỦNG THÔNG TIN LIÊN LẠC</t>
        </is>
      </c>
      <c r="D1656" s="7" t="inlineStr">
        <is>
          <t>5111</t>
        </is>
      </c>
      <c r="E1656" s="8" t="n"/>
      <c r="F1656" s="8" t="n">
        <v>2318182</v>
      </c>
      <c r="G1656" s="8" t="n">
        <v>0</v>
      </c>
    </row>
    <row r="1657" ht="15" customHeight="1" s="6">
      <c r="A1657" s="7" t="inlineStr">
        <is>
          <t>10/04/2024</t>
        </is>
      </c>
      <c r="B1657" s="7" t="inlineStr">
        <is>
          <t>HDB_INV</t>
        </is>
      </c>
      <c r="C1657" s="7" t="inlineStr">
        <is>
          <t>Bán hàng: MÀN HÌNH VI TÍNH (LCD)MSI PRO MP251 24.5"INCH/FHD/IPS/300cd/m2/100Hz/HDMI/VGA/AUDIO/SPEAKER/ĐEN (BLACK) - NM: LỮ ĐOÀN 132 - BINH CHỦNG THÔNG TIN LIÊN LẠC</t>
        </is>
      </c>
      <c r="D1657" s="7" t="inlineStr">
        <is>
          <t>5111</t>
        </is>
      </c>
      <c r="E1657" s="8" t="n"/>
      <c r="F1657" s="8" t="n">
        <v>2227273</v>
      </c>
      <c r="G1657" s="8" t="n">
        <v>0</v>
      </c>
    </row>
    <row r="1658" ht="15" customHeight="1" s="6">
      <c r="A1658" s="7" t="inlineStr">
        <is>
          <t>10/04/2024</t>
        </is>
      </c>
      <c r="B1658" s="7" t="inlineStr">
        <is>
          <t>HDB_INV</t>
        </is>
      </c>
      <c r="C1658" s="7" t="inlineStr">
        <is>
          <t>Bán hàng: Ổ đĩa cứng Kingmax PQ3480 - 256GB (ZeusM2PCIe-Gen3x4) - NM: CHI NHÁNH GIA LAI - CÔNG TY CỔ PHẦN THỰC PHẨM XUẤT KHẨU ĐỒNG GIAO</t>
        </is>
      </c>
      <c r="D1658" s="7" t="inlineStr">
        <is>
          <t>5111</t>
        </is>
      </c>
      <c r="E1658" s="8" t="n"/>
      <c r="F1658" s="8" t="n">
        <v>863636</v>
      </c>
      <c r="G1658" s="8" t="n">
        <v>0</v>
      </c>
    </row>
    <row r="1659" ht="15" customHeight="1" s="6">
      <c r="A1659" s="7" t="inlineStr">
        <is>
          <t>10/04/2024</t>
        </is>
      </c>
      <c r="B1659" s="7" t="inlineStr">
        <is>
          <t>HDB_INV</t>
        </is>
      </c>
      <c r="C1659" s="7" t="inlineStr">
        <is>
          <t>Bán hàng: Máy Tính Xách Tay  Dell G15 - 5515 (R5-5600H,8GB,256GB SSD,15.6"FHD,NV-RTX3050/4GB,Win11 (P105F004CGR) - NM: CÔNG TY TNHH TƯ VẤN TÀI NGUYÊN VÀ MÔI TRƯỜNG QUANG MINH</t>
        </is>
      </c>
      <c r="D1659" s="7" t="inlineStr">
        <is>
          <t>5111</t>
        </is>
      </c>
      <c r="E1659" s="8" t="n"/>
      <c r="F1659" s="8" t="n">
        <v>17809091</v>
      </c>
      <c r="G1659" s="8" t="n">
        <v>0</v>
      </c>
    </row>
    <row r="1660" ht="15" customHeight="1" s="6">
      <c r="A1660" s="7" t="inlineStr">
        <is>
          <t>10/04/2024</t>
        </is>
      </c>
      <c r="B1660" s="7" t="inlineStr">
        <is>
          <t>HDB_INV</t>
        </is>
      </c>
      <c r="C1660" s="7" t="inlineStr">
        <is>
          <t>Bán hàng: Thiết bị chuyển mạchSG1162P , hiệu Aptek - NM: CÔNG TY CỔ PHẦN THƯƠNG MẠI VÀ DỊCH VỤ KGT GIA LAI</t>
        </is>
      </c>
      <c r="D1660" s="7" t="inlineStr">
        <is>
          <t>5111</t>
        </is>
      </c>
      <c r="E1660" s="8" t="n"/>
      <c r="F1660" s="8" t="n">
        <v>6490909</v>
      </c>
      <c r="G1660" s="8" t="n">
        <v>0</v>
      </c>
    </row>
    <row r="1661" ht="15" customHeight="1" s="6">
      <c r="A1661" s="7" t="inlineStr">
        <is>
          <t>10/04/2024</t>
        </is>
      </c>
      <c r="B1661" s="7" t="inlineStr">
        <is>
          <t>HDB_INV</t>
        </is>
      </c>
      <c r="C1661" s="7" t="inlineStr">
        <is>
          <t>Bán hàng: Ổ cứng lưu trữ dữ liệu HDD ,WD101PURA64B5KY0, 10TB, 7200, 3.5,S3 - NM: CÔNG TY CỔ PHẦN THƯƠNG MẠI VÀ DỊCH VỤ KGT GIA LAI</t>
        </is>
      </c>
      <c r="D1661" s="7" t="inlineStr">
        <is>
          <t>5111</t>
        </is>
      </c>
      <c r="E1661" s="8" t="n"/>
      <c r="F1661" s="8" t="n">
        <v>6172727</v>
      </c>
      <c r="G1661" s="8" t="n">
        <v>0</v>
      </c>
    </row>
    <row r="1662" ht="15" customHeight="1" s="6">
      <c r="A1662" s="7" t="inlineStr">
        <is>
          <t>10/04/2024</t>
        </is>
      </c>
      <c r="B1662" s="7" t="inlineStr">
        <is>
          <t>HDB_INV</t>
        </is>
      </c>
      <c r="C1662" s="7" t="inlineStr">
        <is>
          <t>Bán hàng: Ổ đĩa cứng lắp trong dầu ghihình HDD, WD63PURU-78, C4FY0 6TB, 3.5", S3,WD - NM: CÔNG TY CỔ PHẦN THƯƠNG MẠI VÀ DỊCH VỤ KGT GIA LAI</t>
        </is>
      </c>
      <c r="D1662" s="7" t="inlineStr">
        <is>
          <t>5111</t>
        </is>
      </c>
      <c r="E1662" s="8" t="n"/>
      <c r="F1662" s="8" t="n">
        <v>3345455</v>
      </c>
      <c r="G1662" s="8" t="n">
        <v>0</v>
      </c>
    </row>
    <row r="1663" ht="15" customHeight="1" s="6">
      <c r="A1663" s="7" t="inlineStr">
        <is>
          <t>10/04/2024</t>
        </is>
      </c>
      <c r="B1663" s="7" t="inlineStr">
        <is>
          <t>HDB_INV</t>
        </is>
      </c>
      <c r="C1663" s="7" t="inlineStr">
        <is>
          <t>Thuế GTGT đầu ra (10%) - Bán hàng: Bộ vi xử lý vi tính Intel Core i3 - 10105 (BX8070110105SRH3P) +Quạt - NM: LỮ ĐOÀN 132 - BINH CHỦNG THÔNG TIN LIÊN LẠC</t>
        </is>
      </c>
      <c r="D1663" s="7" t="inlineStr">
        <is>
          <t>3331</t>
        </is>
      </c>
      <c r="E1663" s="8" t="n"/>
      <c r="F1663" s="8" t="n">
        <v>231819</v>
      </c>
      <c r="G1663" s="8" t="n">
        <v>0</v>
      </c>
    </row>
    <row r="1664" ht="15" customHeight="1" s="6">
      <c r="A1664" s="7" t="inlineStr">
        <is>
          <t>10/04/2024</t>
        </is>
      </c>
      <c r="B1664" s="7" t="inlineStr">
        <is>
          <t>HDB_INV</t>
        </is>
      </c>
      <c r="C1664" s="7" t="inlineStr">
        <is>
          <t>Thuế GTGT đầu ra (10%) - Bán hàng: MÀN HÌNH VI TÍNH (LCD)MSI PRO MP251 24.5"INCH/FHD/IPS/300cd/m2/100Hz/HDMI/VGA/AUDIO/SPEAKER/ĐEN (BLACK) - NM: LỮ ĐOÀN 132 - BINH CHỦNG THÔNG TIN LIÊN LẠC</t>
        </is>
      </c>
      <c r="D1664" s="7" t="inlineStr">
        <is>
          <t>3331</t>
        </is>
      </c>
      <c r="E1664" s="8" t="n"/>
      <c r="F1664" s="8" t="n">
        <v>222728</v>
      </c>
      <c r="G1664" s="8" t="n">
        <v>0</v>
      </c>
    </row>
    <row r="1665" ht="15" customHeight="1" s="6">
      <c r="A1665" s="7" t="inlineStr">
        <is>
          <t>10/04/2024</t>
        </is>
      </c>
      <c r="B1665" s="7" t="inlineStr">
        <is>
          <t>HDB_INV</t>
        </is>
      </c>
      <c r="C1665" s="7" t="inlineStr">
        <is>
          <t>Thuế GTGT đầu ra (10%) - Bán hàng: Ổ đĩa cứng Kingmax PQ3480 - 256GB (ZeusM2PCIe-Gen3x4) - NM: CHI NHÁNH GIA LAI - CÔNG TY CỔ PHẦN THỰC PHẨM XUẤT KHẨU ĐỒNG GIAO</t>
        </is>
      </c>
      <c r="D1665" s="7" t="inlineStr">
        <is>
          <t>3331</t>
        </is>
      </c>
      <c r="E1665" s="8" t="n"/>
      <c r="F1665" s="8" t="n">
        <v>86363</v>
      </c>
      <c r="G1665" s="8" t="n">
        <v>0</v>
      </c>
    </row>
    <row r="1666" ht="15" customHeight="1" s="6">
      <c r="A1666" s="7" t="inlineStr">
        <is>
          <t>10/04/2024</t>
        </is>
      </c>
      <c r="B1666" s="7" t="inlineStr">
        <is>
          <t>HDB_INV</t>
        </is>
      </c>
      <c r="C1666" s="7" t="inlineStr">
        <is>
          <t>Thuế GTGT đầu ra (10%) - Bán hàng: Máy Tính Xách Tay  Dell G15 - 5515 (R5-5600H,8GB,256GB SSD,15.6"FHD,NV-RTX3050/4GB,Win11 (P105F004CGR) - NM: CÔNG TY TNHH TƯ VẤN TÀI NGUYÊN VÀ MÔI TRƯỜNG QUANG MINH</t>
        </is>
      </c>
      <c r="D1666" s="7" t="inlineStr">
        <is>
          <t>3331</t>
        </is>
      </c>
      <c r="E1666" s="8" t="n"/>
      <c r="F1666" s="8" t="n">
        <v>1780910</v>
      </c>
      <c r="G1666" s="8" t="n">
        <v>0</v>
      </c>
    </row>
    <row r="1667" ht="15" customHeight="1" s="6">
      <c r="A1667" s="7" t="inlineStr">
        <is>
          <t>10/04/2024</t>
        </is>
      </c>
      <c r="B1667" s="7" t="inlineStr">
        <is>
          <t>HDB_INV</t>
        </is>
      </c>
      <c r="C1667" s="7" t="inlineStr">
        <is>
          <t>Thuế GTGT đầu ra (10%) - Bán hàng: Thiết bị chuyển mạchSG1162P , hiệu Aptek - NM: CÔNG TY CỔ PHẦN THƯƠNG MẠI VÀ DỊCH VỤ KGT GIA LAI</t>
        </is>
      </c>
      <c r="D1667" s="7" t="inlineStr">
        <is>
          <t>3331</t>
        </is>
      </c>
      <c r="E1667" s="8" t="n"/>
      <c r="F1667" s="8" t="n">
        <v>649091</v>
      </c>
      <c r="G1667" s="8" t="n">
        <v>0</v>
      </c>
    </row>
    <row r="1668" ht="15" customHeight="1" s="6">
      <c r="A1668" s="7" t="inlineStr">
        <is>
          <t>10/04/2024</t>
        </is>
      </c>
      <c r="B1668" s="7" t="inlineStr">
        <is>
          <t>HDB_INV</t>
        </is>
      </c>
      <c r="C1668" s="7" t="inlineStr">
        <is>
          <t>Thuế GTGT đầu ra (10%) - Bán hàng: Ổ cứng lưu trữ dữ liệu HDD ,WD101PURA64B5KY0, 10TB, 7200, 3.5,S3 - NM: CÔNG TY CỔ PHẦN THƯƠNG MẠI VÀ DỊCH VỤ KGT GIA LAI</t>
        </is>
      </c>
      <c r="D1668" s="7" t="inlineStr">
        <is>
          <t>3331</t>
        </is>
      </c>
      <c r="E1668" s="8" t="n"/>
      <c r="F1668" s="8" t="n">
        <v>617272</v>
      </c>
      <c r="G1668" s="8" t="n">
        <v>0</v>
      </c>
    </row>
    <row r="1669" ht="15" customHeight="1" s="6">
      <c r="A1669" s="7" t="inlineStr">
        <is>
          <t>10/04/2024</t>
        </is>
      </c>
      <c r="B1669" s="7" t="inlineStr">
        <is>
          <t>HDB_INV</t>
        </is>
      </c>
      <c r="C1669" s="7" t="inlineStr">
        <is>
          <t>Thuế GTGT đầu ra (10%) - Bán hàng: Ổ đĩa cứng lắp trong dầu ghihình HDD, WD63PURU-78, C4FY0 6TB, 3.5", S3,WD - NM: CÔNG TY CỔ PHẦN THƯƠNG MẠI VÀ DỊCH VỤ KGT GIA LAI</t>
        </is>
      </c>
      <c r="D1669" s="7" t="inlineStr">
        <is>
          <t>3331</t>
        </is>
      </c>
      <c r="E1669" s="8" t="n"/>
      <c r="F1669" s="8" t="n">
        <v>334546</v>
      </c>
      <c r="G1669" s="8" t="n">
        <v>0</v>
      </c>
    </row>
    <row r="1670" ht="15" customHeight="1" s="6">
      <c r="A1670" s="7" t="inlineStr">
        <is>
          <t>11/04/2024</t>
        </is>
      </c>
      <c r="B1670" s="7" t="inlineStr">
        <is>
          <t>HDB_INV</t>
        </is>
      </c>
      <c r="C1670" s="7" t="inlineStr">
        <is>
          <t>Bán hàng: 6FW06A : Máy quét ảnh hoặctài liệu HP Scan JetPro 2000S2- Sheet-feed- Scanner - NM: CÔNG TY TNHH TÂY HIỆP PHÁT</t>
        </is>
      </c>
      <c r="D1670" s="7" t="inlineStr">
        <is>
          <t>5111</t>
        </is>
      </c>
      <c r="E1670" s="8" t="n"/>
      <c r="F1670" s="8" t="n">
        <v>6536364</v>
      </c>
      <c r="G1670" s="8" t="n">
        <v>0</v>
      </c>
    </row>
    <row r="1671" ht="15" customHeight="1" s="6">
      <c r="A1671" s="7" t="inlineStr">
        <is>
          <t>11/04/2024</t>
        </is>
      </c>
      <c r="B1671" s="7" t="inlineStr">
        <is>
          <t>HDB_INV</t>
        </is>
      </c>
      <c r="C1671" s="7" t="inlineStr">
        <is>
          <t>Bán hàng: Chuột vi tính Rapoo M20 - NM: CÔNG TY TRÁCH NHIỆM HỮU HẠN MỘT THÀNH VIÊN TRIỆU HẢI GIA LAI</t>
        </is>
      </c>
      <c r="D1671" s="7" t="inlineStr">
        <is>
          <t>5111</t>
        </is>
      </c>
      <c r="E1671" s="8" t="n"/>
      <c r="F1671" s="8" t="n">
        <v>118182</v>
      </c>
      <c r="G1671" s="8" t="n">
        <v>0</v>
      </c>
    </row>
    <row r="1672" ht="15" customHeight="1" s="6">
      <c r="A1672" s="7" t="inlineStr">
        <is>
          <t>11/04/2024</t>
        </is>
      </c>
      <c r="B1672" s="7" t="inlineStr">
        <is>
          <t>HDB_INV</t>
        </is>
      </c>
      <c r="C1672" s="7" t="inlineStr">
        <is>
          <t>Bán hàng: Bộ bàn phím + chuột khôngdây Logitech MK240 Nano , màu đen - NM: LỮ ĐOÀN 132 - BINH CHỦNG THÔNG TIN LIÊN LẠC</t>
        </is>
      </c>
      <c r="D1672" s="7" t="inlineStr">
        <is>
          <t>5111</t>
        </is>
      </c>
      <c r="E1672" s="8" t="n"/>
      <c r="F1672" s="8" t="n">
        <v>500000</v>
      </c>
      <c r="G1672" s="8" t="n">
        <v>0</v>
      </c>
    </row>
    <row r="1673" ht="15" customHeight="1" s="6">
      <c r="A1673" s="7" t="inlineStr">
        <is>
          <t>11/04/2024</t>
        </is>
      </c>
      <c r="B1673" s="7" t="inlineStr">
        <is>
          <t>HDB_INV</t>
        </is>
      </c>
      <c r="C1673" s="7" t="inlineStr">
        <is>
          <t>Bán hàng: MÀN HÌNH VI TÍNH  (LCD)MSI PRO  MP251 24.5" INCH/FHD/IPS/300cd/m2/100Hz/HDMI/VGA/AUDIO/SPEAKER/ĐEN (BLACK) - NM: LỮ ĐOÀN 132 - BINH CHỦNG THÔNG TIN LIÊN LẠC</t>
        </is>
      </c>
      <c r="D1673" s="7" t="inlineStr">
        <is>
          <t>5111</t>
        </is>
      </c>
      <c r="E1673" s="8" t="n"/>
      <c r="F1673" s="8" t="n">
        <v>2227273</v>
      </c>
      <c r="G1673" s="8" t="n">
        <v>0</v>
      </c>
    </row>
    <row r="1674" ht="15" customHeight="1" s="6">
      <c r="A1674" s="7" t="inlineStr">
        <is>
          <t>11/04/2024</t>
        </is>
      </c>
      <c r="B1674" s="7" t="inlineStr">
        <is>
          <t>HDB_INV</t>
        </is>
      </c>
      <c r="C1674" s="7" t="inlineStr">
        <is>
          <t>Bán hàng: Mực  Laser  TN-2385  Brother - NM: UBND XÃ IA BĂNG</t>
        </is>
      </c>
      <c r="D1674" s="7" t="inlineStr">
        <is>
          <t>5111</t>
        </is>
      </c>
      <c r="E1674" s="8" t="n"/>
      <c r="F1674" s="8" t="n">
        <v>500000</v>
      </c>
      <c r="G1674" s="8" t="n">
        <v>0</v>
      </c>
    </row>
    <row r="1675" ht="15" customHeight="1" s="6">
      <c r="A1675" s="7" t="inlineStr">
        <is>
          <t>11/04/2024</t>
        </is>
      </c>
      <c r="B1675" s="7" t="inlineStr">
        <is>
          <t>HDB_INV</t>
        </is>
      </c>
      <c r="C1675" s="7" t="inlineStr">
        <is>
          <t>Thuế GTGT đầu ra (10%) - Bán hàng: 6FW06A : Máy quét ảnh hoặctài liệu HP Scan JetPro 2000S2- Sheet-feed- Scanner - NM: CÔNG TY TNHH TÂY HIỆP PHÁT</t>
        </is>
      </c>
      <c r="D1675" s="7" t="inlineStr">
        <is>
          <t>3331</t>
        </is>
      </c>
      <c r="E1675" s="8" t="n"/>
      <c r="F1675" s="8" t="n">
        <v>653637</v>
      </c>
      <c r="G1675" s="8" t="n">
        <v>0</v>
      </c>
    </row>
    <row r="1676" ht="15" customHeight="1" s="6">
      <c r="A1676" s="7" t="inlineStr">
        <is>
          <t>11/04/2024</t>
        </is>
      </c>
      <c r="B1676" s="7" t="inlineStr">
        <is>
          <t>HDB_INV</t>
        </is>
      </c>
      <c r="C1676" s="7" t="inlineStr">
        <is>
          <t>Thuế GTGT đầu ra (10%) - Bán hàng: Chuột vi tính Rapoo M20 - NM: CÔNG TY TRÁCH NHIỆM HỮU HẠN MỘT THÀNH VIÊN TRIỆU HẢI GIA LAI</t>
        </is>
      </c>
      <c r="D1676" s="7" t="inlineStr">
        <is>
          <t>3331</t>
        </is>
      </c>
      <c r="E1676" s="8" t="n"/>
      <c r="F1676" s="8" t="n">
        <v>11818</v>
      </c>
      <c r="G1676" s="8" t="n">
        <v>0</v>
      </c>
    </row>
    <row r="1677" ht="15" customHeight="1" s="6">
      <c r="A1677" s="7" t="inlineStr">
        <is>
          <t>11/04/2024</t>
        </is>
      </c>
      <c r="B1677" s="7" t="inlineStr">
        <is>
          <t>HDB_INV</t>
        </is>
      </c>
      <c r="C1677" s="7" t="inlineStr">
        <is>
          <t>Thuế GTGT đầu ra (10%) - Bán hàng: Bộ bàn phím + chuột khôngdây Logitech MK240 Nano , màu đen - NM: LỮ ĐOÀN 132 - BINH CHỦNG THÔNG TIN LIÊN LẠC</t>
        </is>
      </c>
      <c r="D1677" s="7" t="inlineStr">
        <is>
          <t>3331</t>
        </is>
      </c>
      <c r="E1677" s="8" t="n"/>
      <c r="F1677" s="8" t="n">
        <v>50001</v>
      </c>
      <c r="G1677" s="8" t="n">
        <v>0</v>
      </c>
    </row>
    <row r="1678" ht="15" customHeight="1" s="6">
      <c r="A1678" s="7" t="inlineStr">
        <is>
          <t>11/04/2024</t>
        </is>
      </c>
      <c r="B1678" s="7" t="inlineStr">
        <is>
          <t>HDB_INV</t>
        </is>
      </c>
      <c r="C1678" s="7" t="inlineStr">
        <is>
          <t>Thuế GTGT đầu ra (10%) - Bán hàng: MÀN HÌNH VI TÍNH  (LCD)MSI PRO  MP251 24.5" INCH/FHD/IPS/300cd/m2/100Hz/HDMI/VGA/AUDIO/SPEAKER/ĐEN (BLACK) - NM: LỮ ĐOÀN 132 - BINH CHỦNG THÔNG TIN LIÊN LẠC</t>
        </is>
      </c>
      <c r="D1678" s="7" t="inlineStr">
        <is>
          <t>3331</t>
        </is>
      </c>
      <c r="E1678" s="8" t="n"/>
      <c r="F1678" s="8" t="n">
        <v>222727</v>
      </c>
      <c r="G1678" s="8" t="n">
        <v>0</v>
      </c>
    </row>
    <row r="1679" ht="15" customHeight="1" s="6">
      <c r="A1679" s="7" t="inlineStr">
        <is>
          <t>11/04/2024</t>
        </is>
      </c>
      <c r="B1679" s="7" t="inlineStr">
        <is>
          <t>HDB_INV</t>
        </is>
      </c>
      <c r="C1679" s="7" t="inlineStr">
        <is>
          <t>Thuế GTGT đầu ra (10%) - Bán hàng: Mực  Laser  TN-2385  Brother - NM: UBND XÃ IA BĂNG</t>
        </is>
      </c>
      <c r="D1679" s="7" t="inlineStr">
        <is>
          <t>3331</t>
        </is>
      </c>
      <c r="E1679" s="8" t="n"/>
      <c r="F1679" s="8" t="n">
        <v>50001</v>
      </c>
      <c r="G1679" s="8" t="n">
        <v>0</v>
      </c>
    </row>
    <row r="1680" ht="15" customHeight="1" s="6">
      <c r="A1680" s="7" t="inlineStr">
        <is>
          <t>11/04/2024</t>
        </is>
      </c>
      <c r="B1680" s="7" t="inlineStr">
        <is>
          <t>GBN_BANK</t>
        </is>
      </c>
      <c r="C1680" s="7" t="inlineStr">
        <is>
          <t>BAO CO 1600 USD CTY HUY VU 0900005124FXSP.20240315.001614</t>
        </is>
      </c>
      <c r="D1680" s="7" t="inlineStr">
        <is>
          <t>112</t>
        </is>
      </c>
      <c r="E1680" s="8" t="n"/>
      <c r="F1680" s="8" t="n">
        <v>0</v>
      </c>
      <c r="G1680" s="8" t="n">
        <v>83433063</v>
      </c>
    </row>
    <row r="1681" ht="15" customHeight="1" s="6">
      <c r="A1681" s="7" t="inlineStr">
        <is>
          <t>12/04/2024</t>
        </is>
      </c>
      <c r="B1681" s="7" t="inlineStr">
        <is>
          <t>HDB_INV</t>
        </is>
      </c>
      <c r="C1681" s="7" t="inlineStr">
        <is>
          <t>Bán hàng: MÁY TÍNH XÁCH TAY (NB)DELL VOS 14 3430 i5 -1335U/8GD4/512SSD/14.0FHD/3C41WHr/W11SL+OFFICEHOME_ST/2GD6_MX550/ProS/XÁM (60YGM) - NM: TRƯỜNG TIỂU HỌC TRẦN QUÝ CÁP</t>
        </is>
      </c>
      <c r="D1681" s="7" t="inlineStr">
        <is>
          <t>5111</t>
        </is>
      </c>
      <c r="E1681" s="8" t="n"/>
      <c r="F1681" s="8" t="n">
        <v>17536364</v>
      </c>
      <c r="G1681" s="8" t="n">
        <v>0</v>
      </c>
    </row>
    <row r="1682" ht="15" customHeight="1" s="6">
      <c r="A1682" s="7" t="inlineStr">
        <is>
          <t>12/04/2024</t>
        </is>
      </c>
      <c r="B1682" s="7" t="inlineStr">
        <is>
          <t>HDB_INV</t>
        </is>
      </c>
      <c r="C1682" s="7" t="inlineStr">
        <is>
          <t>Bán hàng: Chuột máy tính Dell  MS116 - NM: CHI NHÁNH CÔNG TY TNHH THƯƠNG MẠI VÀ DỊCH VỤ THỰC PHẨM GOLDSTAR TẠI GIA LAI</t>
        </is>
      </c>
      <c r="D1682" s="7" t="inlineStr">
        <is>
          <t>5111</t>
        </is>
      </c>
      <c r="E1682" s="8" t="n"/>
      <c r="F1682" s="8" t="n">
        <v>118182</v>
      </c>
      <c r="G1682" s="8" t="n">
        <v>0</v>
      </c>
    </row>
    <row r="1683" ht="15" customHeight="1" s="6">
      <c r="A1683" s="7" t="inlineStr">
        <is>
          <t>12/04/2024</t>
        </is>
      </c>
      <c r="B1683" s="7" t="inlineStr">
        <is>
          <t>HDB_INV</t>
        </is>
      </c>
      <c r="C1683" s="7" t="inlineStr">
        <is>
          <t>Bán hàng: CPU máy tính để bàn intel core i3-10105 - NM: VNPT - NET 3</t>
        </is>
      </c>
      <c r="D1683" s="7" t="inlineStr">
        <is>
          <t>5111</t>
        </is>
      </c>
      <c r="E1683" s="8" t="n"/>
      <c r="F1683" s="8" t="n">
        <v>6790909</v>
      </c>
      <c r="G1683" s="8" t="n">
        <v>0</v>
      </c>
    </row>
    <row r="1684" ht="15" customHeight="1" s="6">
      <c r="A1684" s="7" t="inlineStr">
        <is>
          <t>12/04/2024</t>
        </is>
      </c>
      <c r="B1684" s="7" t="inlineStr">
        <is>
          <t>HDB_INV</t>
        </is>
      </c>
      <c r="C1684" s="7" t="inlineStr">
        <is>
          <t>Thuế GTGT đầu ra (10%) - Bán hàng: MÁY TÍNH XÁCH TAY (NB)DELL VOS 14 3430 i5 -1335U/8GD4/512SSD/14.0FHD/3C41WHr/W11SL+OFFICEHOME_ST/2GD6_MX550/ProS/XÁM (60YGM) - NM: TRƯỜNG TIỂU HỌC TRẦN QUÝ CÁP</t>
        </is>
      </c>
      <c r="D1684" s="7" t="inlineStr">
        <is>
          <t>3331</t>
        </is>
      </c>
      <c r="E1684" s="8" t="n"/>
      <c r="F1684" s="8" t="n">
        <v>1753637</v>
      </c>
      <c r="G1684" s="8" t="n">
        <v>0</v>
      </c>
    </row>
    <row r="1685" ht="15" customHeight="1" s="6">
      <c r="A1685" s="7" t="inlineStr">
        <is>
          <t>12/04/2024</t>
        </is>
      </c>
      <c r="B1685" s="7" t="inlineStr">
        <is>
          <t>HDB_INV</t>
        </is>
      </c>
      <c r="C1685" s="7" t="inlineStr">
        <is>
          <t>Thuế GTGT đầu ra (10%) - Bán hàng: Chuột máy tính Dell  MS116 - NM: CHI NHÁNH CÔNG TY TNHH THƯƠNG MẠI VÀ DỊCH VỤ THỰC PHẨM GOLDSTAR TẠI GIA LAI</t>
        </is>
      </c>
      <c r="D1685" s="7" t="inlineStr">
        <is>
          <t>3331</t>
        </is>
      </c>
      <c r="E1685" s="8" t="n"/>
      <c r="F1685" s="8" t="n">
        <v>11819</v>
      </c>
      <c r="G1685" s="8" t="n">
        <v>0</v>
      </c>
    </row>
    <row r="1686" ht="15" customHeight="1" s="6">
      <c r="A1686" s="7" t="inlineStr">
        <is>
          <t>12/04/2024</t>
        </is>
      </c>
      <c r="B1686" s="7" t="inlineStr">
        <is>
          <t>HDB_INV</t>
        </is>
      </c>
      <c r="C1686" s="7" t="inlineStr">
        <is>
          <t>Thuế GTGT đầu ra (10%) - Bán hàng: CPU máy tính để bàn intel core i3-10105 - NM: VNPT - NET 3</t>
        </is>
      </c>
      <c r="D1686" s="7" t="inlineStr">
        <is>
          <t>3331</t>
        </is>
      </c>
      <c r="E1686" s="8" t="n"/>
      <c r="F1686" s="8" t="n">
        <v>679090</v>
      </c>
      <c r="G1686" s="8" t="n">
        <v>0</v>
      </c>
    </row>
    <row r="1687" ht="15" customHeight="1" s="6">
      <c r="A1687" s="7" t="inlineStr">
        <is>
          <t>12/04/2024</t>
        </is>
      </c>
      <c r="B1687" s="7" t="inlineStr">
        <is>
          <t>GBN_BANK</t>
        </is>
      </c>
      <c r="C1687" s="7" t="inlineStr">
        <is>
          <t>LU DOAN 132/TT MUA LINH KIEN DT</t>
        </is>
      </c>
      <c r="D1687" s="7" t="inlineStr">
        <is>
          <t>112</t>
        </is>
      </c>
      <c r="E1687" s="8" t="n"/>
      <c r="F1687" s="8" t="n">
        <v>0</v>
      </c>
      <c r="G1687" s="8" t="n">
        <v>29835692</v>
      </c>
    </row>
    <row r="1688" ht="15" customHeight="1" s="6">
      <c r="A1688" s="7" t="inlineStr">
        <is>
          <t>13/04/2024</t>
        </is>
      </c>
      <c r="B1688" s="7" t="inlineStr">
        <is>
          <t>HDB_INV</t>
        </is>
      </c>
      <c r="C1688" s="7" t="inlineStr">
        <is>
          <t>Bán hàng: Máy in laser Brother HL - L2366DW - NM: CÔNG TY TNHH PHƯƠNG ANH THỊNH</t>
        </is>
      </c>
      <c r="D1688" s="7" t="inlineStr">
        <is>
          <t>5111</t>
        </is>
      </c>
      <c r="E1688" s="8" t="n"/>
      <c r="F1688" s="8" t="n">
        <v>3536364</v>
      </c>
      <c r="G1688" s="8" t="n">
        <v>0</v>
      </c>
    </row>
    <row r="1689" ht="15" customHeight="1" s="6">
      <c r="A1689" s="7" t="inlineStr">
        <is>
          <t>13/04/2024</t>
        </is>
      </c>
      <c r="B1689" s="7" t="inlineStr">
        <is>
          <t>HDB_INV</t>
        </is>
      </c>
      <c r="C1689" s="7" t="inlineStr">
        <is>
          <t>Thuế GTGT đầu ra (10%) - Bán hàng: Máy in laser Brother HL - L2366DW - NM: CÔNG TY TNHH PHƯƠNG ANH THỊNH</t>
        </is>
      </c>
      <c r="D1689" s="7" t="inlineStr">
        <is>
          <t>3331</t>
        </is>
      </c>
      <c r="E1689" s="8" t="n"/>
      <c r="F1689" s="8" t="n">
        <v>353636</v>
      </c>
      <c r="G1689" s="8" t="n">
        <v>0</v>
      </c>
    </row>
    <row r="1690" ht="15" customHeight="1" s="6">
      <c r="A1690" s="7" t="inlineStr">
        <is>
          <t>14/04/2024</t>
        </is>
      </c>
      <c r="B1690" s="7" t="inlineStr">
        <is>
          <t>HDB_INV</t>
        </is>
      </c>
      <c r="C1690" s="7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D1690" s="7" t="inlineStr">
        <is>
          <t>5111</t>
        </is>
      </c>
      <c r="E1690" s="8" t="n"/>
      <c r="F1690" s="8" t="n">
        <v>13627273</v>
      </c>
      <c r="G1690" s="8" t="n">
        <v>0</v>
      </c>
    </row>
    <row r="1691" ht="15" customHeight="1" s="6">
      <c r="A1691" s="7" t="inlineStr">
        <is>
          <t>14/04/2024</t>
        </is>
      </c>
      <c r="B1691" s="7" t="inlineStr">
        <is>
          <t>HDB_INV</t>
        </is>
      </c>
      <c r="C1691" s="7" t="inlineStr">
        <is>
          <t>Bán hàng: Trống từ Brother DR-2385 - NM: CÔNG TY TNHH THƯƠNG MẠI VÀ XÂY LẮP ĐIỆN LỘC PHÁT GIA LAI</t>
        </is>
      </c>
      <c r="D1691" s="7" t="inlineStr">
        <is>
          <t>5111</t>
        </is>
      </c>
      <c r="E1691" s="8" t="n"/>
      <c r="F1691" s="8" t="n">
        <v>618182</v>
      </c>
      <c r="G1691" s="8" t="n">
        <v>0</v>
      </c>
    </row>
    <row r="1692" ht="15" customHeight="1" s="6">
      <c r="A1692" s="7" t="inlineStr">
        <is>
          <t>14/04/2024</t>
        </is>
      </c>
      <c r="B1692" s="7" t="inlineStr">
        <is>
          <t>HDB_INV</t>
        </is>
      </c>
      <c r="C1692" s="7" t="inlineStr">
        <is>
          <t>Bán hàng: Hộp mực (Cartridge) đã cómực in dùng cho máy inLaser loại 230A , nhãn hiệu XPPRO - NM: CHI CỤC THỐNG KÊ KHU VỰC CHƯ PĂH - IA GRAI</t>
        </is>
      </c>
      <c r="D1692" s="7" t="inlineStr">
        <is>
          <t>5111</t>
        </is>
      </c>
      <c r="E1692" s="8" t="n"/>
      <c r="F1692" s="8" t="n">
        <v>436363</v>
      </c>
      <c r="G1692" s="8" t="n">
        <v>0</v>
      </c>
    </row>
    <row r="1693" ht="15" customHeight="1" s="6">
      <c r="A1693" s="7" t="inlineStr">
        <is>
          <t>14/04/2024</t>
        </is>
      </c>
      <c r="B1693" s="7" t="inlineStr">
        <is>
          <t>HDB_INV</t>
        </is>
      </c>
      <c r="C1693" s="7" t="inlineStr">
        <is>
          <t>Bán hàng: Màn hình LCD VIEWSONICVA1903A /19" - NM: CÔNG TY TNHH MỘT THÀNH VIÊN QUẾ LÂM – TÂY NGUYÊN</t>
        </is>
      </c>
      <c r="D1693" s="7" t="inlineStr">
        <is>
          <t>5111</t>
        </is>
      </c>
      <c r="E1693" s="8" t="n"/>
      <c r="F1693" s="8" t="n">
        <v>1318182</v>
      </c>
      <c r="G1693" s="8" t="n">
        <v>0</v>
      </c>
    </row>
    <row r="1694" ht="15" customHeight="1" s="6">
      <c r="A1694" s="7" t="inlineStr">
        <is>
          <t>14/04/2024</t>
        </is>
      </c>
      <c r="B1694" s="7" t="inlineStr">
        <is>
          <t>HDB_INV</t>
        </is>
      </c>
      <c r="C1694" s="7" t="inlineStr">
        <is>
          <t>Bán hàng: Nguồn Jetek Model 350ELITE V2 - NM: TRƯỜNG TIỂU HỌC TRẦN QUÝ CÁP</t>
        </is>
      </c>
      <c r="D1694" s="7" t="inlineStr">
        <is>
          <t>5111</t>
        </is>
      </c>
      <c r="E1694" s="8" t="n"/>
      <c r="F1694" s="8" t="n">
        <v>2363636</v>
      </c>
      <c r="G1694" s="8" t="n">
        <v>0</v>
      </c>
    </row>
    <row r="1695" ht="15" customHeight="1" s="6">
      <c r="A1695" s="7" t="inlineStr">
        <is>
          <t>14/04/2024</t>
        </is>
      </c>
      <c r="B1695" s="7" t="inlineStr">
        <is>
          <t>HDB_INV</t>
        </is>
      </c>
      <c r="C1695" s="7" t="inlineStr">
        <is>
          <t>Bán hàng: Mực Laser TN-2385 Brother - NM: CÔNG TY TNHH MỘT THÀNH VIÊN CÂY ĂN TRÁI THAGRICO CAO NGUYÊN</t>
        </is>
      </c>
      <c r="D1695" s="7" t="inlineStr">
        <is>
          <t>5111</t>
        </is>
      </c>
      <c r="E1695" s="8" t="n"/>
      <c r="F1695" s="8" t="n">
        <v>500000</v>
      </c>
      <c r="G1695" s="8" t="n">
        <v>0</v>
      </c>
    </row>
    <row r="1696" ht="15" customHeight="1" s="6">
      <c r="A1696" s="7" t="inlineStr">
        <is>
          <t>14/04/2024</t>
        </is>
      </c>
      <c r="B1696" s="7" t="inlineStr">
        <is>
          <t>HDB_INV</t>
        </is>
      </c>
      <c r="C1696" s="7" t="inlineStr">
        <is>
          <t>Bán hàng: Bộ nhớ  trong máy tính Kingmax 8GB DDR4-2666 - NM: UBND  PHƯỜNG HỘI THƯƠNG</t>
        </is>
      </c>
      <c r="D1696" s="7" t="inlineStr">
        <is>
          <t>5111</t>
        </is>
      </c>
      <c r="E1696" s="8" t="n"/>
      <c r="F1696" s="8" t="n">
        <v>863636</v>
      </c>
      <c r="G1696" s="8" t="n">
        <v>0</v>
      </c>
    </row>
    <row r="1697" ht="15" customHeight="1" s="6">
      <c r="A1697" s="7" t="inlineStr">
        <is>
          <t>14/04/2024</t>
        </is>
      </c>
      <c r="B1697" s="7" t="inlineStr">
        <is>
          <t>HDB_INV</t>
        </is>
      </c>
      <c r="C1697" s="7" t="inlineStr">
        <is>
          <t>Bán hàng: Hộp mực in Izinet 12A/303/FX9 - NM: TRƯỜNG TRUNG HỌC CƠ SỞ ANH HÙNG WỪU</t>
        </is>
      </c>
      <c r="D1697" s="7" t="inlineStr">
        <is>
          <t>5111</t>
        </is>
      </c>
      <c r="E1697" s="8" t="n"/>
      <c r="F1697" s="8" t="n">
        <v>236364</v>
      </c>
      <c r="G1697" s="8" t="n">
        <v>0</v>
      </c>
    </row>
    <row r="1698" ht="15" customHeight="1" s="6">
      <c r="A1698" s="7" t="inlineStr">
        <is>
          <t>14/04/2024</t>
        </is>
      </c>
      <c r="B1698" s="7" t="inlineStr">
        <is>
          <t>HDB_INV</t>
        </is>
      </c>
      <c r="C1698" s="7" t="inlineStr">
        <is>
          <t>Bán hàng: Cụm trống MG-CF232A - NM: CHI CỤC THỐNG KÊ KHU VỰC CHƯ PĂH - IA GRAI</t>
        </is>
      </c>
      <c r="D1698" s="7" t="inlineStr">
        <is>
          <t>5111</t>
        </is>
      </c>
      <c r="E1698" s="8" t="n"/>
      <c r="F1698" s="8" t="n">
        <v>618182</v>
      </c>
      <c r="G1698" s="8" t="n">
        <v>0</v>
      </c>
    </row>
    <row r="1699" ht="15" customHeight="1" s="6">
      <c r="A1699" s="7" t="inlineStr">
        <is>
          <t>14/04/2024</t>
        </is>
      </c>
      <c r="B1699" s="7" t="inlineStr">
        <is>
          <t>HDB_INV</t>
        </is>
      </c>
      <c r="C1699" s="7" t="inlineStr">
        <is>
          <t>Bán hàng: Ổ CỨNG VI TÍNH ( SSD)Lexar SSDNS100 256GBSata III6Gbs - NM: UBND  PHƯỜNG HỘI THƯƠNG</t>
        </is>
      </c>
      <c r="D1699" s="7" t="inlineStr">
        <is>
          <t>5111</t>
        </is>
      </c>
      <c r="E1699" s="8" t="n"/>
      <c r="F1699" s="8" t="n">
        <v>772727</v>
      </c>
      <c r="G1699" s="8" t="n">
        <v>0</v>
      </c>
    </row>
    <row r="1700" ht="15" customHeight="1" s="6">
      <c r="A1700" s="7" t="inlineStr">
        <is>
          <t>14/04/2024</t>
        </is>
      </c>
      <c r="B1700" s="7" t="inlineStr">
        <is>
          <t>HDB_INV</t>
        </is>
      </c>
      <c r="C1700" s="7" t="inlineStr">
        <is>
          <t>Thuế GTGT đầu ra (10%) - Bán hàng: MÁY TÍNH ĐỂ BÀN (PC) HP-AIO 22-dd 2045d i3-1215U/8G/512GSSD/21.5FHD/WL/BT/KB/M/W11SL/TRẮNG (9A8M7PA) - NM: CÔNG TY TRÁCH NHIỆM HỮU HẠN MỘT THÀNH VIÊN XĂNG DẦU BẮC TÂY NGUYÊN</t>
        </is>
      </c>
      <c r="D1700" s="7" t="inlineStr">
        <is>
          <t>3331</t>
        </is>
      </c>
      <c r="E1700" s="8" t="n"/>
      <c r="F1700" s="8" t="n">
        <v>1362727</v>
      </c>
      <c r="G1700" s="8" t="n">
        <v>0</v>
      </c>
    </row>
    <row r="1701" ht="15" customHeight="1" s="6">
      <c r="A1701" s="7" t="inlineStr">
        <is>
          <t>14/04/2024</t>
        </is>
      </c>
      <c r="B1701" s="7" t="inlineStr">
        <is>
          <t>HDB_INV</t>
        </is>
      </c>
      <c r="C1701" s="7" t="inlineStr">
        <is>
          <t>Thuế GTGT đầu ra (10%) - Bán hàng: Trống từ Brother DR-2385 - NM: CÔNG TY TNHH THƯƠNG MẠI VÀ XÂY LẮP ĐIỆN LỘC PHÁT GIA LAI</t>
        </is>
      </c>
      <c r="D1701" s="7" t="inlineStr">
        <is>
          <t>3331</t>
        </is>
      </c>
      <c r="E1701" s="8" t="n"/>
      <c r="F1701" s="8" t="n">
        <v>61818</v>
      </c>
      <c r="G1701" s="8" t="n">
        <v>0</v>
      </c>
    </row>
    <row r="1702" ht="15" customHeight="1" s="6">
      <c r="A1702" s="7" t="inlineStr">
        <is>
          <t>14/04/2024</t>
        </is>
      </c>
      <c r="B1702" s="7" t="inlineStr">
        <is>
          <t>HDB_INV</t>
        </is>
      </c>
      <c r="C1702" s="7" t="inlineStr">
        <is>
          <t>Thuế GTGT đầu ra (10%) - Bán hàng: Hộp mực (Cartridge) đã cómực in dùng cho máy inLaser loại 230A , nhãn hiệu XPPRO - NM: CHI CỤC THỐNG KÊ KHU VỰC CHƯ PĂH - IA GRAI</t>
        </is>
      </c>
      <c r="D1702" s="7" t="inlineStr">
        <is>
          <t>3331</t>
        </is>
      </c>
      <c r="E1702" s="8" t="n"/>
      <c r="F1702" s="8" t="n">
        <v>43636</v>
      </c>
      <c r="G1702" s="8" t="n">
        <v>0</v>
      </c>
    </row>
    <row r="1703" ht="15" customHeight="1" s="6">
      <c r="A1703" s="7" t="inlineStr">
        <is>
          <t>14/04/2024</t>
        </is>
      </c>
      <c r="B1703" s="7" t="inlineStr">
        <is>
          <t>HDB_INV</t>
        </is>
      </c>
      <c r="C1703" s="7" t="inlineStr">
        <is>
          <t>Thuế GTGT đầu ra (10%) - Bán hàng: Màn hình LCD VIEWSONICVA1903A /19" - NM: CÔNG TY TNHH MỘT THÀNH VIÊN QUẾ LÂM – TÂY NGUYÊN</t>
        </is>
      </c>
      <c r="D1703" s="7" t="inlineStr">
        <is>
          <t>3331</t>
        </is>
      </c>
      <c r="E1703" s="8" t="n"/>
      <c r="F1703" s="8" t="n">
        <v>131818</v>
      </c>
      <c r="G1703" s="8" t="n">
        <v>0</v>
      </c>
    </row>
    <row r="1704" ht="15" customHeight="1" s="6">
      <c r="A1704" s="7" t="inlineStr">
        <is>
          <t>14/04/2024</t>
        </is>
      </c>
      <c r="B1704" s="7" t="inlineStr">
        <is>
          <t>HDB_INV</t>
        </is>
      </c>
      <c r="C1704" s="7" t="inlineStr">
        <is>
          <t>Thuế GTGT đầu ra (10%) - Bán hàng: Nguồn Jetek Model 350ELITE V2 - NM: TRƯỜNG TIỂU HỌC TRẦN QUÝ CÁP</t>
        </is>
      </c>
      <c r="D1704" s="7" t="inlineStr">
        <is>
          <t>3331</t>
        </is>
      </c>
      <c r="E1704" s="8" t="n"/>
      <c r="F1704" s="8" t="n">
        <v>236363</v>
      </c>
      <c r="G1704" s="8" t="n">
        <v>0</v>
      </c>
    </row>
    <row r="1705" ht="15" customHeight="1" s="6">
      <c r="A1705" s="7" t="inlineStr">
        <is>
          <t>14/04/2024</t>
        </is>
      </c>
      <c r="B1705" s="7" t="inlineStr">
        <is>
          <t>HDB_INV</t>
        </is>
      </c>
      <c r="C1705" s="7" t="inlineStr">
        <is>
          <t>Thuế GTGT đầu ra (10%) - Bán hàng: Mực Laser TN-2385 Brother - NM: CÔNG TY TNHH MỘT THÀNH VIÊN CÂY ĂN TRÁI THAGRICO CAO NGUYÊN</t>
        </is>
      </c>
      <c r="D1705" s="7" t="inlineStr">
        <is>
          <t>3331</t>
        </is>
      </c>
      <c r="E1705" s="8" t="n"/>
      <c r="F1705" s="8" t="n">
        <v>50001</v>
      </c>
      <c r="G1705" s="8" t="n">
        <v>0</v>
      </c>
    </row>
    <row r="1706" ht="15" customHeight="1" s="6">
      <c r="A1706" s="7" t="inlineStr">
        <is>
          <t>14/04/2024</t>
        </is>
      </c>
      <c r="B1706" s="7" t="inlineStr">
        <is>
          <t>HDB_INV</t>
        </is>
      </c>
      <c r="C1706" s="7" t="inlineStr">
        <is>
          <t>Thuế GTGT đầu ra (10%) - Bán hàng: Bộ nhớ  trong máy tính Kingmax 8GB DDR4-2666 - NM: UBND  PHƯỜNG HỘI THƯƠNG</t>
        </is>
      </c>
      <c r="D1706" s="7" t="inlineStr">
        <is>
          <t>3331</t>
        </is>
      </c>
      <c r="E1706" s="8" t="n"/>
      <c r="F1706" s="8" t="n">
        <v>86363</v>
      </c>
      <c r="G1706" s="8" t="n">
        <v>0</v>
      </c>
    </row>
    <row r="1707" ht="15" customHeight="1" s="6">
      <c r="A1707" s="7" t="inlineStr">
        <is>
          <t>14/04/2024</t>
        </is>
      </c>
      <c r="B1707" s="7" t="inlineStr">
        <is>
          <t>HDB_INV</t>
        </is>
      </c>
      <c r="C1707" s="7" t="inlineStr">
        <is>
          <t>Thuế GTGT đầu ra (10%) - Bán hàng: Hộp mực in Izinet 12A/303/FX9 - NM: TRƯỜNG TRUNG HỌC CƠ SỞ ANH HÙNG WỪU</t>
        </is>
      </c>
      <c r="D1707" s="7" t="inlineStr">
        <is>
          <t>3331</t>
        </is>
      </c>
      <c r="E1707" s="8" t="n"/>
      <c r="F1707" s="8" t="n">
        <v>23636</v>
      </c>
      <c r="G1707" s="8" t="n">
        <v>0</v>
      </c>
    </row>
    <row r="1708" ht="15" customHeight="1" s="6">
      <c r="A1708" s="7" t="inlineStr">
        <is>
          <t>14/04/2024</t>
        </is>
      </c>
      <c r="B1708" s="7" t="inlineStr">
        <is>
          <t>HDB_INV</t>
        </is>
      </c>
      <c r="C1708" s="7" t="inlineStr">
        <is>
          <t>Thuế GTGT đầu ra (10%) - Bán hàng: Cụm trống MG-CF232A - NM: CHI CỤC THỐNG KÊ KHU VỰC CHƯ PĂH - IA GRAI</t>
        </is>
      </c>
      <c r="D1708" s="7" t="inlineStr">
        <is>
          <t>3331</t>
        </is>
      </c>
      <c r="E1708" s="8" t="n"/>
      <c r="F1708" s="8" t="n">
        <v>61818</v>
      </c>
      <c r="G1708" s="8" t="n">
        <v>0</v>
      </c>
    </row>
    <row r="1709" ht="15" customHeight="1" s="6">
      <c r="A1709" s="7" t="inlineStr">
        <is>
          <t>14/04/2024</t>
        </is>
      </c>
      <c r="B1709" s="7" t="inlineStr">
        <is>
          <t>HDB_INV</t>
        </is>
      </c>
      <c r="C1709" s="7" t="inlineStr">
        <is>
          <t>Thuế GTGT đầu ra (10%) - Bán hàng: Ổ CỨNG VI TÍNH ( SSD)Lexar SSDNS100 256GBSata III6Gbs - NM: UBND  PHƯỜNG HỘI THƯƠNG</t>
        </is>
      </c>
      <c r="D1709" s="7" t="inlineStr">
        <is>
          <t>3331</t>
        </is>
      </c>
      <c r="E1709" s="8" t="n"/>
      <c r="F1709" s="8" t="n">
        <v>77273</v>
      </c>
      <c r="G1709" s="8" t="n">
        <v>0</v>
      </c>
    </row>
    <row r="1710" ht="15" customHeight="1" s="6">
      <c r="A1710" s="7" t="inlineStr">
        <is>
          <t>15/04/2024</t>
        </is>
      </c>
      <c r="B1710" s="7" t="inlineStr">
        <is>
          <t>HDB_INV</t>
        </is>
      </c>
      <c r="C1710" s="7" t="inlineStr">
        <is>
          <t>Bán hàng: Chuột Logitech M650 đen (for business 910-006282) - NM: CÔNG TY TNHH THƯƠNG MẠI DỊCH VỤ FRUITSCO VN</t>
        </is>
      </c>
      <c r="D1710" s="7" t="inlineStr">
        <is>
          <t>5111</t>
        </is>
      </c>
      <c r="E1710" s="8" t="n"/>
      <c r="F1710" s="8" t="n">
        <v>1218182</v>
      </c>
      <c r="G1710" s="8" t="n">
        <v>0</v>
      </c>
    </row>
    <row r="1711" ht="15" customHeight="1" s="6">
      <c r="A1711" s="7" t="inlineStr">
        <is>
          <t>15/04/2024</t>
        </is>
      </c>
      <c r="B1711" s="7" t="inlineStr">
        <is>
          <t>HDB_INV</t>
        </is>
      </c>
      <c r="C1711" s="7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D1711" s="7" t="inlineStr">
        <is>
          <t>5111</t>
        </is>
      </c>
      <c r="E1711" s="8" t="n"/>
      <c r="F1711" s="8" t="n">
        <v>13627273</v>
      </c>
      <c r="G1711" s="8" t="n">
        <v>0</v>
      </c>
    </row>
    <row r="1712" ht="15" customHeight="1" s="6">
      <c r="A1712" s="7" t="inlineStr">
        <is>
          <t>15/04/2024</t>
        </is>
      </c>
      <c r="B1712" s="7" t="inlineStr">
        <is>
          <t>HDB_INV</t>
        </is>
      </c>
      <c r="C1712" s="7" t="inlineStr">
        <is>
          <t>Bán hàng: Phần mềm Kaspersky KL1867MUAFS - NM: CÔNG TY TRÁCH NHIỆM HỮU HẠN THỦY ĐIỆN TÂY NGUYÊN</t>
        </is>
      </c>
      <c r="D1712" s="7" t="inlineStr">
        <is>
          <t>5111</t>
        </is>
      </c>
      <c r="E1712" s="8" t="n"/>
      <c r="F1712" s="8" t="n">
        <v>300000</v>
      </c>
      <c r="G1712" s="8" t="n">
        <v>0</v>
      </c>
    </row>
    <row r="1713" ht="15" customHeight="1" s="6">
      <c r="A1713" s="7" t="inlineStr">
        <is>
          <t>15/04/2024</t>
        </is>
      </c>
      <c r="B1713" s="7" t="inlineStr">
        <is>
          <t>HDB_INV</t>
        </is>
      </c>
      <c r="C1713" s="7" t="inlineStr">
        <is>
          <t>Bán hàng: Ổ cứng Kingmax SSD M2 Sata III 256GB SA3080 - NM: CÔNG TY TNHH THƯƠNG MẠI DỊCH VỤ FRUITSCO VN</t>
        </is>
      </c>
      <c r="D1713" s="7" t="inlineStr">
        <is>
          <t>5111</t>
        </is>
      </c>
      <c r="E1713" s="8" t="n"/>
      <c r="F1713" s="8" t="n">
        <v>518182</v>
      </c>
      <c r="G1713" s="8" t="n">
        <v>0</v>
      </c>
    </row>
    <row r="1714" ht="15" customHeight="1" s="6">
      <c r="A1714" s="7" t="inlineStr">
        <is>
          <t>15/04/2024</t>
        </is>
      </c>
      <c r="B1714" s="7" t="inlineStr">
        <is>
          <t>HDB_INV</t>
        </is>
      </c>
      <c r="C1714" s="7" t="inlineStr">
        <is>
          <t>Bán hàng: Nguồn  Jetek  Model  350 ELITE V2 - NM: CHI NHÁNH VẬN TẢI VÀ THI CÔNG CƠ GIỚI - TỔNG CÔNG TY XÂY DỰNG LŨNG LÔ</t>
        </is>
      </c>
      <c r="D1714" s="7" t="inlineStr">
        <is>
          <t>5111</t>
        </is>
      </c>
      <c r="E1714" s="8" t="n"/>
      <c r="F1714" s="8" t="n">
        <v>345455</v>
      </c>
      <c r="G1714" s="8" t="n">
        <v>0</v>
      </c>
    </row>
    <row r="1715" ht="15" customHeight="1" s="6">
      <c r="A1715" s="7" t="inlineStr">
        <is>
          <t>15/04/2024</t>
        </is>
      </c>
      <c r="B1715" s="7" t="inlineStr">
        <is>
          <t>HDB_INV</t>
        </is>
      </c>
      <c r="C1715" s="7" t="inlineStr">
        <is>
          <t>Bán hàng: Chuột vi tính Rapoo M20 - NM: Phòng Chính Trị, Bộ Tham Mưu, Quân Đoàn 3</t>
        </is>
      </c>
      <c r="D1715" s="7" t="inlineStr">
        <is>
          <t>5111</t>
        </is>
      </c>
      <c r="E1715" s="8" t="n"/>
      <c r="F1715" s="8" t="n">
        <v>145455</v>
      </c>
      <c r="G1715" s="8" t="n">
        <v>0</v>
      </c>
    </row>
    <row r="1716" ht="15" customHeight="1" s="6">
      <c r="A1716" s="7" t="inlineStr">
        <is>
          <t>15/04/2024</t>
        </is>
      </c>
      <c r="B1716" s="7" t="inlineStr">
        <is>
          <t>HDB_INV</t>
        </is>
      </c>
      <c r="C1716" s="7" t="inlineStr">
        <is>
          <t>Bán hàng: MÁY  IN  CANON  LBP  243DW - NM: Phòng Chính Trị, Bộ Tham Mưu, Quân Đoàn 3</t>
        </is>
      </c>
      <c r="D1716" s="7" t="inlineStr">
        <is>
          <t>5111</t>
        </is>
      </c>
      <c r="E1716" s="8" t="n"/>
      <c r="F1716" s="8" t="n">
        <v>4900000</v>
      </c>
      <c r="G1716" s="8" t="n">
        <v>0</v>
      </c>
    </row>
    <row r="1717" ht="15" customHeight="1" s="6">
      <c r="A1717" s="7" t="inlineStr">
        <is>
          <t>15/04/2024</t>
        </is>
      </c>
      <c r="B1717" s="7" t="inlineStr">
        <is>
          <t>HDB_INV</t>
        </is>
      </c>
      <c r="C1717" s="7" t="inlineStr">
        <is>
          <t>Thuế GTGT đầu ra (10%) - Bán hàng: Chuột Logitech M650 đen (for business 910-006282) - NM: CÔNG TY TNHH THƯƠNG MẠI DỊCH VỤ FRUITSCO VN</t>
        </is>
      </c>
      <c r="D1717" s="7" t="inlineStr">
        <is>
          <t>3331</t>
        </is>
      </c>
      <c r="E1717" s="8" t="n"/>
      <c r="F1717" s="8" t="n">
        <v>121818</v>
      </c>
      <c r="G1717" s="8" t="n">
        <v>0</v>
      </c>
    </row>
    <row r="1718" ht="15" customHeight="1" s="6">
      <c r="A1718" s="7" t="inlineStr">
        <is>
          <t>15/04/2024</t>
        </is>
      </c>
      <c r="B1718" s="7" t="inlineStr">
        <is>
          <t>HDB_INV</t>
        </is>
      </c>
      <c r="C1718" s="7" t="inlineStr">
        <is>
          <t>Thuế GTGT đầu ra (10%) - Bán hàng: MÁY TÍNH ĐỂ BÀN (PC) HP-AIO 22-dd 2045d i3-1215U/8G/512GSSD/21.5FHD/WL/BT/KB/M/W11SL/TRẮNG (9A8M7PA) - NM: CÔNG TY TRÁCH NHIỆM HỮU HẠN MỘT THÀNH VIÊN XĂNG DẦU BẮC TÂY NGUYÊN</t>
        </is>
      </c>
      <c r="D1718" s="7" t="inlineStr">
        <is>
          <t>3331</t>
        </is>
      </c>
      <c r="E1718" s="8" t="n"/>
      <c r="F1718" s="8" t="n">
        <v>1362728</v>
      </c>
      <c r="G1718" s="8" t="n">
        <v>0</v>
      </c>
    </row>
    <row r="1719" ht="15" customHeight="1" s="6">
      <c r="A1719" s="7" t="inlineStr">
        <is>
          <t>15/04/2024</t>
        </is>
      </c>
      <c r="B1719" s="7" t="inlineStr">
        <is>
          <t>HDB_INV</t>
        </is>
      </c>
      <c r="C1719" s="7" t="inlineStr">
        <is>
          <t>Thuế GTGT đầu ra (10%) - Bán hàng: Phần mềm Kaspersky KL1867MUAFS - NM: CÔNG TY TRÁCH NHIỆM HỮU HẠN THỦY ĐIỆN TÂY NGUYÊN</t>
        </is>
      </c>
      <c r="D1719" s="7" t="inlineStr">
        <is>
          <t>3331</t>
        </is>
      </c>
      <c r="E1719" s="8" t="n"/>
      <c r="F1719" s="8" t="n">
        <v>30001</v>
      </c>
      <c r="G1719" s="8" t="n">
        <v>0</v>
      </c>
    </row>
    <row r="1720" ht="15" customHeight="1" s="6">
      <c r="A1720" s="7" t="inlineStr">
        <is>
          <t>15/04/2024</t>
        </is>
      </c>
      <c r="B1720" s="7" t="inlineStr">
        <is>
          <t>HDB_INV</t>
        </is>
      </c>
      <c r="C1720" s="7" t="inlineStr">
        <is>
          <t>Thuế GTGT đầu ra (10%) - Bán hàng: Ổ cứng Kingmax SSD M2 Sata III 256GB SA3080 - NM: CÔNG TY TNHH THƯƠNG MẠI DỊCH VỤ FRUITSCO VN</t>
        </is>
      </c>
      <c r="D1720" s="7" t="inlineStr">
        <is>
          <t>3331</t>
        </is>
      </c>
      <c r="E1720" s="8" t="n"/>
      <c r="F1720" s="8" t="n">
        <v>51818</v>
      </c>
      <c r="G1720" s="8" t="n">
        <v>0</v>
      </c>
    </row>
    <row r="1721" ht="15" customHeight="1" s="6">
      <c r="A1721" s="7" t="inlineStr">
        <is>
          <t>15/04/2024</t>
        </is>
      </c>
      <c r="B1721" s="7" t="inlineStr">
        <is>
          <t>HDB_INV</t>
        </is>
      </c>
      <c r="C1721" s="7" t="inlineStr">
        <is>
          <t>Thuế GTGT đầu ra (10%) - Bán hàng: Nguồn  Jetek  Model  350 ELITE V2 - NM: CHI NHÁNH VẬN TẢI VÀ THI CÔNG CƠ GIỚI - TỔNG CÔNG TY XÂY DỰNG LŨNG LÔ</t>
        </is>
      </c>
      <c r="D1721" s="7" t="inlineStr">
        <is>
          <t>3331</t>
        </is>
      </c>
      <c r="E1721" s="8" t="n"/>
      <c r="F1721" s="8" t="n">
        <v>34546</v>
      </c>
      <c r="G1721" s="8" t="n">
        <v>0</v>
      </c>
    </row>
    <row r="1722" ht="15" customHeight="1" s="6">
      <c r="A1722" s="7" t="inlineStr">
        <is>
          <t>15/04/2024</t>
        </is>
      </c>
      <c r="B1722" s="7" t="inlineStr">
        <is>
          <t>HDB_INV</t>
        </is>
      </c>
      <c r="C1722" s="7" t="inlineStr">
        <is>
          <t>Thuế GTGT đầu ra (10%) - Bán hàng: Chuột vi tính Rapoo M20 - NM: Phòng Chính Trị, Bộ Tham Mưu, Quân Đoàn 3</t>
        </is>
      </c>
      <c r="D1722" s="7" t="inlineStr">
        <is>
          <t>3331</t>
        </is>
      </c>
      <c r="E1722" s="8" t="n"/>
      <c r="F1722" s="8" t="n">
        <v>14545</v>
      </c>
      <c r="G1722" s="8" t="n">
        <v>0</v>
      </c>
    </row>
    <row r="1723" ht="15" customHeight="1" s="6">
      <c r="A1723" s="7" t="inlineStr">
        <is>
          <t>15/04/2024</t>
        </is>
      </c>
      <c r="B1723" s="7" t="inlineStr">
        <is>
          <t>HDB_INV</t>
        </is>
      </c>
      <c r="C1723" s="7" t="inlineStr">
        <is>
          <t>Thuế GTGT đầu ra (10%) - Bán hàng: MÁY  IN  CANON  LBP  243DW - NM: Phòng Chính Trị, Bộ Tham Mưu, Quân Đoàn 3</t>
        </is>
      </c>
      <c r="D1723" s="7" t="inlineStr">
        <is>
          <t>3331</t>
        </is>
      </c>
      <c r="E1723" s="8" t="n"/>
      <c r="F1723" s="8" t="n">
        <v>490000</v>
      </c>
      <c r="G1723" s="8" t="n">
        <v>0</v>
      </c>
    </row>
    <row r="1724" ht="15" customHeight="1" s="6">
      <c r="A1724" s="7" t="inlineStr">
        <is>
          <t>15/04/2024</t>
        </is>
      </c>
      <c r="B1724" s="7" t="inlineStr">
        <is>
          <t>GBN_BANK</t>
        </is>
      </c>
      <c r="C1724" s="7" t="inlineStr">
        <is>
          <t>DAI PHU CT HUY VU CKN 906456 - TRANSFER - Ngan hang TMCP Buu Dien Lien Viet</t>
        </is>
      </c>
      <c r="D1724" s="7" t="inlineStr">
        <is>
          <t>112</t>
        </is>
      </c>
      <c r="E1724" s="8" t="n"/>
      <c r="F1724" s="8" t="n">
        <v>0</v>
      </c>
      <c r="G1724" s="8" t="n">
        <v>31060291</v>
      </c>
    </row>
    <row r="1725" ht="15" customHeight="1" s="6">
      <c r="A1725" s="7" t="inlineStr">
        <is>
          <t>15/04/2024</t>
        </is>
      </c>
      <c r="B1725" s="7" t="inlineStr">
        <is>
          <t>GBN_BANK</t>
        </is>
      </c>
      <c r="C1725" s="7" t="inlineStr">
        <is>
          <t>Brothers Int (VietNam) co ltd chi thuong</t>
        </is>
      </c>
      <c r="D1725" s="7" t="inlineStr">
        <is>
          <t>112</t>
        </is>
      </c>
      <c r="E1725" s="8" t="n"/>
      <c r="F1725" s="8" t="n">
        <v>0</v>
      </c>
      <c r="G1725" s="8" t="n">
        <v>3005835</v>
      </c>
    </row>
    <row r="1726" ht="15" customHeight="1" s="6">
      <c r="A1726" s="7" t="inlineStr">
        <is>
          <t>16/04/2024</t>
        </is>
      </c>
      <c r="B1726" s="7" t="inlineStr">
        <is>
          <t>HDB_INV</t>
        </is>
      </c>
      <c r="C1726" s="7" t="inlineStr">
        <is>
          <t>Bán hàng: Chuột máy tính EM6102 E-Dra - NM: CÔNG TY XÂY DỰNG LÊ MINH (TNHH)</t>
        </is>
      </c>
      <c r="D1726" s="7" t="inlineStr">
        <is>
          <t>5111</t>
        </is>
      </c>
      <c r="E1726" s="8" t="n"/>
      <c r="F1726" s="8" t="n">
        <v>163636</v>
      </c>
      <c r="G1726" s="8" t="n">
        <v>0</v>
      </c>
    </row>
    <row r="1727" ht="15" customHeight="1" s="6">
      <c r="A1727" s="7" t="inlineStr">
        <is>
          <t>16/04/2024</t>
        </is>
      </c>
      <c r="B1727" s="7" t="inlineStr">
        <is>
          <t>HDB_INV</t>
        </is>
      </c>
      <c r="C1727" s="7" t="inlineStr">
        <is>
          <t>Bán hàng: Bàn phím Dell Multimedia KB216 - NM: CÔNG TY XÂY DỰNG LÊ MINH (TNHH)</t>
        </is>
      </c>
      <c r="D1727" s="7" t="inlineStr">
        <is>
          <t>5111</t>
        </is>
      </c>
      <c r="E1727" s="8" t="n"/>
      <c r="F1727" s="8" t="n">
        <v>172727</v>
      </c>
      <c r="G1727" s="8" t="n">
        <v>0</v>
      </c>
    </row>
    <row r="1728" ht="15" customHeight="1" s="6">
      <c r="A1728" s="7" t="inlineStr">
        <is>
          <t>16/04/2024</t>
        </is>
      </c>
      <c r="B1728" s="7" t="inlineStr">
        <is>
          <t>HDB_INV</t>
        </is>
      </c>
      <c r="C1728" s="7" t="inlineStr">
        <is>
          <t>Thuế GTGT đầu ra (10%) - Bán hàng: Chuột máy tính EM6102 E-Dra - NM: CÔNG TY XÂY DỰNG LÊ MINH (TNHH)</t>
        </is>
      </c>
      <c r="D1728" s="7" t="inlineStr">
        <is>
          <t>3331</t>
        </is>
      </c>
      <c r="E1728" s="8" t="n"/>
      <c r="F1728" s="8" t="n">
        <v>16363</v>
      </c>
      <c r="G1728" s="8" t="n">
        <v>0</v>
      </c>
    </row>
    <row r="1729" ht="15" customHeight="1" s="6">
      <c r="A1729" s="7" t="inlineStr">
        <is>
          <t>16/04/2024</t>
        </is>
      </c>
      <c r="B1729" s="7" t="inlineStr">
        <is>
          <t>HDB_INV</t>
        </is>
      </c>
      <c r="C1729" s="7" t="inlineStr">
        <is>
          <t>Thuế GTGT đầu ra (10%) - Bán hàng: Bàn phím Dell Multimedia KB216 - NM: CÔNG TY XÂY DỰNG LÊ MINH (TNHH)</t>
        </is>
      </c>
      <c r="D1729" s="7" t="inlineStr">
        <is>
          <t>3331</t>
        </is>
      </c>
      <c r="E1729" s="8" t="n"/>
      <c r="F1729" s="8" t="n">
        <v>17272</v>
      </c>
      <c r="G1729" s="8" t="n">
        <v>0</v>
      </c>
    </row>
    <row r="1730" ht="15" customHeight="1" s="6">
      <c r="A1730" s="7" t="inlineStr">
        <is>
          <t>17/04/2024</t>
        </is>
      </c>
      <c r="B1730" s="7" t="inlineStr">
        <is>
          <t>HDB_INV</t>
        </is>
      </c>
      <c r="C1730" s="7" t="inlineStr">
        <is>
          <t>Bán hàng: Loa SoundMax A130 /2.0 - NM: MÁY VĂN PHÒNG PHƯƠNG NAM</t>
        </is>
      </c>
      <c r="D1730" s="7" t="inlineStr">
        <is>
          <t>5111</t>
        </is>
      </c>
      <c r="E1730" s="8" t="n"/>
      <c r="F1730" s="8" t="n">
        <v>309092</v>
      </c>
      <c r="G1730" s="8" t="n">
        <v>0</v>
      </c>
    </row>
    <row r="1731" ht="15" customHeight="1" s="6">
      <c r="A1731" s="7" t="inlineStr">
        <is>
          <t>17/04/2024</t>
        </is>
      </c>
      <c r="B1731" s="7" t="inlineStr">
        <is>
          <t>HDB_INV</t>
        </is>
      </c>
      <c r="C1731" s="7" t="inlineStr">
        <is>
          <t>Bán hàng: Ổ CỨNG VI TÍNH ( SSD) Lexar SSDNS100 256GB Sata III 6Gbs - NM: MÁY VĂN PHÒNG PHƯƠNG NAM</t>
        </is>
      </c>
      <c r="D1731" s="7" t="inlineStr">
        <is>
          <t>5111</t>
        </is>
      </c>
      <c r="E1731" s="8" t="n"/>
      <c r="F1731" s="8" t="n">
        <v>2272725</v>
      </c>
      <c r="G1731" s="8" t="n">
        <v>0</v>
      </c>
    </row>
    <row r="1732" ht="15" customHeight="1" s="6">
      <c r="A1732" s="7" t="inlineStr">
        <is>
          <t>17/04/2024</t>
        </is>
      </c>
      <c r="B1732" s="7" t="inlineStr">
        <is>
          <t>HDB_INV</t>
        </is>
      </c>
      <c r="C1732" s="7" t="inlineStr">
        <is>
          <t>Bán hàng: Chuột vi tính Rapoo M20 - NM: MÁY VĂN PHÒNG PHƯƠNG NAM</t>
        </is>
      </c>
      <c r="D1732" s="7" t="inlineStr">
        <is>
          <t>5111</t>
        </is>
      </c>
      <c r="E1732" s="8" t="n"/>
      <c r="F1732" s="8" t="n">
        <v>1136364</v>
      </c>
      <c r="G1732" s="8" t="n">
        <v>0</v>
      </c>
    </row>
    <row r="1733" ht="15" customHeight="1" s="6">
      <c r="A1733" s="7" t="inlineStr">
        <is>
          <t>17/04/2024</t>
        </is>
      </c>
      <c r="B1733" s="7" t="inlineStr">
        <is>
          <t>HDB_INV</t>
        </is>
      </c>
      <c r="C1733" s="7" t="inlineStr">
        <is>
          <t>Bán hàng: Chuột vi tính có dây Rapoo N100 - NM: MÁY VĂN PHÒNG PHƯƠNG NAM</t>
        </is>
      </c>
      <c r="D1733" s="7" t="inlineStr">
        <is>
          <t>5111</t>
        </is>
      </c>
      <c r="E1733" s="8" t="n"/>
      <c r="F1733" s="8" t="n">
        <v>500000</v>
      </c>
      <c r="G1733" s="8" t="n">
        <v>0</v>
      </c>
    </row>
    <row r="1734" ht="15" customHeight="1" s="6">
      <c r="A1734" s="7" t="inlineStr">
        <is>
          <t>17/04/2024</t>
        </is>
      </c>
      <c r="B1734" s="7" t="inlineStr">
        <is>
          <t>HDB_INV</t>
        </is>
      </c>
      <c r="C1734" s="7" t="inlineStr">
        <is>
          <t>Bán hàng: Máy đọc mã vạch WAI - 5780 - NM: MÁY VĂN PHÒNG PHƯƠNG NAM</t>
        </is>
      </c>
      <c r="D1734" s="7" t="inlineStr">
        <is>
          <t>5111</t>
        </is>
      </c>
      <c r="E1734" s="8" t="n"/>
      <c r="F1734" s="8" t="n">
        <v>1045455</v>
      </c>
      <c r="G1734" s="8" t="n">
        <v>0</v>
      </c>
    </row>
    <row r="1735" ht="15" customHeight="1" s="6">
      <c r="A1735" s="7" t="inlineStr">
        <is>
          <t>17/04/2024</t>
        </is>
      </c>
      <c r="B1735" s="7" t="inlineStr">
        <is>
          <t>HDB_INV</t>
        </is>
      </c>
      <c r="C1735" s="7" t="inlineStr">
        <is>
          <t>Bán hàng: Thiết bị thu phát vô tuyến TP-Link, TL - WA850RE - NM: CÔNG TY TNHH THƯƠNG MẠI VÀ DỊCH VỤ H PLUS</t>
        </is>
      </c>
      <c r="D1735" s="7" t="inlineStr">
        <is>
          <t>5111</t>
        </is>
      </c>
      <c r="E1735" s="8" t="n"/>
      <c r="F1735" s="8" t="n">
        <v>227273</v>
      </c>
      <c r="G1735" s="8" t="n">
        <v>0</v>
      </c>
    </row>
    <row r="1736" ht="15" customHeight="1" s="6">
      <c r="A1736" s="7" t="inlineStr">
        <is>
          <t>17/04/2024</t>
        </is>
      </c>
      <c r="B1736" s="7" t="inlineStr">
        <is>
          <t>HDB_INV</t>
        </is>
      </c>
      <c r="C1736" s="7" t="inlineStr">
        <is>
          <t>Bán hàng: Vỏ thùng máy tính Jetek CSGO2 D.VA1 (BLACK) - NM: MÁY VĂN PHÒNG PHƯƠNG NAM</t>
        </is>
      </c>
      <c r="D1736" s="7" t="inlineStr">
        <is>
          <t>5111</t>
        </is>
      </c>
      <c r="E1736" s="8" t="n"/>
      <c r="F1736" s="8" t="n">
        <v>418182</v>
      </c>
      <c r="G1736" s="8" t="n">
        <v>0</v>
      </c>
    </row>
    <row r="1737" ht="15" customHeight="1" s="6">
      <c r="A1737" s="7" t="inlineStr">
        <is>
          <t>17/04/2024</t>
        </is>
      </c>
      <c r="B1737" s="7" t="inlineStr">
        <is>
          <t>HDB_INV</t>
        </is>
      </c>
      <c r="C1737" s="7" t="inlineStr">
        <is>
          <t>Bán hàng: Nguồn Jetek Model 350 ELITE V2 - NM: MÁY VĂN PHÒNG PHƯƠNG NAM</t>
        </is>
      </c>
      <c r="D1737" s="7" t="inlineStr">
        <is>
          <t>5111</t>
        </is>
      </c>
      <c r="E1737" s="8" t="n"/>
      <c r="F1737" s="8" t="n">
        <v>636364</v>
      </c>
      <c r="G1737" s="8" t="n">
        <v>0</v>
      </c>
    </row>
    <row r="1738" ht="15" customHeight="1" s="6">
      <c r="A1738" s="7" t="inlineStr">
        <is>
          <t>17/04/2024</t>
        </is>
      </c>
      <c r="B1738" s="7" t="inlineStr">
        <is>
          <t>HDB_INV</t>
        </is>
      </c>
      <c r="C1738" s="7" t="inlineStr">
        <is>
          <t>Thuế GTGT đầu ra (10%) - Bán hàng: Loa SoundMax A130 /2.0 - NM: MÁY VĂN PHÒNG PHƯƠNG NAM</t>
        </is>
      </c>
      <c r="D1738" s="7" t="inlineStr">
        <is>
          <t>3331</t>
        </is>
      </c>
      <c r="E1738" s="8" t="n"/>
      <c r="F1738" s="8" t="n">
        <v>30909</v>
      </c>
      <c r="G1738" s="8" t="n">
        <v>0</v>
      </c>
    </row>
    <row r="1739" ht="15" customHeight="1" s="6">
      <c r="A1739" s="7" t="inlineStr">
        <is>
          <t>17/04/2024</t>
        </is>
      </c>
      <c r="B1739" s="7" t="inlineStr">
        <is>
          <t>HDB_INV</t>
        </is>
      </c>
      <c r="C1739" s="7" t="inlineStr">
        <is>
          <t>Thuế GTGT đầu ra (10%) - Bán hàng: Ổ CỨNG VI TÍNH ( SSD) Lexar SSDNS100 256GB Sata III 6Gbs - NM: MÁY VĂN PHÒNG PHƯƠNG NAM</t>
        </is>
      </c>
      <c r="D1739" s="7" t="inlineStr">
        <is>
          <t>3331</t>
        </is>
      </c>
      <c r="E1739" s="8" t="n"/>
      <c r="F1739" s="8" t="n">
        <v>227273</v>
      </c>
      <c r="G1739" s="8" t="n">
        <v>0</v>
      </c>
    </row>
    <row r="1740" ht="15" customHeight="1" s="6">
      <c r="A1740" s="7" t="inlineStr">
        <is>
          <t>17/04/2024</t>
        </is>
      </c>
      <c r="B1740" s="7" t="inlineStr">
        <is>
          <t>HDB_INV</t>
        </is>
      </c>
      <c r="C1740" s="7" t="inlineStr">
        <is>
          <t>Thuế GTGT đầu ra (10%) - Bán hàng: Chuột vi tính Rapoo M20 - NM: MÁY VĂN PHÒNG PHƯƠNG NAM</t>
        </is>
      </c>
      <c r="D1740" s="7" t="inlineStr">
        <is>
          <t>3331</t>
        </is>
      </c>
      <c r="E1740" s="8" t="n"/>
      <c r="F1740" s="8" t="n">
        <v>113636</v>
      </c>
      <c r="G1740" s="8" t="n">
        <v>0</v>
      </c>
    </row>
    <row r="1741" ht="15" customHeight="1" s="6">
      <c r="A1741" s="7" t="inlineStr">
        <is>
          <t>17/04/2024</t>
        </is>
      </c>
      <c r="B1741" s="7" t="inlineStr">
        <is>
          <t>HDB_INV</t>
        </is>
      </c>
      <c r="C1741" s="7" t="inlineStr">
        <is>
          <t>Thuế GTGT đầu ra (10%) - Bán hàng: Chuột vi tính có dây Rapoo N100 - NM: MÁY VĂN PHÒNG PHƯƠNG NAM</t>
        </is>
      </c>
      <c r="D1741" s="7" t="inlineStr">
        <is>
          <t>3331</t>
        </is>
      </c>
      <c r="E1741" s="8" t="n"/>
      <c r="F1741" s="8" t="n">
        <v>50000</v>
      </c>
      <c r="G1741" s="8" t="n">
        <v>0</v>
      </c>
    </row>
    <row r="1742" ht="15" customHeight="1" s="6">
      <c r="A1742" s="7" t="inlineStr">
        <is>
          <t>17/04/2024</t>
        </is>
      </c>
      <c r="B1742" s="7" t="inlineStr">
        <is>
          <t>HDB_INV</t>
        </is>
      </c>
      <c r="C1742" s="7" t="inlineStr">
        <is>
          <t>Thuế GTGT đầu ra (10%) - Bán hàng: Máy đọc mã vạch WAI - 5780 - NM: MÁY VĂN PHÒNG PHƯƠNG NAM</t>
        </is>
      </c>
      <c r="D1742" s="7" t="inlineStr">
        <is>
          <t>3331</t>
        </is>
      </c>
      <c r="E1742" s="8" t="n"/>
      <c r="F1742" s="8" t="n">
        <v>104545</v>
      </c>
      <c r="G1742" s="8" t="n">
        <v>0</v>
      </c>
    </row>
    <row r="1743" ht="15" customHeight="1" s="6">
      <c r="A1743" s="7" t="inlineStr">
        <is>
          <t>17/04/2024</t>
        </is>
      </c>
      <c r="B1743" s="7" t="inlineStr">
        <is>
          <t>HDB_INV</t>
        </is>
      </c>
      <c r="C1743" s="7" t="inlineStr">
        <is>
          <t>Thuế GTGT đầu ra (10%) - Bán hàng: Thiết bị thu phát vô tuyến TP-Link, TL - WA850RE - NM: CÔNG TY TNHH THƯƠNG MẠI VÀ DỊCH VỤ H PLUS</t>
        </is>
      </c>
      <c r="D1743" s="7" t="inlineStr">
        <is>
          <t>3331</t>
        </is>
      </c>
      <c r="E1743" s="8" t="n"/>
      <c r="F1743" s="8" t="n">
        <v>22728</v>
      </c>
      <c r="G1743" s="8" t="n">
        <v>0</v>
      </c>
    </row>
    <row r="1744" ht="15" customHeight="1" s="6">
      <c r="A1744" s="7" t="inlineStr">
        <is>
          <t>17/04/2024</t>
        </is>
      </c>
      <c r="B1744" s="7" t="inlineStr">
        <is>
          <t>HDB_INV</t>
        </is>
      </c>
      <c r="C1744" s="7" t="inlineStr">
        <is>
          <t>Thuế GTGT đầu ra (10%) - Bán hàng: Vỏ thùng máy tính Jetek CSGO2 D.VA1 (BLACK) - NM: MÁY VĂN PHÒNG PHƯƠNG NAM</t>
        </is>
      </c>
      <c r="D1744" s="7" t="inlineStr">
        <is>
          <t>3331</t>
        </is>
      </c>
      <c r="E1744" s="8" t="n"/>
      <c r="F1744" s="8" t="n">
        <v>41818</v>
      </c>
      <c r="G1744" s="8" t="n">
        <v>0</v>
      </c>
    </row>
    <row r="1745" ht="15" customHeight="1" s="6">
      <c r="A1745" s="7" t="inlineStr">
        <is>
          <t>17/04/2024</t>
        </is>
      </c>
      <c r="B1745" s="7" t="inlineStr">
        <is>
          <t>HDB_INV</t>
        </is>
      </c>
      <c r="C1745" s="7" t="inlineStr">
        <is>
          <t>Thuế GTGT đầu ra (10%) - Bán hàng: Nguồn Jetek Model 350 ELITE V2 - NM: MÁY VĂN PHÒNG PHƯƠNG NAM</t>
        </is>
      </c>
      <c r="D1745" s="7" t="inlineStr">
        <is>
          <t>3331</t>
        </is>
      </c>
      <c r="E1745" s="8" t="n"/>
      <c r="F1745" s="8" t="n">
        <v>63636</v>
      </c>
      <c r="G1745" s="8" t="n">
        <v>0</v>
      </c>
    </row>
    <row r="1746" ht="15" customHeight="1" s="6">
      <c r="A1746" s="7" t="inlineStr">
        <is>
          <t>18/04/2024</t>
        </is>
      </c>
      <c r="B1746" s="7" t="inlineStr">
        <is>
          <t>HDB_INV</t>
        </is>
      </c>
      <c r="C1746" s="7" t="inlineStr">
        <is>
          <t>Bán hàng: Bàn phím Dell Multimedia KB216 - NM: CÔNG TY CỔ PHẦN BỆNH VIỆN ĐẠI HỌC Y DƯỢC - HOÀNG ANH GIA LAI</t>
        </is>
      </c>
      <c r="D1746" s="7" t="inlineStr">
        <is>
          <t>5111</t>
        </is>
      </c>
      <c r="E1746" s="8" t="n"/>
      <c r="F1746" s="8" t="n">
        <v>172727</v>
      </c>
      <c r="G1746" s="8" t="n">
        <v>0</v>
      </c>
    </row>
    <row r="1747" ht="15" customHeight="1" s="6">
      <c r="A1747" s="7" t="inlineStr">
        <is>
          <t>18/04/2024</t>
        </is>
      </c>
      <c r="B1747" s="7" t="inlineStr">
        <is>
          <t>HDB_INV</t>
        </is>
      </c>
      <c r="C1747" s="7" t="inlineStr">
        <is>
          <t>Bán hàng: Nhông máy photo - NM: Trung tâm KĐĐD T265</t>
        </is>
      </c>
      <c r="D1747" s="7" t="inlineStr">
        <is>
          <t>5111</t>
        </is>
      </c>
      <c r="E1747" s="8" t="n"/>
      <c r="F1747" s="8" t="n">
        <v>327273</v>
      </c>
      <c r="G1747" s="8" t="n">
        <v>0</v>
      </c>
    </row>
    <row r="1748" ht="15" customHeight="1" s="6">
      <c r="A1748" s="7" t="inlineStr">
        <is>
          <t>18/04/2024</t>
        </is>
      </c>
      <c r="B1748" s="7" t="inlineStr">
        <is>
          <t>HDB_INV</t>
        </is>
      </c>
      <c r="C1748" s="7" t="inlineStr">
        <is>
          <t>Bán hàng: Mực photo (DP-5570) - NM: Trung tâm KĐĐD T265</t>
        </is>
      </c>
      <c r="D1748" s="7" t="inlineStr">
        <is>
          <t>5111</t>
        </is>
      </c>
      <c r="E1748" s="8" t="n"/>
      <c r="F1748" s="8" t="n">
        <v>909091</v>
      </c>
      <c r="G1748" s="8" t="n">
        <v>0</v>
      </c>
    </row>
    <row r="1749" ht="15" customHeight="1" s="6">
      <c r="A1749" s="7" t="inlineStr">
        <is>
          <t>18/04/2024</t>
        </is>
      </c>
      <c r="B1749" s="7" t="inlineStr">
        <is>
          <t>HDB_INV</t>
        </is>
      </c>
      <c r="C1749" s="7" t="inlineStr">
        <is>
          <t>Bán hàng: Drum máy photo - NM: Trung tâm KĐĐD T265</t>
        </is>
      </c>
      <c r="D1749" s="7" t="inlineStr">
        <is>
          <t>5111</t>
        </is>
      </c>
      <c r="E1749" s="8" t="n"/>
      <c r="F1749" s="8" t="n">
        <v>1772727</v>
      </c>
      <c r="G1749" s="8" t="n">
        <v>0</v>
      </c>
    </row>
    <row r="1750" ht="15" customHeight="1" s="6">
      <c r="A1750" s="7" t="inlineStr">
        <is>
          <t>18/04/2024</t>
        </is>
      </c>
      <c r="B1750" s="7" t="inlineStr">
        <is>
          <t>HDB_INV</t>
        </is>
      </c>
      <c r="C1750" s="7" t="inlineStr">
        <is>
          <t>Bán hàng: Màn hình máy tính LenovoE22-30 (C23215FE0) 21.5''Monitor (HDMI), P/n 63EBMAR2WW - NM: CÔNG TY CỔ PHẦN BỆNH VIỆN ĐẠI HỌC Y DƯỢC - HOÀNG ANH GIA LAI</t>
        </is>
      </c>
      <c r="D1750" s="7" t="inlineStr">
        <is>
          <t>5111</t>
        </is>
      </c>
      <c r="E1750" s="8" t="n"/>
      <c r="F1750" s="8" t="n">
        <v>1772727</v>
      </c>
      <c r="G1750" s="8" t="n">
        <v>0</v>
      </c>
    </row>
    <row r="1751" ht="15" customHeight="1" s="6">
      <c r="A1751" s="7" t="inlineStr">
        <is>
          <t>18/04/2024</t>
        </is>
      </c>
      <c r="B1751" s="7" t="inlineStr">
        <is>
          <t>HDB_INV</t>
        </is>
      </c>
      <c r="C1751" s="7" t="inlineStr">
        <is>
          <t>Bán hàng: Nguồn Jetek Model 450 ELITE V2 - NM: CÔNG TY CỔ PHẦN BỆNH VIỆN ĐẠI HỌC Y DƯỢC - HOÀNG ANH GIA LAI</t>
        </is>
      </c>
      <c r="D1751" s="7" t="inlineStr">
        <is>
          <t>5111</t>
        </is>
      </c>
      <c r="E1751" s="8" t="n"/>
      <c r="F1751" s="8" t="n">
        <v>490909</v>
      </c>
      <c r="G1751" s="8" t="n">
        <v>0</v>
      </c>
    </row>
    <row r="1752" ht="15" customHeight="1" s="6">
      <c r="A1752" s="7" t="inlineStr">
        <is>
          <t>18/04/2024</t>
        </is>
      </c>
      <c r="B1752" s="7" t="inlineStr">
        <is>
          <t>HDB_INV</t>
        </is>
      </c>
      <c r="C1752" s="7" t="inlineStr">
        <is>
          <t>Bán hàng: Chuột máy tính Dell MS116 - NM: CÔNG TY CỔ PHẦN BỆNH VIỆN ĐẠI HỌC Y DƯỢC - HOÀNG ANH GIA LAI</t>
        </is>
      </c>
      <c r="D1752" s="7" t="inlineStr">
        <is>
          <t>5111</t>
        </is>
      </c>
      <c r="E1752" s="8" t="n"/>
      <c r="F1752" s="8" t="n">
        <v>118182</v>
      </c>
      <c r="G1752" s="8" t="n">
        <v>0</v>
      </c>
    </row>
    <row r="1753" ht="15" customHeight="1" s="6">
      <c r="A1753" s="7" t="inlineStr">
        <is>
          <t>18/04/2024</t>
        </is>
      </c>
      <c r="B1753" s="7" t="inlineStr">
        <is>
          <t>HDB_INV</t>
        </is>
      </c>
      <c r="C1753" s="7" t="inlineStr">
        <is>
          <t>Bán hàng: Bộ vi xử lý Intel Core i3-12100 (BX8071512100SRL62) - NM: CÔNG TY CỔ PHẦN BỆNH VIỆN ĐẠI HỌC Y DƯỢC - HOÀNG ANH GIA LAI</t>
        </is>
      </c>
      <c r="D1753" s="7" t="inlineStr">
        <is>
          <t>5111</t>
        </is>
      </c>
      <c r="E1753" s="8" t="n"/>
      <c r="F1753" s="8" t="n">
        <v>2627273</v>
      </c>
      <c r="G1753" s="8" t="n">
        <v>0</v>
      </c>
    </row>
    <row r="1754" ht="15" customHeight="1" s="6">
      <c r="A1754" s="7" t="inlineStr">
        <is>
          <t>18/04/2024</t>
        </is>
      </c>
      <c r="B1754" s="7" t="inlineStr">
        <is>
          <t>HDB_INV</t>
        </is>
      </c>
      <c r="C1754" s="7" t="inlineStr">
        <is>
          <t>Bán hàng: Bảng mạch chính máy tínhhiệu Asus Prime H610M - KD4 - NM: CÔNG TY CỔ PHẦN BỆNH VIỆN ĐẠI HỌC Y DƯỢC - HOÀNG ANH GIA LAI</t>
        </is>
      </c>
      <c r="D1754" s="7" t="inlineStr">
        <is>
          <t>5111</t>
        </is>
      </c>
      <c r="E1754" s="8" t="n"/>
      <c r="F1754" s="8" t="n">
        <v>1672727</v>
      </c>
      <c r="G1754" s="8" t="n">
        <v>0</v>
      </c>
    </row>
    <row r="1755" ht="15" customHeight="1" s="6">
      <c r="A1755" s="7" t="inlineStr">
        <is>
          <t>18/04/2024</t>
        </is>
      </c>
      <c r="B1755" s="7" t="inlineStr">
        <is>
          <t>HDB_INV</t>
        </is>
      </c>
      <c r="C1755" s="7" t="inlineStr">
        <is>
          <t>Bán hàng: Vỏ thùng máy tính Jetek V12A - NM: CÔNG TY CỔ PHẦN BỆNH VIỆN ĐẠI HỌC Y DƯỢC - HOÀNG ANH GIA LAI</t>
        </is>
      </c>
      <c r="D1755" s="7" t="inlineStr">
        <is>
          <t>5111</t>
        </is>
      </c>
      <c r="E1755" s="8" t="n"/>
      <c r="F1755" s="8" t="n">
        <v>300000</v>
      </c>
      <c r="G1755" s="8" t="n">
        <v>0</v>
      </c>
    </row>
    <row r="1756" ht="15" customHeight="1" s="6">
      <c r="A1756" s="7" t="inlineStr">
        <is>
          <t>18/04/2024</t>
        </is>
      </c>
      <c r="B1756" s="7" t="inlineStr">
        <is>
          <t>HDB_INV</t>
        </is>
      </c>
      <c r="C1756" s="7" t="inlineStr">
        <is>
          <t>Bán hàng: Ổ cứng gắn trong 250GB SSD Exceria NVMe Bics Flas M.2 PCle Kioxia - NM: CÔNG TY CỔ PHẦN BỆNH VIỆN ĐẠI HỌC Y DƯỢC - HOÀNG ANH GIA LAI</t>
        </is>
      </c>
      <c r="D1756" s="7" t="inlineStr">
        <is>
          <t>5111</t>
        </is>
      </c>
      <c r="E1756" s="8" t="n"/>
      <c r="F1756" s="8" t="n">
        <v>809091</v>
      </c>
      <c r="G1756" s="8" t="n">
        <v>0</v>
      </c>
    </row>
    <row r="1757" ht="15" customHeight="1" s="6">
      <c r="A1757" s="7" t="inlineStr">
        <is>
          <t>18/04/2024</t>
        </is>
      </c>
      <c r="B1757" s="7" t="inlineStr">
        <is>
          <t>HDB_INV</t>
        </is>
      </c>
      <c r="C1757" s="7" t="inlineStr">
        <is>
          <t>Bán hàng: Gạt máy photo - NM: Trung tâm KĐĐD T265</t>
        </is>
      </c>
      <c r="D1757" s="7" t="inlineStr">
        <is>
          <t>5111</t>
        </is>
      </c>
      <c r="E1757" s="8" t="n"/>
      <c r="F1757" s="8" t="n">
        <v>636364</v>
      </c>
      <c r="G1757" s="8" t="n">
        <v>0</v>
      </c>
    </row>
    <row r="1758" ht="15" customHeight="1" s="6">
      <c r="A1758" s="7" t="inlineStr">
        <is>
          <t>18/04/2024</t>
        </is>
      </c>
      <c r="B1758" s="7" t="inlineStr">
        <is>
          <t>HDB_INV</t>
        </is>
      </c>
      <c r="C1758" s="7" t="inlineStr">
        <is>
          <t>Bán hàng: Su kéo giấy - NM: Trung tâm KĐĐD T265</t>
        </is>
      </c>
      <c r="D1758" s="7" t="inlineStr">
        <is>
          <t>5111</t>
        </is>
      </c>
      <c r="E1758" s="8" t="n"/>
      <c r="F1758" s="8" t="n">
        <v>318182</v>
      </c>
      <c r="G1758" s="8" t="n">
        <v>0</v>
      </c>
    </row>
    <row r="1759" ht="15" customHeight="1" s="6">
      <c r="A1759" s="7" t="inlineStr">
        <is>
          <t>18/04/2024</t>
        </is>
      </c>
      <c r="B1759" s="7" t="inlineStr">
        <is>
          <t>HDB_INV</t>
        </is>
      </c>
      <c r="C1759" s="7" t="inlineStr">
        <is>
          <t>Bán hàng: Máy In Canon Laser LBP-2900 - NM: CÔNG TY CỔ PHẦN BỆNH VIỆN ĐẠI HỌC Y DƯỢC - HOÀNG ANH GIA LAI</t>
        </is>
      </c>
      <c r="D1759" s="7" t="inlineStr">
        <is>
          <t>5111</t>
        </is>
      </c>
      <c r="E1759" s="8" t="n"/>
      <c r="F1759" s="8" t="n">
        <v>3590909</v>
      </c>
      <c r="G1759" s="8" t="n">
        <v>0</v>
      </c>
    </row>
    <row r="1760" ht="15" customHeight="1" s="6">
      <c r="A1760" s="7" t="inlineStr">
        <is>
          <t>18/04/2024</t>
        </is>
      </c>
      <c r="B1760" s="7" t="inlineStr">
        <is>
          <t>HDB_INV</t>
        </is>
      </c>
      <c r="C1760" s="7" t="inlineStr">
        <is>
          <t>Bán hàng: Ru lô dưới (ru lô ép) - NM: Trung tâm KĐĐD T265</t>
        </is>
      </c>
      <c r="D1760" s="7" t="inlineStr">
        <is>
          <t>5111</t>
        </is>
      </c>
      <c r="E1760" s="8" t="n"/>
      <c r="F1760" s="8" t="n">
        <v>1000000</v>
      </c>
      <c r="G1760" s="8" t="n">
        <v>0</v>
      </c>
    </row>
    <row r="1761" ht="15" customHeight="1" s="6">
      <c r="A1761" s="7" t="inlineStr">
        <is>
          <t>18/04/2024</t>
        </is>
      </c>
      <c r="B1761" s="7" t="inlineStr">
        <is>
          <t>HDB_INV</t>
        </is>
      </c>
      <c r="C1761" s="7" t="inlineStr">
        <is>
          <t>Bán hàng: Loa SoundMax A140/2.0 - NM: TRƯỜNG TIỂU HỌC TRẦN QUÝ CÁP</t>
        </is>
      </c>
      <c r="D1761" s="7" t="inlineStr">
        <is>
          <t>5111</t>
        </is>
      </c>
      <c r="E1761" s="8" t="n"/>
      <c r="F1761" s="8" t="n">
        <v>263636</v>
      </c>
      <c r="G1761" s="8" t="n">
        <v>0</v>
      </c>
    </row>
    <row r="1762" ht="15" customHeight="1" s="6">
      <c r="A1762" s="7" t="inlineStr">
        <is>
          <t>18/04/2024</t>
        </is>
      </c>
      <c r="B1762" s="7" t="inlineStr">
        <is>
          <t>HDB_INV</t>
        </is>
      </c>
      <c r="C1762" s="7" t="inlineStr">
        <is>
          <t>Bán hàng: Hộp mực (Cartridge) đã có mực in dùng cho máy inlaser, loại LH2612A ( HP1010/1012/CN2900), hiệuPremium - NM: CÔNG TY CỔ PHẦN THỦY ĐIỆN KHẢI HOÀNG</t>
        </is>
      </c>
      <c r="D1762" s="7" t="inlineStr">
        <is>
          <t>5111</t>
        </is>
      </c>
      <c r="E1762" s="8" t="n"/>
      <c r="F1762" s="8" t="n">
        <v>136364</v>
      </c>
      <c r="G1762" s="8" t="n">
        <v>0</v>
      </c>
    </row>
    <row r="1763" ht="15" customHeight="1" s="6">
      <c r="A1763" s="7" t="inlineStr">
        <is>
          <t>18/04/2024</t>
        </is>
      </c>
      <c r="B1763" s="7" t="inlineStr">
        <is>
          <t>HDB_INV</t>
        </is>
      </c>
      <c r="C1763" s="7" t="inlineStr">
        <is>
          <t>Bán hàng: Thiết bị chuyển  mạch TP-Link, TL-SG1016D - NM: CÔNG TY TNHH MỘT THÀNH VIÊN ĐỨC DUNG CHƯ SÊ</t>
        </is>
      </c>
      <c r="D1763" s="7" t="inlineStr">
        <is>
          <t>5111</t>
        </is>
      </c>
      <c r="E1763" s="8" t="n"/>
      <c r="F1763" s="8" t="n">
        <v>1136364</v>
      </c>
      <c r="G1763" s="8" t="n">
        <v>0</v>
      </c>
    </row>
    <row r="1764" ht="15" customHeight="1" s="6">
      <c r="A1764" s="7" t="inlineStr">
        <is>
          <t>18/04/2024</t>
        </is>
      </c>
      <c r="B1764" s="7" t="inlineStr">
        <is>
          <t>HDB_INV</t>
        </is>
      </c>
      <c r="C1764" s="7" t="inlineStr">
        <is>
          <t>Bán hàng: Máy ép Plastic DSB HQ-235 - NM: CÔNG TY CỔ PHẦN BỆNH VIỆN ĐẠI HỌC Y DƯỢC - HOÀNG ANH GIA LAI</t>
        </is>
      </c>
      <c r="D1764" s="7" t="inlineStr">
        <is>
          <t>5111</t>
        </is>
      </c>
      <c r="E1764" s="8" t="n"/>
      <c r="F1764" s="8" t="n">
        <v>1435185</v>
      </c>
      <c r="G1764" s="8" t="n">
        <v>0</v>
      </c>
    </row>
    <row r="1765" ht="15" customHeight="1" s="6">
      <c r="A1765" s="7" t="inlineStr">
        <is>
          <t>18/04/2024</t>
        </is>
      </c>
      <c r="B1765" s="7" t="inlineStr">
        <is>
          <t>HDB_INV</t>
        </is>
      </c>
      <c r="C1765" s="7" t="inlineStr">
        <is>
          <t>Bán hàng: LINH KIỆN VI TÍNH (RAM PC)Lexar 8GBDDR4 -3200U-DIMMCL22 - NM: CÔNG TY CỔ PHẦN BỆNH VIỆN ĐẠI HỌC Y DƯỢC - HOÀNG ANH GIA LAI</t>
        </is>
      </c>
      <c r="D1765" s="7" t="inlineStr">
        <is>
          <t>5111</t>
        </is>
      </c>
      <c r="E1765" s="8" t="n"/>
      <c r="F1765" s="8" t="n">
        <v>509091</v>
      </c>
      <c r="G1765" s="8" t="n">
        <v>0</v>
      </c>
    </row>
    <row r="1766" ht="15" customHeight="1" s="6">
      <c r="A1766" s="7" t="inlineStr">
        <is>
          <t>18/04/2024</t>
        </is>
      </c>
      <c r="B1766" s="7" t="inlineStr">
        <is>
          <t>HDB_INV</t>
        </is>
      </c>
      <c r="C1766" s="7" t="inlineStr">
        <is>
          <t>Bán hàng: Ổ cứng gắn trong Western Digital 1TB - 3.5"(WD10EZEX) - NM: CÔNG TY CỔ PHẦN CHÈ BIỂN HỒ</t>
        </is>
      </c>
      <c r="D1766" s="7" t="inlineStr">
        <is>
          <t>5111</t>
        </is>
      </c>
      <c r="E1766" s="8" t="n"/>
      <c r="F1766" s="8" t="n">
        <v>1045455</v>
      </c>
      <c r="G1766" s="8" t="n">
        <v>0</v>
      </c>
    </row>
    <row r="1767" ht="15" customHeight="1" s="6">
      <c r="A1767" s="7" t="inlineStr">
        <is>
          <t>18/04/2024</t>
        </is>
      </c>
      <c r="B1767" s="7" t="inlineStr">
        <is>
          <t>HDB_INV</t>
        </is>
      </c>
      <c r="C1767" s="7" t="inlineStr">
        <is>
          <t>Bán hàng: Bảng mạch chính của máy vitính hiệu ASUS PRIMEH510M - K R2.0 - SI - NM: CÔNG TY CỔ PHẦN CHÈ BIỂN HỒ</t>
        </is>
      </c>
      <c r="D1767" s="7" t="inlineStr">
        <is>
          <t>5111</t>
        </is>
      </c>
      <c r="E1767" s="8" t="n"/>
      <c r="F1767" s="8" t="n">
        <v>1363636</v>
      </c>
      <c r="G1767" s="8" t="n">
        <v>0</v>
      </c>
    </row>
    <row r="1768" ht="15" customHeight="1" s="6">
      <c r="A1768" s="7" t="inlineStr">
        <is>
          <t>18/04/2024</t>
        </is>
      </c>
      <c r="B1768" s="7" t="inlineStr">
        <is>
          <t>HDB_INV</t>
        </is>
      </c>
      <c r="C1768" s="7" t="inlineStr">
        <is>
          <t>Bán hàng: Chuột vi tính Rapoo M20 - NM: CÔNG TY CỔ PHẦN CHÈ BIỂN HỒ</t>
        </is>
      </c>
      <c r="D1768" s="7" t="inlineStr">
        <is>
          <t>5111</t>
        </is>
      </c>
      <c r="E1768" s="8" t="n"/>
      <c r="F1768" s="8" t="n">
        <v>409089</v>
      </c>
      <c r="G1768" s="8" t="n">
        <v>0</v>
      </c>
    </row>
    <row r="1769" ht="15" customHeight="1" s="6">
      <c r="A1769" s="7" t="inlineStr">
        <is>
          <t>18/04/2024</t>
        </is>
      </c>
      <c r="B1769" s="7" t="inlineStr">
        <is>
          <t>HDB_INV</t>
        </is>
      </c>
      <c r="C1769" s="7" t="inlineStr">
        <is>
          <t>Bán hàng: Bàn  phím  Dell  MultimediaKB216 - NM: CÔNG TY CỔ PHẦN CHÈ BIỂN HỒ</t>
        </is>
      </c>
      <c r="D1769" s="7" t="inlineStr">
        <is>
          <t>5111</t>
        </is>
      </c>
      <c r="E1769" s="8" t="n"/>
      <c r="F1769" s="8" t="n">
        <v>727275</v>
      </c>
      <c r="G1769" s="8" t="n">
        <v>0</v>
      </c>
    </row>
    <row r="1770" ht="15" customHeight="1" s="6">
      <c r="A1770" s="7" t="inlineStr">
        <is>
          <t>18/04/2024</t>
        </is>
      </c>
      <c r="B1770" s="7" t="inlineStr">
        <is>
          <t>HDB_INV</t>
        </is>
      </c>
      <c r="C1770" s="7" t="inlineStr">
        <is>
          <t>Bán hàng: Amaza giấy - NM: Trung tâm KĐĐD T265</t>
        </is>
      </c>
      <c r="D1770" s="7" t="inlineStr">
        <is>
          <t>5111</t>
        </is>
      </c>
      <c r="E1770" s="8" t="n"/>
      <c r="F1770" s="8" t="n">
        <v>409091</v>
      </c>
      <c r="G1770" s="8" t="n">
        <v>0</v>
      </c>
    </row>
    <row r="1771" ht="15" customHeight="1" s="6">
      <c r="A1771" s="7" t="inlineStr">
        <is>
          <t>18/04/2024</t>
        </is>
      </c>
      <c r="B1771" s="7" t="inlineStr">
        <is>
          <t>HDB_INV</t>
        </is>
      </c>
      <c r="C1771" s="7" t="inlineStr">
        <is>
          <t>Bán hàng: Khay giấy - NM: Trung tâm KĐĐD T265</t>
        </is>
      </c>
      <c r="D1771" s="7" t="inlineStr">
        <is>
          <t>5111</t>
        </is>
      </c>
      <c r="E1771" s="8" t="n"/>
      <c r="F1771" s="8" t="n">
        <v>409091</v>
      </c>
      <c r="G1771" s="8" t="n">
        <v>0</v>
      </c>
    </row>
    <row r="1772" ht="15" customHeight="1" s="6">
      <c r="A1772" s="7" t="inlineStr">
        <is>
          <t>18/04/2024</t>
        </is>
      </c>
      <c r="B1772" s="7" t="inlineStr">
        <is>
          <t>HDB_INV</t>
        </is>
      </c>
      <c r="C1772" s="7" t="inlineStr">
        <is>
          <t>Thuế GTGT đầu ra (10%) - Bán hàng: Bàn phím Dell Multimedia KB216 - NM: CÔNG TY CỔ PHẦN BỆNH VIỆN ĐẠI HỌC Y DƯỢC - HOÀNG ANH GIA LAI</t>
        </is>
      </c>
      <c r="D1772" s="7" t="inlineStr">
        <is>
          <t>3331</t>
        </is>
      </c>
      <c r="E1772" s="8" t="n"/>
      <c r="F1772" s="8" t="n">
        <v>17273</v>
      </c>
      <c r="G1772" s="8" t="n">
        <v>0</v>
      </c>
    </row>
    <row r="1773" ht="15" customHeight="1" s="6">
      <c r="A1773" s="7" t="inlineStr">
        <is>
          <t>18/04/2024</t>
        </is>
      </c>
      <c r="B1773" s="7" t="inlineStr">
        <is>
          <t>HDB_INV</t>
        </is>
      </c>
      <c r="C1773" s="7" t="inlineStr">
        <is>
          <t>Thuế GTGT đầu ra (10%) - Bán hàng: Nhông máy photo - NM: Trung tâm KĐĐD T265</t>
        </is>
      </c>
      <c r="D1773" s="7" t="inlineStr">
        <is>
          <t>3331</t>
        </is>
      </c>
      <c r="E1773" s="8" t="n"/>
      <c r="F1773" s="8" t="n">
        <v>32727</v>
      </c>
      <c r="G1773" s="8" t="n">
        <v>0</v>
      </c>
    </row>
    <row r="1774" ht="15" customHeight="1" s="6">
      <c r="A1774" s="7" t="inlineStr">
        <is>
          <t>18/04/2024</t>
        </is>
      </c>
      <c r="B1774" s="7" t="inlineStr">
        <is>
          <t>HDB_INV</t>
        </is>
      </c>
      <c r="C1774" s="7" t="inlineStr">
        <is>
          <t>Thuế GTGT đầu ra (10%) - Bán hàng: Mực photo (DP-5570) - NM: Trung tâm KĐĐD T265</t>
        </is>
      </c>
      <c r="D1774" s="7" t="inlineStr">
        <is>
          <t>3331</t>
        </is>
      </c>
      <c r="E1774" s="8" t="n"/>
      <c r="F1774" s="8" t="n">
        <v>90910</v>
      </c>
      <c r="G1774" s="8" t="n">
        <v>0</v>
      </c>
    </row>
    <row r="1775" ht="15" customHeight="1" s="6">
      <c r="A1775" s="7" t="inlineStr">
        <is>
          <t>18/04/2024</t>
        </is>
      </c>
      <c r="B1775" s="7" t="inlineStr">
        <is>
          <t>HDB_INV</t>
        </is>
      </c>
      <c r="C1775" s="7" t="inlineStr">
        <is>
          <t>Thuế GTGT đầu ra (10%) - Bán hàng: Drum máy photo - NM: Trung tâm KĐĐD T265</t>
        </is>
      </c>
      <c r="D1775" s="7" t="inlineStr">
        <is>
          <t>3331</t>
        </is>
      </c>
      <c r="E1775" s="8" t="n"/>
      <c r="F1775" s="8" t="n">
        <v>177273</v>
      </c>
      <c r="G1775" s="8" t="n">
        <v>0</v>
      </c>
    </row>
    <row r="1776" ht="15" customHeight="1" s="6">
      <c r="A1776" s="7" t="inlineStr">
        <is>
          <t>18/04/2024</t>
        </is>
      </c>
      <c r="B1776" s="7" t="inlineStr">
        <is>
          <t>HDB_INV</t>
        </is>
      </c>
      <c r="C1776" s="7" t="inlineStr">
        <is>
          <t>Thuế GTGT đầu ra (10%) - Bán hàng: Màn hình máy tính LenovoE22-30 (C23215FE0) 21.5''Monitor (HDMI), P/n 63EBMAR2WW - NM: CÔNG TY CỔ PHẦN BỆNH VIỆN ĐẠI HỌC Y DƯỢC - HOÀNG ANH GIA LAI</t>
        </is>
      </c>
      <c r="D1776" s="7" t="inlineStr">
        <is>
          <t>3331</t>
        </is>
      </c>
      <c r="E1776" s="8" t="n"/>
      <c r="F1776" s="8" t="n">
        <v>177272</v>
      </c>
      <c r="G1776" s="8" t="n">
        <v>0</v>
      </c>
    </row>
    <row r="1777" ht="15" customHeight="1" s="6">
      <c r="A1777" s="7" t="inlineStr">
        <is>
          <t>18/04/2024</t>
        </is>
      </c>
      <c r="B1777" s="7" t="inlineStr">
        <is>
          <t>HDB_INV</t>
        </is>
      </c>
      <c r="C1777" s="7" t="inlineStr">
        <is>
          <t>Thuế GTGT đầu ra (10%) - Bán hàng: Nguồn Jetek Model 450 ELITE V2 - NM: CÔNG TY CỔ PHẦN BỆNH VIỆN ĐẠI HỌC Y DƯỢC - HOÀNG ANH GIA LAI</t>
        </is>
      </c>
      <c r="D1777" s="7" t="inlineStr">
        <is>
          <t>3331</t>
        </is>
      </c>
      <c r="E1777" s="8" t="n"/>
      <c r="F1777" s="8" t="n">
        <v>49091</v>
      </c>
      <c r="G1777" s="8" t="n">
        <v>0</v>
      </c>
    </row>
    <row r="1778" ht="15" customHeight="1" s="6">
      <c r="A1778" s="7" t="inlineStr">
        <is>
          <t>18/04/2024</t>
        </is>
      </c>
      <c r="B1778" s="7" t="inlineStr">
        <is>
          <t>HDB_INV</t>
        </is>
      </c>
      <c r="C1778" s="7" t="inlineStr">
        <is>
          <t>Thuế GTGT đầu ra (10%) - Bán hàng: Chuột máy tính Dell MS116 - NM: CÔNG TY CỔ PHẦN BỆNH VIỆN ĐẠI HỌC Y DƯỢC - HOÀNG ANH GIA LAI</t>
        </is>
      </c>
      <c r="D1778" s="7" t="inlineStr">
        <is>
          <t>3331</t>
        </is>
      </c>
      <c r="E1778" s="8" t="n"/>
      <c r="F1778" s="8" t="n">
        <v>11819</v>
      </c>
      <c r="G1778" s="8" t="n">
        <v>0</v>
      </c>
    </row>
    <row r="1779" ht="15" customHeight="1" s="6">
      <c r="A1779" s="7" t="inlineStr">
        <is>
          <t>18/04/2024</t>
        </is>
      </c>
      <c r="B1779" s="7" t="inlineStr">
        <is>
          <t>HDB_INV</t>
        </is>
      </c>
      <c r="C1779" s="7" t="inlineStr">
        <is>
          <t>Thuế GTGT đầu ra (10%) - Bán hàng: Bộ vi xử lý Intel Core i3-12100 (BX8071512100SRL62) - NM: CÔNG TY CỔ PHẦN BỆNH VIỆN ĐẠI HỌC Y DƯỢC - HOÀNG ANH GIA LAI</t>
        </is>
      </c>
      <c r="D1779" s="7" t="inlineStr">
        <is>
          <t>3331</t>
        </is>
      </c>
      <c r="E1779" s="8" t="n"/>
      <c r="F1779" s="8" t="n">
        <v>262728</v>
      </c>
      <c r="G1779" s="8" t="n">
        <v>0</v>
      </c>
    </row>
    <row r="1780" ht="15" customHeight="1" s="6">
      <c r="A1780" s="7" t="inlineStr">
        <is>
          <t>18/04/2024</t>
        </is>
      </c>
      <c r="B1780" s="7" t="inlineStr">
        <is>
          <t>HDB_INV</t>
        </is>
      </c>
      <c r="C1780" s="7" t="inlineStr">
        <is>
          <t>Thuế GTGT đầu ra (10%) - Bán hàng: Bảng mạch chính máy tínhhiệu Asus Prime H610M - KD4 - NM: CÔNG TY CỔ PHẦN BỆNH VIỆN ĐẠI HỌC Y DƯỢC - HOÀNG ANH GIA LAI</t>
        </is>
      </c>
      <c r="D1780" s="7" t="inlineStr">
        <is>
          <t>3331</t>
        </is>
      </c>
      <c r="E1780" s="8" t="n"/>
      <c r="F1780" s="8" t="n">
        <v>167272</v>
      </c>
      <c r="G1780" s="8" t="n">
        <v>0</v>
      </c>
    </row>
    <row r="1781" ht="15" customHeight="1" s="6">
      <c r="A1781" s="7" t="inlineStr">
        <is>
          <t>18/04/2024</t>
        </is>
      </c>
      <c r="B1781" s="7" t="inlineStr">
        <is>
          <t>HDB_INV</t>
        </is>
      </c>
      <c r="C1781" s="7" t="inlineStr">
        <is>
          <t>Thuế GTGT đầu ra (10%) - Bán hàng: Vỏ thùng máy tính Jetek V12A - NM: CÔNG TY CỔ PHẦN BỆNH VIỆN ĐẠI HỌC Y DƯỢC - HOÀNG ANH GIA LAI</t>
        </is>
      </c>
      <c r="D1781" s="7" t="inlineStr">
        <is>
          <t>3331</t>
        </is>
      </c>
      <c r="E1781" s="8" t="n"/>
      <c r="F1781" s="8" t="n">
        <v>30000</v>
      </c>
      <c r="G1781" s="8" t="n">
        <v>0</v>
      </c>
    </row>
    <row r="1782" ht="15" customHeight="1" s="6">
      <c r="A1782" s="7" t="inlineStr">
        <is>
          <t>18/04/2024</t>
        </is>
      </c>
      <c r="B1782" s="7" t="inlineStr">
        <is>
          <t>HDB_INV</t>
        </is>
      </c>
      <c r="C1782" s="7" t="inlineStr">
        <is>
          <t>Thuế GTGT đầu ra (10%) - Bán hàng: Ổ cứng gắn trong 250GB SSD Exceria NVMe Bics Flas M.2 PCle Kioxia - NM: CÔNG TY CỔ PHẦN BỆNH VIỆN ĐẠI HỌC Y DƯỢC - HOÀNG ANH GIA LAI</t>
        </is>
      </c>
      <c r="D1782" s="7" t="inlineStr">
        <is>
          <t>3331</t>
        </is>
      </c>
      <c r="E1782" s="8" t="n"/>
      <c r="F1782" s="8" t="n">
        <v>80910</v>
      </c>
      <c r="G1782" s="8" t="n">
        <v>0</v>
      </c>
    </row>
    <row r="1783" ht="15" customHeight="1" s="6">
      <c r="A1783" s="7" t="inlineStr">
        <is>
          <t>18/04/2024</t>
        </is>
      </c>
      <c r="B1783" s="7" t="inlineStr">
        <is>
          <t>HDB_INV</t>
        </is>
      </c>
      <c r="C1783" s="7" t="inlineStr">
        <is>
          <t>Thuế GTGT đầu ra (10%) - Bán hàng: Gạt máy photo - NM: Trung tâm KĐĐD T265</t>
        </is>
      </c>
      <c r="D1783" s="7" t="inlineStr">
        <is>
          <t>3331</t>
        </is>
      </c>
      <c r="E1783" s="8" t="n"/>
      <c r="F1783" s="8" t="n">
        <v>63636</v>
      </c>
      <c r="G1783" s="8" t="n">
        <v>0</v>
      </c>
    </row>
    <row r="1784" ht="15" customHeight="1" s="6">
      <c r="A1784" s="7" t="inlineStr">
        <is>
          <t>18/04/2024</t>
        </is>
      </c>
      <c r="B1784" s="7" t="inlineStr">
        <is>
          <t>HDB_INV</t>
        </is>
      </c>
      <c r="C1784" s="7" t="inlineStr">
        <is>
          <t>Thuế GTGT đầu ra (10%) - Bán hàng: Su kéo giấy - NM: Trung tâm KĐĐD T265</t>
        </is>
      </c>
      <c r="D1784" s="7" t="inlineStr">
        <is>
          <t>3331</t>
        </is>
      </c>
      <c r="E1784" s="8" t="n"/>
      <c r="F1784" s="8" t="n">
        <v>31818</v>
      </c>
      <c r="G1784" s="8" t="n">
        <v>0</v>
      </c>
    </row>
    <row r="1785" ht="15" customHeight="1" s="6">
      <c r="A1785" s="7" t="inlineStr">
        <is>
          <t>18/04/2024</t>
        </is>
      </c>
      <c r="B1785" s="7" t="inlineStr">
        <is>
          <t>HDB_INV</t>
        </is>
      </c>
      <c r="C1785" s="7" t="inlineStr">
        <is>
          <t>Thuế GTGT đầu ra (10%) - Bán hàng: Máy In Canon Laser LBP-2900 - NM: CÔNG TY CỔ PHẦN BỆNH VIỆN ĐẠI HỌC Y DƯỢC - HOÀNG ANH GIA LAI</t>
        </is>
      </c>
      <c r="D1785" s="7" t="inlineStr">
        <is>
          <t>3331</t>
        </is>
      </c>
      <c r="E1785" s="8" t="n"/>
      <c r="F1785" s="8" t="n">
        <v>359091</v>
      </c>
      <c r="G1785" s="8" t="n">
        <v>0</v>
      </c>
    </row>
    <row r="1786" ht="15" customHeight="1" s="6">
      <c r="A1786" s="7" t="inlineStr">
        <is>
          <t>18/04/2024</t>
        </is>
      </c>
      <c r="B1786" s="7" t="inlineStr">
        <is>
          <t>HDB_INV</t>
        </is>
      </c>
      <c r="C1786" s="7" t="inlineStr">
        <is>
          <t>Thuế GTGT đầu ra (10%) - Bán hàng: Ru lô dưới (ru lô ép) - NM: Trung tâm KĐĐD T265</t>
        </is>
      </c>
      <c r="D1786" s="7" t="inlineStr">
        <is>
          <t>3331</t>
        </is>
      </c>
      <c r="E1786" s="8" t="n"/>
      <c r="F1786" s="8" t="n">
        <v>100000</v>
      </c>
      <c r="G1786" s="8" t="n">
        <v>0</v>
      </c>
    </row>
    <row r="1787" ht="15" customHeight="1" s="6">
      <c r="A1787" s="7" t="inlineStr">
        <is>
          <t>18/04/2024</t>
        </is>
      </c>
      <c r="B1787" s="7" t="inlineStr">
        <is>
          <t>HDB_INV</t>
        </is>
      </c>
      <c r="C1787" s="7" t="inlineStr">
        <is>
          <t>Thuế GTGT đầu ra (10%) - Bán hàng: Loa SoundMax A140/2.0 - NM: TRƯỜNG TIỂU HỌC TRẦN QUÝ CÁP</t>
        </is>
      </c>
      <c r="D1787" s="7" t="inlineStr">
        <is>
          <t>3331</t>
        </is>
      </c>
      <c r="E1787" s="8" t="n"/>
      <c r="F1787" s="8" t="n">
        <v>26364</v>
      </c>
      <c r="G1787" s="8" t="n">
        <v>0</v>
      </c>
    </row>
    <row r="1788" ht="15" customHeight="1" s="6">
      <c r="A1788" s="7" t="inlineStr">
        <is>
          <t>18/04/2024</t>
        </is>
      </c>
      <c r="B1788" s="7" t="inlineStr">
        <is>
          <t>HDB_INV</t>
        </is>
      </c>
      <c r="C1788" s="7" t="inlineStr">
        <is>
          <t>Thuế GTGT đầu ra (10%) - Bán hàng: Hộp mực (Cartridge) đã có mực in dùng cho máy inlaser, loại LH2612A ( HP1010/1012/CN2900), hiệuPremium - NM: CÔNG TY CỔ PHẦN THỦY ĐIỆN KHẢI HOÀNG</t>
        </is>
      </c>
      <c r="D1788" s="7" t="inlineStr">
        <is>
          <t>3331</t>
        </is>
      </c>
      <c r="E1788" s="8" t="n"/>
      <c r="F1788" s="8" t="n">
        <v>13637</v>
      </c>
      <c r="G1788" s="8" t="n">
        <v>0</v>
      </c>
    </row>
    <row r="1789" ht="15" customHeight="1" s="6">
      <c r="A1789" s="7" t="inlineStr">
        <is>
          <t>18/04/2024</t>
        </is>
      </c>
      <c r="B1789" s="7" t="inlineStr">
        <is>
          <t>HDB_INV</t>
        </is>
      </c>
      <c r="C1789" s="7" t="inlineStr">
        <is>
          <t>Thuế GTGT đầu ra (10%) - Bán hàng: Thiết bị chuyển  mạch TP-Link, TL-SG1016D - NM: CÔNG TY TNHH MỘT THÀNH VIÊN ĐỨC DUNG CHƯ SÊ</t>
        </is>
      </c>
      <c r="D1789" s="7" t="inlineStr">
        <is>
          <t>3331</t>
        </is>
      </c>
      <c r="E1789" s="8" t="n"/>
      <c r="F1789" s="8" t="n">
        <v>113637</v>
      </c>
      <c r="G1789" s="8" t="n">
        <v>0</v>
      </c>
    </row>
    <row r="1790" ht="15" customHeight="1" s="6">
      <c r="A1790" s="7" t="inlineStr">
        <is>
          <t>18/04/2024</t>
        </is>
      </c>
      <c r="B1790" s="7" t="inlineStr">
        <is>
          <t>HDB_INV</t>
        </is>
      </c>
      <c r="C1790" s="7" t="inlineStr">
        <is>
          <t>Thuế GTGT đầu ra (10%) - Bán hàng: Máy ép Plastic DSB HQ-235 - NM: CÔNG TY CỔ PHẦN BỆNH VIỆN ĐẠI HỌC Y DƯỢC - HOÀNG ANH GIA LAI</t>
        </is>
      </c>
      <c r="D1790" s="7" t="inlineStr">
        <is>
          <t>3331</t>
        </is>
      </c>
      <c r="E1790" s="8" t="n"/>
      <c r="F1790" s="8" t="n">
        <v>143518</v>
      </c>
      <c r="G1790" s="8" t="n">
        <v>0</v>
      </c>
    </row>
    <row r="1791" ht="15" customHeight="1" s="6">
      <c r="A1791" s="7" t="inlineStr">
        <is>
          <t>18/04/2024</t>
        </is>
      </c>
      <c r="B1791" s="7" t="inlineStr">
        <is>
          <t>HDB_INV</t>
        </is>
      </c>
      <c r="C1791" s="7" t="inlineStr">
        <is>
          <t>Thuế GTGT đầu ra (10%) - Bán hàng: LINH KIỆN VI TÍNH (RAM PC)Lexar 8GBDDR4 -3200U-DIMMCL22 - NM: CÔNG TY CỔ PHẦN BỆNH VIỆN ĐẠI HỌC Y DƯỢC - HOÀNG ANH GIA LAI</t>
        </is>
      </c>
      <c r="D1791" s="7" t="inlineStr">
        <is>
          <t>3331</t>
        </is>
      </c>
      <c r="E1791" s="8" t="n"/>
      <c r="F1791" s="8" t="n">
        <v>50910</v>
      </c>
      <c r="G1791" s="8" t="n">
        <v>0</v>
      </c>
    </row>
    <row r="1792" ht="15" customHeight="1" s="6">
      <c r="A1792" s="7" t="inlineStr">
        <is>
          <t>18/04/2024</t>
        </is>
      </c>
      <c r="B1792" s="7" t="inlineStr">
        <is>
          <t>HDB_INV</t>
        </is>
      </c>
      <c r="C1792" s="7" t="inlineStr">
        <is>
          <t>Thuế GTGT đầu ra (10%) - Bán hàng: Ổ cứng gắn trong Western Digital 1TB - 3.5"(WD10EZEX) - NM: CÔNG TY CỔ PHẦN CHÈ BIỂN HỒ</t>
        </is>
      </c>
      <c r="D1792" s="7" t="inlineStr">
        <is>
          <t>3331</t>
        </is>
      </c>
      <c r="E1792" s="8" t="n"/>
      <c r="F1792" s="8" t="n">
        <v>104546</v>
      </c>
      <c r="G1792" s="8" t="n">
        <v>0</v>
      </c>
    </row>
    <row r="1793" ht="15" customHeight="1" s="6">
      <c r="A1793" s="7" t="inlineStr">
        <is>
          <t>18/04/2024</t>
        </is>
      </c>
      <c r="B1793" s="7" t="inlineStr">
        <is>
          <t>HDB_INV</t>
        </is>
      </c>
      <c r="C1793" s="7" t="inlineStr">
        <is>
          <t>Thuế GTGT đầu ra (10%) - Bán hàng: Bảng mạch chính của máy vitính hiệu ASUS PRIMEH510M - K R2.0 - SI - NM: CÔNG TY CỔ PHẦN CHÈ BIỂN HỒ</t>
        </is>
      </c>
      <c r="D1793" s="7" t="inlineStr">
        <is>
          <t>3331</t>
        </is>
      </c>
      <c r="E1793" s="8" t="n"/>
      <c r="F1793" s="8" t="n">
        <v>136363</v>
      </c>
      <c r="G1793" s="8" t="n">
        <v>0</v>
      </c>
    </row>
    <row r="1794" ht="15" customHeight="1" s="6">
      <c r="A1794" s="7" t="inlineStr">
        <is>
          <t>18/04/2024</t>
        </is>
      </c>
      <c r="B1794" s="7" t="inlineStr">
        <is>
          <t>HDB_INV</t>
        </is>
      </c>
      <c r="C1794" s="7" t="inlineStr">
        <is>
          <t>Thuế GTGT đầu ra (10%) - Bán hàng: Chuột vi tính Rapoo M20 - NM: CÔNG TY CỔ PHẦN CHÈ BIỂN HỒ</t>
        </is>
      </c>
      <c r="D1794" s="7" t="inlineStr">
        <is>
          <t>3331</t>
        </is>
      </c>
      <c r="E1794" s="8" t="n"/>
      <c r="F1794" s="8" t="n">
        <v>40908</v>
      </c>
      <c r="G1794" s="8" t="n">
        <v>0</v>
      </c>
    </row>
    <row r="1795" ht="15" customHeight="1" s="6">
      <c r="A1795" s="7" t="inlineStr">
        <is>
          <t>18/04/2024</t>
        </is>
      </c>
      <c r="B1795" s="7" t="inlineStr">
        <is>
          <t>HDB_INV</t>
        </is>
      </c>
      <c r="C1795" s="7" t="inlineStr">
        <is>
          <t>Thuế GTGT đầu ra (10%) - Bán hàng: Bàn  phím  Dell  MultimediaKB216 - NM: CÔNG TY CỔ PHẦN CHÈ BIỂN HỒ</t>
        </is>
      </c>
      <c r="D1795" s="7" t="inlineStr">
        <is>
          <t>3331</t>
        </is>
      </c>
      <c r="E1795" s="8" t="n"/>
      <c r="F1795" s="8" t="n">
        <v>72728</v>
      </c>
      <c r="G1795" s="8" t="n">
        <v>0</v>
      </c>
    </row>
    <row r="1796" ht="15" customHeight="1" s="6">
      <c r="A1796" s="7" t="inlineStr">
        <is>
          <t>18/04/2024</t>
        </is>
      </c>
      <c r="B1796" s="7" t="inlineStr">
        <is>
          <t>HDB_INV</t>
        </is>
      </c>
      <c r="C1796" s="7" t="inlineStr">
        <is>
          <t>Thuế GTGT đầu ra (10%) - Bán hàng: Amaza giấy - NM: Trung tâm KĐĐD T265</t>
        </is>
      </c>
      <c r="D1796" s="7" t="inlineStr">
        <is>
          <t>3331</t>
        </is>
      </c>
      <c r="E1796" s="8" t="n"/>
      <c r="F1796" s="8" t="n">
        <v>40910</v>
      </c>
      <c r="G1796" s="8" t="n">
        <v>0</v>
      </c>
    </row>
    <row r="1797" ht="15" customHeight="1" s="6">
      <c r="A1797" s="7" t="inlineStr">
        <is>
          <t>18/04/2024</t>
        </is>
      </c>
      <c r="B1797" s="7" t="inlineStr">
        <is>
          <t>HDB_INV</t>
        </is>
      </c>
      <c r="C1797" s="7" t="inlineStr">
        <is>
          <t>Thuế GTGT đầu ra (10%) - Bán hàng: Khay giấy - NM: Trung tâm KĐĐD T265</t>
        </is>
      </c>
      <c r="D1797" s="7" t="inlineStr">
        <is>
          <t>3331</t>
        </is>
      </c>
      <c r="E1797" s="8" t="n"/>
      <c r="F1797" s="8" t="n">
        <v>40910</v>
      </c>
      <c r="G1797" s="8" t="n">
        <v>0</v>
      </c>
    </row>
    <row r="1798" ht="15" customHeight="1" s="6">
      <c r="A1798" s="7" t="inlineStr">
        <is>
          <t>18/04/2024</t>
        </is>
      </c>
      <c r="B1798" s="7" t="inlineStr">
        <is>
          <t>GBN_BANK</t>
        </is>
      </c>
      <c r="C1798" s="7" t="inlineStr">
        <is>
          <t>LU DOAN 132/TT MUA LINH KIEN DT</t>
        </is>
      </c>
      <c r="D1798" s="7" t="inlineStr">
        <is>
          <t>112</t>
        </is>
      </c>
      <c r="E1798" s="8" t="n"/>
      <c r="F1798" s="8" t="n">
        <v>0</v>
      </c>
      <c r="G1798" s="8" t="n">
        <v>31060291</v>
      </c>
    </row>
    <row r="1799" ht="15" customHeight="1" s="6">
      <c r="A1799" s="7" t="inlineStr">
        <is>
          <t>18/04/2024</t>
        </is>
      </c>
      <c r="B1799" s="7" t="inlineStr">
        <is>
          <t>GBN_BANK</t>
        </is>
      </c>
      <c r="C1799" s="7" t="inlineStr">
        <is>
          <t>LU DOAN 132/TT MUA LINH KIEN DT</t>
        </is>
      </c>
      <c r="D1799" s="7" t="inlineStr">
        <is>
          <t>112</t>
        </is>
      </c>
      <c r="E1799" s="8" t="n"/>
      <c r="F1799" s="8" t="n">
        <v>0</v>
      </c>
      <c r="G1799" s="8" t="n">
        <v>11132721</v>
      </c>
    </row>
    <row r="1800" ht="15" customHeight="1" s="6">
      <c r="A1800" s="7" t="inlineStr">
        <is>
          <t>20/04/2024</t>
        </is>
      </c>
      <c r="B1800" s="7" t="inlineStr">
        <is>
          <t>HDB_INV</t>
        </is>
      </c>
      <c r="C1800" s="7" t="inlineStr">
        <is>
          <t>Bán hàng: Thiết bị chuyển mạch TP-Link, LS1008G - NM: CÔNG TY CỔ PHẦN THƯƠNG MẠI VÀ DỊCH VỤ KGT GIA LAI</t>
        </is>
      </c>
      <c r="D1800" s="7" t="inlineStr">
        <is>
          <t>5111</t>
        </is>
      </c>
      <c r="E1800" s="8" t="n"/>
      <c r="F1800" s="8" t="n">
        <v>345455</v>
      </c>
      <c r="G1800" s="8" t="n">
        <v>0</v>
      </c>
    </row>
    <row r="1801" ht="15" customHeight="1" s="6">
      <c r="A1801" s="7" t="inlineStr">
        <is>
          <t>20/04/2024</t>
        </is>
      </c>
      <c r="B1801" s="7" t="inlineStr">
        <is>
          <t>HDB_INV</t>
        </is>
      </c>
      <c r="C1801" s="7" t="inlineStr">
        <is>
          <t>Bán hàng: Máy In Canon Laser LBP - 2900 - NM: CÔNG TY TNHH ÁNH HƯNG GIA LAI</t>
        </is>
      </c>
      <c r="D1801" s="7" t="inlineStr">
        <is>
          <t>5111</t>
        </is>
      </c>
      <c r="E1801" s="8" t="n"/>
      <c r="F1801" s="8" t="n">
        <v>3590909</v>
      </c>
      <c r="G1801" s="8" t="n">
        <v>0</v>
      </c>
    </row>
    <row r="1802" ht="15" customHeight="1" s="6">
      <c r="A1802" s="7" t="inlineStr">
        <is>
          <t>20/04/2024</t>
        </is>
      </c>
      <c r="B1802" s="7" t="inlineStr">
        <is>
          <t>HDB_INV</t>
        </is>
      </c>
      <c r="C1802" s="7" t="inlineStr">
        <is>
          <t>Bán hàng: Bộ máy vi tính - NM: CÔNG TY CỔ PHẦN THƯƠNG MẠI VÀ DỊCH VỤ KGT GIA LAI</t>
        </is>
      </c>
      <c r="D1802" s="7" t="inlineStr">
        <is>
          <t>5111</t>
        </is>
      </c>
      <c r="E1802" s="8" t="n"/>
      <c r="F1802" s="8" t="n">
        <v>7963636</v>
      </c>
      <c r="G1802" s="8" t="n">
        <v>0</v>
      </c>
    </row>
    <row r="1803" ht="15" customHeight="1" s="6">
      <c r="A1803" s="7" t="inlineStr">
        <is>
          <t>20/04/2024</t>
        </is>
      </c>
      <c r="B1803" s="7" t="inlineStr">
        <is>
          <t>HDB_INV</t>
        </is>
      </c>
      <c r="C1803" s="7" t="inlineStr">
        <is>
          <t>Bán hàng: Card PCIe Adapter TP-Link, TL- WN881ND - NM: CÔNG TY CỔ PHẦN THƯƠNG MẠI VÀ DỊCH VỤ KGT GIA LAI</t>
        </is>
      </c>
      <c r="D1803" s="7" t="inlineStr">
        <is>
          <t>5111</t>
        </is>
      </c>
      <c r="E1803" s="8" t="n"/>
      <c r="F1803" s="8" t="n">
        <v>254545</v>
      </c>
      <c r="G1803" s="8" t="n">
        <v>0</v>
      </c>
    </row>
    <row r="1804" ht="15" customHeight="1" s="6">
      <c r="A1804" s="7" t="inlineStr">
        <is>
          <t>20/04/2024</t>
        </is>
      </c>
      <c r="B1804" s="7" t="inlineStr">
        <is>
          <t>HDB_INV</t>
        </is>
      </c>
      <c r="C1804" s="7" t="inlineStr">
        <is>
          <t>Bán hàng: Màn hình máy tính ViewSonic  VA2432-H-W /24 inch, Full HD, IPS, 100Hz,1ms, 104% sRGB, màu trắng - NM: CÔNG TY CỔ PHẦN THƯƠNG MẠI VÀ DỊCH VỤ KGT GIA LAI</t>
        </is>
      </c>
      <c r="D1804" s="7" t="inlineStr">
        <is>
          <t>5111</t>
        </is>
      </c>
      <c r="E1804" s="8" t="n"/>
      <c r="F1804" s="8" t="n">
        <v>2227273</v>
      </c>
      <c r="G1804" s="8" t="n">
        <v>0</v>
      </c>
    </row>
    <row r="1805" ht="15" customHeight="1" s="6">
      <c r="A1805" s="7" t="inlineStr">
        <is>
          <t>20/04/2024</t>
        </is>
      </c>
      <c r="B1805" s="7" t="inlineStr">
        <is>
          <t>HDB_INV</t>
        </is>
      </c>
      <c r="C1805" s="7" t="inlineStr">
        <is>
          <t>Thuế GTGT đầu ra (10%) - Bán hàng: Thiết bị chuyển mạch TP-Link, LS1008G - NM: CÔNG TY CỔ PHẦN THƯƠNG MẠI VÀ DỊCH VỤ KGT GIA LAI</t>
        </is>
      </c>
      <c r="D1805" s="7" t="inlineStr">
        <is>
          <t>3331</t>
        </is>
      </c>
      <c r="E1805" s="8" t="n"/>
      <c r="F1805" s="8" t="n">
        <v>34546</v>
      </c>
      <c r="G1805" s="8" t="n">
        <v>0</v>
      </c>
    </row>
    <row r="1806" ht="15" customHeight="1" s="6">
      <c r="A1806" s="7" t="inlineStr">
        <is>
          <t>20/04/2024</t>
        </is>
      </c>
      <c r="B1806" s="7" t="inlineStr">
        <is>
          <t>HDB_INV</t>
        </is>
      </c>
      <c r="C1806" s="7" t="inlineStr">
        <is>
          <t>Thuế GTGT đầu ra (10%) - Bán hàng: Máy In Canon Laser LBP - 2900 - NM: CÔNG TY TNHH ÁNH HƯNG GIA LAI</t>
        </is>
      </c>
      <c r="D1806" s="7" t="inlineStr">
        <is>
          <t>3331</t>
        </is>
      </c>
      <c r="E1806" s="8" t="n"/>
      <c r="F1806" s="8" t="n">
        <v>359091</v>
      </c>
      <c r="G1806" s="8" t="n">
        <v>0</v>
      </c>
    </row>
    <row r="1807" ht="15" customHeight="1" s="6">
      <c r="A1807" s="7" t="inlineStr">
        <is>
          <t>20/04/2024</t>
        </is>
      </c>
      <c r="B1807" s="7" t="inlineStr">
        <is>
          <t>HDB_INV</t>
        </is>
      </c>
      <c r="C1807" s="7" t="inlineStr">
        <is>
          <t>Thuế GTGT đầu ra (10%) - Bán hàng: Bộ máy vi tính - NM: CÔNG TY CỔ PHẦN THƯƠNG MẠI VÀ DỊCH VỤ KGT GIA LAI</t>
        </is>
      </c>
      <c r="D1807" s="7" t="inlineStr">
        <is>
          <t>3331</t>
        </is>
      </c>
      <c r="E1807" s="8" t="n"/>
      <c r="F1807" s="8" t="n">
        <v>796363</v>
      </c>
      <c r="G1807" s="8" t="n">
        <v>0</v>
      </c>
    </row>
    <row r="1808" ht="15" customHeight="1" s="6">
      <c r="A1808" s="7" t="inlineStr">
        <is>
          <t>20/04/2024</t>
        </is>
      </c>
      <c r="B1808" s="7" t="inlineStr">
        <is>
          <t>HDB_INV</t>
        </is>
      </c>
      <c r="C1808" s="7" t="inlineStr">
        <is>
          <t>Thuế GTGT đầu ra (10%) - Bán hàng: Card PCIe Adapter TP-Link, TL- WN881ND - NM: CÔNG TY CỔ PHẦN THƯƠNG MẠI VÀ DỊCH VỤ KGT GIA LAI</t>
        </is>
      </c>
      <c r="D1808" s="7" t="inlineStr">
        <is>
          <t>3331</t>
        </is>
      </c>
      <c r="E1808" s="8" t="n"/>
      <c r="F1808" s="8" t="n">
        <v>25455</v>
      </c>
      <c r="G1808" s="8" t="n">
        <v>0</v>
      </c>
    </row>
    <row r="1809" ht="15" customHeight="1" s="6">
      <c r="A1809" s="7" t="inlineStr">
        <is>
          <t>20/04/2024</t>
        </is>
      </c>
      <c r="B1809" s="7" t="inlineStr">
        <is>
          <t>HDB_INV</t>
        </is>
      </c>
      <c r="C1809" s="7" t="inlineStr">
        <is>
          <t>Thuế GTGT đầu ra (10%) - Bán hàng: Màn hình máy tính ViewSonic  VA2432-H-W /24 inch, Full HD, IPS, 100Hz,1ms, 104% sRGB, màu trắng - NM: CÔNG TY CỔ PHẦN THƯƠNG MẠI VÀ DỊCH VỤ KGT GIA LAI</t>
        </is>
      </c>
      <c r="D1809" s="7" t="inlineStr">
        <is>
          <t>3331</t>
        </is>
      </c>
      <c r="E1809" s="8" t="n"/>
      <c r="F1809" s="8" t="n">
        <v>222727</v>
      </c>
      <c r="G1809" s="8" t="n">
        <v>0</v>
      </c>
    </row>
    <row r="1810" ht="15" customHeight="1" s="6">
      <c r="A1810" s="7" t="inlineStr">
        <is>
          <t>21/04/2024</t>
        </is>
      </c>
      <c r="B1810" s="7" t="inlineStr">
        <is>
          <t>HDB_INV</t>
        </is>
      </c>
      <c r="C1810" s="7" t="inlineStr">
        <is>
          <t>Bán hàng: Thiêt bị chuyển mạch TP-Link, TL - SG1024D - NM: CỤC QUẢN LÝ THỊ TRƯỜNG TỈNH GIA LAI</t>
        </is>
      </c>
      <c r="D1810" s="7" t="inlineStr">
        <is>
          <t>5111</t>
        </is>
      </c>
      <c r="E1810" s="8" t="n"/>
      <c r="F1810" s="8" t="n">
        <v>1500000</v>
      </c>
      <c r="G1810" s="8" t="n">
        <v>0</v>
      </c>
    </row>
    <row r="1811" ht="15" customHeight="1" s="6">
      <c r="A1811" s="7" t="inlineStr">
        <is>
          <t>21/04/2024</t>
        </is>
      </c>
      <c r="B1811" s="7" t="inlineStr">
        <is>
          <t>HDB_INV</t>
        </is>
      </c>
      <c r="C1811" s="7" t="inlineStr">
        <is>
          <t>Bán hàng: Máy tính để bàn Dell Vostro_ 3020SFF (i3-­13100, 1x8GB3200MHz,512GB M.2 PCIe NVMe SSD, Win11) SFFI32004W1 - NM: CÔNG TY CỔ PHẦN XÂY DỰNG THƯƠNG MẠI VÀ DỊCH VỤ DUYÊN HẢI</t>
        </is>
      </c>
      <c r="D1811" s="7" t="inlineStr">
        <is>
          <t>5111</t>
        </is>
      </c>
      <c r="E1811" s="8" t="n"/>
      <c r="F1811" s="8" t="n">
        <v>31336365</v>
      </c>
      <c r="G1811" s="8" t="n">
        <v>0</v>
      </c>
    </row>
    <row r="1812" ht="15" customHeight="1" s="6">
      <c r="A1812" s="7" t="inlineStr">
        <is>
          <t>21/04/2024</t>
        </is>
      </c>
      <c r="B1812" s="7" t="inlineStr">
        <is>
          <t>HDB_INV</t>
        </is>
      </c>
      <c r="C1812" s="7" t="inlineStr">
        <is>
          <t>Bán hàng: Màn hình Vi tính (LCD) Dell_ E2020H 19.5 INCH - NM: CÔNG TY CỔ PHẦN XÂY DỰNG THƯƠNG MẠI VÀ DỊCH VỤ DUYÊN HẢI</t>
        </is>
      </c>
      <c r="D1812" s="7" t="inlineStr">
        <is>
          <t>5111</t>
        </is>
      </c>
      <c r="E1812" s="8" t="n"/>
      <c r="F1812" s="8" t="n">
        <v>5590908</v>
      </c>
      <c r="G1812" s="8" t="n">
        <v>0</v>
      </c>
    </row>
    <row r="1813" ht="15" customHeight="1" s="6">
      <c r="A1813" s="7" t="inlineStr">
        <is>
          <t>21/04/2024</t>
        </is>
      </c>
      <c r="B1813" s="7" t="inlineStr">
        <is>
          <t>HDB_INV</t>
        </is>
      </c>
      <c r="C1813" s="7" t="inlineStr">
        <is>
          <t>Bán hàng: Máy In Canon Laser LBP-2900 - NM: CÔNG TY CỔ PHẦN XÂY DỰNG THƯƠNG MẠI VÀ DỊCH VỤ DUYÊN HẢI</t>
        </is>
      </c>
      <c r="D1813" s="7" t="inlineStr">
        <is>
          <t>5111</t>
        </is>
      </c>
      <c r="E1813" s="8" t="n"/>
      <c r="F1813" s="8" t="n">
        <v>10690909</v>
      </c>
      <c r="G1813" s="8" t="n">
        <v>0</v>
      </c>
    </row>
    <row r="1814" ht="15" customHeight="1" s="6">
      <c r="A1814" s="7" t="inlineStr">
        <is>
          <t>21/04/2024</t>
        </is>
      </c>
      <c r="B1814" s="7" t="inlineStr">
        <is>
          <t>HDB_INV</t>
        </is>
      </c>
      <c r="C1814" s="7" t="inlineStr">
        <is>
          <t>Bán hàng: Hộp mực in Izinet 12A/303/FX9 - NM: HỘ KINH DOANH PHAN VĂN MINH</t>
        </is>
      </c>
      <c r="D1814" s="7" t="inlineStr">
        <is>
          <t>5111</t>
        </is>
      </c>
      <c r="E1814" s="8" t="n"/>
      <c r="F1814" s="8" t="n">
        <v>872728</v>
      </c>
      <c r="G1814" s="8" t="n">
        <v>0</v>
      </c>
    </row>
    <row r="1815" ht="15" customHeight="1" s="6">
      <c r="A1815" s="7" t="inlineStr">
        <is>
          <t>21/04/2024</t>
        </is>
      </c>
      <c r="B1815" s="7" t="inlineStr">
        <is>
          <t>HDB_INV</t>
        </is>
      </c>
      <c r="C1815" s="7" t="inlineStr">
        <is>
          <t>Bán hàng: Hộp mực (Catridge) đã có mực in dùng cho máy inlaser loại 12a, nhãn hiệu Xppro - NM: HỘ KINH DOANH PHAN VĂN MINH</t>
        </is>
      </c>
      <c r="D1815" s="7" t="inlineStr">
        <is>
          <t>5111</t>
        </is>
      </c>
      <c r="E1815" s="8" t="n"/>
      <c r="F1815" s="8" t="n">
        <v>436364</v>
      </c>
      <c r="G1815" s="8" t="n">
        <v>0</v>
      </c>
    </row>
    <row r="1816" ht="15" customHeight="1" s="6">
      <c r="A1816" s="7" t="inlineStr">
        <is>
          <t>21/04/2024</t>
        </is>
      </c>
      <c r="B1816" s="7" t="inlineStr">
        <is>
          <t>HDB_INV</t>
        </is>
      </c>
      <c r="C1816" s="7" t="inlineStr">
        <is>
          <t>Bán hàng: Hộp mực (Catridge) đã cómực in dùng cho máy inlaser loại 35A , nhãn hiệu Xppro - NM: HỘ KINH DOANH PHAN VĂN MINH</t>
        </is>
      </c>
      <c r="D1816" s="7" t="inlineStr">
        <is>
          <t>5111</t>
        </is>
      </c>
      <c r="E1816" s="8" t="n"/>
      <c r="F1816" s="8" t="n">
        <v>472726</v>
      </c>
      <c r="G1816" s="8" t="n">
        <v>0</v>
      </c>
    </row>
    <row r="1817" ht="15" customHeight="1" s="6">
      <c r="A1817" s="7" t="inlineStr">
        <is>
          <t>21/04/2024</t>
        </is>
      </c>
      <c r="B1817" s="7" t="inlineStr">
        <is>
          <t>HDB_INV</t>
        </is>
      </c>
      <c r="C1817" s="7" t="inlineStr">
        <is>
          <t>Bán hàng: Mực nạp đổ XP12 - 140 - NM: HỘ KINH DOANH PHAN VĂN MINH</t>
        </is>
      </c>
      <c r="D1817" s="7" t="inlineStr">
        <is>
          <t>5111</t>
        </is>
      </c>
      <c r="E1817" s="8" t="n"/>
      <c r="F1817" s="8" t="n">
        <v>818182</v>
      </c>
      <c r="G1817" s="8" t="n">
        <v>0</v>
      </c>
    </row>
    <row r="1818" ht="15" customHeight="1" s="6">
      <c r="A1818" s="7" t="inlineStr">
        <is>
          <t>21/04/2024</t>
        </is>
      </c>
      <c r="B1818" s="7" t="inlineStr">
        <is>
          <t>HDB_INV</t>
        </is>
      </c>
      <c r="C1818" s="7" t="inlineStr">
        <is>
          <t>Bán hàng: Máy photocopy Canon _iR2635i - NM: CÔNG TY CỔ PHẦN XÂY DỰNG THƯƠNG MẠI VÀ DỊCH VỤ DUYÊN HẢI</t>
        </is>
      </c>
      <c r="D1818" s="7" t="inlineStr">
        <is>
          <t>5111</t>
        </is>
      </c>
      <c r="E1818" s="8" t="n"/>
      <c r="F1818" s="8" t="n">
        <v>66018182</v>
      </c>
      <c r="G1818" s="8" t="n">
        <v>0</v>
      </c>
    </row>
    <row r="1819" ht="15" customHeight="1" s="6">
      <c r="A1819" s="7" t="inlineStr">
        <is>
          <t>21/04/2024</t>
        </is>
      </c>
      <c r="B1819" s="7" t="inlineStr">
        <is>
          <t>HDB_INV</t>
        </is>
      </c>
      <c r="C1819" s="7" t="inlineStr">
        <is>
          <t>Bán hàng: Máy in Brother HL - L2321D - NM: CHI NHÁNH GIA LAI - CÔNG TY CỔ PHẦN THỰC PHẨM XUẤT KHẨU ĐỒNG GIAO</t>
        </is>
      </c>
      <c r="D1819" s="7" t="inlineStr">
        <is>
          <t>5111</t>
        </is>
      </c>
      <c r="E1819" s="8" t="n"/>
      <c r="F1819" s="8" t="n">
        <v>2718182</v>
      </c>
      <c r="G1819" s="8" t="n">
        <v>0</v>
      </c>
    </row>
    <row r="1820" ht="15" customHeight="1" s="6">
      <c r="A1820" s="7" t="inlineStr">
        <is>
          <t>21/04/2024</t>
        </is>
      </c>
      <c r="B1820" s="7" t="inlineStr">
        <is>
          <t>HDB_INV</t>
        </is>
      </c>
      <c r="C1820" s="7" t="inlineStr">
        <is>
          <t>Bán hàng: Máy in Brother HL - L2321D - NM: HỘ KINH DOANH HÀ HỮU LỰC</t>
        </is>
      </c>
      <c r="D1820" s="7" t="inlineStr">
        <is>
          <t>5111</t>
        </is>
      </c>
      <c r="E1820" s="8" t="n"/>
      <c r="F1820" s="8" t="n">
        <v>2636364</v>
      </c>
      <c r="G1820" s="8" t="n">
        <v>0</v>
      </c>
    </row>
    <row r="1821" ht="15" customHeight="1" s="6">
      <c r="A1821" s="7" t="inlineStr">
        <is>
          <t>21/04/2024</t>
        </is>
      </c>
      <c r="B1821" s="7" t="inlineStr">
        <is>
          <t>HDB_INV</t>
        </is>
      </c>
      <c r="C1821" s="7" t="inlineStr">
        <is>
          <t>Bán hàng: Bàn phím Dell Multimedia KB216 - NM: CÔNG TY BẢO VIỆT GIA LAI</t>
        </is>
      </c>
      <c r="D1821" s="7" t="inlineStr">
        <is>
          <t>5111</t>
        </is>
      </c>
      <c r="E1821" s="8" t="n"/>
      <c r="F1821" s="8" t="n">
        <v>345455</v>
      </c>
      <c r="G1821" s="8" t="n">
        <v>0</v>
      </c>
    </row>
    <row r="1822" ht="15" customHeight="1" s="6">
      <c r="A1822" s="7" t="inlineStr">
        <is>
          <t>21/04/2024</t>
        </is>
      </c>
      <c r="B1822" s="7" t="inlineStr">
        <is>
          <t>HDB_INV</t>
        </is>
      </c>
      <c r="C1822" s="7" t="inlineStr">
        <is>
          <t>Bán hàng: MÁY TÍNH XÁCH TAY (NB)HP Pavilion 15-eg2081TU i5 -1240P/16GD4/512GSSD/15.6FHD/Wlac/BT5/3C41WHr/ALUp/W11SL/VÀNG (7C0Q4PA) - NM: CÔNG TY TNHH MỘT THÀNH VIÊN TỔNG CÔNG TY 15 - CHI NHÁNH CÔNG TY 75</t>
        </is>
      </c>
      <c r="D1822" s="7" t="inlineStr">
        <is>
          <t>5111</t>
        </is>
      </c>
      <c r="E1822" s="8" t="n"/>
      <c r="F1822" s="8" t="n">
        <v>16718182</v>
      </c>
      <c r="G1822" s="8" t="n">
        <v>0</v>
      </c>
    </row>
    <row r="1823" ht="15" customHeight="1" s="6">
      <c r="A1823" s="7" t="inlineStr">
        <is>
          <t>21/04/2024</t>
        </is>
      </c>
      <c r="B1823" s="7" t="inlineStr">
        <is>
          <t>HDB_INV</t>
        </is>
      </c>
      <c r="C1823" s="7" t="inlineStr">
        <is>
          <t>Thuế GTGT đầu ra (10%) - Bán hàng: Thiêt bị chuyển mạch TP-Link, TL - SG1024D - NM: CỤC QUẢN LÝ THỊ TRƯỜNG TỈNH GIA LAI</t>
        </is>
      </c>
      <c r="D1823" s="7" t="inlineStr">
        <is>
          <t>3331</t>
        </is>
      </c>
      <c r="E1823" s="8" t="n"/>
      <c r="F1823" s="8" t="n">
        <v>150000</v>
      </c>
      <c r="G1823" s="8" t="n">
        <v>0</v>
      </c>
    </row>
    <row r="1824" ht="15" customHeight="1" s="6">
      <c r="A1824" s="7" t="inlineStr">
        <is>
          <t>21/04/2024</t>
        </is>
      </c>
      <c r="B1824" s="7" t="inlineStr">
        <is>
          <t>HDB_INV</t>
        </is>
      </c>
      <c r="C1824" s="7" t="inlineStr">
        <is>
          <t>Thuế GTGT đầu ra (10%) - Bán hàng: Máy tính để bàn Dell Vostro_ 3020SFF (i3-­13100, 1x8GB3200MHz,512GB M.2 PCIe NVMe SSD, Win11) SFFI32004W1 - NM: CÔNG TY CỔ PHẦN XÂY DỰNG THƯƠNG MẠI VÀ DỊCH VỤ DUYÊN HẢI</t>
        </is>
      </c>
      <c r="D1824" s="7" t="inlineStr">
        <is>
          <t>3331</t>
        </is>
      </c>
      <c r="E1824" s="8" t="n"/>
      <c r="F1824" s="8" t="n">
        <v>3133636</v>
      </c>
      <c r="G1824" s="8" t="n">
        <v>0</v>
      </c>
    </row>
    <row r="1825" ht="15" customHeight="1" s="6">
      <c r="A1825" s="7" t="inlineStr">
        <is>
          <t>21/04/2024</t>
        </is>
      </c>
      <c r="B1825" s="7" t="inlineStr">
        <is>
          <t>HDB_INV</t>
        </is>
      </c>
      <c r="C1825" s="7" t="inlineStr">
        <is>
          <t>Thuế GTGT đầu ra (10%) - Bán hàng: Màn hình Vi tính (LCD) Dell_ E2020H 19.5 INCH - NM: CÔNG TY CỔ PHẦN XÂY DỰNG THƯƠNG MẠI VÀ DỊCH VỤ DUYÊN HẢI</t>
        </is>
      </c>
      <c r="D1825" s="7" t="inlineStr">
        <is>
          <t>3331</t>
        </is>
      </c>
      <c r="E1825" s="8" t="n"/>
      <c r="F1825" s="8" t="n">
        <v>559091</v>
      </c>
      <c r="G1825" s="8" t="n">
        <v>0</v>
      </c>
    </row>
    <row r="1826" ht="15" customHeight="1" s="6">
      <c r="A1826" s="7" t="inlineStr">
        <is>
          <t>21/04/2024</t>
        </is>
      </c>
      <c r="B1826" s="7" t="inlineStr">
        <is>
          <t>HDB_INV</t>
        </is>
      </c>
      <c r="C1826" s="7" t="inlineStr">
        <is>
          <t>Thuế GTGT đầu ra (10%) - Bán hàng: Máy In Canon Laser LBP-2900 - NM: CÔNG TY CỔ PHẦN XÂY DỰNG THƯƠNG MẠI VÀ DỊCH VỤ DUYÊN HẢI</t>
        </is>
      </c>
      <c r="D1826" s="7" t="inlineStr">
        <is>
          <t>3331</t>
        </is>
      </c>
      <c r="E1826" s="8" t="n"/>
      <c r="F1826" s="8" t="n">
        <v>1069091</v>
      </c>
      <c r="G1826" s="8" t="n">
        <v>0</v>
      </c>
    </row>
    <row r="1827" ht="15" customHeight="1" s="6">
      <c r="A1827" s="7" t="inlineStr">
        <is>
          <t>21/04/2024</t>
        </is>
      </c>
      <c r="B1827" s="7" t="inlineStr">
        <is>
          <t>HDB_INV</t>
        </is>
      </c>
      <c r="C1827" s="7" t="inlineStr">
        <is>
          <t>Thuế GTGT đầu ra (10%) - Bán hàng: Hộp mực in Izinet 12A/303/FX9 - NM: HỘ KINH DOANH PHAN VĂN MINH</t>
        </is>
      </c>
      <c r="D1827" s="7" t="inlineStr">
        <is>
          <t>3331</t>
        </is>
      </c>
      <c r="E1827" s="8" t="n"/>
      <c r="F1827" s="8" t="n">
        <v>87273</v>
      </c>
      <c r="G1827" s="8" t="n">
        <v>0</v>
      </c>
    </row>
    <row r="1828" ht="15" customHeight="1" s="6">
      <c r="A1828" s="7" t="inlineStr">
        <is>
          <t>21/04/2024</t>
        </is>
      </c>
      <c r="B1828" s="7" t="inlineStr">
        <is>
          <t>HDB_INV</t>
        </is>
      </c>
      <c r="C1828" s="7" t="inlineStr">
        <is>
          <t>Thuế GTGT đầu ra (10%) - Bán hàng: Hộp mực (Catridge) đã có mực in dùng cho máy inlaser loại 12a, nhãn hiệu Xppro - NM: HỘ KINH DOANH PHAN VĂN MINH</t>
        </is>
      </c>
      <c r="D1828" s="7" t="inlineStr">
        <is>
          <t>3331</t>
        </is>
      </c>
      <c r="E1828" s="8" t="n"/>
      <c r="F1828" s="8" t="n">
        <v>43637</v>
      </c>
      <c r="G1828" s="8" t="n">
        <v>0</v>
      </c>
    </row>
    <row r="1829" ht="15" customHeight="1" s="6">
      <c r="A1829" s="7" t="inlineStr">
        <is>
          <t>21/04/2024</t>
        </is>
      </c>
      <c r="B1829" s="7" t="inlineStr">
        <is>
          <t>HDB_INV</t>
        </is>
      </c>
      <c r="C1829" s="7" t="inlineStr">
        <is>
          <t>Thuế GTGT đầu ra (10%) - Bán hàng: Hộp mực (Catridge) đã cómực in dùng cho máy inlaser loại 35A , nhãn hiệu Xppro - NM: HỘ KINH DOANH PHAN VĂN MINH</t>
        </is>
      </c>
      <c r="D1829" s="7" t="inlineStr">
        <is>
          <t>3331</t>
        </is>
      </c>
      <c r="E1829" s="8" t="n"/>
      <c r="F1829" s="8" t="n">
        <v>47273</v>
      </c>
      <c r="G1829" s="8" t="n">
        <v>0</v>
      </c>
    </row>
    <row r="1830" ht="15" customHeight="1" s="6">
      <c r="A1830" s="7" t="inlineStr">
        <is>
          <t>21/04/2024</t>
        </is>
      </c>
      <c r="B1830" s="7" t="inlineStr">
        <is>
          <t>HDB_INV</t>
        </is>
      </c>
      <c r="C1830" s="7" t="inlineStr">
        <is>
          <t>Thuế GTGT đầu ra (10%) - Bán hàng: Mực nạp đổ XP12 - 140 - NM: HỘ KINH DOANH PHAN VĂN MINH</t>
        </is>
      </c>
      <c r="D1830" s="7" t="inlineStr">
        <is>
          <t>3331</t>
        </is>
      </c>
      <c r="E1830" s="8" t="n"/>
      <c r="F1830" s="8" t="n">
        <v>81819</v>
      </c>
      <c r="G1830" s="8" t="n">
        <v>0</v>
      </c>
    </row>
    <row r="1831" ht="15" customHeight="1" s="6">
      <c r="A1831" s="7" t="inlineStr">
        <is>
          <t>21/04/2024</t>
        </is>
      </c>
      <c r="B1831" s="7" t="inlineStr">
        <is>
          <t>HDB_INV</t>
        </is>
      </c>
      <c r="C1831" s="7" t="inlineStr">
        <is>
          <t>Thuế GTGT đầu ra (10%) - Bán hàng: Máy photocopy Canon _iR2635i - NM: CÔNG TY CỔ PHẦN XÂY DỰNG THƯƠNG MẠI VÀ DỊCH VỤ DUYÊN HẢI</t>
        </is>
      </c>
      <c r="D1831" s="7" t="inlineStr">
        <is>
          <t>3331</t>
        </is>
      </c>
      <c r="E1831" s="8" t="n"/>
      <c r="F1831" s="8" t="n">
        <v>6601819</v>
      </c>
      <c r="G1831" s="8" t="n">
        <v>0</v>
      </c>
    </row>
    <row r="1832" ht="15" customHeight="1" s="6">
      <c r="A1832" s="7" t="inlineStr">
        <is>
          <t>21/04/2024</t>
        </is>
      </c>
      <c r="B1832" s="7" t="inlineStr">
        <is>
          <t>HDB_INV</t>
        </is>
      </c>
      <c r="C1832" s="7" t="inlineStr">
        <is>
          <t>Thuế GTGT đầu ra (10%) - Bán hàng: Máy in Brother HL - L2321D - NM: CHI NHÁNH GIA LAI - CÔNG TY CỔ PHẦN THỰC PHẨM XUẤT KHẨU ĐỒNG GIAO</t>
        </is>
      </c>
      <c r="D1832" s="7" t="inlineStr">
        <is>
          <t>3331</t>
        </is>
      </c>
      <c r="E1832" s="8" t="n"/>
      <c r="F1832" s="8" t="n">
        <v>271818</v>
      </c>
      <c r="G1832" s="8" t="n">
        <v>0</v>
      </c>
    </row>
    <row r="1833" ht="15" customHeight="1" s="6">
      <c r="A1833" s="7" t="inlineStr">
        <is>
          <t>21/04/2024</t>
        </is>
      </c>
      <c r="B1833" s="7" t="inlineStr">
        <is>
          <t>HDB_INV</t>
        </is>
      </c>
      <c r="C1833" s="7" t="inlineStr">
        <is>
          <t>Thuế GTGT đầu ra (10%) - Bán hàng: Máy in Brother HL - L2321D - NM: HỘ KINH DOANH HÀ HỮU LỰC</t>
        </is>
      </c>
      <c r="D1833" s="7" t="inlineStr">
        <is>
          <t>3331</t>
        </is>
      </c>
      <c r="E1833" s="8" t="n"/>
      <c r="F1833" s="8" t="n">
        <v>263637</v>
      </c>
      <c r="G1833" s="8" t="n">
        <v>0</v>
      </c>
    </row>
    <row r="1834" ht="15" customHeight="1" s="6">
      <c r="A1834" s="7" t="inlineStr">
        <is>
          <t>21/04/2024</t>
        </is>
      </c>
      <c r="B1834" s="7" t="inlineStr">
        <is>
          <t>HDB_INV</t>
        </is>
      </c>
      <c r="C1834" s="7" t="inlineStr">
        <is>
          <t>Thuế GTGT đầu ra (10%) - Bán hàng: Bàn phím Dell Multimedia KB216 - NM: CÔNG TY BẢO VIỆT GIA LAI</t>
        </is>
      </c>
      <c r="D1834" s="7" t="inlineStr">
        <is>
          <t>3331</t>
        </is>
      </c>
      <c r="E1834" s="8" t="n"/>
      <c r="F1834" s="8" t="n">
        <v>34546</v>
      </c>
      <c r="G1834" s="8" t="n">
        <v>0</v>
      </c>
    </row>
    <row r="1835" ht="15" customHeight="1" s="6">
      <c r="A1835" s="7" t="inlineStr">
        <is>
          <t>21/04/2024</t>
        </is>
      </c>
      <c r="B1835" s="7" t="inlineStr">
        <is>
          <t>HDB_INV</t>
        </is>
      </c>
      <c r="C1835" s="7" t="inlineStr">
        <is>
          <t>Thuế GTGT đầu ra (10%) - Bán hàng: MÁY TÍNH XÁCH TAY (NB)HP Pavilion 15-eg2081TU i5 -1240P/16GD4/512GSSD/15.6FHD/Wlac/BT5/3C41WHr/ALUp/W11SL/VÀNG (7C0Q4PA) - NM: CÔNG TY TNHH MỘT THÀNH VIÊN TỔNG CÔNG TY 15 - CHI NHÁNH CÔNG TY 75</t>
        </is>
      </c>
      <c r="D1835" s="7" t="inlineStr">
        <is>
          <t>3331</t>
        </is>
      </c>
      <c r="E1835" s="8" t="n"/>
      <c r="F1835" s="8" t="n">
        <v>1671819</v>
      </c>
      <c r="G1835" s="8" t="n">
        <v>0</v>
      </c>
    </row>
    <row r="1836" ht="15" customHeight="1" s="6">
      <c r="A1836" s="7" t="inlineStr">
        <is>
          <t>21/04/2024</t>
        </is>
      </c>
      <c r="B1836" s="7" t="inlineStr">
        <is>
          <t>GBN_BANK</t>
        </is>
      </c>
      <c r="C1836" s="7" t="inlineStr">
        <is>
          <t>BAO CO 1600 USD CTY HUY VU 0900005124FXSP.20240322.001614</t>
        </is>
      </c>
      <c r="D1836" s="7" t="inlineStr">
        <is>
          <t>112</t>
        </is>
      </c>
      <c r="E1836" s="8" t="n"/>
      <c r="F1836" s="8" t="n">
        <v>0</v>
      </c>
      <c r="G1836" s="8" t="n">
        <v>83433063</v>
      </c>
    </row>
    <row r="1837" ht="15" customHeight="1" s="6">
      <c r="A1837" s="7" t="inlineStr">
        <is>
          <t>21/04/2024</t>
        </is>
      </c>
      <c r="B1837" s="7" t="inlineStr">
        <is>
          <t>GBN_BANK</t>
        </is>
      </c>
      <c r="C1837" s="7" t="inlineStr">
        <is>
          <t>BAO CO 1600 USD CTY HUY VU 0900005124FXSP.20240412.001648</t>
        </is>
      </c>
      <c r="D1837" s="7" t="inlineStr">
        <is>
          <t>112</t>
        </is>
      </c>
      <c r="E1837" s="8" t="n"/>
      <c r="F1837" s="8" t="n">
        <v>0</v>
      </c>
      <c r="G1837" s="8" t="n">
        <v>83575562</v>
      </c>
    </row>
    <row r="1838" ht="15" customHeight="1" s="6">
      <c r="A1838" s="7" t="inlineStr">
        <is>
          <t>22/04/2024</t>
        </is>
      </c>
      <c r="B1838" s="7" t="inlineStr">
        <is>
          <t>HDB_INV</t>
        </is>
      </c>
      <c r="C1838" s="7" t="inlineStr">
        <is>
          <t>Bán hàng: Màn hình LCD VIEWSONIC_ VA1903A / 19" - NM: TRƯỜNG TIỂU HỌC TRẦN QUỐC TOẢN</t>
        </is>
      </c>
      <c r="D1838" s="7" t="inlineStr">
        <is>
          <t>5111</t>
        </is>
      </c>
      <c r="E1838" s="8" t="n"/>
      <c r="F1838" s="8" t="n">
        <v>1227273</v>
      </c>
      <c r="G1838" s="8" t="n">
        <v>0</v>
      </c>
    </row>
    <row r="1839" ht="15" customHeight="1" s="6">
      <c r="A1839" s="7" t="inlineStr">
        <is>
          <t>22/04/2024</t>
        </is>
      </c>
      <c r="B1839" s="7" t="inlineStr">
        <is>
          <t>HDB_INV</t>
        </is>
      </c>
      <c r="C1839" s="7" t="inlineStr">
        <is>
          <t>Bán hàng: MÀN HÌNH VI TÍNH (LCD)LENOVO ThinkVision S24i-30 23.8 INCH /1920x1080/100Hz/IPS/WLED/VGA/HDMI/3Y/ĐEN (63DEKAR3WW) - NM: PHÒNG CHÍNH TRỊ - SƯ ĐOÀN 320</t>
        </is>
      </c>
      <c r="D1839" s="7" t="inlineStr">
        <is>
          <t>5111</t>
        </is>
      </c>
      <c r="E1839" s="8" t="n"/>
      <c r="F1839" s="8" t="n">
        <v>2181818</v>
      </c>
      <c r="G1839" s="8" t="n">
        <v>0</v>
      </c>
    </row>
    <row r="1840" ht="15" customHeight="1" s="6">
      <c r="A1840" s="7" t="inlineStr">
        <is>
          <t>22/04/2024</t>
        </is>
      </c>
      <c r="B1840" s="7" t="inlineStr">
        <is>
          <t>HDB_INV</t>
        </is>
      </c>
      <c r="C1840" s="7" t="inlineStr">
        <is>
          <t>Bán hàng: Máy tính bàn Lenovo_ ThinkCentre Neo 50t Gen 4 - Intel Core i5 -13400 (4.60 GHz) - 8GB RAM - 512GB SSD - Wifi &amp; BL -UHD Graphics 730 - NOS - 1YR Premier NBD, P/n 12JB001HVA - NM: TRƯỜNG TIỂU HỌC TRẦN QUỐC TOẢN</t>
        </is>
      </c>
      <c r="D1840" s="7" t="inlineStr">
        <is>
          <t>5111</t>
        </is>
      </c>
      <c r="E1840" s="8" t="n"/>
      <c r="F1840" s="8" t="n">
        <v>10590909</v>
      </c>
      <c r="G1840" s="8" t="n">
        <v>0</v>
      </c>
    </row>
    <row r="1841" ht="15" customHeight="1" s="6">
      <c r="A1841" s="7" t="inlineStr">
        <is>
          <t>22/04/2024</t>
        </is>
      </c>
      <c r="B1841" s="7" t="inlineStr">
        <is>
          <t>HDB_INV</t>
        </is>
      </c>
      <c r="C1841" s="7" t="inlineStr">
        <is>
          <t>Bán hàng: Ổ cứng di động SeagateExpansion  2TB  2.5"(STEA2000400) - NM: BINH ĐOÀN 15</t>
        </is>
      </c>
      <c r="D1841" s="7" t="inlineStr">
        <is>
          <t>5111</t>
        </is>
      </c>
      <c r="E1841" s="8" t="n"/>
      <c r="F1841" s="8" t="n">
        <v>6409092</v>
      </c>
      <c r="G1841" s="8" t="n">
        <v>0</v>
      </c>
    </row>
    <row r="1842" ht="15" customHeight="1" s="6">
      <c r="A1842" s="7" t="inlineStr">
        <is>
          <t>22/04/2024</t>
        </is>
      </c>
      <c r="B1842" s="7" t="inlineStr">
        <is>
          <t>HDB_INV</t>
        </is>
      </c>
      <c r="C1842" s="7" t="inlineStr">
        <is>
          <t>Bán hàng: Cáp dữ liệu VIDEO HDMI 1.4truyền âm thanh hình ảnh dài 5M Ugreen (10109) - NM: BINH ĐOÀN 15</t>
        </is>
      </c>
      <c r="D1842" s="7" t="inlineStr">
        <is>
          <t>5111</t>
        </is>
      </c>
      <c r="E1842" s="8" t="n"/>
      <c r="F1842" s="8" t="n">
        <v>245454</v>
      </c>
      <c r="G1842" s="8" t="n">
        <v>0</v>
      </c>
    </row>
    <row r="1843" ht="15" customHeight="1" s="6">
      <c r="A1843" s="7" t="inlineStr">
        <is>
          <t>22/04/2024</t>
        </is>
      </c>
      <c r="B1843" s="7" t="inlineStr">
        <is>
          <t>HDB_INV</t>
        </is>
      </c>
      <c r="C1843" s="7" t="inlineStr">
        <is>
          <t>Bán hàng: Máy quét ảnh/ tài liệu HP ENT FLow 5000 S4-L2755A - NM: BINH ĐOÀN 15</t>
        </is>
      </c>
      <c r="D1843" s="7" t="inlineStr">
        <is>
          <t>5111</t>
        </is>
      </c>
      <c r="E1843" s="8" t="n"/>
      <c r="F1843" s="8" t="n">
        <v>13500000</v>
      </c>
      <c r="G1843" s="8" t="n">
        <v>0</v>
      </c>
    </row>
    <row r="1844" ht="15" customHeight="1" s="6">
      <c r="A1844" s="7" t="inlineStr">
        <is>
          <t>22/04/2024</t>
        </is>
      </c>
      <c r="B1844" s="7" t="inlineStr">
        <is>
          <t>HDB_INV</t>
        </is>
      </c>
      <c r="C1844" s="7" t="inlineStr">
        <is>
          <t>Bán hàng: Máy Tính Xách Tay  (NB) HP240 G8 i5-1135G7/4GD4/512GSSD/14.0FHD (518W3PA) - NM: BINH ĐOÀN 15</t>
        </is>
      </c>
      <c r="D1844" s="7" t="inlineStr">
        <is>
          <t>5111</t>
        </is>
      </c>
      <c r="E1844" s="8" t="n"/>
      <c r="F1844" s="8" t="n">
        <v>13080909</v>
      </c>
      <c r="G1844" s="8" t="n">
        <v>0</v>
      </c>
    </row>
    <row r="1845" ht="15" customHeight="1" s="6">
      <c r="A1845" s="7" t="inlineStr">
        <is>
          <t>22/04/2024</t>
        </is>
      </c>
      <c r="B1845" s="7" t="inlineStr">
        <is>
          <t>HDB_INV</t>
        </is>
      </c>
      <c r="C1845" s="7" t="inlineStr">
        <is>
          <t>Bán hàng: Màn  chiếu  điện  84x84 - NM: BINH ĐOÀN 15</t>
        </is>
      </c>
      <c r="D1845" s="7" t="inlineStr">
        <is>
          <t>5111</t>
        </is>
      </c>
      <c r="E1845" s="8" t="n"/>
      <c r="F1845" s="8" t="n">
        <v>1712963</v>
      </c>
      <c r="G1845" s="8" t="n">
        <v>0</v>
      </c>
    </row>
    <row r="1846" ht="15" customHeight="1" s="6">
      <c r="A1846" s="7" t="inlineStr">
        <is>
          <t>22/04/2024</t>
        </is>
      </c>
      <c r="B1846" s="7" t="inlineStr">
        <is>
          <t>HDB_INV</t>
        </is>
      </c>
      <c r="C1846" s="7" t="inlineStr">
        <is>
          <t>Bán hàng: Chuột vi tính Rapoo M20 - NM: CHI NHÁNH CÔNG TY CP XĂNG DẦU DẦU KHÍ PV OIL MIỀN TRUNG TẠI KON TUM</t>
        </is>
      </c>
      <c r="D1846" s="7" t="inlineStr">
        <is>
          <t>5111</t>
        </is>
      </c>
      <c r="E1846" s="8" t="n"/>
      <c r="F1846" s="8" t="n">
        <v>127273</v>
      </c>
      <c r="G1846" s="8" t="n">
        <v>0</v>
      </c>
    </row>
    <row r="1847" ht="15" customHeight="1" s="6">
      <c r="A1847" s="7" t="inlineStr">
        <is>
          <t>22/04/2024</t>
        </is>
      </c>
      <c r="B1847" s="7" t="inlineStr">
        <is>
          <t>HDB_INV</t>
        </is>
      </c>
      <c r="C1847" s="7" t="inlineStr">
        <is>
          <t>Bán hàng: Máy tính xách tay DellInspiron 15 3520 Intel Corei5 -1235U,15.6" FHD ,2x8G, 512GB SSD, 3 Cell-41Whr, Win 11, Office H&amp;S 2021, BH 12 tháng, N5I5011W1 - Black - NM: CHI NHÁNH CÔNG TY CP XĂNG DẦU DẦU KHÍ PV OIL MIỀN TRUNG TẠI KON TUM</t>
        </is>
      </c>
      <c r="D1847" s="7" t="inlineStr">
        <is>
          <t>5111</t>
        </is>
      </c>
      <c r="E1847" s="8" t="n"/>
      <c r="F1847" s="8" t="n">
        <v>13954545</v>
      </c>
      <c r="G1847" s="8" t="n">
        <v>0</v>
      </c>
    </row>
    <row r="1848" ht="15" customHeight="1" s="6">
      <c r="A1848" s="7" t="inlineStr">
        <is>
          <t>22/04/2024</t>
        </is>
      </c>
      <c r="B1848" s="7" t="inlineStr">
        <is>
          <t>HDB_INV</t>
        </is>
      </c>
      <c r="C1848" s="7" t="inlineStr">
        <is>
          <t>Bán hàng: MÁY TÍNH ĐỂ BÀN (PC) LENOVO ThinkCentre neo50s Gen 4 i5 -13400/8GD4/512GSSD/WL/BT/KB/M/NoOS/1Y/ĐEN (12JH0006VA) - NM: CÔNG TY TNHH CÔNG NGHỆ HOÀNG MAI</t>
        </is>
      </c>
      <c r="D1848" s="7" t="inlineStr">
        <is>
          <t>5111</t>
        </is>
      </c>
      <c r="E1848" s="8" t="n"/>
      <c r="F1848" s="8" t="n">
        <v>10636364</v>
      </c>
      <c r="G1848" s="8" t="n">
        <v>0</v>
      </c>
    </row>
    <row r="1849" ht="15" customHeight="1" s="6">
      <c r="A1849" s="7" t="inlineStr">
        <is>
          <t>22/04/2024</t>
        </is>
      </c>
      <c r="B1849" s="7" t="inlineStr">
        <is>
          <t>HDB_INV</t>
        </is>
      </c>
      <c r="C1849" s="7" t="inlineStr">
        <is>
          <t>Bán hàng: Chuột máy tính Logitech B100 - NM: CÔNG TY CỔ PHẦN BỆNH VIỆN ĐẠI HỌC Y DƯỢC - HOÀNG ANH GIA LAI</t>
        </is>
      </c>
      <c r="D1849" s="7" t="inlineStr">
        <is>
          <t>5111</t>
        </is>
      </c>
      <c r="E1849" s="8" t="n"/>
      <c r="F1849" s="8" t="n">
        <v>363636</v>
      </c>
      <c r="G1849" s="8" t="n">
        <v>0</v>
      </c>
    </row>
    <row r="1850" ht="15" customHeight="1" s="6">
      <c r="A1850" s="7" t="inlineStr">
        <is>
          <t>22/04/2024</t>
        </is>
      </c>
      <c r="B1850" s="7" t="inlineStr">
        <is>
          <t>HDB_INV</t>
        </is>
      </c>
      <c r="C1850" s="7" t="inlineStr">
        <is>
          <t>Bán hàng: Máy In Canon Laser  LBP 226DW(3516C007AAME) - NM: PHÒNG CHÍNH TRỊ - SƯ ĐOÀN 320</t>
        </is>
      </c>
      <c r="D1850" s="7" t="inlineStr">
        <is>
          <t>5111</t>
        </is>
      </c>
      <c r="E1850" s="8" t="n"/>
      <c r="F1850" s="8" t="n">
        <v>5090909</v>
      </c>
      <c r="G1850" s="8" t="n">
        <v>0</v>
      </c>
    </row>
    <row r="1851" ht="15" customHeight="1" s="6">
      <c r="A1851" s="7" t="inlineStr">
        <is>
          <t>22/04/2024</t>
        </is>
      </c>
      <c r="B1851" s="7" t="inlineStr">
        <is>
          <t>HDB_INV</t>
        </is>
      </c>
      <c r="C1851" s="7" t="inlineStr">
        <is>
          <t>Bán hàng: Ổ cứng di động 32GB U202 USB 2.0 Kioxia - NM: BINH ĐOÀN 15</t>
        </is>
      </c>
      <c r="D1851" s="7" t="inlineStr">
        <is>
          <t>5111</t>
        </is>
      </c>
      <c r="E1851" s="8" t="n"/>
      <c r="F1851" s="8" t="n">
        <v>4790909</v>
      </c>
      <c r="G1851" s="8" t="n">
        <v>0</v>
      </c>
    </row>
    <row r="1852" ht="15" customHeight="1" s="6">
      <c r="A1852" s="7" t="inlineStr">
        <is>
          <t>22/04/2024</t>
        </is>
      </c>
      <c r="B1852" s="7" t="inlineStr">
        <is>
          <t>HDB_INV</t>
        </is>
      </c>
      <c r="C1852" s="7" t="inlineStr">
        <is>
          <t>Bán hàng: Máy chiếu Sony VPL - EX453 - NM: BINH ĐOÀN 15</t>
        </is>
      </c>
      <c r="D1852" s="7" t="inlineStr">
        <is>
          <t>5111</t>
        </is>
      </c>
      <c r="E1852" s="8" t="n"/>
      <c r="F1852" s="8" t="n">
        <v>15409091</v>
      </c>
      <c r="G1852" s="8" t="n">
        <v>0</v>
      </c>
    </row>
    <row r="1853" ht="15" customHeight="1" s="6">
      <c r="A1853" s="7" t="inlineStr">
        <is>
          <t>22/04/2024</t>
        </is>
      </c>
      <c r="B1853" s="7" t="inlineStr">
        <is>
          <t>HDB_INV</t>
        </is>
      </c>
      <c r="C1853" s="7" t="inlineStr">
        <is>
          <t>Thuế GTGT đầu ra (10%) - Bán hàng: Màn hình LCD VIEWSONIC_ VA1903A / 19" - NM: TRƯỜNG TIỂU HỌC TRẦN QUỐC TOẢN</t>
        </is>
      </c>
      <c r="D1853" s="7" t="inlineStr">
        <is>
          <t>3331</t>
        </is>
      </c>
      <c r="E1853" s="8" t="n"/>
      <c r="F1853" s="8" t="n">
        <v>122728</v>
      </c>
      <c r="G1853" s="8" t="n">
        <v>0</v>
      </c>
    </row>
    <row r="1854" ht="15" customHeight="1" s="6">
      <c r="A1854" s="7" t="inlineStr">
        <is>
          <t>22/04/2024</t>
        </is>
      </c>
      <c r="B1854" s="7" t="inlineStr">
        <is>
          <t>HDB_INV</t>
        </is>
      </c>
      <c r="C1854" s="7" t="inlineStr">
        <is>
          <t>Thuế GTGT đầu ra (10%) - Bán hàng: MÀN HÌNH VI TÍNH (LCD)LENOVO ThinkVision S24i-30 23.8 INCH /1920x1080/100Hz/IPS/WLED/VGA/HDMI/3Y/ĐEN (63DEKAR3WW) - NM: PHÒNG CHÍNH TRỊ - SƯ ĐOÀN 320</t>
        </is>
      </c>
      <c r="D1854" s="7" t="inlineStr">
        <is>
          <t>3331</t>
        </is>
      </c>
      <c r="E1854" s="8" t="n"/>
      <c r="F1854" s="8" t="n">
        <v>218181</v>
      </c>
      <c r="G1854" s="8" t="n">
        <v>0</v>
      </c>
    </row>
    <row r="1855" ht="15" customHeight="1" s="6">
      <c r="A1855" s="7" t="inlineStr">
        <is>
          <t>22/04/2024</t>
        </is>
      </c>
      <c r="B1855" s="7" t="inlineStr">
        <is>
          <t>HDB_INV</t>
        </is>
      </c>
      <c r="C1855" s="7" t="inlineStr">
        <is>
          <t>Thuế GTGT đầu ra (10%) - Bán hàng: Máy tính bàn Lenovo_ ThinkCentre Neo 50t Gen 4 - Intel Core i5 -13400 (4.60 GHz) - 8GB RAM - 512GB SSD - Wifi &amp; BL -UHD Graphics 730 - NOS - 1YR Premier NBD, P/n 12JB001HVA - NM: TRƯỜNG TIỂU HỌC TRẦN QUỐC TOẢN</t>
        </is>
      </c>
      <c r="D1855" s="7" t="inlineStr">
        <is>
          <t>3331</t>
        </is>
      </c>
      <c r="E1855" s="8" t="n"/>
      <c r="F1855" s="8" t="n">
        <v>1059090</v>
      </c>
      <c r="G1855" s="8" t="n">
        <v>0</v>
      </c>
    </row>
    <row r="1856" ht="15" customHeight="1" s="6">
      <c r="A1856" s="7" t="inlineStr">
        <is>
          <t>22/04/2024</t>
        </is>
      </c>
      <c r="B1856" s="7" t="inlineStr">
        <is>
          <t>HDB_INV</t>
        </is>
      </c>
      <c r="C1856" s="7" t="inlineStr">
        <is>
          <t>Thuế GTGT đầu ra (10%) - Bán hàng: Ổ cứng di động SeagateExpansion  2TB  2.5"(STEA2000400) - NM: BINH ĐOÀN 15</t>
        </is>
      </c>
      <c r="D1856" s="7" t="inlineStr">
        <is>
          <t>3331</t>
        </is>
      </c>
      <c r="E1856" s="8" t="n"/>
      <c r="F1856" s="8" t="n">
        <v>640909</v>
      </c>
      <c r="G1856" s="8" t="n">
        <v>0</v>
      </c>
    </row>
    <row r="1857" ht="15" customHeight="1" s="6">
      <c r="A1857" s="7" t="inlineStr">
        <is>
          <t>22/04/2024</t>
        </is>
      </c>
      <c r="B1857" s="7" t="inlineStr">
        <is>
          <t>HDB_INV</t>
        </is>
      </c>
      <c r="C1857" s="7" t="inlineStr">
        <is>
          <t>Thuế GTGT đầu ra (10%) - Bán hàng: Cáp dữ liệu VIDEO HDMI 1.4truyền âm thanh hình ảnh dài 5M Ugreen (10109) - NM: BINH ĐOÀN 15</t>
        </is>
      </c>
      <c r="D1857" s="7" t="inlineStr">
        <is>
          <t>3331</t>
        </is>
      </c>
      <c r="E1857" s="8" t="n"/>
      <c r="F1857" s="8" t="n">
        <v>24546</v>
      </c>
      <c r="G1857" s="8" t="n">
        <v>0</v>
      </c>
    </row>
    <row r="1858" ht="15" customHeight="1" s="6">
      <c r="A1858" s="7" t="inlineStr">
        <is>
          <t>22/04/2024</t>
        </is>
      </c>
      <c r="B1858" s="7" t="inlineStr">
        <is>
          <t>HDB_INV</t>
        </is>
      </c>
      <c r="C1858" s="7" t="inlineStr">
        <is>
          <t>Thuế GTGT đầu ra (10%) - Bán hàng: Máy quét ảnh/ tài liệu HP ENT FLow 5000 S4-L2755A - NM: BINH ĐOÀN 15</t>
        </is>
      </c>
      <c r="D1858" s="7" t="inlineStr">
        <is>
          <t>3331</t>
        </is>
      </c>
      <c r="E1858" s="8" t="n"/>
      <c r="F1858" s="8" t="n">
        <v>1350001</v>
      </c>
      <c r="G1858" s="8" t="n">
        <v>0</v>
      </c>
    </row>
    <row r="1859" ht="15" customHeight="1" s="6">
      <c r="A1859" s="7" t="inlineStr">
        <is>
          <t>22/04/2024</t>
        </is>
      </c>
      <c r="B1859" s="7" t="inlineStr">
        <is>
          <t>HDB_INV</t>
        </is>
      </c>
      <c r="C1859" s="7" t="inlineStr">
        <is>
          <t>Thuế GTGT đầu ra (10%) - Bán hàng: Máy Tính Xách Tay  (NB) HP240 G8 i5-1135G7/4GD4/512GSSD/14.0FHD (518W3PA) - NM: BINH ĐOÀN 15</t>
        </is>
      </c>
      <c r="D1859" s="7" t="inlineStr">
        <is>
          <t>3331</t>
        </is>
      </c>
      <c r="E1859" s="8" t="n"/>
      <c r="F1859" s="8" t="n">
        <v>1308091</v>
      </c>
      <c r="G1859" s="8" t="n">
        <v>0</v>
      </c>
    </row>
    <row r="1860" ht="15" customHeight="1" s="6">
      <c r="A1860" s="7" t="inlineStr">
        <is>
          <t>22/04/2024</t>
        </is>
      </c>
      <c r="B1860" s="7" t="inlineStr">
        <is>
          <t>HDB_INV</t>
        </is>
      </c>
      <c r="C1860" s="7" t="inlineStr">
        <is>
          <t>Thuế GTGT đầu ra (10%) - Bán hàng: Màn  chiếu  điện  84x84 - NM: BINH ĐOÀN 15</t>
        </is>
      </c>
      <c r="D1860" s="7" t="inlineStr">
        <is>
          <t>3331</t>
        </is>
      </c>
      <c r="E1860" s="8" t="n"/>
      <c r="F1860" s="8" t="n">
        <v>171297</v>
      </c>
      <c r="G1860" s="8" t="n">
        <v>0</v>
      </c>
    </row>
    <row r="1861" ht="15" customHeight="1" s="6">
      <c r="A1861" s="7" t="inlineStr">
        <is>
          <t>22/04/2024</t>
        </is>
      </c>
      <c r="B1861" s="7" t="inlineStr">
        <is>
          <t>HDB_INV</t>
        </is>
      </c>
      <c r="C1861" s="7" t="inlineStr">
        <is>
          <t>Thuế GTGT đầu ra (10%) - Bán hàng: Chuột vi tính Rapoo M20 - NM: CHI NHÁNH CÔNG TY CP XĂNG DẦU DẦU KHÍ PV OIL MIỀN TRUNG TẠI KON TUM</t>
        </is>
      </c>
      <c r="D1861" s="7" t="inlineStr">
        <is>
          <t>3331</t>
        </is>
      </c>
      <c r="E1861" s="8" t="n"/>
      <c r="F1861" s="8" t="n">
        <v>12727</v>
      </c>
      <c r="G1861" s="8" t="n">
        <v>0</v>
      </c>
    </row>
    <row r="1862" ht="15" customHeight="1" s="6">
      <c r="A1862" s="7" t="inlineStr">
        <is>
          <t>22/04/2024</t>
        </is>
      </c>
      <c r="B1862" s="7" t="inlineStr">
        <is>
          <t>HDB_INV</t>
        </is>
      </c>
      <c r="C1862" s="7" t="inlineStr">
        <is>
          <t>Thuế GTGT đầu ra (10%) - Bán hàng: Máy tính xách tay DellInspiron 15 3520 Intel Corei5 -1235U,15.6" FHD ,2x8G, 512GB SSD, 3 Cell-41Whr, Win 11, Office H&amp;S 2021, BH 12 tháng, N5I5011W1 - Black - NM: CHI NHÁNH CÔNG TY CP XĂNG DẦU DẦU KHÍ PV OIL MIỀN TRUNG TẠI KON TUM</t>
        </is>
      </c>
      <c r="D1862" s="7" t="inlineStr">
        <is>
          <t>3331</t>
        </is>
      </c>
      <c r="E1862" s="8" t="n"/>
      <c r="F1862" s="8" t="n">
        <v>1395454</v>
      </c>
      <c r="G1862" s="8" t="n">
        <v>0</v>
      </c>
    </row>
    <row r="1863" ht="15" customHeight="1" s="6">
      <c r="A1863" s="7" t="inlineStr">
        <is>
          <t>22/04/2024</t>
        </is>
      </c>
      <c r="B1863" s="7" t="inlineStr">
        <is>
          <t>HDB_INV</t>
        </is>
      </c>
      <c r="C1863" s="7" t="inlineStr">
        <is>
          <t>Thuế GTGT đầu ra (10%) - Bán hàng: MÁY TÍNH ĐỂ BÀN (PC) LENOVO ThinkCentre neo50s Gen 4 i5 -13400/8GD4/512GSSD/WL/BT/KB/M/NoOS/1Y/ĐEN (12JH0006VA) - NM: CÔNG TY TNHH CÔNG NGHỆ HOÀNG MAI</t>
        </is>
      </c>
      <c r="D1863" s="7" t="inlineStr">
        <is>
          <t>3331</t>
        </is>
      </c>
      <c r="E1863" s="8" t="n"/>
      <c r="F1863" s="8" t="n">
        <v>1063636</v>
      </c>
      <c r="G1863" s="8" t="n">
        <v>0</v>
      </c>
    </row>
    <row r="1864" ht="15" customHeight="1" s="6">
      <c r="A1864" s="7" t="inlineStr">
        <is>
          <t>22/04/2024</t>
        </is>
      </c>
      <c r="B1864" s="7" t="inlineStr">
        <is>
          <t>HDB_INV</t>
        </is>
      </c>
      <c r="C1864" s="7" t="inlineStr">
        <is>
          <t>Thuế GTGT đầu ra (10%) - Bán hàng: Chuột máy tính Logitech B100 - NM: CÔNG TY CỔ PHẦN BỆNH VIỆN ĐẠI HỌC Y DƯỢC - HOÀNG ANH GIA LAI</t>
        </is>
      </c>
      <c r="D1864" s="7" t="inlineStr">
        <is>
          <t>3331</t>
        </is>
      </c>
      <c r="E1864" s="8" t="n"/>
      <c r="F1864" s="8" t="n">
        <v>36364</v>
      </c>
      <c r="G1864" s="8" t="n">
        <v>0</v>
      </c>
    </row>
    <row r="1865" ht="15" customHeight="1" s="6">
      <c r="A1865" s="7" t="inlineStr">
        <is>
          <t>22/04/2024</t>
        </is>
      </c>
      <c r="B1865" s="7" t="inlineStr">
        <is>
          <t>HDB_INV</t>
        </is>
      </c>
      <c r="C1865" s="7" t="inlineStr">
        <is>
          <t>Thuế GTGT đầu ra (10%) - Bán hàng: Máy In Canon Laser  LBP 226DW(3516C007AAME) - NM: PHÒNG CHÍNH TRỊ - SƯ ĐOÀN 320</t>
        </is>
      </c>
      <c r="D1865" s="7" t="inlineStr">
        <is>
          <t>3331</t>
        </is>
      </c>
      <c r="E1865" s="8" t="n"/>
      <c r="F1865" s="8" t="n">
        <v>509090</v>
      </c>
      <c r="G1865" s="8" t="n">
        <v>0</v>
      </c>
    </row>
    <row r="1866" ht="15" customHeight="1" s="6">
      <c r="A1866" s="7" t="inlineStr">
        <is>
          <t>22/04/2024</t>
        </is>
      </c>
      <c r="B1866" s="7" t="inlineStr">
        <is>
          <t>HDB_INV</t>
        </is>
      </c>
      <c r="C1866" s="7" t="inlineStr">
        <is>
          <t>Thuế GTGT đầu ra (10%) - Bán hàng: Ổ cứng di động 32GB U202 USB 2.0 Kioxia - NM: BINH ĐOÀN 15</t>
        </is>
      </c>
      <c r="D1866" s="7" t="inlineStr">
        <is>
          <t>3331</t>
        </is>
      </c>
      <c r="E1866" s="8" t="n"/>
      <c r="F1866" s="8" t="n">
        <v>479091</v>
      </c>
      <c r="G1866" s="8" t="n">
        <v>0</v>
      </c>
    </row>
    <row r="1867" ht="15" customHeight="1" s="6">
      <c r="A1867" s="7" t="inlineStr">
        <is>
          <t>22/04/2024</t>
        </is>
      </c>
      <c r="B1867" s="7" t="inlineStr">
        <is>
          <t>HDB_INV</t>
        </is>
      </c>
      <c r="C1867" s="7" t="inlineStr">
        <is>
          <t>Thuế GTGT đầu ra (10%) - Bán hàng: Máy chiếu Sony VPL - EX453 - NM: BINH ĐOÀN 15</t>
        </is>
      </c>
      <c r="D1867" s="7" t="inlineStr">
        <is>
          <t>3331</t>
        </is>
      </c>
      <c r="E1867" s="8" t="n"/>
      <c r="F1867" s="8" t="n">
        <v>1540910</v>
      </c>
      <c r="G1867" s="8" t="n">
        <v>0</v>
      </c>
    </row>
    <row r="1868" ht="15" customHeight="1" s="6">
      <c r="A1868" s="7" t="inlineStr">
        <is>
          <t>22/04/2024</t>
        </is>
      </c>
      <c r="B1868" s="7" t="inlineStr">
        <is>
          <t>GBN_BANK</t>
        </is>
      </c>
      <c r="C1868" s="7" t="inlineStr">
        <is>
          <t>LU DOAN 132/TT MUA LINH KIEN DT</t>
        </is>
      </c>
      <c r="D1868" s="7" t="inlineStr">
        <is>
          <t>112</t>
        </is>
      </c>
      <c r="E1868" s="8" t="n"/>
      <c r="F1868" s="8" t="n">
        <v>0</v>
      </c>
      <c r="G1868" s="8" t="n">
        <v>31060291</v>
      </c>
    </row>
    <row r="1869" ht="15" customHeight="1" s="6">
      <c r="A1869" s="7" t="inlineStr">
        <is>
          <t>22/04/2024</t>
        </is>
      </c>
      <c r="B1869" s="7" t="inlineStr">
        <is>
          <t>GBN_BANK</t>
        </is>
      </c>
      <c r="C1869" s="7" t="inlineStr">
        <is>
          <t>DAI PHU CT HUY VU CKN 956456 - TRANSFER - Ngan hang TMCP Buu Dien Lien Viet</t>
        </is>
      </c>
      <c r="D1869" s="7" t="inlineStr">
        <is>
          <t>112</t>
        </is>
      </c>
      <c r="E1869" s="8" t="n"/>
      <c r="F1869" s="8" t="n">
        <v>0</v>
      </c>
      <c r="G1869" s="8" t="n">
        <v>31060291</v>
      </c>
    </row>
    <row r="1870" ht="15" customHeight="1" s="6">
      <c r="A1870" s="7" t="inlineStr">
        <is>
          <t>22/04/2024</t>
        </is>
      </c>
      <c r="B1870" s="7" t="inlineStr">
        <is>
          <t>GBN_BANK</t>
        </is>
      </c>
      <c r="C1870" s="7" t="inlineStr">
        <is>
          <t>LU DOAN 132/TT MUA LINH KIEN DT</t>
        </is>
      </c>
      <c r="D1870" s="7" t="inlineStr">
        <is>
          <t>112</t>
        </is>
      </c>
      <c r="E1870" s="8" t="n"/>
      <c r="F1870" s="8" t="n">
        <v>0</v>
      </c>
      <c r="G1870" s="8" t="n">
        <v>31060291</v>
      </c>
    </row>
    <row r="1871" ht="15" customHeight="1" s="6">
      <c r="A1871" s="7" t="inlineStr">
        <is>
          <t>23/04/2024</t>
        </is>
      </c>
      <c r="B1871" s="7" t="inlineStr">
        <is>
          <t>HDB_INV</t>
        </is>
      </c>
      <c r="C1871" s="7" t="inlineStr">
        <is>
          <t>Bán hàng: Giấy in 80 x 80 - NM: UBND PHƯỜNG IA KRING</t>
        </is>
      </c>
      <c r="D1871" s="7" t="inlineStr">
        <is>
          <t>5111</t>
        </is>
      </c>
      <c r="E1871" s="8" t="n"/>
      <c r="F1871" s="8" t="n">
        <v>1111111</v>
      </c>
      <c r="G1871" s="8" t="n">
        <v>0</v>
      </c>
    </row>
    <row r="1872" ht="15" customHeight="1" s="6">
      <c r="A1872" s="7" t="inlineStr">
        <is>
          <t>23/04/2024</t>
        </is>
      </c>
      <c r="B1872" s="7" t="inlineStr">
        <is>
          <t>HDB_INV</t>
        </is>
      </c>
      <c r="C1872" s="7" t="inlineStr">
        <is>
          <t>Bán hàng: Hộp mực (Catridge) đã cómực in dùng cho máy inlaser loại CE505A, nhãn hiệu Xppro - NM: UBND XÃ NGHĨA HÒA</t>
        </is>
      </c>
      <c r="D1872" s="7" t="inlineStr">
        <is>
          <t>5111</t>
        </is>
      </c>
      <c r="E1872" s="8" t="n"/>
      <c r="F1872" s="8" t="n">
        <v>327273</v>
      </c>
      <c r="G1872" s="8" t="n">
        <v>0</v>
      </c>
    </row>
    <row r="1873" ht="15" customHeight="1" s="6">
      <c r="A1873" s="7" t="inlineStr">
        <is>
          <t>23/04/2024</t>
        </is>
      </c>
      <c r="B1873" s="7" t="inlineStr">
        <is>
          <t>HDB_INV</t>
        </is>
      </c>
      <c r="C1873" s="7" t="inlineStr">
        <is>
          <t>Bán hàng: Ổ cứng di  động SeagateExpansion 2TB 2.5" (STEA2000400) - NM: TRƯỜNG THCS TRẦN PHÚ</t>
        </is>
      </c>
      <c r="D1873" s="7" t="inlineStr">
        <is>
          <t>5111</t>
        </is>
      </c>
      <c r="E1873" s="8" t="n"/>
      <c r="F1873" s="8" t="n">
        <v>2136364</v>
      </c>
      <c r="G1873" s="8" t="n">
        <v>0</v>
      </c>
    </row>
    <row r="1874" ht="15" customHeight="1" s="6">
      <c r="A1874" s="7" t="inlineStr">
        <is>
          <t>23/04/2024</t>
        </is>
      </c>
      <c r="B1874" s="7" t="inlineStr">
        <is>
          <t>HDB_INV</t>
        </is>
      </c>
      <c r="C1874" s="7" t="inlineStr">
        <is>
          <t>Bán hàng: Ổ cứng gắn trong 480GBSSD Exceria Bics Flash 2.5" Sata3 Kioxia - NM: CÔNG TY TNHH XÂY DỰNG CÔNG NÔNG NGHIỆP THADICO</t>
        </is>
      </c>
      <c r="D1874" s="7" t="inlineStr">
        <is>
          <t>5111</t>
        </is>
      </c>
      <c r="E1874" s="8" t="n"/>
      <c r="F1874" s="8" t="n">
        <v>954546</v>
      </c>
      <c r="G1874" s="8" t="n">
        <v>0</v>
      </c>
    </row>
    <row r="1875" ht="15" customHeight="1" s="6">
      <c r="A1875" s="7" t="inlineStr">
        <is>
          <t>23/04/2024</t>
        </is>
      </c>
      <c r="B1875" s="7" t="inlineStr">
        <is>
          <t>HDB_INV</t>
        </is>
      </c>
      <c r="C1875" s="7" t="inlineStr">
        <is>
          <t>Bán hàng: Chuột máy tính Dell MS116 - NM: CÔNG TY TNHH XÂY DỰNG CÔNG NÔNG NGHIỆP THADICO</t>
        </is>
      </c>
      <c r="D1875" s="7" t="inlineStr">
        <is>
          <t>5111</t>
        </is>
      </c>
      <c r="E1875" s="8" t="n"/>
      <c r="F1875" s="8" t="n">
        <v>118182</v>
      </c>
      <c r="G1875" s="8" t="n">
        <v>0</v>
      </c>
    </row>
    <row r="1876" ht="15" customHeight="1" s="6">
      <c r="A1876" s="7" t="inlineStr">
        <is>
          <t>23/04/2024</t>
        </is>
      </c>
      <c r="B1876" s="7" t="inlineStr">
        <is>
          <t>HDB_INV</t>
        </is>
      </c>
      <c r="C1876" s="7" t="inlineStr">
        <is>
          <t>Bán hàng: CHUỘT BLUETOOTH LOGITECH M650L, MÀU ĐEN (910-006247) - NM: CÔNG TY PHÁT TRIỂN THỦY ĐIỆN SÊ SAN - CHI NHÁNH TẬP ĐOÀN ĐIỆN LỰC VIỆT NAM</t>
        </is>
      </c>
      <c r="D1876" s="7" t="inlineStr">
        <is>
          <t>5111</t>
        </is>
      </c>
      <c r="E1876" s="8" t="n"/>
      <c r="F1876" s="8" t="n">
        <v>1490000</v>
      </c>
      <c r="G1876" s="8" t="n">
        <v>0</v>
      </c>
    </row>
    <row r="1877" ht="15" customHeight="1" s="6">
      <c r="A1877" s="7" t="inlineStr">
        <is>
          <t>23/04/2024</t>
        </is>
      </c>
      <c r="B1877" s="7" t="inlineStr">
        <is>
          <t>HDB_INV</t>
        </is>
      </c>
      <c r="C1877" s="7" t="inlineStr">
        <is>
          <t>Bán hàng: BỘ BÀN PHÍM + CHUỘT KHÔNG DÂY LOGITECH MK470 - NM: CÔNG TY PHÁT TRIỂN THỦY ĐIỆN SÊ SAN - CHI NHÁNH TẬP ĐOÀN ĐIỆN LỰC VIỆT NAM</t>
        </is>
      </c>
      <c r="D1877" s="7" t="inlineStr">
        <is>
          <t>5111</t>
        </is>
      </c>
      <c r="E1877" s="8" t="n"/>
      <c r="F1877" s="8" t="n">
        <v>4080000</v>
      </c>
      <c r="G1877" s="8" t="n">
        <v>0</v>
      </c>
    </row>
    <row r="1878" ht="15" customHeight="1" s="6">
      <c r="A1878" s="7" t="inlineStr">
        <is>
          <t>23/04/2024</t>
        </is>
      </c>
      <c r="B1878" s="7" t="inlineStr">
        <is>
          <t>HDB_INV</t>
        </is>
      </c>
      <c r="C1878" s="7" t="inlineStr">
        <is>
          <t>Bán hàng: Chuột vi tính có dây Rapoo N100 - NM: CÔNG TY CỔ PHẦN HẠT ĐIỀU HẢI BÌNH GIA LAI</t>
        </is>
      </c>
      <c r="D1878" s="7" t="inlineStr">
        <is>
          <t>5111</t>
        </is>
      </c>
      <c r="E1878" s="8" t="n"/>
      <c r="F1878" s="8" t="n">
        <v>145455</v>
      </c>
      <c r="G1878" s="8" t="n">
        <v>0</v>
      </c>
    </row>
    <row r="1879" ht="15" customHeight="1" s="6">
      <c r="A1879" s="7" t="inlineStr">
        <is>
          <t>23/04/2024</t>
        </is>
      </c>
      <c r="B1879" s="7" t="inlineStr">
        <is>
          <t>HDB_INV</t>
        </is>
      </c>
      <c r="C1879" s="7" t="inlineStr">
        <is>
          <t>Bán hàng: Bàn phím Logitech K120 - NM: CÔNG TY CỔ PHẦN HẠT ĐIỀU HẢI BÌNH GIA LAI</t>
        </is>
      </c>
      <c r="D1879" s="7" t="inlineStr">
        <is>
          <t>5111</t>
        </is>
      </c>
      <c r="E1879" s="8" t="n"/>
      <c r="F1879" s="8" t="n">
        <v>327272</v>
      </c>
      <c r="G1879" s="8" t="n">
        <v>0</v>
      </c>
    </row>
    <row r="1880" ht="15" customHeight="1" s="6">
      <c r="A1880" s="7" t="inlineStr">
        <is>
          <t>23/04/2024</t>
        </is>
      </c>
      <c r="B1880" s="7" t="inlineStr">
        <is>
          <t>HDB_INV</t>
        </is>
      </c>
      <c r="C1880" s="7" t="inlineStr">
        <is>
          <t>Bán hàng: Máy In Canon Laser LBP -2900 - NM: VĂN PHÒNG DỰ ÁN TỔ CHỨC FRANKFURT ZOOLOGICAL SOCIETY TẠI VIỆT NAM</t>
        </is>
      </c>
      <c r="D1880" s="7" t="inlineStr">
        <is>
          <t>5111</t>
        </is>
      </c>
      <c r="E1880" s="8" t="n"/>
      <c r="F1880" s="8" t="n">
        <v>3772727</v>
      </c>
      <c r="G1880" s="8" t="n">
        <v>0</v>
      </c>
    </row>
    <row r="1881" ht="15" customHeight="1" s="6">
      <c r="A1881" s="7" t="inlineStr">
        <is>
          <t>23/04/2024</t>
        </is>
      </c>
      <c r="B1881" s="7" t="inlineStr">
        <is>
          <t>HDB_INV</t>
        </is>
      </c>
      <c r="C1881" s="7" t="inlineStr">
        <is>
          <t>Bán hàng: Bàn phím Dell Multimedia KB216 - NM: CÔNG TY TNHH XÂY DỰNG CÔNG NÔNG NGHIỆP THADICO</t>
        </is>
      </c>
      <c r="D1881" s="7" t="inlineStr">
        <is>
          <t>5111</t>
        </is>
      </c>
      <c r="E1881" s="8" t="n"/>
      <c r="F1881" s="8" t="n">
        <v>172727</v>
      </c>
      <c r="G1881" s="8" t="n">
        <v>0</v>
      </c>
    </row>
    <row r="1882" ht="15" customHeight="1" s="6">
      <c r="A1882" s="7" t="inlineStr">
        <is>
          <t>23/04/2024</t>
        </is>
      </c>
      <c r="B1882" s="7" t="inlineStr">
        <is>
          <t>HDB_INV</t>
        </is>
      </c>
      <c r="C1882" s="7" t="inlineStr">
        <is>
          <t>Bán hàng: Màn hình ViewSonicVA2215-H /21.5" LCD Monitor - NM: BỘ CHỈ HUY BỘ ĐỘI BIÊN PHÒNG TỈNH GIA LAI</t>
        </is>
      </c>
      <c r="D1882" s="7" t="inlineStr">
        <is>
          <t>5111</t>
        </is>
      </c>
      <c r="E1882" s="8" t="n"/>
      <c r="F1882" s="8" t="n">
        <v>3363636</v>
      </c>
      <c r="G1882" s="8" t="n">
        <v>0</v>
      </c>
    </row>
    <row r="1883" ht="15" customHeight="1" s="6">
      <c r="A1883" s="7" t="inlineStr">
        <is>
          <t>23/04/2024</t>
        </is>
      </c>
      <c r="B1883" s="7" t="inlineStr">
        <is>
          <t>HDB_INV</t>
        </is>
      </c>
      <c r="C1883" s="7" t="inlineStr">
        <is>
          <t>Bán hàng: Tản nhiệt cho máy tính xáchtay Deepcool N200 - NM: CÔNG TY CỔ PHẦN ĐẦU TƯ VÀ PHÁT TRIỂN NÔNG TRƯỜNG DAK DOA</t>
        </is>
      </c>
      <c r="D1883" s="7" t="inlineStr">
        <is>
          <t>5111</t>
        </is>
      </c>
      <c r="E1883" s="8" t="n"/>
      <c r="F1883" s="8" t="n">
        <v>181818</v>
      </c>
      <c r="G1883" s="8" t="n">
        <v>0</v>
      </c>
    </row>
    <row r="1884" ht="15" customHeight="1" s="6">
      <c r="A1884" s="7" t="inlineStr">
        <is>
          <t>23/04/2024</t>
        </is>
      </c>
      <c r="B1884" s="7" t="inlineStr">
        <is>
          <t>HDB_INV</t>
        </is>
      </c>
      <c r="C1884" s="7" t="inlineStr">
        <is>
          <t>Bán hàng: BỘ MÁY VI TÍNH - NM: BỘ CHỈ HUY BỘ ĐỘI BIÊN PHÒNG TỈNH GIA LAI</t>
        </is>
      </c>
      <c r="D1884" s="7" t="inlineStr">
        <is>
          <t>5111</t>
        </is>
      </c>
      <c r="E1884" s="8" t="n"/>
      <c r="F1884" s="8" t="n">
        <v>13618182</v>
      </c>
      <c r="G1884" s="8" t="n">
        <v>0</v>
      </c>
    </row>
    <row r="1885" ht="15" customHeight="1" s="6">
      <c r="A1885" s="7" t="inlineStr">
        <is>
          <t>23/04/2024</t>
        </is>
      </c>
      <c r="B1885" s="7" t="inlineStr">
        <is>
          <t>HDB_INV</t>
        </is>
      </c>
      <c r="C1885" s="7" t="inlineStr">
        <is>
          <t>Bán hàng: Mực Laser TN - 2385 Brother - NM: CÔNG TY CỔ PHẦN THỂ THAO NUTIFOOD</t>
        </is>
      </c>
      <c r="D1885" s="7" t="inlineStr">
        <is>
          <t>5111</t>
        </is>
      </c>
      <c r="E1885" s="8" t="n"/>
      <c r="F1885" s="8" t="n">
        <v>781818</v>
      </c>
      <c r="G1885" s="8" t="n">
        <v>0</v>
      </c>
    </row>
    <row r="1886" ht="15" customHeight="1" s="6">
      <c r="A1886" s="7" t="inlineStr">
        <is>
          <t>23/04/2024</t>
        </is>
      </c>
      <c r="B1886" s="7" t="inlineStr">
        <is>
          <t>HDB_INV</t>
        </is>
      </c>
      <c r="C1886" s="7" t="inlineStr">
        <is>
          <t>Thuế GTGT đầu ra (10%) - Bán hàng: Giấy in 80 x 80 - NM: UBND PHƯỜNG IA KRING</t>
        </is>
      </c>
      <c r="D1886" s="7" t="inlineStr">
        <is>
          <t>3331</t>
        </is>
      </c>
      <c r="E1886" s="8" t="n"/>
      <c r="F1886" s="8" t="n">
        <v>111112</v>
      </c>
      <c r="G1886" s="8" t="n">
        <v>0</v>
      </c>
    </row>
    <row r="1887" ht="15" customHeight="1" s="6">
      <c r="A1887" s="7" t="inlineStr">
        <is>
          <t>23/04/2024</t>
        </is>
      </c>
      <c r="B1887" s="7" t="inlineStr">
        <is>
          <t>HDB_INV</t>
        </is>
      </c>
      <c r="C1887" s="7" t="inlineStr">
        <is>
          <t>Thuế GTGT đầu ra (10%) - Bán hàng: Hộp mực (Catridge) đã cómực in dùng cho máy inlaser loại CE505A, nhãn hiệu Xppro - NM: UBND XÃ NGHĨA HÒA</t>
        </is>
      </c>
      <c r="D1887" s="7" t="inlineStr">
        <is>
          <t>3331</t>
        </is>
      </c>
      <c r="E1887" s="8" t="n"/>
      <c r="F1887" s="8" t="n">
        <v>32728</v>
      </c>
      <c r="G1887" s="8" t="n">
        <v>0</v>
      </c>
    </row>
    <row r="1888" ht="15" customHeight="1" s="6">
      <c r="A1888" s="7" t="inlineStr">
        <is>
          <t>23/04/2024</t>
        </is>
      </c>
      <c r="B1888" s="7" t="inlineStr">
        <is>
          <t>HDB_INV</t>
        </is>
      </c>
      <c r="C1888" s="7" t="inlineStr">
        <is>
          <t>Thuế GTGT đầu ra (10%) - Bán hàng: Ổ cứng di  động SeagateExpansion 2TB 2.5" (STEA2000400) - NM: TRƯỜNG THCS TRẦN PHÚ</t>
        </is>
      </c>
      <c r="D1888" s="7" t="inlineStr">
        <is>
          <t>3331</t>
        </is>
      </c>
      <c r="E1888" s="8" t="n"/>
      <c r="F1888" s="8" t="n">
        <v>213637</v>
      </c>
      <c r="G1888" s="8" t="n">
        <v>0</v>
      </c>
    </row>
    <row r="1889" ht="15" customHeight="1" s="6">
      <c r="A1889" s="7" t="inlineStr">
        <is>
          <t>23/04/2024</t>
        </is>
      </c>
      <c r="B1889" s="7" t="inlineStr">
        <is>
          <t>HDB_INV</t>
        </is>
      </c>
      <c r="C1889" s="7" t="inlineStr">
        <is>
          <t>Thuế GTGT đầu ra (10%) - Bán hàng: Ổ cứng gắn trong 480GBSSD Exceria Bics Flash 2.5" Sata3 Kioxia - NM: CÔNG TY TNHH XÂY DỰNG CÔNG NÔNG NGHIỆP THADICO</t>
        </is>
      </c>
      <c r="D1889" s="7" t="inlineStr">
        <is>
          <t>3331</t>
        </is>
      </c>
      <c r="E1889" s="8" t="n"/>
      <c r="F1889" s="8" t="n">
        <v>95455</v>
      </c>
      <c r="G1889" s="8" t="n">
        <v>0</v>
      </c>
    </row>
    <row r="1890" ht="15" customHeight="1" s="6">
      <c r="A1890" s="7" t="inlineStr">
        <is>
          <t>23/04/2024</t>
        </is>
      </c>
      <c r="B1890" s="7" t="inlineStr">
        <is>
          <t>HDB_INV</t>
        </is>
      </c>
      <c r="C1890" s="7" t="inlineStr">
        <is>
          <t>Thuế GTGT đầu ra (10%) - Bán hàng: Chuột máy tính Dell MS116 - NM: CÔNG TY TNHH XÂY DỰNG CÔNG NÔNG NGHIỆP THADICO</t>
        </is>
      </c>
      <c r="D1890" s="7" t="inlineStr">
        <is>
          <t>3331</t>
        </is>
      </c>
      <c r="E1890" s="8" t="n"/>
      <c r="F1890" s="8" t="n">
        <v>11818</v>
      </c>
      <c r="G1890" s="8" t="n">
        <v>0</v>
      </c>
    </row>
    <row r="1891" ht="15" customHeight="1" s="6">
      <c r="A1891" s="7" t="inlineStr">
        <is>
          <t>23/04/2024</t>
        </is>
      </c>
      <c r="B1891" s="7" t="inlineStr">
        <is>
          <t>HDB_INV</t>
        </is>
      </c>
      <c r="C1891" s="7" t="inlineStr">
        <is>
          <t>Thuế GTGT đầu ra (10%) - Bán hàng: CHUỘT BLUETOOTH LOGITECH M650L, MÀU ĐEN (910-006247) - NM: CÔNG TY PHÁT TRIỂN THỦY ĐIỆN SÊ SAN - CHI NHÁNH TẬP ĐOÀN ĐIỆN LỰC VIỆT NAM</t>
        </is>
      </c>
      <c r="D1891" s="7" t="inlineStr">
        <is>
          <t>3331</t>
        </is>
      </c>
      <c r="E1891" s="8" t="n"/>
      <c r="F1891" s="8" t="n">
        <v>149001</v>
      </c>
      <c r="G1891" s="8" t="n">
        <v>0</v>
      </c>
    </row>
    <row r="1892" ht="15" customHeight="1" s="6">
      <c r="A1892" s="7" t="inlineStr">
        <is>
          <t>23/04/2024</t>
        </is>
      </c>
      <c r="B1892" s="7" t="inlineStr">
        <is>
          <t>HDB_INV</t>
        </is>
      </c>
      <c r="C1892" s="7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1892" s="7" t="inlineStr">
        <is>
          <t>3331</t>
        </is>
      </c>
      <c r="E1892" s="8" t="n"/>
      <c r="F1892" s="8" t="n">
        <v>408001</v>
      </c>
      <c r="G1892" s="8" t="n">
        <v>0</v>
      </c>
    </row>
    <row r="1893" ht="15" customHeight="1" s="6">
      <c r="A1893" s="7" t="inlineStr">
        <is>
          <t>23/04/2024</t>
        </is>
      </c>
      <c r="B1893" s="7" t="inlineStr">
        <is>
          <t>HDB_INV</t>
        </is>
      </c>
      <c r="C1893" s="7" t="inlineStr">
        <is>
          <t>Thuế GTGT đầu ra (10%) - Bán hàng: Chuột vi tính có dây Rapoo N100 - NM: CÔNG TY CỔ PHẦN HẠT ĐIỀU HẢI BÌNH GIA LAI</t>
        </is>
      </c>
      <c r="D1893" s="7" t="inlineStr">
        <is>
          <t>3331</t>
        </is>
      </c>
      <c r="E1893" s="8" t="n"/>
      <c r="F1893" s="8" t="n">
        <v>14546</v>
      </c>
      <c r="G1893" s="8" t="n">
        <v>0</v>
      </c>
    </row>
    <row r="1894" ht="15" customHeight="1" s="6">
      <c r="A1894" s="7" t="inlineStr">
        <is>
          <t>23/04/2024</t>
        </is>
      </c>
      <c r="B1894" s="7" t="inlineStr">
        <is>
          <t>HDB_INV</t>
        </is>
      </c>
      <c r="C1894" s="7" t="inlineStr">
        <is>
          <t>Thuế GTGT đầu ra (10%) - Bán hàng: Bàn phím Logitech K120 - NM: CÔNG TY CỔ PHẦN HẠT ĐIỀU HẢI BÌNH GIA LAI</t>
        </is>
      </c>
      <c r="D1894" s="7" t="inlineStr">
        <is>
          <t>3331</t>
        </is>
      </c>
      <c r="E1894" s="8" t="n"/>
      <c r="F1894" s="8" t="n">
        <v>32727</v>
      </c>
      <c r="G1894" s="8" t="n">
        <v>0</v>
      </c>
    </row>
    <row r="1895" ht="15" customHeight="1" s="6">
      <c r="A1895" s="7" t="inlineStr">
        <is>
          <t>23/04/2024</t>
        </is>
      </c>
      <c r="B1895" s="7" t="inlineStr">
        <is>
          <t>HDB_INV</t>
        </is>
      </c>
      <c r="C1895" s="7" t="inlineStr">
        <is>
          <t>Thuế GTGT đầu ra (10%) - Bán hàng: Máy In Canon Laser LBP -2900 - NM: VĂN PHÒNG DỰ ÁN TỔ CHỨC FRANKFURT ZOOLOGICAL SOCIETY TẠI VIỆT NAM</t>
        </is>
      </c>
      <c r="D1895" s="7" t="inlineStr">
        <is>
          <t>3331</t>
        </is>
      </c>
      <c r="E1895" s="8" t="n"/>
      <c r="F1895" s="8" t="n">
        <v>377273</v>
      </c>
      <c r="G1895" s="8" t="n">
        <v>0</v>
      </c>
    </row>
    <row r="1896" ht="15" customHeight="1" s="6">
      <c r="A1896" s="7" t="inlineStr">
        <is>
          <t>23/04/2024</t>
        </is>
      </c>
      <c r="B1896" s="7" t="inlineStr">
        <is>
          <t>HDB_INV</t>
        </is>
      </c>
      <c r="C1896" s="7" t="inlineStr">
        <is>
          <t>Thuế GTGT đầu ra (10%) - Bán hàng: Bàn phím Dell Multimedia KB216 - NM: CÔNG TY TNHH XÂY DỰNG CÔNG NÔNG NGHIỆP THADICO</t>
        </is>
      </c>
      <c r="D1896" s="7" t="inlineStr">
        <is>
          <t>3331</t>
        </is>
      </c>
      <c r="E1896" s="8" t="n"/>
      <c r="F1896" s="8" t="n">
        <v>17272</v>
      </c>
      <c r="G1896" s="8" t="n">
        <v>0</v>
      </c>
    </row>
    <row r="1897" ht="15" customHeight="1" s="6">
      <c r="A1897" s="7" t="inlineStr">
        <is>
          <t>23/04/2024</t>
        </is>
      </c>
      <c r="B1897" s="7" t="inlineStr">
        <is>
          <t>HDB_INV</t>
        </is>
      </c>
      <c r="C1897" s="7" t="inlineStr">
        <is>
          <t>Thuế GTGT đầu ra (10%) - Bán hàng: Màn hình ViewSonicVA2215-H /21.5" LCD Monitor - NM: BỘ CHỈ HUY BỘ ĐỘI BIÊN PHÒNG TỈNH GIA LAI</t>
        </is>
      </c>
      <c r="D1897" s="7" t="inlineStr">
        <is>
          <t>3331</t>
        </is>
      </c>
      <c r="E1897" s="8" t="n"/>
      <c r="F1897" s="8" t="n">
        <v>336363</v>
      </c>
      <c r="G1897" s="8" t="n">
        <v>0</v>
      </c>
    </row>
    <row r="1898" ht="15" customHeight="1" s="6">
      <c r="A1898" s="7" t="inlineStr">
        <is>
          <t>23/04/2024</t>
        </is>
      </c>
      <c r="B1898" s="7" t="inlineStr">
        <is>
          <t>HDB_INV</t>
        </is>
      </c>
      <c r="C1898" s="7" t="inlineStr">
        <is>
          <t>Thuế GTGT đầu ra (10%) - Bán hàng: Tản nhiệt cho máy tính xáchtay Deepcool N200 - NM: CÔNG TY CỔ PHẦN ĐẦU TƯ VÀ PHÁT TRIỂN NÔNG TRƯỜNG DAK DOA</t>
        </is>
      </c>
      <c r="D1898" s="7" t="inlineStr">
        <is>
          <t>3331</t>
        </is>
      </c>
      <c r="E1898" s="8" t="n"/>
      <c r="F1898" s="8" t="n">
        <v>18182</v>
      </c>
      <c r="G1898" s="8" t="n">
        <v>0</v>
      </c>
    </row>
    <row r="1899" ht="15" customHeight="1" s="6">
      <c r="A1899" s="7" t="inlineStr">
        <is>
          <t>23/04/2024</t>
        </is>
      </c>
      <c r="B1899" s="7" t="inlineStr">
        <is>
          <t>HDB_INV</t>
        </is>
      </c>
      <c r="C1899" s="7" t="inlineStr">
        <is>
          <t>Thuế GTGT đầu ra (10%) - Bán hàng: BỘ MÁY VI TÍNH - NM: BỘ CHỈ HUY BỘ ĐỘI BIÊN PHÒNG TỈNH GIA LAI</t>
        </is>
      </c>
      <c r="D1899" s="7" t="inlineStr">
        <is>
          <t>3331</t>
        </is>
      </c>
      <c r="E1899" s="8" t="n"/>
      <c r="F1899" s="8" t="n">
        <v>1361818</v>
      </c>
      <c r="G1899" s="8" t="n">
        <v>0</v>
      </c>
    </row>
    <row r="1900" ht="15" customHeight="1" s="6">
      <c r="A1900" s="7" t="inlineStr">
        <is>
          <t>23/04/2024</t>
        </is>
      </c>
      <c r="B1900" s="7" t="inlineStr">
        <is>
          <t>HDB_INV</t>
        </is>
      </c>
      <c r="C1900" s="7" t="inlineStr">
        <is>
          <t>Thuế GTGT đầu ra (10%) - Bán hàng: Mực Laser TN - 2385 Brother - NM: CÔNG TY CỔ PHẦN THỂ THAO NUTIFOOD</t>
        </is>
      </c>
      <c r="D1900" s="7" t="inlineStr">
        <is>
          <t>3331</t>
        </is>
      </c>
      <c r="E1900" s="8" t="n"/>
      <c r="F1900" s="8" t="n">
        <v>78182</v>
      </c>
      <c r="G1900" s="8" t="n">
        <v>0</v>
      </c>
    </row>
    <row r="1901" ht="15" customHeight="1" s="6">
      <c r="A1901" s="7" t="inlineStr">
        <is>
          <t>23/04/2024</t>
        </is>
      </c>
      <c r="B1901" s="7" t="inlineStr">
        <is>
          <t>GBN_BANK</t>
        </is>
      </c>
      <c r="C1901" s="7" t="inlineStr">
        <is>
          <t>DAI PHU CT HUY VU CKN 101456 - TRANSFER - Ngan hang TMCP Buu Dien Lien Viet</t>
        </is>
      </c>
      <c r="D1901" s="7" t="inlineStr">
        <is>
          <t>112</t>
        </is>
      </c>
      <c r="E1901" s="8" t="n"/>
      <c r="F1901" s="8" t="n">
        <v>0</v>
      </c>
      <c r="G1901" s="8" t="n">
        <v>31060291</v>
      </c>
    </row>
    <row r="1902" ht="15" customHeight="1" s="6">
      <c r="A1902" s="7" t="inlineStr">
        <is>
          <t>23/04/2024</t>
        </is>
      </c>
      <c r="B1902" s="7" t="inlineStr">
        <is>
          <t>GBN_BANK</t>
        </is>
      </c>
      <c r="C1902" s="7" t="inlineStr">
        <is>
          <t>LU DOAN 132/TT MUA LINH KIEN DT</t>
        </is>
      </c>
      <c r="D1902" s="7" t="inlineStr">
        <is>
          <t>112</t>
        </is>
      </c>
      <c r="E1902" s="8" t="n"/>
      <c r="F1902" s="8" t="n">
        <v>0</v>
      </c>
      <c r="G1902" s="8" t="n">
        <v>29835692</v>
      </c>
    </row>
    <row r="1903" ht="15" customHeight="1" s="6">
      <c r="A1903" s="7" t="inlineStr">
        <is>
          <t>24/04/2024</t>
        </is>
      </c>
      <c r="B1903" s="7" t="inlineStr">
        <is>
          <t>HDB_INV</t>
        </is>
      </c>
      <c r="C1903" s="7" t="inlineStr">
        <is>
          <t>Bán hàng: MÁY  TÍNH XÁCH TAY (NB)LENOVO V14 G3 IAP i3 -1215U/8GD4/256GSSD/14.0FHD/IPS/WL/BT/2C38/NoOS/ĐEN (82TS0060VN) - NM: CÔNG TY CỔ PHẦN XÂY DỰNG THƯƠNG MẠI VÀ DỊCH VỤ DUYÊN HẢI</t>
        </is>
      </c>
      <c r="D1903" s="7" t="inlineStr">
        <is>
          <t>5111</t>
        </is>
      </c>
      <c r="E1903" s="8" t="n"/>
      <c r="F1903" s="8" t="n">
        <v>18000000</v>
      </c>
      <c r="G1903" s="8" t="n">
        <v>0</v>
      </c>
    </row>
    <row r="1904" ht="15" customHeight="1" s="6">
      <c r="A1904" s="7" t="inlineStr">
        <is>
          <t>24/04/2024</t>
        </is>
      </c>
      <c r="B1904" s="7" t="inlineStr">
        <is>
          <t>HDB_INV</t>
        </is>
      </c>
      <c r="C1904" s="7" t="inlineStr">
        <is>
          <t>Bán hàng: Mực in phun BrotherBT5000Y - NM: CHI NHÁNH GIA LAI - TP.PLEIKU 3 - CÔNG TY CỔ PHẦN SAWAD TIỀN CÓ NGAY</t>
        </is>
      </c>
      <c r="D1904" s="7" t="inlineStr">
        <is>
          <t>5111</t>
        </is>
      </c>
      <c r="E1904" s="8" t="n"/>
      <c r="F1904" s="8" t="n">
        <v>136364</v>
      </c>
      <c r="G1904" s="8" t="n">
        <v>0</v>
      </c>
    </row>
    <row r="1905" ht="15" customHeight="1" s="6">
      <c r="A1905" s="7" t="inlineStr">
        <is>
          <t>24/04/2024</t>
        </is>
      </c>
      <c r="B1905" s="7" t="inlineStr">
        <is>
          <t>HDB_INV</t>
        </is>
      </c>
      <c r="C1905" s="7" t="inlineStr">
        <is>
          <t>Bán hàng: MÁY IN LASER ĐEN TRẮNG ĐƠN NĂNG CANON ISENSYS LBP 233DW (5162C008BA) - NM: NGÂN HÀNG THƯƠNG MẠI CỔ PHẦN ĐẦU TƯ VÀ PHÁT TRIỂN VIỆT NAM - CHI NHÁNH NAM GIA LAI</t>
        </is>
      </c>
      <c r="D1905" s="7" t="inlineStr">
        <is>
          <t>5111</t>
        </is>
      </c>
      <c r="E1905" s="8" t="n"/>
      <c r="F1905" s="8" t="n">
        <v>34254546</v>
      </c>
      <c r="G1905" s="8" t="n">
        <v>0</v>
      </c>
    </row>
    <row r="1906" ht="15" customHeight="1" s="6">
      <c r="A1906" s="7" t="inlineStr">
        <is>
          <t>24/04/2024</t>
        </is>
      </c>
      <c r="B1906" s="7" t="inlineStr">
        <is>
          <t>HDB_INV</t>
        </is>
      </c>
      <c r="C1906" s="7" t="inlineStr">
        <is>
          <t>Bán hàng: Máy in trắng đen đơn năng- HL B2180DW - NM: CÔNG TY CỔ PHẦN SẢN XUẤT VÀ XUẤT NHẬP KHẨU VIỆT PHÚC</t>
        </is>
      </c>
      <c r="D1906" s="7" t="inlineStr">
        <is>
          <t>5111</t>
        </is>
      </c>
      <c r="E1906" s="8" t="n"/>
      <c r="F1906" s="8" t="n">
        <v>4045455</v>
      </c>
      <c r="G1906" s="8" t="n">
        <v>0</v>
      </c>
    </row>
    <row r="1907" ht="15" customHeight="1" s="6">
      <c r="A1907" s="7" t="inlineStr">
        <is>
          <t>24/04/2024</t>
        </is>
      </c>
      <c r="B1907" s="7" t="inlineStr">
        <is>
          <t>HDB_INV</t>
        </is>
      </c>
      <c r="C1907" s="7" t="inlineStr">
        <is>
          <t>Thuế GTGT đầu ra (10%) - Bán hàng: MÁY  TÍNH XÁCH TAY (NB)LENOVO V14 G3 IAP i3 -1215U/8GD4/256GSSD/14.0FHD/IPS/WL/BT/2C38/NoOS/ĐEN (82TS0060VN) - NM: CÔNG TY CỔ PHẦN XÂY DỰNG THƯƠNG MẠI VÀ DỊCH VỤ DUYÊN HẢI</t>
        </is>
      </c>
      <c r="D1907" s="7" t="inlineStr">
        <is>
          <t>3331</t>
        </is>
      </c>
      <c r="E1907" s="8" t="n"/>
      <c r="F1907" s="8" t="n">
        <v>1800001</v>
      </c>
      <c r="G1907" s="8" t="n">
        <v>0</v>
      </c>
    </row>
    <row r="1908" ht="15" customHeight="1" s="6">
      <c r="A1908" s="7" t="inlineStr">
        <is>
          <t>24/04/2024</t>
        </is>
      </c>
      <c r="B1908" s="7" t="inlineStr">
        <is>
          <t>HDB_INV</t>
        </is>
      </c>
      <c r="C1908" s="7" t="inlineStr">
        <is>
          <t>Thuế GTGT đầu ra (10%) - Bán hàng: Mực in phun BrotherBT5000Y - NM: CHI NHÁNH GIA LAI - TP.PLEIKU 3 - CÔNG TY CỔ PHẦN SAWAD TIỀN CÓ NGAY</t>
        </is>
      </c>
      <c r="D1908" s="7" t="inlineStr">
        <is>
          <t>3331</t>
        </is>
      </c>
      <c r="E1908" s="8" t="n"/>
      <c r="F1908" s="8" t="n">
        <v>13636</v>
      </c>
      <c r="G1908" s="8" t="n">
        <v>0</v>
      </c>
    </row>
    <row r="1909" ht="15" customHeight="1" s="6">
      <c r="A1909" s="7" t="inlineStr">
        <is>
          <t>24/04/2024</t>
        </is>
      </c>
      <c r="B1909" s="7" t="inlineStr">
        <is>
          <t>HDB_INV</t>
        </is>
      </c>
      <c r="C1909" s="7" t="inlineStr">
        <is>
          <t>Thuế GTGT đầu ra (10%) - Bán hàng: MÁY IN LASER ĐEN TRẮNG ĐƠN NĂNG CANON ISENSYS LBP 233DW (5162C008BA) - NM: NGÂN HÀNG THƯƠNG MẠI CỔ PHẦN ĐẦU TƯ VÀ PHÁT TRIỂN VIỆT NAM - CHI NHÁNH NAM GIA LAI</t>
        </is>
      </c>
      <c r="D1909" s="7" t="inlineStr">
        <is>
          <t>3331</t>
        </is>
      </c>
      <c r="E1909" s="8" t="n"/>
      <c r="F1909" s="8" t="n">
        <v>3425454</v>
      </c>
      <c r="G1909" s="8" t="n">
        <v>0</v>
      </c>
    </row>
    <row r="1910" ht="15" customHeight="1" s="6">
      <c r="A1910" s="7" t="inlineStr">
        <is>
          <t>24/04/2024</t>
        </is>
      </c>
      <c r="B1910" s="7" t="inlineStr">
        <is>
          <t>HDB_INV</t>
        </is>
      </c>
      <c r="C1910" s="7" t="inlineStr">
        <is>
          <t>Thuế GTGT đầu ra (10%) - Bán hàng: Máy in trắng đen đơn năng- HL B2180DW - NM: CÔNG TY CỔ PHẦN SẢN XUẤT VÀ XUẤT NHẬP KHẨU VIỆT PHÚC</t>
        </is>
      </c>
      <c r="D1910" s="7" t="inlineStr">
        <is>
          <t>3331</t>
        </is>
      </c>
      <c r="E1910" s="8" t="n"/>
      <c r="F1910" s="8" t="n">
        <v>404546</v>
      </c>
      <c r="G1910" s="8" t="n">
        <v>0</v>
      </c>
    </row>
    <row r="1911" ht="15" customHeight="1" s="6">
      <c r="A1911" s="7" t="inlineStr">
        <is>
          <t>24/04/2024</t>
        </is>
      </c>
      <c r="B1911" s="7" t="inlineStr">
        <is>
          <t>GBN_BANK</t>
        </is>
      </c>
      <c r="C1911" s="7" t="inlineStr">
        <is>
          <t>LU DOAN 132/TT MUA LINH KIEN DT</t>
        </is>
      </c>
      <c r="D1911" s="7" t="inlineStr">
        <is>
          <t>112</t>
        </is>
      </c>
      <c r="E1911" s="8" t="n"/>
      <c r="F1911" s="8" t="n">
        <v>0</v>
      </c>
      <c r="G1911" s="8" t="n">
        <v>31060291</v>
      </c>
    </row>
    <row r="1912" ht="15" customHeight="1" s="6">
      <c r="A1912" s="7" t="inlineStr">
        <is>
          <t>25/04/2024</t>
        </is>
      </c>
      <c r="B1912" s="7" t="inlineStr">
        <is>
          <t>HDB_INV</t>
        </is>
      </c>
      <c r="C1912" s="7" t="inlineStr">
        <is>
          <t>Bán hàng: Máy tính xách tay LenovoV14 G4 IRU, i5-1335U, 8GB, 512GBSSD, Intel Iris Xe Graphics, 14"FHD, 2C 38Wh, ac+BT, No-Os,Xám (Iron Grey), 2YWTY_ 83A0000MVN - NM: CÔNG TY TNHH GREEN FARM PHÚC LỘC</t>
        </is>
      </c>
      <c r="D1912" s="7" t="inlineStr">
        <is>
          <t>5111</t>
        </is>
      </c>
      <c r="E1912" s="8" t="n"/>
      <c r="F1912" s="8" t="n">
        <v>10354545</v>
      </c>
      <c r="G1912" s="8" t="n">
        <v>0</v>
      </c>
    </row>
    <row r="1913" ht="15" customHeight="1" s="6">
      <c r="A1913" s="7" t="inlineStr">
        <is>
          <t>25/04/2024</t>
        </is>
      </c>
      <c r="B1913" s="7" t="inlineStr">
        <is>
          <t>HDB_INV</t>
        </is>
      </c>
      <c r="C1913" s="7" t="inlineStr">
        <is>
          <t>Bán hàng: MÁY TÍNH  XÁCH TAY (NB)LENOVO V15 G4  IRU i5 -1335U/16GD4/512GSSD/15.6FHD/WL/BT/2C38/NoOS/2Y/XÁM (83A10006VN) - NM: CÔNG TY CỔ PHẦN XÂY DỰNG THƯƠNG MẠI VÀ DỊCH VỤ DUYÊN HẢI</t>
        </is>
      </c>
      <c r="D1913" s="7" t="inlineStr">
        <is>
          <t>5111</t>
        </is>
      </c>
      <c r="E1913" s="8" t="n"/>
      <c r="F1913" s="8" t="n">
        <v>11009091</v>
      </c>
      <c r="G1913" s="8" t="n">
        <v>0</v>
      </c>
    </row>
    <row r="1914" ht="15" customHeight="1" s="6">
      <c r="A1914" s="7" t="inlineStr">
        <is>
          <t>25/04/2024</t>
        </is>
      </c>
      <c r="B1914" s="7" t="inlineStr">
        <is>
          <t>HDB_INV</t>
        </is>
      </c>
      <c r="C1914" s="7" t="inlineStr">
        <is>
          <t>Bán hàng: Bộ lưu điện Santak - TG500 - NM: CÔNG TY TNHH MTV ĐỒNG TÂN CHƯ SÊ</t>
        </is>
      </c>
      <c r="D1914" s="7" t="inlineStr">
        <is>
          <t>5111</t>
        </is>
      </c>
      <c r="E1914" s="8" t="n"/>
      <c r="F1914" s="8" t="n">
        <v>2090909</v>
      </c>
      <c r="G1914" s="8" t="n">
        <v>0</v>
      </c>
    </row>
    <row r="1915" ht="15" customHeight="1" s="6">
      <c r="A1915" s="7" t="inlineStr">
        <is>
          <t>25/04/2024</t>
        </is>
      </c>
      <c r="B1915" s="7" t="inlineStr">
        <is>
          <t>HDB_INV</t>
        </is>
      </c>
      <c r="C1915" s="7" t="inlineStr">
        <is>
          <t>Bán hàng: Máy In Canon Laser LBP-2900 - NM: CÔNG TY CỔ PHẦN XÂY DỰNG THƯƠNG MẠI VÀ DỊCH VỤ DUYÊN HẢI</t>
        </is>
      </c>
      <c r="D1915" s="7" t="inlineStr">
        <is>
          <t>5111</t>
        </is>
      </c>
      <c r="E1915" s="8" t="n"/>
      <c r="F1915" s="8" t="n">
        <v>7127273</v>
      </c>
      <c r="G1915" s="8" t="n">
        <v>0</v>
      </c>
    </row>
    <row r="1916" ht="15" customHeight="1" s="6">
      <c r="A1916" s="7" t="inlineStr">
        <is>
          <t>25/04/2024</t>
        </is>
      </c>
      <c r="B1916" s="7" t="inlineStr">
        <is>
          <t>HDB_INV</t>
        </is>
      </c>
      <c r="C1916" s="7" t="inlineStr">
        <is>
          <t>Thuế GTGT đầu ra (10%) - Bán hàng: Máy tính xách tay LenovoV14 G4 IRU, i5-1335U, 8GB, 512GBSSD, Intel Iris Xe Graphics, 14"FHD, 2C 38Wh, ac+BT, No-Os,Xám (Iron Grey), 2YWTY_ 83A0000MVN - NM: CÔNG TY TNHH GREEN FARM PHÚC LỘC</t>
        </is>
      </c>
      <c r="D1916" s="7" t="inlineStr">
        <is>
          <t>3331</t>
        </is>
      </c>
      <c r="E1916" s="8" t="n"/>
      <c r="F1916" s="8" t="n">
        <v>1035455</v>
      </c>
      <c r="G1916" s="8" t="n">
        <v>0</v>
      </c>
    </row>
    <row r="1917" ht="15" customHeight="1" s="6">
      <c r="A1917" s="7" t="inlineStr">
        <is>
          <t>25/04/2024</t>
        </is>
      </c>
      <c r="B1917" s="7" t="inlineStr">
        <is>
          <t>HDB_INV</t>
        </is>
      </c>
      <c r="C1917" s="7" t="inlineStr">
        <is>
          <t>Thuế GTGT đầu ra (10%) - Bán hàng: MÁY TÍNH  XÁCH TAY (NB)LENOVO V15 G4  IRU i5 -1335U/16GD4/512GSSD/15.6FHD/WL/BT/2C38/NoOS/2Y/XÁM (83A10006VN) - NM: CÔNG TY CỔ PHẦN XÂY DỰNG THƯƠNG MẠI VÀ DỊCH VỤ DUYÊN HẢI</t>
        </is>
      </c>
      <c r="D1917" s="7" t="inlineStr">
        <is>
          <t>3331</t>
        </is>
      </c>
      <c r="E1917" s="8" t="n"/>
      <c r="F1917" s="8" t="n">
        <v>1100910</v>
      </c>
      <c r="G1917" s="8" t="n">
        <v>0</v>
      </c>
    </row>
    <row r="1918" ht="15" customHeight="1" s="6">
      <c r="A1918" s="7" t="inlineStr">
        <is>
          <t>25/04/2024</t>
        </is>
      </c>
      <c r="B1918" s="7" t="inlineStr">
        <is>
          <t>HDB_INV</t>
        </is>
      </c>
      <c r="C1918" s="7" t="inlineStr">
        <is>
          <t>Thuế GTGT đầu ra (10%) - Bán hàng: Bộ lưu điện Santak - TG500 - NM: CÔNG TY TNHH MTV ĐỒNG TÂN CHƯ SÊ</t>
        </is>
      </c>
      <c r="D1918" s="7" t="inlineStr">
        <is>
          <t>3331</t>
        </is>
      </c>
      <c r="E1918" s="8" t="n"/>
      <c r="F1918" s="8" t="n">
        <v>209091</v>
      </c>
      <c r="G1918" s="8" t="n">
        <v>0</v>
      </c>
    </row>
    <row r="1919" ht="15" customHeight="1" s="6">
      <c r="A1919" s="7" t="inlineStr">
        <is>
          <t>25/04/2024</t>
        </is>
      </c>
      <c r="B1919" s="7" t="inlineStr">
        <is>
          <t>HDB_INV</t>
        </is>
      </c>
      <c r="C1919" s="7" t="inlineStr">
        <is>
          <t>Thuế GTGT đầu ra (10%) - Bán hàng: Máy In Canon Laser LBP-2900 - NM: CÔNG TY CỔ PHẦN XÂY DỰNG THƯƠNG MẠI VÀ DỊCH VỤ DUYÊN HẢI</t>
        </is>
      </c>
      <c r="D1919" s="7" t="inlineStr">
        <is>
          <t>3331</t>
        </is>
      </c>
      <c r="E1919" s="8" t="n"/>
      <c r="F1919" s="8" t="n">
        <v>712727</v>
      </c>
      <c r="G1919" s="8" t="n">
        <v>0</v>
      </c>
    </row>
    <row r="1920" ht="15" customHeight="1" s="6">
      <c r="A1920" s="7" t="inlineStr">
        <is>
          <t>25/04/2024</t>
        </is>
      </c>
      <c r="B1920" s="7" t="inlineStr">
        <is>
          <t>GBN_BANK</t>
        </is>
      </c>
      <c r="C1920" s="7" t="inlineStr">
        <is>
          <t>DAI PHU CT HUY VU CKN 106456 - TRANSFER - Ngan hang TMCP Buu Dien Lien Viet</t>
        </is>
      </c>
      <c r="D1920" s="7" t="inlineStr">
        <is>
          <t>112</t>
        </is>
      </c>
      <c r="E1920" s="8" t="n"/>
      <c r="F1920" s="8" t="n">
        <v>0</v>
      </c>
      <c r="G1920" s="8" t="n">
        <v>31060291</v>
      </c>
    </row>
    <row r="1921" ht="15" customHeight="1" s="6">
      <c r="A1921" s="7" t="inlineStr">
        <is>
          <t>26/04/2024</t>
        </is>
      </c>
      <c r="B1921" s="7" t="inlineStr">
        <is>
          <t>HDB_INV</t>
        </is>
      </c>
      <c r="C1921" s="7" t="inlineStr">
        <is>
          <t>Bán hàng: Nguồn Jetek  Model 350 ELITE  V2 - NM: TRƯỜNG TIỂU HỌC NGUYỄN BỈNH KHIÊM</t>
        </is>
      </c>
      <c r="D1921" s="7" t="inlineStr">
        <is>
          <t>5111</t>
        </is>
      </c>
      <c r="E1921" s="8" t="n"/>
      <c r="F1921" s="8" t="n">
        <v>545455</v>
      </c>
      <c r="G1921" s="8" t="n">
        <v>0</v>
      </c>
    </row>
    <row r="1922" ht="15" customHeight="1" s="6">
      <c r="A1922" s="7" t="inlineStr">
        <is>
          <t>26/04/2024</t>
        </is>
      </c>
      <c r="B1922" s="7" t="inlineStr">
        <is>
          <t>HDB_INV</t>
        </is>
      </c>
      <c r="C1922" s="7" t="inlineStr">
        <is>
          <t>Bán hàng: Chuột máy tính Dell  MS116 - NM: TRƯỜNG TIỂU HỌC NGUYỄN BỈNH KHIÊM</t>
        </is>
      </c>
      <c r="D1922" s="7" t="inlineStr">
        <is>
          <t>5111</t>
        </is>
      </c>
      <c r="E1922" s="8" t="n"/>
      <c r="F1922" s="8" t="n">
        <v>363636</v>
      </c>
      <c r="G1922" s="8" t="n">
        <v>0</v>
      </c>
    </row>
    <row r="1923" ht="15" customHeight="1" s="6">
      <c r="A1923" s="7" t="inlineStr">
        <is>
          <t>26/04/2024</t>
        </is>
      </c>
      <c r="B1923" s="7" t="inlineStr">
        <is>
          <t>HDB_INV</t>
        </is>
      </c>
      <c r="C1923" s="7" t="inlineStr">
        <is>
          <t>Bán hàng: Mạch chính vi tính Gigabyte GA-B560M GAMING HD - NM: CÔNG TY TNHH MỘT THÀNH VIÊN SẢN XUẤT THƯƠNG MẠI THÀNH ĐẠT RẠCH GIÁ</t>
        </is>
      </c>
      <c r="D1923" s="7" t="inlineStr">
        <is>
          <t>5111</t>
        </is>
      </c>
      <c r="E1923" s="8" t="n"/>
      <c r="F1923" s="8" t="n">
        <v>1818182</v>
      </c>
      <c r="G1923" s="8" t="n">
        <v>0</v>
      </c>
    </row>
    <row r="1924" ht="15" customHeight="1" s="6">
      <c r="A1924" s="7" t="inlineStr">
        <is>
          <t>26/04/2024</t>
        </is>
      </c>
      <c r="B1924" s="7" t="inlineStr">
        <is>
          <t>HDB_INV</t>
        </is>
      </c>
      <c r="C1924" s="7" t="inlineStr">
        <is>
          <t>Bán hàng: Ổ đĩa cứng gắn trong  máytính hiệu LEXAR 2.5 inch SSD 256GB (LNS100-256RB) - NM: TRƯỜNG TIỂU HỌC NGUYỄN BỈNH KHIÊM</t>
        </is>
      </c>
      <c r="D1924" s="7" t="inlineStr">
        <is>
          <t>5111</t>
        </is>
      </c>
      <c r="E1924" s="8" t="n"/>
      <c r="F1924" s="8" t="n">
        <v>1545455</v>
      </c>
      <c r="G1924" s="8" t="n">
        <v>0</v>
      </c>
    </row>
    <row r="1925" ht="15" customHeight="1" s="6">
      <c r="A1925" s="7" t="inlineStr">
        <is>
          <t>26/04/2024</t>
        </is>
      </c>
      <c r="B1925" s="7" t="inlineStr">
        <is>
          <t>HDB_INV</t>
        </is>
      </c>
      <c r="C1925" s="7" t="inlineStr">
        <is>
          <t>Bán hàng: Bàn phím Dell MultimediaKB216 - NM: TRƯỜNG TIỂU HỌC NGUYỄN BỈNH KHIÊM</t>
        </is>
      </c>
      <c r="D1925" s="7" t="inlineStr">
        <is>
          <t>5111</t>
        </is>
      </c>
      <c r="E1925" s="8" t="n"/>
      <c r="F1925" s="8" t="n">
        <v>327273</v>
      </c>
      <c r="G1925" s="8" t="n">
        <v>0</v>
      </c>
    </row>
    <row r="1926" ht="15" customHeight="1" s="6">
      <c r="A1926" s="7" t="inlineStr">
        <is>
          <t>26/04/2024</t>
        </is>
      </c>
      <c r="B1926" s="7" t="inlineStr">
        <is>
          <t>HDB_INV</t>
        </is>
      </c>
      <c r="C1926" s="7" t="inlineStr">
        <is>
          <t>Bán hàng: MÀN HÌNH VI TÍNH (LCD)LENOVO ThinkVision  S27i-30 27.0 INCH/1920x1080/100Hz/IPS/WLED/VGA/2xHDMI/3Y/XÁM (63DFKAR4WW) - NM: CÔNG TY TNHH MTV CÔNG NGHỆ TIN HỌC THÀNH CÔNG</t>
        </is>
      </c>
      <c r="D1926" s="7" t="inlineStr">
        <is>
          <t>5111</t>
        </is>
      </c>
      <c r="E1926" s="8" t="n"/>
      <c r="F1926" s="8" t="n">
        <v>8100000</v>
      </c>
      <c r="G1926" s="8" t="n">
        <v>0</v>
      </c>
    </row>
    <row r="1927" ht="15" customHeight="1" s="6">
      <c r="A1927" s="7" t="inlineStr">
        <is>
          <t>26/04/2024</t>
        </is>
      </c>
      <c r="B1927" s="7" t="inlineStr">
        <is>
          <t>HDB_INV</t>
        </is>
      </c>
      <c r="C1927" s="7" t="inlineStr">
        <is>
          <t>Bán hàng: Màn hình máy tính LenovoE22 - 30 (C23215FE0) 21.5 ''Monitor (HDMI), P/n 63EBMAR2WW - NM: CÔNG TY TNHH MTV CÔNG NGHỆ TIN HỌC THÀNH CÔNG</t>
        </is>
      </c>
      <c r="D1927" s="7" t="inlineStr">
        <is>
          <t>5111</t>
        </is>
      </c>
      <c r="E1927" s="8" t="n"/>
      <c r="F1927" s="8" t="n">
        <v>9318182</v>
      </c>
      <c r="G1927" s="8" t="n">
        <v>0</v>
      </c>
    </row>
    <row r="1928" ht="15" customHeight="1" s="6">
      <c r="A1928" s="7" t="inlineStr">
        <is>
          <t>26/04/2024</t>
        </is>
      </c>
      <c r="B1928" s="7" t="inlineStr">
        <is>
          <t>HDB_INV</t>
        </is>
      </c>
      <c r="C1928" s="7" t="inlineStr">
        <is>
          <t>Bán hàng: Bảng mạch chính của máy vitính hiệu ASUS PRIMEH510M - K R2.0 - SI - NM: CÔNG TY TNHH MTV CÔNG NGHỆ TIN HỌC THÀNH CÔNG</t>
        </is>
      </c>
      <c r="D1928" s="7" t="inlineStr">
        <is>
          <t>5111</t>
        </is>
      </c>
      <c r="E1928" s="8" t="n"/>
      <c r="F1928" s="8" t="n">
        <v>26727273</v>
      </c>
      <c r="G1928" s="8" t="n">
        <v>0</v>
      </c>
    </row>
    <row r="1929" ht="15" customHeight="1" s="6">
      <c r="A1929" s="7" t="inlineStr">
        <is>
          <t>26/04/2024</t>
        </is>
      </c>
      <c r="B1929" s="7" t="inlineStr">
        <is>
          <t>HDB_INV</t>
        </is>
      </c>
      <c r="C1929" s="7" t="inlineStr">
        <is>
          <t>Bán hàng: Vỏ thùng máy tính Jetek CSGO2 - X5 (BLACK) - NM: TRƯỜNG TIỂU HỌC NGUYỄN BỈNH KHIÊM</t>
        </is>
      </c>
      <c r="D1929" s="7" t="inlineStr">
        <is>
          <t>5111</t>
        </is>
      </c>
      <c r="E1929" s="8" t="n"/>
      <c r="F1929" s="8" t="n">
        <v>363636</v>
      </c>
      <c r="G1929" s="8" t="n">
        <v>0</v>
      </c>
    </row>
    <row r="1930" ht="15" customHeight="1" s="6">
      <c r="A1930" s="7" t="inlineStr">
        <is>
          <t>26/04/2024</t>
        </is>
      </c>
      <c r="B1930" s="7" t="inlineStr">
        <is>
          <t>HDB_INV</t>
        </is>
      </c>
      <c r="C1930" s="7" t="inlineStr">
        <is>
          <t>Bán hàng: Hộp mực in Izinet 12A/303/FX9 - NM: CÔNG TY CỔ PHẦN DU LỊCH GIA LAI</t>
        </is>
      </c>
      <c r="D1930" s="7" t="inlineStr">
        <is>
          <t>5111</t>
        </is>
      </c>
      <c r="E1930" s="8" t="n"/>
      <c r="F1930" s="8" t="n">
        <v>136364</v>
      </c>
      <c r="G1930" s="8" t="n">
        <v>0</v>
      </c>
    </row>
    <row r="1931" ht="15" customHeight="1" s="6">
      <c r="A1931" s="7" t="inlineStr">
        <is>
          <t>26/04/2024</t>
        </is>
      </c>
      <c r="B1931" s="7" t="inlineStr">
        <is>
          <t>HDB_INV</t>
        </is>
      </c>
      <c r="C1931" s="7" t="inlineStr">
        <is>
          <t>Bán hàng: Màn hình Vi Tính Dell LCD -U2424H - 23.8 - WHD - NM: CÔNG TY TNHH TƯ VẤN THIẾT KẾ VÀ XÂY DỰNG GIA LONG PHÁT</t>
        </is>
      </c>
      <c r="D1931" s="7" t="inlineStr">
        <is>
          <t>5111</t>
        </is>
      </c>
      <c r="E1931" s="8" t="n"/>
      <c r="F1931" s="8" t="n">
        <v>5172727</v>
      </c>
      <c r="G1931" s="8" t="n">
        <v>0</v>
      </c>
    </row>
    <row r="1932" ht="15" customHeight="1" s="6">
      <c r="A1932" s="7" t="inlineStr">
        <is>
          <t>26/04/2024</t>
        </is>
      </c>
      <c r="B1932" s="7" t="inlineStr">
        <is>
          <t>HDB_INV</t>
        </is>
      </c>
      <c r="C1932" s="7" t="inlineStr">
        <is>
          <t>Bán hàng: Màn hình Ultrasharp Dell23.8 " U2422H - NM: CÔNG TY TNHH MỘT THÀNH VIÊN SẢN XUẤT THƯƠNG MẠI THÀNH ĐẠT RẠCH GIÁ</t>
        </is>
      </c>
      <c r="D1932" s="7" t="inlineStr">
        <is>
          <t>5111</t>
        </is>
      </c>
      <c r="E1932" s="8" t="n"/>
      <c r="F1932" s="8" t="n">
        <v>9727272</v>
      </c>
      <c r="G1932" s="8" t="n">
        <v>0</v>
      </c>
    </row>
    <row r="1933" ht="15" customHeight="1" s="6">
      <c r="A1933" s="7" t="inlineStr">
        <is>
          <t>26/04/2024</t>
        </is>
      </c>
      <c r="B1933" s="7" t="inlineStr">
        <is>
          <t>HDB_INV</t>
        </is>
      </c>
      <c r="C1933" s="7" t="inlineStr">
        <is>
          <t>Bán hàng: Hộp mực (Cartridge) đã có mực in dùng cho máy inlaser, loại LH2612A ( HP1010/1012/CN2900), hiệuPremium - NM: CÔNG TY CỔ PHẦN DU LỊCH GIA LAI</t>
        </is>
      </c>
      <c r="D1933" s="7" t="inlineStr">
        <is>
          <t>5111</t>
        </is>
      </c>
      <c r="E1933" s="8" t="n"/>
      <c r="F1933" s="8" t="n">
        <v>109091</v>
      </c>
      <c r="G1933" s="8" t="n">
        <v>0</v>
      </c>
    </row>
    <row r="1934" ht="15" customHeight="1" s="6">
      <c r="A1934" s="7" t="inlineStr">
        <is>
          <t>26/04/2024</t>
        </is>
      </c>
      <c r="B1934" s="7" t="inlineStr">
        <is>
          <t>HDB_INV</t>
        </is>
      </c>
      <c r="C1934" s="7" t="inlineStr">
        <is>
          <t>Bán hàng: Màn hình LCD VX2776 -SMHD 27" (VX2776-SMHD) - NM: CÔNG TY TNHH MỘT THÀNH VIÊN SẢN XUẤT THƯƠNG MẠI THÀNH ĐẠT RẠCH GIÁ</t>
        </is>
      </c>
      <c r="D1934" s="7" t="inlineStr">
        <is>
          <t>5111</t>
        </is>
      </c>
      <c r="E1934" s="8" t="n"/>
      <c r="F1934" s="8" t="n">
        <v>5454546</v>
      </c>
      <c r="G1934" s="8" t="n">
        <v>0</v>
      </c>
    </row>
    <row r="1935" ht="15" customHeight="1" s="6">
      <c r="A1935" s="7" t="inlineStr">
        <is>
          <t>26/04/2024</t>
        </is>
      </c>
      <c r="B1935" s="7" t="inlineStr">
        <is>
          <t>HDB_INV</t>
        </is>
      </c>
      <c r="C1935" s="7" t="inlineStr">
        <is>
          <t>Bán hàng: Màn hình máy tínhViewsonic  VX3276-MHD-2 /32inch , Full HD,IPS,75Hz - NM: CÔNG TY TNHH MỘT THÀNH VIÊN SẢN XUẤT THƯƠNG MẠI THÀNH ĐẠT RẠCH GIÁ</t>
        </is>
      </c>
      <c r="D1935" s="7" t="inlineStr">
        <is>
          <t>5111</t>
        </is>
      </c>
      <c r="E1935" s="8" t="n"/>
      <c r="F1935" s="8" t="n">
        <v>3272727</v>
      </c>
      <c r="G1935" s="8" t="n">
        <v>0</v>
      </c>
    </row>
    <row r="1936" ht="15" customHeight="1" s="6">
      <c r="A1936" s="7" t="inlineStr">
        <is>
          <t>26/04/2024</t>
        </is>
      </c>
      <c r="B1936" s="7" t="inlineStr">
        <is>
          <t>HDB_INV</t>
        </is>
      </c>
      <c r="C1936" s="7" t="inlineStr">
        <is>
          <t>Bán hàng: Mạch chính vi tính Gigabyte GA-B560M  AORUS PRO - NM: CÔNG TY TNHH MỘT THÀNH VIÊN SẢN XUẤT THƯƠNG MẠI THÀNH ĐẠT RẠCH GIÁ</t>
        </is>
      </c>
      <c r="D1936" s="7" t="inlineStr">
        <is>
          <t>5111</t>
        </is>
      </c>
      <c r="E1936" s="8" t="n"/>
      <c r="F1936" s="8" t="n">
        <v>2863636</v>
      </c>
      <c r="G1936" s="8" t="n">
        <v>0</v>
      </c>
    </row>
    <row r="1937" ht="15" customHeight="1" s="6">
      <c r="A1937" s="7" t="inlineStr">
        <is>
          <t>26/04/2024</t>
        </is>
      </c>
      <c r="B1937" s="7" t="inlineStr">
        <is>
          <t>HDB_INV</t>
        </is>
      </c>
      <c r="C1937" s="7" t="inlineStr">
        <is>
          <t>Bán hàng: Mạch chính Gigabyte GA-Z490 AORUS Elite - NM: CÔNG TY TNHH MỘT THÀNH VIÊN SẢN XUẤT THƯƠNG MẠI THÀNH ĐẠT RẠCH GIÁ</t>
        </is>
      </c>
      <c r="D1937" s="7" t="inlineStr">
        <is>
          <t>5111</t>
        </is>
      </c>
      <c r="E1937" s="8" t="n"/>
      <c r="F1937" s="8" t="n">
        <v>4727273</v>
      </c>
      <c r="G1937" s="8" t="n">
        <v>0</v>
      </c>
    </row>
    <row r="1938" ht="15" customHeight="1" s="6">
      <c r="A1938" s="7" t="inlineStr">
        <is>
          <t>26/04/2024</t>
        </is>
      </c>
      <c r="B1938" s="7" t="inlineStr">
        <is>
          <t>HDB_INV</t>
        </is>
      </c>
      <c r="C1938" s="7" t="inlineStr">
        <is>
          <t>Bán hàng: Bảng mạch chính Asus TUF GAMING B660M-E D4 - NM: CÔNG TY TNHH MỘT THÀNH VIÊN SẢN XUẤT THƯƠNG MẠI THÀNH ĐẠT RẠCH GIÁ</t>
        </is>
      </c>
      <c r="D1938" s="7" t="inlineStr">
        <is>
          <t>5111</t>
        </is>
      </c>
      <c r="E1938" s="8" t="n"/>
      <c r="F1938" s="8" t="n">
        <v>6000000</v>
      </c>
      <c r="G1938" s="8" t="n">
        <v>0</v>
      </c>
    </row>
    <row r="1939" ht="15" customHeight="1" s="6">
      <c r="A1939" s="7" t="inlineStr">
        <is>
          <t>26/04/2024</t>
        </is>
      </c>
      <c r="B1939" s="7" t="inlineStr">
        <is>
          <t>HDB_INV</t>
        </is>
      </c>
      <c r="C1939" s="7" t="inlineStr">
        <is>
          <t>Bán hàng: Bảng mạch chính máy tính hiệu Asus Prime H610M-KD4 - NM: CÔNG TY TNHH MỘT THÀNH VIÊN SẢN XUẤT THƯƠNG MẠI THÀNH ĐẠT RẠCH GIÁ</t>
        </is>
      </c>
      <c r="D1939" s="7" t="inlineStr">
        <is>
          <t>5111</t>
        </is>
      </c>
      <c r="E1939" s="8" t="n"/>
      <c r="F1939" s="8" t="n">
        <v>5318181</v>
      </c>
      <c r="G1939" s="8" t="n">
        <v>0</v>
      </c>
    </row>
    <row r="1940" ht="15" customHeight="1" s="6">
      <c r="A1940" s="7" t="inlineStr">
        <is>
          <t>26/04/2024</t>
        </is>
      </c>
      <c r="B1940" s="7" t="inlineStr">
        <is>
          <t>HDB_INV</t>
        </is>
      </c>
      <c r="C1940" s="7" t="inlineStr">
        <is>
          <t>Bán hàng: MÀN HÌNH VI TÍNH (LCD)LENOVO ThinkVision S24i-30 23.8 INCH/1920x1080/100Hz/IPS/WLED/VGA/HDMI/3Y/ĐEN (63DEKAR3WW) - NM: CÔNG TY TNHH MỘT THÀNH VIÊN SẢN XUẤT THƯƠNG MẠI THÀNH ĐẠT RẠCH GIÁ</t>
        </is>
      </c>
      <c r="D1940" s="7" t="inlineStr">
        <is>
          <t>5111</t>
        </is>
      </c>
      <c r="E1940" s="8" t="n"/>
      <c r="F1940" s="8" t="n">
        <v>6381819</v>
      </c>
      <c r="G1940" s="8" t="n">
        <v>0</v>
      </c>
    </row>
    <row r="1941" ht="15" customHeight="1" s="6">
      <c r="A1941" s="7" t="inlineStr">
        <is>
          <t>26/04/2024</t>
        </is>
      </c>
      <c r="B1941" s="7" t="inlineStr">
        <is>
          <t>HDB_INV</t>
        </is>
      </c>
      <c r="C1941" s="7" t="inlineStr">
        <is>
          <t>Thuế GTGT đầu ra (10%) - Bán hàng: Nguồn Jetek  Model 350 ELITE  V2 - NM: TRƯỜNG TIỂU HỌC NGUYỄN BỈNH KHIÊM</t>
        </is>
      </c>
      <c r="D1941" s="7" t="inlineStr">
        <is>
          <t>3331</t>
        </is>
      </c>
      <c r="E1941" s="8" t="n"/>
      <c r="F1941" s="8" t="n">
        <v>54545</v>
      </c>
      <c r="G1941" s="8" t="n">
        <v>0</v>
      </c>
    </row>
    <row r="1942" ht="15" customHeight="1" s="6">
      <c r="A1942" s="7" t="inlineStr">
        <is>
          <t>26/04/2024</t>
        </is>
      </c>
      <c r="B1942" s="7" t="inlineStr">
        <is>
          <t>HDB_INV</t>
        </is>
      </c>
      <c r="C1942" s="7" t="inlineStr">
        <is>
          <t>Thuế GTGT đầu ra (10%) - Bán hàng: Chuột máy tính Dell  MS116 - NM: TRƯỜNG TIỂU HỌC NGUYỄN BỈNH KHIÊM</t>
        </is>
      </c>
      <c r="D1942" s="7" t="inlineStr">
        <is>
          <t>3331</t>
        </is>
      </c>
      <c r="E1942" s="8" t="n"/>
      <c r="F1942" s="8" t="n">
        <v>36364</v>
      </c>
      <c r="G1942" s="8" t="n">
        <v>0</v>
      </c>
    </row>
    <row r="1943" ht="15" customHeight="1" s="6">
      <c r="A1943" s="7" t="inlineStr">
        <is>
          <t>26/04/2024</t>
        </is>
      </c>
      <c r="B1943" s="7" t="inlineStr">
        <is>
          <t>HDB_INV</t>
        </is>
      </c>
      <c r="C1943" s="7" t="inlineStr">
        <is>
          <t>Thuế GTGT đầu ra (10%) - Bán hàng: Mạch chính vi tính Gigabyte GA-B560M GAMING HD - NM: CÔNG TY TNHH MỘT THÀNH VIÊN SẢN XUẤT THƯƠNG MẠI THÀNH ĐẠT RẠCH GIÁ</t>
        </is>
      </c>
      <c r="D1943" s="7" t="inlineStr">
        <is>
          <t>3331</t>
        </is>
      </c>
      <c r="E1943" s="8" t="n"/>
      <c r="F1943" s="8" t="n">
        <v>181819</v>
      </c>
      <c r="G1943" s="8" t="n">
        <v>0</v>
      </c>
    </row>
    <row r="1944" ht="15" customHeight="1" s="6">
      <c r="A1944" s="7" t="inlineStr">
        <is>
          <t>26/04/2024</t>
        </is>
      </c>
      <c r="B1944" s="7" t="inlineStr">
        <is>
          <t>HDB_INV</t>
        </is>
      </c>
      <c r="C1944" s="7" t="inlineStr">
        <is>
          <t>Thuế GTGT đầu ra (10%) - Bán hàng: Ổ đĩa cứng gắn trong  máytính hiệu LEXAR 2.5 inch SSD 256GB (LNS100-256RB) - NM: TRƯỜNG TIỂU HỌC NGUYỄN BỈNH KHIÊM</t>
        </is>
      </c>
      <c r="D1944" s="7" t="inlineStr">
        <is>
          <t>3331</t>
        </is>
      </c>
      <c r="E1944" s="8" t="n"/>
      <c r="F1944" s="8" t="n">
        <v>154545</v>
      </c>
      <c r="G1944" s="8" t="n">
        <v>0</v>
      </c>
    </row>
    <row r="1945" ht="15" customHeight="1" s="6">
      <c r="A1945" s="7" t="inlineStr">
        <is>
          <t>26/04/2024</t>
        </is>
      </c>
      <c r="B1945" s="7" t="inlineStr">
        <is>
          <t>HDB_INV</t>
        </is>
      </c>
      <c r="C1945" s="7" t="inlineStr">
        <is>
          <t>Thuế GTGT đầu ra (10%) - Bán hàng: Bàn phím Dell MultimediaKB216 - NM: TRƯỜNG TIỂU HỌC NGUYỄN BỈNH KHIÊM</t>
        </is>
      </c>
      <c r="D1945" s="7" t="inlineStr">
        <is>
          <t>3331</t>
        </is>
      </c>
      <c r="E1945" s="8" t="n"/>
      <c r="F1945" s="8" t="n">
        <v>32728</v>
      </c>
      <c r="G1945" s="8" t="n">
        <v>0</v>
      </c>
    </row>
    <row r="1946" ht="15" customHeight="1" s="6">
      <c r="A1946" s="7" t="inlineStr">
        <is>
          <t>26/04/2024</t>
        </is>
      </c>
      <c r="B1946" s="7" t="inlineStr">
        <is>
          <t>HDB_INV</t>
        </is>
      </c>
      <c r="C1946" s="7" t="inlineStr">
        <is>
          <t>Thuế GTGT đầu ra (10%) - Bán hàng: MÀN HÌNH VI TÍNH (LCD)LENOVO ThinkVision  S27i-30 27.0 INCH/1920x1080/100Hz/IPS/WLED/VGA/2xHDMI/3Y/XÁM (63DFKAR4WW) - NM: CÔNG TY TNHH MTV CÔNG NGHỆ TIN HỌC THÀNH CÔNG</t>
        </is>
      </c>
      <c r="D1946" s="7" t="inlineStr">
        <is>
          <t>3331</t>
        </is>
      </c>
      <c r="E1946" s="8" t="n"/>
      <c r="F1946" s="8" t="n">
        <v>810001</v>
      </c>
      <c r="G1946" s="8" t="n">
        <v>0</v>
      </c>
    </row>
    <row r="1947" ht="15" customHeight="1" s="6">
      <c r="A1947" s="7" t="inlineStr">
        <is>
          <t>26/04/2024</t>
        </is>
      </c>
      <c r="B1947" s="7" t="inlineStr">
        <is>
          <t>HDB_INV</t>
        </is>
      </c>
      <c r="C1947" s="7" t="inlineStr">
        <is>
          <t>Thuế GTGT đầu ra (10%) - Bán hàng: Màn hình máy tính LenovoE22 - 30 (C23215FE0) 21.5 ''Monitor (HDMI), P/n 63EBMAR2WW - NM: CÔNG TY TNHH MTV CÔNG NGHỆ TIN HỌC THÀNH CÔNG</t>
        </is>
      </c>
      <c r="D1947" s="7" t="inlineStr">
        <is>
          <t>3331</t>
        </is>
      </c>
      <c r="E1947" s="8" t="n"/>
      <c r="F1947" s="8" t="n">
        <v>931819</v>
      </c>
      <c r="G1947" s="8" t="n">
        <v>0</v>
      </c>
    </row>
    <row r="1948" ht="15" customHeight="1" s="6">
      <c r="A1948" s="7" t="inlineStr">
        <is>
          <t>26/04/2024</t>
        </is>
      </c>
      <c r="B1948" s="7" t="inlineStr">
        <is>
          <t>HDB_INV</t>
        </is>
      </c>
      <c r="C1948" s="7" t="inlineStr">
        <is>
          <t>Thuế GTGT đầu ra (10%) - Bán hàng: Bảng mạch chính của máy vitính hiệu ASUS PRIMEH510M - K R2.0 - SI - NM: CÔNG TY TNHH MTV CÔNG NGHỆ TIN HỌC THÀNH CÔNG</t>
        </is>
      </c>
      <c r="D1948" s="7" t="inlineStr">
        <is>
          <t>3331</t>
        </is>
      </c>
      <c r="E1948" s="8" t="n"/>
      <c r="F1948" s="8" t="n">
        <v>2672728</v>
      </c>
      <c r="G1948" s="8" t="n">
        <v>0</v>
      </c>
    </row>
    <row r="1949" ht="15" customHeight="1" s="6">
      <c r="A1949" s="7" t="inlineStr">
        <is>
          <t>26/04/2024</t>
        </is>
      </c>
      <c r="B1949" s="7" t="inlineStr">
        <is>
          <t>HDB_INV</t>
        </is>
      </c>
      <c r="C1949" s="7" t="inlineStr">
        <is>
          <t>Thuế GTGT đầu ra (10%) - Bán hàng: Vỏ thùng máy tính Jetek CSGO2 - X5 (BLACK) - NM: TRƯỜNG TIỂU HỌC NGUYỄN BỈNH KHIÊM</t>
        </is>
      </c>
      <c r="D1949" s="7" t="inlineStr">
        <is>
          <t>3331</t>
        </is>
      </c>
      <c r="E1949" s="8" t="n"/>
      <c r="F1949" s="8" t="n">
        <v>36364</v>
      </c>
      <c r="G1949" s="8" t="n">
        <v>0</v>
      </c>
    </row>
    <row r="1950" ht="15" customHeight="1" s="6">
      <c r="A1950" s="7" t="inlineStr">
        <is>
          <t>26/04/2024</t>
        </is>
      </c>
      <c r="B1950" s="7" t="inlineStr">
        <is>
          <t>HDB_INV</t>
        </is>
      </c>
      <c r="C1950" s="7" t="inlineStr">
        <is>
          <t>Thuế GTGT đầu ra (10%) - Bán hàng: Hộp mực in Izinet 12A/303/FX9 - NM: CÔNG TY CỔ PHẦN DU LỊCH GIA LAI</t>
        </is>
      </c>
      <c r="D1950" s="7" t="inlineStr">
        <is>
          <t>3331</t>
        </is>
      </c>
      <c r="E1950" s="8" t="n"/>
      <c r="F1950" s="8" t="n">
        <v>13636</v>
      </c>
      <c r="G1950" s="8" t="n">
        <v>0</v>
      </c>
    </row>
    <row r="1951" ht="15" customHeight="1" s="6">
      <c r="A1951" s="7" t="inlineStr">
        <is>
          <t>26/04/2024</t>
        </is>
      </c>
      <c r="B1951" s="7" t="inlineStr">
        <is>
          <t>HDB_INV</t>
        </is>
      </c>
      <c r="C1951" s="7" t="inlineStr">
        <is>
          <t>Thuế GTGT đầu ra (10%) - Bán hàng: Màn hình Vi Tính Dell LCD -U2424H - 23.8 - WHD - NM: CÔNG TY TNHH TƯ VẤN THIẾT KẾ VÀ XÂY DỰNG GIA LONG PHÁT</t>
        </is>
      </c>
      <c r="D1951" s="7" t="inlineStr">
        <is>
          <t>3331</t>
        </is>
      </c>
      <c r="E1951" s="8" t="n"/>
      <c r="F1951" s="8" t="n">
        <v>517272</v>
      </c>
      <c r="G1951" s="8" t="n">
        <v>0</v>
      </c>
    </row>
    <row r="1952" ht="15" customHeight="1" s="6">
      <c r="A1952" s="7" t="inlineStr">
        <is>
          <t>26/04/2024</t>
        </is>
      </c>
      <c r="B1952" s="7" t="inlineStr">
        <is>
          <t>HDB_INV</t>
        </is>
      </c>
      <c r="C1952" s="7" t="inlineStr">
        <is>
          <t>Thuế GTGT đầu ra (10%) - Bán hàng: Màn hình Ultrasharp Dell23.8 " U2422H - NM: CÔNG TY TNHH MỘT THÀNH VIÊN SẢN XUẤT THƯƠNG MẠI THÀNH ĐẠT RẠCH GIÁ</t>
        </is>
      </c>
      <c r="D1952" s="7" t="inlineStr">
        <is>
          <t>3331</t>
        </is>
      </c>
      <c r="E1952" s="8" t="n"/>
      <c r="F1952" s="8" t="n">
        <v>972727</v>
      </c>
      <c r="G1952" s="8" t="n">
        <v>0</v>
      </c>
    </row>
    <row r="1953" ht="15" customHeight="1" s="6">
      <c r="A1953" s="7" t="inlineStr">
        <is>
          <t>26/04/2024</t>
        </is>
      </c>
      <c r="B1953" s="7" t="inlineStr">
        <is>
          <t>HDB_INV</t>
        </is>
      </c>
      <c r="C1953" s="7" t="inlineStr">
        <is>
          <t>Thuế GTGT đầu ra (10%) - Bán hàng: Hộp mực (Cartridge) đã có mực in dùng cho máy inlaser, loại LH2612A ( HP1010/1012/CN2900), hiệuPremium - NM: CÔNG TY CỔ PHẦN DU LỊCH GIA LAI</t>
        </is>
      </c>
      <c r="D1953" s="7" t="inlineStr">
        <is>
          <t>3331</t>
        </is>
      </c>
      <c r="E1953" s="8" t="n"/>
      <c r="F1953" s="8" t="n">
        <v>10909</v>
      </c>
      <c r="G1953" s="8" t="n">
        <v>0</v>
      </c>
    </row>
    <row r="1954" ht="15" customHeight="1" s="6">
      <c r="A1954" s="7" t="inlineStr">
        <is>
          <t>26/04/2024</t>
        </is>
      </c>
      <c r="B1954" s="7" t="inlineStr">
        <is>
          <t>HDB_INV</t>
        </is>
      </c>
      <c r="C1954" s="7" t="inlineStr">
        <is>
          <t>Thuế GTGT đầu ra (10%) - Bán hàng: Màn hình LCD VX2776 -SMHD 27" (VX2776-SMHD) - NM: CÔNG TY TNHH MỘT THÀNH VIÊN SẢN XUẤT THƯƠNG MẠI THÀNH ĐẠT RẠCH GIÁ</t>
        </is>
      </c>
      <c r="D1954" s="7" t="inlineStr">
        <is>
          <t>3331</t>
        </is>
      </c>
      <c r="E1954" s="8" t="n"/>
      <c r="F1954" s="8" t="n">
        <v>545454</v>
      </c>
      <c r="G1954" s="8" t="n">
        <v>0</v>
      </c>
    </row>
    <row r="1955" ht="15" customHeight="1" s="6">
      <c r="A1955" s="7" t="inlineStr">
        <is>
          <t>26/04/2024</t>
        </is>
      </c>
      <c r="B1955" s="7" t="inlineStr">
        <is>
          <t>HDB_INV</t>
        </is>
      </c>
      <c r="C1955" s="7" t="inlineStr">
        <is>
          <t>Thuế GTGT đầu ra (10%) - Bán hàng: Màn hình máy tínhViewsonic  VX3276-MHD-2 /32inch , Full HD,IPS,75Hz - NM: CÔNG TY TNHH MỘT THÀNH VIÊN SẢN XUẤT THƯƠNG MẠI THÀNH ĐẠT RẠCH GIÁ</t>
        </is>
      </c>
      <c r="D1955" s="7" t="inlineStr">
        <is>
          <t>3331</t>
        </is>
      </c>
      <c r="E1955" s="8" t="n"/>
      <c r="F1955" s="8" t="n">
        <v>327272</v>
      </c>
      <c r="G1955" s="8" t="n">
        <v>0</v>
      </c>
    </row>
    <row r="1956" ht="15" customHeight="1" s="6">
      <c r="A1956" s="7" t="inlineStr">
        <is>
          <t>26/04/2024</t>
        </is>
      </c>
      <c r="B1956" s="7" t="inlineStr">
        <is>
          <t>HDB_INV</t>
        </is>
      </c>
      <c r="C1956" s="7" t="inlineStr">
        <is>
          <t>Thuế GTGT đầu ra (10%) - Bán hàng: Mạch chính vi tính Gigabyte GA-B560M  AORUS PRO - NM: CÔNG TY TNHH MỘT THÀNH VIÊN SẢN XUẤT THƯƠNG MẠI THÀNH ĐẠT RẠCH GIÁ</t>
        </is>
      </c>
      <c r="D1956" s="7" t="inlineStr">
        <is>
          <t>3331</t>
        </is>
      </c>
      <c r="E1956" s="8" t="n"/>
      <c r="F1956" s="8" t="n">
        <v>286364</v>
      </c>
      <c r="G1956" s="8" t="n">
        <v>0</v>
      </c>
    </row>
    <row r="1957" ht="15" customHeight="1" s="6">
      <c r="A1957" s="7" t="inlineStr">
        <is>
          <t>26/04/2024</t>
        </is>
      </c>
      <c r="B1957" s="7" t="inlineStr">
        <is>
          <t>HDB_INV</t>
        </is>
      </c>
      <c r="C1957" s="7" t="inlineStr">
        <is>
          <t>Thuế GTGT đầu ra (10%) - Bán hàng: Mạch chính Gigabyte GA-Z490 AORUS Elite - NM: CÔNG TY TNHH MỘT THÀNH VIÊN SẢN XUẤT THƯƠNG MẠI THÀNH ĐẠT RẠCH GIÁ</t>
        </is>
      </c>
      <c r="D1957" s="7" t="inlineStr">
        <is>
          <t>3331</t>
        </is>
      </c>
      <c r="E1957" s="8" t="n"/>
      <c r="F1957" s="8" t="n">
        <v>472727</v>
      </c>
      <c r="G1957" s="8" t="n">
        <v>0</v>
      </c>
    </row>
    <row r="1958" ht="15" customHeight="1" s="6">
      <c r="A1958" s="7" t="inlineStr">
        <is>
          <t>26/04/2024</t>
        </is>
      </c>
      <c r="B1958" s="7" t="inlineStr">
        <is>
          <t>HDB_INV</t>
        </is>
      </c>
      <c r="C1958" s="7" t="inlineStr">
        <is>
          <t>Thuế GTGT đầu ra (10%) - Bán hàng: Bảng mạch chính Asus TUF GAMING B660M-E D4 - NM: CÔNG TY TNHH MỘT THÀNH VIÊN SẢN XUẤT THƯƠNG MẠI THÀNH ĐẠT RẠCH GIÁ</t>
        </is>
      </c>
      <c r="D1958" s="7" t="inlineStr">
        <is>
          <t>3331</t>
        </is>
      </c>
      <c r="E1958" s="8" t="n"/>
      <c r="F1958" s="8" t="n">
        <v>600001</v>
      </c>
      <c r="G1958" s="8" t="n">
        <v>0</v>
      </c>
    </row>
    <row r="1959" ht="15" customHeight="1" s="6">
      <c r="A1959" s="7" t="inlineStr">
        <is>
          <t>26/04/2024</t>
        </is>
      </c>
      <c r="B1959" s="7" t="inlineStr">
        <is>
          <t>HDB_INV</t>
        </is>
      </c>
      <c r="C1959" s="7" t="inlineStr">
        <is>
          <t>Thuế GTGT đầu ra (10%) - Bán hàng: Bảng mạch chính máy tính hiệu Asus Prime H610M-KD4 - NM: CÔNG TY TNHH MỘT THÀNH VIÊN SẢN XUẤT THƯƠNG MẠI THÀNH ĐẠT RẠCH GIÁ</t>
        </is>
      </c>
      <c r="D1959" s="7" t="inlineStr">
        <is>
          <t>3331</t>
        </is>
      </c>
      <c r="E1959" s="8" t="n"/>
      <c r="F1959" s="8" t="n">
        <v>531818</v>
      </c>
      <c r="G1959" s="8" t="n">
        <v>0</v>
      </c>
    </row>
    <row r="1960" ht="15" customHeight="1" s="6">
      <c r="A1960" s="7" t="inlineStr">
        <is>
          <t>26/04/2024</t>
        </is>
      </c>
      <c r="B1960" s="7" t="inlineStr">
        <is>
          <t>HDB_INV</t>
        </is>
      </c>
      <c r="C1960" s="7" t="inlineStr">
        <is>
          <t>Thuế GTGT đầu ra (10%) - Bán hàng: MÀN HÌNH VI TÍNH (LCD)LENOVO ThinkVision S24i-30 23.8 INCH/1920x1080/100Hz/IPS/WLED/VGA/HDMI/3Y/ĐEN (63DEKAR3WW) - NM: CÔNG TY TNHH MỘT THÀNH VIÊN SẢN XUẤT THƯƠNG MẠI THÀNH ĐẠT RẠCH GIÁ</t>
        </is>
      </c>
      <c r="D1960" s="7" t="inlineStr">
        <is>
          <t>3331</t>
        </is>
      </c>
      <c r="E1960" s="8" t="n"/>
      <c r="F1960" s="8" t="n">
        <v>638182</v>
      </c>
      <c r="G1960" s="8" t="n">
        <v>0</v>
      </c>
    </row>
    <row r="1961" ht="15" customHeight="1" s="6">
      <c r="A1961" s="7" t="inlineStr">
        <is>
          <t>26/04/2024</t>
        </is>
      </c>
      <c r="B1961" s="7" t="inlineStr">
        <is>
          <t>GBN_BANK</t>
        </is>
      </c>
      <c r="C1961" s="7" t="inlineStr">
        <is>
          <t>BAO CO 1600 USD CTY HUY VU 0900005124FXSP.20240425.001614</t>
        </is>
      </c>
      <c r="D1961" s="7" t="inlineStr">
        <is>
          <t>112</t>
        </is>
      </c>
      <c r="E1961" s="8" t="n"/>
      <c r="F1961" s="8" t="n">
        <v>0</v>
      </c>
      <c r="G1961" s="8" t="n">
        <v>83433063</v>
      </c>
    </row>
    <row r="1962" ht="15" customHeight="1" s="6">
      <c r="A1962" s="7" t="inlineStr">
        <is>
          <t>26/04/2024</t>
        </is>
      </c>
      <c r="B1962" s="7" t="inlineStr">
        <is>
          <t>GBN_BANK</t>
        </is>
      </c>
      <c r="C1962" s="7" t="inlineStr">
        <is>
          <t>LU DOAN 132/TT MUA LINH KIEN DT</t>
        </is>
      </c>
      <c r="D1962" s="7" t="inlineStr">
        <is>
          <t>112</t>
        </is>
      </c>
      <c r="E1962" s="8" t="n"/>
      <c r="F1962" s="8" t="n">
        <v>0</v>
      </c>
      <c r="G1962" s="8" t="n">
        <v>31060291</v>
      </c>
    </row>
    <row r="1963" ht="15" customHeight="1" s="6">
      <c r="A1963" s="7" t="inlineStr">
        <is>
          <t>27/04/2024</t>
        </is>
      </c>
      <c r="B1963" s="7" t="inlineStr">
        <is>
          <t>HDB_INV</t>
        </is>
      </c>
      <c r="C1963" s="7" t="inlineStr">
        <is>
          <t>Bán hàng: Ổ đĩa cứng SSD của máy vitính hiệu TeamGroup MP33 256GB M.2 PCIeGen3x4 - NM: CÔNG TY TNHH TƯ VẤN THIẾT KẾ VÀ XÂY DỰNG GIA LONG PHÁT</t>
        </is>
      </c>
      <c r="D1963" s="7" t="inlineStr">
        <is>
          <t>5111</t>
        </is>
      </c>
      <c r="E1963" s="8" t="n"/>
      <c r="F1963" s="8" t="n">
        <v>681818</v>
      </c>
      <c r="G1963" s="8" t="n">
        <v>0</v>
      </c>
    </row>
    <row r="1964" ht="15" customHeight="1" s="6">
      <c r="A1964" s="7" t="inlineStr">
        <is>
          <t>27/04/2024</t>
        </is>
      </c>
      <c r="B1964" s="7" t="inlineStr">
        <is>
          <t>HDB_INV</t>
        </is>
      </c>
      <c r="C1964" s="7" t="inlineStr">
        <is>
          <t>Bán hàng: Nguồn Jetek model 600 ELITE V5 - NM: CÔNG TY TNHH TƯ VẤN THIẾT KẾ VÀ XÂY DỰNG GIA LONG PHÁT</t>
        </is>
      </c>
      <c r="D1964" s="7" t="inlineStr">
        <is>
          <t>5111</t>
        </is>
      </c>
      <c r="E1964" s="8" t="n"/>
      <c r="F1964" s="8" t="n">
        <v>681818</v>
      </c>
      <c r="G1964" s="8" t="n">
        <v>0</v>
      </c>
    </row>
    <row r="1965" ht="15" customHeight="1" s="6">
      <c r="A1965" s="7" t="inlineStr">
        <is>
          <t>27/04/2024</t>
        </is>
      </c>
      <c r="B1965" s="7" t="inlineStr">
        <is>
          <t>HDB_INV</t>
        </is>
      </c>
      <c r="C1965" s="7" t="inlineStr">
        <is>
          <t>Bán hàng: Bảng mạch chính máy tínhhiệu Asus Prime H610M - KD4 - NM: CÔNG TY TNHH TƯ VẤN THIẾT KẾ VÀ XÂY DỰNG GIA LONG PHÁT</t>
        </is>
      </c>
      <c r="D1965" s="7" t="inlineStr">
        <is>
          <t>5111</t>
        </is>
      </c>
      <c r="E1965" s="8" t="n"/>
      <c r="F1965" s="8" t="n">
        <v>1672727</v>
      </c>
      <c r="G1965" s="8" t="n">
        <v>0</v>
      </c>
    </row>
    <row r="1966" ht="15" customHeight="1" s="6">
      <c r="A1966" s="7" t="inlineStr">
        <is>
          <t>27/04/2024</t>
        </is>
      </c>
      <c r="B1966" s="7" t="inlineStr">
        <is>
          <t>HDB_INV</t>
        </is>
      </c>
      <c r="C1966" s="7" t="inlineStr">
        <is>
          <t>Bán hàng: Bộ vi xử lý vi tính Intel Corei5-12400F - NM: CÔNG TY TNHH TƯ VẤN THIẾT KẾ VÀ XÂY DỰNG GIA LONG PHÁT</t>
        </is>
      </c>
      <c r="D1966" s="7" t="inlineStr">
        <is>
          <t>5111</t>
        </is>
      </c>
      <c r="E1966" s="8" t="n"/>
      <c r="F1966" s="8" t="n">
        <v>3081818</v>
      </c>
      <c r="G1966" s="8" t="n">
        <v>0</v>
      </c>
    </row>
    <row r="1967" ht="15" customHeight="1" s="6">
      <c r="A1967" s="7" t="inlineStr">
        <is>
          <t>27/04/2024</t>
        </is>
      </c>
      <c r="B1967" s="7" t="inlineStr">
        <is>
          <t>HDB_INV</t>
        </is>
      </c>
      <c r="C1967" s="7" t="inlineStr">
        <is>
          <t>Bán hàng: Bộ nhớ RAM của máy vi tínhhiệu TeamGroup Vulcan Z Red 16GB DDR4-3200 - NM: CÔNG TY TNHH TƯ VẤN THIẾT KẾ VÀ XÂY DỰNG GIA LONG PHÁT</t>
        </is>
      </c>
      <c r="D1967" s="7" t="inlineStr">
        <is>
          <t>5111</t>
        </is>
      </c>
      <c r="E1967" s="8" t="n"/>
      <c r="F1967" s="8" t="n">
        <v>909091</v>
      </c>
      <c r="G1967" s="8" t="n">
        <v>0</v>
      </c>
    </row>
    <row r="1968" ht="15" customHeight="1" s="6">
      <c r="A1968" s="7" t="inlineStr">
        <is>
          <t>27/04/2024</t>
        </is>
      </c>
      <c r="B1968" s="7" t="inlineStr">
        <is>
          <t>HDB_INV</t>
        </is>
      </c>
      <c r="C1968" s="7" t="inlineStr">
        <is>
          <t>Bán hàng: Vỏ thùng máy tính Jetek  V12A - NM: CÔNG TY TNHH TƯ VẤN THIẾT KẾ VÀ XÂY DỰNG GIA LONG PHÁT</t>
        </is>
      </c>
      <c r="D1968" s="7" t="inlineStr">
        <is>
          <t>5111</t>
        </is>
      </c>
      <c r="E1968" s="8" t="n"/>
      <c r="F1968" s="8" t="n">
        <v>318182</v>
      </c>
      <c r="G1968" s="8" t="n">
        <v>0</v>
      </c>
    </row>
    <row r="1969" ht="15" customHeight="1" s="6">
      <c r="A1969" s="7" t="inlineStr">
        <is>
          <t>27/04/2024</t>
        </is>
      </c>
      <c r="B1969" s="7" t="inlineStr">
        <is>
          <t>HDB_INV</t>
        </is>
      </c>
      <c r="C1969" s="7" t="inlineStr">
        <is>
          <t>Bán hàng: Ổ cứng gắn trong Western Digital 1TB - 3.5"(WD10EZEX) - NM: CÔNG TY TNHH TƯ VẤN THIẾT KẾ VÀ XÂY DỰNG GIA LONG PHÁT</t>
        </is>
      </c>
      <c r="D1969" s="7" t="inlineStr">
        <is>
          <t>5111</t>
        </is>
      </c>
      <c r="E1969" s="8" t="n"/>
      <c r="F1969" s="8" t="n">
        <v>1136364</v>
      </c>
      <c r="G1969" s="8" t="n">
        <v>0</v>
      </c>
    </row>
    <row r="1970" ht="15" customHeight="1" s="6">
      <c r="A1970" s="7" t="inlineStr">
        <is>
          <t>27/04/2024</t>
        </is>
      </c>
      <c r="B1970" s="7" t="inlineStr">
        <is>
          <t>HDB_INV</t>
        </is>
      </c>
      <c r="C1970" s="7" t="inlineStr">
        <is>
          <t>Bán hàng: Màn hình máy tính AOC C27G3, 27",VA,1000R,1920x1080,C27G3/74 - NM: CÔNG TY CỔ PHẦN THƯƠNG MẠI DỊCH VỤ TIN HỌC ABC</t>
        </is>
      </c>
      <c r="D1970" s="7" t="inlineStr">
        <is>
          <t>5111</t>
        </is>
      </c>
      <c r="E1970" s="8" t="n"/>
      <c r="F1970" s="8" t="n">
        <v>4454545</v>
      </c>
      <c r="G1970" s="8" t="n">
        <v>0</v>
      </c>
    </row>
    <row r="1971" ht="15" customHeight="1" s="6">
      <c r="A1971" s="7" t="inlineStr">
        <is>
          <t>27/04/2024</t>
        </is>
      </c>
      <c r="B1971" s="7" t="inlineStr">
        <is>
          <t>HDB_INV</t>
        </is>
      </c>
      <c r="C1971" s="7" t="inlineStr">
        <is>
          <t>Bán hàng: Card PCIe Adapter TP-Link, TL- WN881ND - NM: CÔNG TY TNHH TƯ VẤN THIẾT KẾ VÀ XÂY DỰNG GIA LONG PHÁT</t>
        </is>
      </c>
      <c r="D1971" s="7" t="inlineStr">
        <is>
          <t>5111</t>
        </is>
      </c>
      <c r="E1971" s="8" t="n"/>
      <c r="F1971" s="8" t="n">
        <v>254546</v>
      </c>
      <c r="G1971" s="8" t="n">
        <v>0</v>
      </c>
    </row>
    <row r="1972" ht="15" customHeight="1" s="6">
      <c r="A1972" s="7" t="inlineStr">
        <is>
          <t>27/04/2024</t>
        </is>
      </c>
      <c r="B1972" s="7" t="inlineStr">
        <is>
          <t>HDB_INV</t>
        </is>
      </c>
      <c r="C1972" s="7" t="inlineStr">
        <is>
          <t>Bán hàng: Màn hình LCD VIEWSONICVA2732 - H - NM: CÔNG TY TNHH TƯ VẤN THIẾT KẾ VÀ XÂY DỰNG GIA LONG PHÁT</t>
        </is>
      </c>
      <c r="D1972" s="7" t="inlineStr">
        <is>
          <t>5111</t>
        </is>
      </c>
      <c r="E1972" s="8" t="n"/>
      <c r="F1972" s="8" t="n">
        <v>2500000</v>
      </c>
      <c r="G1972" s="8" t="n">
        <v>0</v>
      </c>
    </row>
    <row r="1973" ht="15" customHeight="1" s="6">
      <c r="A1973" s="7" t="inlineStr">
        <is>
          <t>27/04/2024</t>
        </is>
      </c>
      <c r="B1973" s="7" t="inlineStr">
        <is>
          <t>HDB_INV</t>
        </is>
      </c>
      <c r="C1973" s="7" t="inlineStr">
        <is>
          <t>Bán hàng: Bảng mạch chính GigabyteGA - H110 MH - NM: CÔNG TY CỔ PHẦN THƯƠNG MẠI DỊCH VỤ TIN HỌC ABC</t>
        </is>
      </c>
      <c r="D1973" s="7" t="inlineStr">
        <is>
          <t>5111</t>
        </is>
      </c>
      <c r="E1973" s="8" t="n"/>
      <c r="F1973" s="8" t="n">
        <v>12363640</v>
      </c>
      <c r="G1973" s="8" t="n">
        <v>0</v>
      </c>
    </row>
    <row r="1974" ht="15" customHeight="1" s="6">
      <c r="A1974" s="7" t="inlineStr">
        <is>
          <t>27/04/2024</t>
        </is>
      </c>
      <c r="B1974" s="7" t="inlineStr">
        <is>
          <t>HDB_INV</t>
        </is>
      </c>
      <c r="C1974" s="7" t="inlineStr">
        <is>
          <t>Bán hàng: Bo mạch chính Asus H110M-K - NM: CÔNG TY CỔ PHẦN THƯƠNG MẠI DỊCH VỤ TIN HỌC ABC</t>
        </is>
      </c>
      <c r="D1974" s="7" t="inlineStr">
        <is>
          <t>5111</t>
        </is>
      </c>
      <c r="E1974" s="8" t="n"/>
      <c r="F1974" s="8" t="n">
        <v>4290908</v>
      </c>
      <c r="G1974" s="8" t="n">
        <v>0</v>
      </c>
    </row>
    <row r="1975" ht="15" customHeight="1" s="6">
      <c r="A1975" s="7" t="inlineStr">
        <is>
          <t>27/04/2024</t>
        </is>
      </c>
      <c r="B1975" s="7" t="inlineStr">
        <is>
          <t>HDB_INV</t>
        </is>
      </c>
      <c r="C1975" s="7" t="inlineStr">
        <is>
          <t>Bán hàng: Bảng mạch chính AsusPRIME H310M-KR 2.0 - NM: CÔNG TY CỔ PHẦN THƯƠNG MẠI DỊCH VỤ TIN HỌC ABC</t>
        </is>
      </c>
      <c r="D1975" s="7" t="inlineStr">
        <is>
          <t>5111</t>
        </is>
      </c>
      <c r="E1975" s="8" t="n"/>
      <c r="F1975" s="8" t="n">
        <v>3572727</v>
      </c>
      <c r="G1975" s="8" t="n">
        <v>0</v>
      </c>
    </row>
    <row r="1976" ht="15" customHeight="1" s="6">
      <c r="A1976" s="7" t="inlineStr">
        <is>
          <t>27/04/2024</t>
        </is>
      </c>
      <c r="B1976" s="7" t="inlineStr">
        <is>
          <t>HDB_INV</t>
        </is>
      </c>
      <c r="C1976" s="7" t="inlineStr">
        <is>
          <t>Bán hàng: Màn hình Asus LCD model PA247CV (90LM03Y1-B01310) - NM: CÔNG TY CỔ PHẦN THƯƠNG MẠI DỊCH VỤ TIN HỌC ABC</t>
        </is>
      </c>
      <c r="D1976" s="7" t="inlineStr">
        <is>
          <t>5111</t>
        </is>
      </c>
      <c r="E1976" s="8" t="n"/>
      <c r="F1976" s="8" t="n">
        <v>9545454</v>
      </c>
      <c r="G1976" s="8" t="n">
        <v>0</v>
      </c>
    </row>
    <row r="1977" ht="15" customHeight="1" s="6">
      <c r="A1977" s="7" t="inlineStr">
        <is>
          <t>27/04/2024</t>
        </is>
      </c>
      <c r="B1977" s="7" t="inlineStr">
        <is>
          <t>HDB_INV</t>
        </is>
      </c>
      <c r="C1977" s="7" t="inlineStr">
        <is>
          <t>Bán hàng: Màn hình LCD Asus VP228NE - BK/1MS/AP - NM: CÔNG TY CỔ PHẦN THƯƠNG MẠI DỊCH VỤ TIN HỌC ABC</t>
        </is>
      </c>
      <c r="D1977" s="7" t="inlineStr">
        <is>
          <t>5111</t>
        </is>
      </c>
      <c r="E1977" s="8" t="n"/>
      <c r="F1977" s="8" t="n">
        <v>4772727</v>
      </c>
      <c r="G1977" s="8" t="n">
        <v>0</v>
      </c>
    </row>
    <row r="1978" ht="15" customHeight="1" s="6">
      <c r="A1978" s="7" t="inlineStr">
        <is>
          <t>27/04/2024</t>
        </is>
      </c>
      <c r="B1978" s="7" t="inlineStr">
        <is>
          <t>HDB_INV</t>
        </is>
      </c>
      <c r="C1978" s="7" t="inlineStr">
        <is>
          <t>Bán hàng: Màn hình Viewsonic VA2215 -H/ 21.5" - NM: CÔNG TY CỔ PHẦN THƯƠNG MẠI DỊCH VỤ TIN HỌC ABC</t>
        </is>
      </c>
      <c r="D1978" s="7" t="inlineStr">
        <is>
          <t>5111</t>
        </is>
      </c>
      <c r="E1978" s="8" t="n"/>
      <c r="F1978" s="8" t="n">
        <v>4500000</v>
      </c>
      <c r="G1978" s="8" t="n">
        <v>0</v>
      </c>
    </row>
    <row r="1979" ht="15" customHeight="1" s="6">
      <c r="A1979" s="7" t="inlineStr">
        <is>
          <t>27/04/2024</t>
        </is>
      </c>
      <c r="B1979" s="7" t="inlineStr">
        <is>
          <t>HDB_INV</t>
        </is>
      </c>
      <c r="C1979" s="7" t="inlineStr">
        <is>
          <t>Bán hàng: Màn hình vi tính HP M24FW23.8" FHD, 3Y WTY _ 2E2Y5AA - NM: CÔNG TY CỔ PHẦN THƯƠNG MẠI DỊCH VỤ TIN HỌC ABC</t>
        </is>
      </c>
      <c r="D1979" s="7" t="inlineStr">
        <is>
          <t>5111</t>
        </is>
      </c>
      <c r="E1979" s="8" t="n"/>
      <c r="F1979" s="8" t="n">
        <v>2863636</v>
      </c>
      <c r="G1979" s="8" t="n">
        <v>0</v>
      </c>
    </row>
    <row r="1980" ht="15" customHeight="1" s="6">
      <c r="A1980" s="7" t="inlineStr">
        <is>
          <t>27/04/2024</t>
        </is>
      </c>
      <c r="B1980" s="7" t="inlineStr">
        <is>
          <t>HDB_INV</t>
        </is>
      </c>
      <c r="C1980" s="7" t="inlineStr">
        <is>
          <t>Bán hàng: Cạc màn hình Asus GT730-SL - 2GD5 - BRK - NM: CÔNG TY TNHH TƯ VẤN THIẾT KẾ VÀ XÂY DỰNG GIA LONG PHÁT</t>
        </is>
      </c>
      <c r="D1980" s="7" t="inlineStr">
        <is>
          <t>5111</t>
        </is>
      </c>
      <c r="E1980" s="8" t="n"/>
      <c r="F1980" s="8" t="n">
        <v>1309091</v>
      </c>
      <c r="G1980" s="8" t="n">
        <v>0</v>
      </c>
    </row>
    <row r="1981" ht="15" customHeight="1" s="6">
      <c r="A1981" s="7" t="inlineStr">
        <is>
          <t>27/04/2024</t>
        </is>
      </c>
      <c r="B1981" s="7" t="inlineStr">
        <is>
          <t>HDB_INV</t>
        </is>
      </c>
      <c r="C1981" s="7" t="inlineStr">
        <is>
          <t>Thuế GTGT đầu ra (10%) - Bán hàng: Ổ đĩa cứng SSD của máy vitính hiệu TeamGroup MP33 256GB M.2 PCIeGen3x4 - NM: CÔNG TY TNHH TƯ VẤN THIẾT KẾ VÀ XÂY DỰNG GIA LONG PHÁT</t>
        </is>
      </c>
      <c r="D1981" s="7" t="inlineStr">
        <is>
          <t>3331</t>
        </is>
      </c>
      <c r="E1981" s="8" t="n"/>
      <c r="F1981" s="8" t="n">
        <v>68182</v>
      </c>
      <c r="G1981" s="8" t="n">
        <v>0</v>
      </c>
    </row>
    <row r="1982" ht="15" customHeight="1" s="6">
      <c r="A1982" s="7" t="inlineStr">
        <is>
          <t>27/04/2024</t>
        </is>
      </c>
      <c r="B1982" s="7" t="inlineStr">
        <is>
          <t>HDB_INV</t>
        </is>
      </c>
      <c r="C1982" s="7" t="inlineStr">
        <is>
          <t>Thuế GTGT đầu ra (10%) - Bán hàng: Nguồn Jetek model 600 ELITE V5 - NM: CÔNG TY TNHH TƯ VẤN THIẾT KẾ VÀ XÂY DỰNG GIA LONG PHÁT</t>
        </is>
      </c>
      <c r="D1982" s="7" t="inlineStr">
        <is>
          <t>3331</t>
        </is>
      </c>
      <c r="E1982" s="8" t="n"/>
      <c r="F1982" s="8" t="n">
        <v>68182</v>
      </c>
      <c r="G1982" s="8" t="n">
        <v>0</v>
      </c>
    </row>
    <row r="1983" ht="15" customHeight="1" s="6">
      <c r="A1983" s="7" t="inlineStr">
        <is>
          <t>27/04/2024</t>
        </is>
      </c>
      <c r="B1983" s="7" t="inlineStr">
        <is>
          <t>HDB_INV</t>
        </is>
      </c>
      <c r="C1983" s="7" t="inlineStr">
        <is>
          <t>Thuế GTGT đầu ra (10%) - Bán hàng: Bảng mạch chính máy tínhhiệu Asus Prime H610M - KD4 - NM: CÔNG TY TNHH TƯ VẤN THIẾT KẾ VÀ XÂY DỰNG GIA LONG PHÁT</t>
        </is>
      </c>
      <c r="D1983" s="7" t="inlineStr">
        <is>
          <t>3331</t>
        </is>
      </c>
      <c r="E1983" s="8" t="n"/>
      <c r="F1983" s="8" t="n">
        <v>167272</v>
      </c>
      <c r="G1983" s="8" t="n">
        <v>0</v>
      </c>
    </row>
    <row r="1984" ht="15" customHeight="1" s="6">
      <c r="A1984" s="7" t="inlineStr">
        <is>
          <t>27/04/2024</t>
        </is>
      </c>
      <c r="B1984" s="7" t="inlineStr">
        <is>
          <t>HDB_INV</t>
        </is>
      </c>
      <c r="C1984" s="7" t="inlineStr">
        <is>
          <t>Thuế GTGT đầu ra (10%) - Bán hàng: Bộ vi xử lý vi tính Intel Corei5-12400F - NM: CÔNG TY TNHH TƯ VẤN THIẾT KẾ VÀ XÂY DỰNG GIA LONG PHÁT</t>
        </is>
      </c>
      <c r="D1984" s="7" t="inlineStr">
        <is>
          <t>3331</t>
        </is>
      </c>
      <c r="E1984" s="8" t="n"/>
      <c r="F1984" s="8" t="n">
        <v>308181</v>
      </c>
      <c r="G1984" s="8" t="n">
        <v>0</v>
      </c>
    </row>
    <row r="1985" ht="15" customHeight="1" s="6">
      <c r="A1985" s="7" t="inlineStr">
        <is>
          <t>27/04/2024</t>
        </is>
      </c>
      <c r="B1985" s="7" t="inlineStr">
        <is>
          <t>HDB_INV</t>
        </is>
      </c>
      <c r="C1985" s="7" t="inlineStr">
        <is>
          <t>Thuế GTGT đầu ra (10%) - Bán hàng: Bộ nhớ RAM của máy vi tínhhiệu TeamGroup Vulcan Z Red 16GB DDR4-3200 - NM: CÔNG TY TNHH TƯ VẤN THIẾT KẾ VÀ XÂY DỰNG GIA LONG PHÁT</t>
        </is>
      </c>
      <c r="D1985" s="7" t="inlineStr">
        <is>
          <t>3331</t>
        </is>
      </c>
      <c r="E1985" s="8" t="n"/>
      <c r="F1985" s="8" t="n">
        <v>90909</v>
      </c>
      <c r="G1985" s="8" t="n">
        <v>0</v>
      </c>
    </row>
    <row r="1986" ht="15" customHeight="1" s="6">
      <c r="A1986" s="7" t="inlineStr">
        <is>
          <t>27/04/2024</t>
        </is>
      </c>
      <c r="B1986" s="7" t="inlineStr">
        <is>
          <t>HDB_INV</t>
        </is>
      </c>
      <c r="C1986" s="7" t="inlineStr">
        <is>
          <t>Thuế GTGT đầu ra (10%) - Bán hàng: Vỏ thùng máy tính Jetek  V12A - NM: CÔNG TY TNHH TƯ VẤN THIẾT KẾ VÀ XÂY DỰNG GIA LONG PHÁT</t>
        </is>
      </c>
      <c r="D1986" s="7" t="inlineStr">
        <is>
          <t>3331</t>
        </is>
      </c>
      <c r="E1986" s="8" t="n"/>
      <c r="F1986" s="8" t="n">
        <v>31818</v>
      </c>
      <c r="G1986" s="8" t="n">
        <v>0</v>
      </c>
    </row>
    <row r="1987" ht="15" customHeight="1" s="6">
      <c r="A1987" s="7" t="inlineStr">
        <is>
          <t>27/04/2024</t>
        </is>
      </c>
      <c r="B1987" s="7" t="inlineStr">
        <is>
          <t>HDB_INV</t>
        </is>
      </c>
      <c r="C1987" s="7" t="inlineStr">
        <is>
          <t>Thuế GTGT đầu ra (10%) - Bán hàng: Ổ cứng gắn trong Western Digital 1TB - 3.5"(WD10EZEX) - NM: CÔNG TY TNHH TƯ VẤN THIẾT KẾ VÀ XÂY DỰNG GIA LONG PHÁT</t>
        </is>
      </c>
      <c r="D1987" s="7" t="inlineStr">
        <is>
          <t>3331</t>
        </is>
      </c>
      <c r="E1987" s="8" t="n"/>
      <c r="F1987" s="8" t="n">
        <v>113636</v>
      </c>
      <c r="G1987" s="8" t="n">
        <v>0</v>
      </c>
    </row>
    <row r="1988" ht="15" customHeight="1" s="6">
      <c r="A1988" s="7" t="inlineStr">
        <is>
          <t>27/04/2024</t>
        </is>
      </c>
      <c r="B1988" s="7" t="inlineStr">
        <is>
          <t>HDB_INV</t>
        </is>
      </c>
      <c r="C1988" s="7" t="inlineStr">
        <is>
          <t>Thuế GTGT đầu ra (10%) - Bán hàng: Màn hình máy tính AOC C27G3, 27",VA,1000R,1920x1080,C27G3/74 - NM: CÔNG TY CỔ PHẦN THƯƠNG MẠI DỊCH VỤ TIN HỌC ABC</t>
        </is>
      </c>
      <c r="D1988" s="7" t="inlineStr">
        <is>
          <t>3331</t>
        </is>
      </c>
      <c r="E1988" s="8" t="n"/>
      <c r="F1988" s="8" t="n">
        <v>445454</v>
      </c>
      <c r="G1988" s="8" t="n">
        <v>0</v>
      </c>
    </row>
    <row r="1989" ht="15" customHeight="1" s="6">
      <c r="A1989" s="7" t="inlineStr">
        <is>
          <t>27/04/2024</t>
        </is>
      </c>
      <c r="B1989" s="7" t="inlineStr">
        <is>
          <t>HDB_INV</t>
        </is>
      </c>
      <c r="C1989" s="7" t="inlineStr">
        <is>
          <t>Thuế GTGT đầu ra (10%) - Bán hàng: Card PCIe Adapter TP-Link, TL- WN881ND - NM: CÔNG TY TNHH TƯ VẤN THIẾT KẾ VÀ XÂY DỰNG GIA LONG PHÁT</t>
        </is>
      </c>
      <c r="D1989" s="7" t="inlineStr">
        <is>
          <t>3331</t>
        </is>
      </c>
      <c r="E1989" s="8" t="n"/>
      <c r="F1989" s="8" t="n">
        <v>25455</v>
      </c>
      <c r="G1989" s="8" t="n">
        <v>0</v>
      </c>
    </row>
    <row r="1990" ht="15" customHeight="1" s="6">
      <c r="A1990" s="7" t="inlineStr">
        <is>
          <t>27/04/2024</t>
        </is>
      </c>
      <c r="B1990" s="7" t="inlineStr">
        <is>
          <t>HDB_INV</t>
        </is>
      </c>
      <c r="C1990" s="7" t="inlineStr">
        <is>
          <t>Thuế GTGT đầu ra (10%) - Bán hàng: Màn hình LCD VIEWSONICVA2732 - H - NM: CÔNG TY TNHH TƯ VẤN THIẾT KẾ VÀ XÂY DỰNG GIA LONG PHÁT</t>
        </is>
      </c>
      <c r="D1990" s="7" t="inlineStr">
        <is>
          <t>3331</t>
        </is>
      </c>
      <c r="E1990" s="8" t="n"/>
      <c r="F1990" s="8" t="n">
        <v>250000</v>
      </c>
      <c r="G1990" s="8" t="n">
        <v>0</v>
      </c>
    </row>
    <row r="1991" ht="15" customHeight="1" s="6">
      <c r="A1991" s="7" t="inlineStr">
        <is>
          <t>27/04/2024</t>
        </is>
      </c>
      <c r="B1991" s="7" t="inlineStr">
        <is>
          <t>HDB_INV</t>
        </is>
      </c>
      <c r="C1991" s="7" t="inlineStr">
        <is>
          <t>Thuế GTGT đầu ra (10%) - Bán hàng: Bảng mạch chính GigabyteGA - H110 MH - NM: CÔNG TY CỔ PHẦN THƯƠNG MẠI DỊCH VỤ TIN HỌC ABC</t>
        </is>
      </c>
      <c r="D1991" s="7" t="inlineStr">
        <is>
          <t>3331</t>
        </is>
      </c>
      <c r="E1991" s="8" t="n"/>
      <c r="F1991" s="8" t="n">
        <v>1236364</v>
      </c>
      <c r="G1991" s="8" t="n">
        <v>0</v>
      </c>
    </row>
    <row r="1992" ht="15" customHeight="1" s="6">
      <c r="A1992" s="7" t="inlineStr">
        <is>
          <t>27/04/2024</t>
        </is>
      </c>
      <c r="B1992" s="7" t="inlineStr">
        <is>
          <t>HDB_INV</t>
        </is>
      </c>
      <c r="C1992" s="7" t="inlineStr">
        <is>
          <t>Thuế GTGT đầu ra (10%) - Bán hàng: Bo mạch chính Asus H110M-K - NM: CÔNG TY CỔ PHẦN THƯƠNG MẠI DỊCH VỤ TIN HỌC ABC</t>
        </is>
      </c>
      <c r="D1992" s="7" t="inlineStr">
        <is>
          <t>3331</t>
        </is>
      </c>
      <c r="E1992" s="8" t="n"/>
      <c r="F1992" s="8" t="n">
        <v>429090</v>
      </c>
      <c r="G1992" s="8" t="n">
        <v>0</v>
      </c>
    </row>
    <row r="1993" ht="15" customHeight="1" s="6">
      <c r="A1993" s="7" t="inlineStr">
        <is>
          <t>27/04/2024</t>
        </is>
      </c>
      <c r="B1993" s="7" t="inlineStr">
        <is>
          <t>HDB_INV</t>
        </is>
      </c>
      <c r="C1993" s="7" t="inlineStr">
        <is>
          <t>Thuế GTGT đầu ra (10%) - Bán hàng: Bảng mạch chính AsusPRIME H310M-KR 2.0 - NM: CÔNG TY CỔ PHẦN THƯƠNG MẠI DỊCH VỤ TIN HỌC ABC</t>
        </is>
      </c>
      <c r="D1993" s="7" t="inlineStr">
        <is>
          <t>3331</t>
        </is>
      </c>
      <c r="E1993" s="8" t="n"/>
      <c r="F1993" s="8" t="n">
        <v>357273</v>
      </c>
      <c r="G1993" s="8" t="n">
        <v>0</v>
      </c>
    </row>
    <row r="1994" ht="15" customHeight="1" s="6">
      <c r="A1994" s="7" t="inlineStr">
        <is>
          <t>27/04/2024</t>
        </is>
      </c>
      <c r="B1994" s="7" t="inlineStr">
        <is>
          <t>HDB_INV</t>
        </is>
      </c>
      <c r="C1994" s="7" t="inlineStr">
        <is>
          <t>Thuế GTGT đầu ra (10%) - Bán hàng: Màn hình Asus LCD model PA247CV (90LM03Y1-B01310) - NM: CÔNG TY CỔ PHẦN THƯƠNG MẠI DỊCH VỤ TIN HỌC ABC</t>
        </is>
      </c>
      <c r="D1994" s="7" t="inlineStr">
        <is>
          <t>3331</t>
        </is>
      </c>
      <c r="E1994" s="8" t="n"/>
      <c r="F1994" s="8" t="n">
        <v>954545</v>
      </c>
      <c r="G1994" s="8" t="n">
        <v>0</v>
      </c>
    </row>
    <row r="1995" ht="15" customHeight="1" s="6">
      <c r="A1995" s="7" t="inlineStr">
        <is>
          <t>27/04/2024</t>
        </is>
      </c>
      <c r="B1995" s="7" t="inlineStr">
        <is>
          <t>HDB_INV</t>
        </is>
      </c>
      <c r="C1995" s="7" t="inlineStr">
        <is>
          <t>Thuế GTGT đầu ra (10%) - Bán hàng: Màn hình LCD Asus VP228NE - BK/1MS/AP - NM: CÔNG TY CỔ PHẦN THƯƠNG MẠI DỊCH VỤ TIN HỌC ABC</t>
        </is>
      </c>
      <c r="D1995" s="7" t="inlineStr">
        <is>
          <t>3331</t>
        </is>
      </c>
      <c r="E1995" s="8" t="n"/>
      <c r="F1995" s="8" t="n">
        <v>477273</v>
      </c>
      <c r="G1995" s="8" t="n">
        <v>0</v>
      </c>
    </row>
    <row r="1996" ht="15" customHeight="1" s="6">
      <c r="A1996" s="7" t="inlineStr">
        <is>
          <t>27/04/2024</t>
        </is>
      </c>
      <c r="B1996" s="7" t="inlineStr">
        <is>
          <t>HDB_INV</t>
        </is>
      </c>
      <c r="C1996" s="7" t="inlineStr">
        <is>
          <t>Thuế GTGT đầu ra (10%) - Bán hàng: Màn hình Viewsonic VA2215 -H/ 21.5" - NM: CÔNG TY CỔ PHẦN THƯƠNG MẠI DỊCH VỤ TIN HỌC ABC</t>
        </is>
      </c>
      <c r="D1996" s="7" t="inlineStr">
        <is>
          <t>3331</t>
        </is>
      </c>
      <c r="E1996" s="8" t="n"/>
      <c r="F1996" s="8" t="n">
        <v>450000</v>
      </c>
      <c r="G1996" s="8" t="n">
        <v>0</v>
      </c>
    </row>
    <row r="1997" ht="15" customHeight="1" s="6">
      <c r="A1997" s="7" t="inlineStr">
        <is>
          <t>27/04/2024</t>
        </is>
      </c>
      <c r="B1997" s="7" t="inlineStr">
        <is>
          <t>HDB_INV</t>
        </is>
      </c>
      <c r="C1997" s="7" t="inlineStr">
        <is>
          <t>Thuế GTGT đầu ra (10%) - Bán hàng: Màn hình vi tính HP M24FW23.8" FHD, 3Y WTY _ 2E2Y5AA - NM: CÔNG TY CỔ PHẦN THƯƠNG MẠI DỊCH VỤ TIN HỌC ABC</t>
        </is>
      </c>
      <c r="D1997" s="7" t="inlineStr">
        <is>
          <t>3331</t>
        </is>
      </c>
      <c r="E1997" s="8" t="n"/>
      <c r="F1997" s="8" t="n">
        <v>286364</v>
      </c>
      <c r="G1997" s="8" t="n">
        <v>0</v>
      </c>
    </row>
    <row r="1998" ht="15" customHeight="1" s="6">
      <c r="A1998" s="7" t="inlineStr">
        <is>
          <t>27/04/2024</t>
        </is>
      </c>
      <c r="B1998" s="7" t="inlineStr">
        <is>
          <t>HDB_INV</t>
        </is>
      </c>
      <c r="C1998" s="7" t="inlineStr">
        <is>
          <t>Thuế GTGT đầu ra (10%) - Bán hàng: Cạc màn hình Asus GT730-SL - 2GD5 - BRK - NM: CÔNG TY TNHH TƯ VẤN THIẾT KẾ VÀ XÂY DỰNG GIA LONG PHÁT</t>
        </is>
      </c>
      <c r="D1998" s="7" t="inlineStr">
        <is>
          <t>3331</t>
        </is>
      </c>
      <c r="E1998" s="8" t="n"/>
      <c r="F1998" s="8" t="n">
        <v>130909</v>
      </c>
      <c r="G1998" s="8" t="n">
        <v>0</v>
      </c>
    </row>
    <row r="1999" ht="15" customHeight="1" s="6">
      <c r="A1999" s="7" t="inlineStr">
        <is>
          <t>28/04/2024</t>
        </is>
      </c>
      <c r="B1999" s="7" t="inlineStr">
        <is>
          <t>HDB_INV</t>
        </is>
      </c>
      <c r="C1999" s="7" t="inlineStr">
        <is>
          <t>Bán hàng: Máy in Brother HL - L2321D - NM: CÔNG TY TNHH NGUYÊN CƯỜNG</t>
        </is>
      </c>
      <c r="D1999" s="7" t="inlineStr">
        <is>
          <t>5111</t>
        </is>
      </c>
      <c r="E1999" s="8" t="n"/>
      <c r="F1999" s="8" t="n">
        <v>2718182</v>
      </c>
      <c r="G1999" s="8" t="n">
        <v>0</v>
      </c>
    </row>
    <row r="2000" ht="15" customHeight="1" s="6">
      <c r="A2000" s="7" t="inlineStr">
        <is>
          <t>28/04/2024</t>
        </is>
      </c>
      <c r="B2000" s="7" t="inlineStr">
        <is>
          <t>HDB_INV</t>
        </is>
      </c>
      <c r="C2000" s="7" t="inlineStr">
        <is>
          <t>Bán hàng: Máy tính bàn LenovoThinkCentre Neo 50t Gen 4 - Intel Core i5-13400 (4.60 GHz) - 8GB RAM - 512GB SSD - Wifi &amp; BL -UHD Graphics 730 - NOS - 1YR Premier NBD, P/n 12JB001HVA - NM: CÔNG TY TNHH NGUYÊN CƯỜNG</t>
        </is>
      </c>
      <c r="D2000" s="7" t="inlineStr">
        <is>
          <t>5111</t>
        </is>
      </c>
      <c r="E2000" s="8" t="n"/>
      <c r="F2000" s="8" t="n">
        <v>10900000</v>
      </c>
      <c r="G2000" s="8" t="n">
        <v>0</v>
      </c>
    </row>
    <row r="2001" ht="15" customHeight="1" s="6">
      <c r="A2001" s="7" t="inlineStr">
        <is>
          <t>28/04/2024</t>
        </is>
      </c>
      <c r="B2001" s="7" t="inlineStr">
        <is>
          <t>HDB_INV</t>
        </is>
      </c>
      <c r="C2001" s="7" t="inlineStr">
        <is>
          <t>Thuế GTGT đầu ra (10%) - Bán hàng: Máy in Brother HL - L2321D - NM: CÔNG TY TNHH NGUYÊN CƯỜNG</t>
        </is>
      </c>
      <c r="D2001" s="7" t="inlineStr">
        <is>
          <t>3331</t>
        </is>
      </c>
      <c r="E2001" s="8" t="n"/>
      <c r="F2001" s="8" t="n">
        <v>271819</v>
      </c>
      <c r="G2001" s="8" t="n">
        <v>0</v>
      </c>
    </row>
    <row r="2002" ht="15" customHeight="1" s="6">
      <c r="A2002" s="7" t="inlineStr">
        <is>
          <t>28/04/2024</t>
        </is>
      </c>
      <c r="B2002" s="7" t="inlineStr">
        <is>
          <t>HDB_INV</t>
        </is>
      </c>
      <c r="C2002" s="7" t="inlineStr">
        <is>
          <t>Thuế GTGT đầu ra (10%) - Bán hàng: Máy tính bàn LenovoThinkCentre Neo 50t Gen 4 - Intel Core i5-13400 (4.60 GHz) - 8GB RAM - 512GB SSD - Wifi &amp; BL -UHD Graphics 730 - NOS - 1YR Premier NBD, P/n 12JB001HVA - NM: CÔNG TY TNHH NGUYÊN CƯỜNG</t>
        </is>
      </c>
      <c r="D2002" s="7" t="inlineStr">
        <is>
          <t>3331</t>
        </is>
      </c>
      <c r="E2002" s="8" t="n"/>
      <c r="F2002" s="8" t="n">
        <v>1090000</v>
      </c>
      <c r="G2002" s="8" t="n">
        <v>0</v>
      </c>
    </row>
    <row r="2003" ht="15" customHeight="1" s="6">
      <c r="A2003" s="7" t="inlineStr">
        <is>
          <t>29/04/2024</t>
        </is>
      </c>
      <c r="B2003" s="7" t="inlineStr">
        <is>
          <t>GBN_BANK</t>
        </is>
      </c>
      <c r="C2003" s="7" t="inlineStr">
        <is>
          <t>LU DOAN 132/TT MUA LINH KIEN DT</t>
        </is>
      </c>
      <c r="D2003" s="7" t="inlineStr">
        <is>
          <t>112</t>
        </is>
      </c>
      <c r="E2003" s="8" t="n"/>
      <c r="F2003" s="8" t="n">
        <v>0</v>
      </c>
      <c r="G2003" s="8" t="n">
        <v>31060291</v>
      </c>
    </row>
    <row r="2004" ht="15" customHeight="1" s="6">
      <c r="A2004" s="7" t="inlineStr">
        <is>
          <t>29/04/2024</t>
        </is>
      </c>
      <c r="B2004" s="7" t="inlineStr">
        <is>
          <t>GBN_BANK</t>
        </is>
      </c>
      <c r="C2004" s="7" t="inlineStr">
        <is>
          <t>Van phong Cuc Thong ke Tinh Gia Lai Thanh toan cho so chung tu: 240428 1059263 2911005</t>
        </is>
      </c>
      <c r="D2004" s="7" t="inlineStr">
        <is>
          <t>112</t>
        </is>
      </c>
      <c r="E2004" s="8" t="n"/>
      <c r="F2004" s="8" t="n">
        <v>0</v>
      </c>
      <c r="G2004" s="8" t="n">
        <v>2894507</v>
      </c>
    </row>
    <row r="2005" ht="15" customHeight="1" s="6">
      <c r="A2005" s="7" t="inlineStr">
        <is>
          <t>30/04/2024</t>
        </is>
      </c>
      <c r="B2005" s="7" t="inlineStr">
        <is>
          <t>GBN_BANK</t>
        </is>
      </c>
      <c r="C2005" s="7" t="inlineStr">
        <is>
          <t>LU DOAN 132/TT MUA LINH KIEN DT</t>
        </is>
      </c>
      <c r="D2005" s="7" t="inlineStr">
        <is>
          <t>112</t>
        </is>
      </c>
      <c r="E2005" s="8" t="n"/>
      <c r="F2005" s="8" t="n">
        <v>0</v>
      </c>
      <c r="G2005" s="8" t="n">
        <v>11132721</v>
      </c>
    </row>
    <row r="2006" ht="15" customHeight="1" s="6">
      <c r="A2006" s="7" t="inlineStr">
        <is>
          <t>30/04/2024</t>
        </is>
      </c>
      <c r="B2006" s="7" t="inlineStr">
        <is>
          <t>GBN_BANK</t>
        </is>
      </c>
      <c r="C2006" s="7" t="inlineStr">
        <is>
          <t>CHI LAI TK TIEN GUI 040019911911</t>
        </is>
      </c>
      <c r="D2006" s="7" t="inlineStr">
        <is>
          <t>112</t>
        </is>
      </c>
      <c r="E2006" s="8" t="n"/>
      <c r="F2006" s="8" t="n">
        <v>0</v>
      </c>
      <c r="G2006" s="8" t="n">
        <v>25699</v>
      </c>
    </row>
    <row r="2007" ht="15" customHeight="1" s="6">
      <c r="A2007" s="7" t="inlineStr">
        <is>
          <t>01/05/2024</t>
        </is>
      </c>
      <c r="B2007" s="7" t="inlineStr">
        <is>
          <t>HDB_INV</t>
        </is>
      </c>
      <c r="C2007" s="7" t="inlineStr">
        <is>
          <t>Bán hàng: Phần mềm Kaspersky KL1867MUAFS - NM: CÔNG TY TNHH MỘT THÀNH VIÊN CÀ PHÊ  IA CHÂM</t>
        </is>
      </c>
      <c r="D2007" s="7" t="inlineStr">
        <is>
          <t>5111</t>
        </is>
      </c>
      <c r="E2007" s="8" t="n"/>
      <c r="F2007" s="8" t="n">
        <v>300000</v>
      </c>
      <c r="G2007" s="8" t="n">
        <v>0</v>
      </c>
    </row>
    <row r="2008" ht="15" customHeight="1" s="6">
      <c r="A2008" s="7" t="inlineStr">
        <is>
          <t>01/05/2024</t>
        </is>
      </c>
      <c r="B2008" s="7" t="inlineStr">
        <is>
          <t>HDB_INV</t>
        </is>
      </c>
      <c r="C2008" s="7" t="inlineStr">
        <is>
          <t>Bán hàng: Điện thoại Pana KX TSC11 - NM: CÔNG TY CỔ PHẦN SÁCH VÀ THIẾT BỊ TRƯỜNG HỌC GIA LAI</t>
        </is>
      </c>
      <c r="D2008" s="7" t="inlineStr">
        <is>
          <t>5111</t>
        </is>
      </c>
      <c r="E2008" s="8" t="n"/>
      <c r="F2008" s="8" t="n">
        <v>654545</v>
      </c>
      <c r="G2008" s="8" t="n">
        <v>0</v>
      </c>
    </row>
    <row r="2009" ht="15" customHeight="1" s="6">
      <c r="A2009" s="7" t="inlineStr">
        <is>
          <t>01/05/2024</t>
        </is>
      </c>
      <c r="B2009" s="7" t="inlineStr">
        <is>
          <t>HDB_INV</t>
        </is>
      </c>
      <c r="C2009" s="7" t="inlineStr">
        <is>
          <t>Bán hàng: Mực in phun Brother BT5000Y - NM: BAN CHQS HUYỆN IA GRAI</t>
        </is>
      </c>
      <c r="D2009" s="7" t="inlineStr">
        <is>
          <t>5111</t>
        </is>
      </c>
      <c r="E2009" s="8" t="n"/>
      <c r="F2009" s="8" t="n">
        <v>181818</v>
      </c>
      <c r="G2009" s="8" t="n">
        <v>0</v>
      </c>
    </row>
    <row r="2010" ht="15" customHeight="1" s="6">
      <c r="A2010" s="7" t="inlineStr">
        <is>
          <t>01/05/2024</t>
        </is>
      </c>
      <c r="B2010" s="7" t="inlineStr">
        <is>
          <t>HDB_INV</t>
        </is>
      </c>
      <c r="C2010" s="7" t="inlineStr">
        <is>
          <t>Bán hàng: Mực in phun Brother BT5000M - NM: BAN CHQS HUYỆN IA GRAI</t>
        </is>
      </c>
      <c r="D2010" s="7" t="inlineStr">
        <is>
          <t>5111</t>
        </is>
      </c>
      <c r="E2010" s="8" t="n"/>
      <c r="F2010" s="8" t="n">
        <v>181818</v>
      </c>
      <c r="G2010" s="8" t="n">
        <v>0</v>
      </c>
    </row>
    <row r="2011" ht="15" customHeight="1" s="6">
      <c r="A2011" s="7" t="inlineStr">
        <is>
          <t>01/05/2024</t>
        </is>
      </c>
      <c r="B2011" s="7" t="inlineStr">
        <is>
          <t>HDB_INV</t>
        </is>
      </c>
      <c r="C2011" s="7" t="inlineStr">
        <is>
          <t>Thuế GTGT đầu ra (10%) - Bán hàng: Phần mềm Kaspersky KL1867MUAFS - NM: CÔNG TY TNHH MỘT THÀNH VIÊN CÀ PHÊ  IA CHÂM</t>
        </is>
      </c>
      <c r="D2011" s="7" t="inlineStr">
        <is>
          <t>3331</t>
        </is>
      </c>
      <c r="E2011" s="8" t="n"/>
      <c r="F2011" s="8" t="n">
        <v>30000</v>
      </c>
      <c r="G2011" s="8" t="n">
        <v>0</v>
      </c>
    </row>
    <row r="2012" ht="15" customHeight="1" s="6">
      <c r="A2012" s="7" t="inlineStr">
        <is>
          <t>01/05/2024</t>
        </is>
      </c>
      <c r="B2012" s="7" t="inlineStr">
        <is>
          <t>HDB_INV</t>
        </is>
      </c>
      <c r="C2012" s="7" t="inlineStr">
        <is>
          <t>Thuế GTGT đầu ra (10%) - Bán hàng: Điện thoại Pana KX TSC11 - NM: CÔNG TY CỔ PHẦN SÁCH VÀ THIẾT BỊ TRƯỜNG HỌC GIA LAI</t>
        </is>
      </c>
      <c r="D2012" s="7" t="inlineStr">
        <is>
          <t>3331</t>
        </is>
      </c>
      <c r="E2012" s="8" t="n"/>
      <c r="F2012" s="8" t="n">
        <v>65454</v>
      </c>
      <c r="G2012" s="8" t="n">
        <v>0</v>
      </c>
    </row>
    <row r="2013" ht="15" customHeight="1" s="6">
      <c r="A2013" s="7" t="inlineStr">
        <is>
          <t>01/05/2024</t>
        </is>
      </c>
      <c r="B2013" s="7" t="inlineStr">
        <is>
          <t>HDB_INV</t>
        </is>
      </c>
      <c r="C2013" s="7" t="inlineStr">
        <is>
          <t>Thuế GTGT đầu ra (10%) - Bán hàng: Mực in phun Brother BT5000Y - NM: BAN CHQS HUYỆN IA GRAI</t>
        </is>
      </c>
      <c r="D2013" s="7" t="inlineStr">
        <is>
          <t>3331</t>
        </is>
      </c>
      <c r="E2013" s="8" t="n"/>
      <c r="F2013" s="8" t="n">
        <v>18182</v>
      </c>
      <c r="G2013" s="8" t="n">
        <v>0</v>
      </c>
    </row>
    <row r="2014" ht="15" customHeight="1" s="6">
      <c r="A2014" s="7" t="inlineStr">
        <is>
          <t>01/05/2024</t>
        </is>
      </c>
      <c r="B2014" s="7" t="inlineStr">
        <is>
          <t>HDB_INV</t>
        </is>
      </c>
      <c r="C2014" s="7" t="inlineStr">
        <is>
          <t>Thuế GTGT đầu ra (10%) - Bán hàng: Mực in phun Brother BT5000M - NM: BAN CHQS HUYỆN IA GRAI</t>
        </is>
      </c>
      <c r="D2014" s="7" t="inlineStr">
        <is>
          <t>3331</t>
        </is>
      </c>
      <c r="E2014" s="8" t="n"/>
      <c r="F2014" s="8" t="n">
        <v>18181</v>
      </c>
      <c r="G2014" s="8" t="n">
        <v>0</v>
      </c>
    </row>
    <row r="2015" ht="15" customHeight="1" s="6">
      <c r="A2015" s="7" t="inlineStr">
        <is>
          <t>02/05/2024</t>
        </is>
      </c>
      <c r="B2015" s="7" t="inlineStr">
        <is>
          <t>HDB_INV</t>
        </is>
      </c>
      <c r="C2015" s="7" t="inlineStr">
        <is>
          <t>Bán hàng: Máy tính xách tay DellInspiron 15 3520 Intel Corei5 -1235U,15.6"FHD,2x8G, 512GB SSD, 3 Cell-41Whr, Win 11, Office H&amp;S 2021, BH 12 tháng, N5I5011W1 - Black - NM: HỘ KINH DOANH ĐẠI PHÚ</t>
        </is>
      </c>
      <c r="D2015" s="7" t="inlineStr">
        <is>
          <t>5111</t>
        </is>
      </c>
      <c r="E2015" s="8" t="n"/>
      <c r="F2015" s="8" t="n">
        <v>13172727</v>
      </c>
      <c r="G2015" s="8" t="n">
        <v>0</v>
      </c>
    </row>
    <row r="2016" ht="15" customHeight="1" s="6">
      <c r="A2016" s="7" t="inlineStr">
        <is>
          <t>02/05/2024</t>
        </is>
      </c>
      <c r="B2016" s="7" t="inlineStr">
        <is>
          <t>HDB_INV</t>
        </is>
      </c>
      <c r="C2016" s="7" t="inlineStr">
        <is>
          <t>Bán hàng: Chuột vi tính có dây Rapoo N100 - NM: HỘ KINH DOANH ĐẠI PHÚ</t>
        </is>
      </c>
      <c r="D2016" s="7" t="inlineStr">
        <is>
          <t>5111</t>
        </is>
      </c>
      <c r="E2016" s="8" t="n"/>
      <c r="F2016" s="8" t="n">
        <v>45454</v>
      </c>
      <c r="G2016" s="8" t="n">
        <v>0</v>
      </c>
    </row>
    <row r="2017" ht="15" customHeight="1" s="6">
      <c r="A2017" s="7" t="inlineStr">
        <is>
          <t>02/05/2024</t>
        </is>
      </c>
      <c r="B2017" s="7" t="inlineStr">
        <is>
          <t>HDB_INV</t>
        </is>
      </c>
      <c r="C2017" s="7" t="inlineStr">
        <is>
          <t>Bán hàng: Máy tính xách tay LenovoV14 G4 IRU, i5-1335U, 8GB, 512GBSSD, Intel Iris Xe Graphics, 14"FHD, 2C 38Wh, ac+BT, No-Os,Xám (Iron Grey), 2YWTY_83A0000MVN - NM: HỘ KINH DOANH ĐẠI PHÚ</t>
        </is>
      </c>
      <c r="D2017" s="7" t="inlineStr">
        <is>
          <t>5111</t>
        </is>
      </c>
      <c r="E2017" s="8" t="n"/>
      <c r="F2017" s="8" t="n">
        <v>9545455</v>
      </c>
      <c r="G2017" s="8" t="n">
        <v>0</v>
      </c>
    </row>
    <row r="2018" ht="15" customHeight="1" s="6">
      <c r="A2018" s="7" t="inlineStr">
        <is>
          <t>02/05/2024</t>
        </is>
      </c>
      <c r="B2018" s="7" t="inlineStr">
        <is>
          <t>HDB_INV</t>
        </is>
      </c>
      <c r="C2018" s="7" t="inlineStr">
        <is>
          <t>Bán hàng: MÁY TÍNH XÁCH TAY (NB)LENOVO V15 G4 IRU i5 -1335U/8GD4/512GSSD/15.6FHD/WL/BT/2C38/NoOS/2Y/XÁM (83A10008VN) - NM: HỘ KINH DOANH ĐẠI PHÚ</t>
        </is>
      </c>
      <c r="D2018" s="7" t="inlineStr">
        <is>
          <t>5111</t>
        </is>
      </c>
      <c r="E2018" s="8" t="n"/>
      <c r="F2018" s="8" t="n">
        <v>10818182</v>
      </c>
      <c r="G2018" s="8" t="n">
        <v>0</v>
      </c>
    </row>
    <row r="2019" ht="15" customHeight="1" s="6">
      <c r="A2019" s="7" t="inlineStr">
        <is>
          <t>02/05/2024</t>
        </is>
      </c>
      <c r="B2019" s="7" t="inlineStr">
        <is>
          <t>HDB_INV</t>
        </is>
      </c>
      <c r="C2019" s="7" t="inlineStr">
        <is>
          <t>Bán hàng: Máy in Brother HL-L2321D - NM: BỘ CHỈ HUY BỘ ĐỘI BIÊN PHÒNG TỈNH GIA LAI</t>
        </is>
      </c>
      <c r="D2019" s="7" t="inlineStr">
        <is>
          <t>5111</t>
        </is>
      </c>
      <c r="E2019" s="8" t="n"/>
      <c r="F2019" s="8" t="n">
        <v>5818182</v>
      </c>
      <c r="G2019" s="8" t="n">
        <v>0</v>
      </c>
    </row>
    <row r="2020" ht="15" customHeight="1" s="6">
      <c r="A2020" s="7" t="inlineStr">
        <is>
          <t>02/05/2024</t>
        </is>
      </c>
      <c r="B2020" s="7" t="inlineStr">
        <is>
          <t>HDB_INV</t>
        </is>
      </c>
      <c r="C2020" s="7" t="inlineStr">
        <is>
          <t>Thuế GTGT đầu ra (10%) - Bán hàng: Máy tính xách tay DellInspiron 15 3520 Intel Corei5 -1235U,15.6"FHD,2x8G, 512GB SSD, 3 Cell-41Whr, Win 11, Office H&amp;S 2021, BH 12 tháng, N5I5011W1 - Black - NM: HỘ KINH DOANH ĐẠI PHÚ</t>
        </is>
      </c>
      <c r="D2020" s="7" t="inlineStr">
        <is>
          <t>3331</t>
        </is>
      </c>
      <c r="E2020" s="8" t="n"/>
      <c r="F2020" s="8" t="n">
        <v>1317273</v>
      </c>
      <c r="G2020" s="8" t="n">
        <v>0</v>
      </c>
    </row>
    <row r="2021" ht="15" customHeight="1" s="6">
      <c r="A2021" s="7" t="inlineStr">
        <is>
          <t>02/05/2024</t>
        </is>
      </c>
      <c r="B2021" s="7" t="inlineStr">
        <is>
          <t>HDB_INV</t>
        </is>
      </c>
      <c r="C2021" s="7" t="inlineStr">
        <is>
          <t>Thuế GTGT đầu ra (10%) - Bán hàng: Chuột vi tính có dây Rapoo N100 - NM: HỘ KINH DOANH ĐẠI PHÚ</t>
        </is>
      </c>
      <c r="D2021" s="7" t="inlineStr">
        <is>
          <t>3331</t>
        </is>
      </c>
      <c r="E2021" s="8" t="n"/>
      <c r="F2021" s="8" t="n">
        <v>4545</v>
      </c>
      <c r="G2021" s="8" t="n">
        <v>0</v>
      </c>
    </row>
    <row r="2022" ht="15" customHeight="1" s="6">
      <c r="A2022" s="7" t="inlineStr">
        <is>
          <t>02/05/2024</t>
        </is>
      </c>
      <c r="B2022" s="7" t="inlineStr">
        <is>
          <t>HDB_INV</t>
        </is>
      </c>
      <c r="C2022" s="7" t="inlineStr">
        <is>
          <t>Thuế GTGT đầu ra (10%) - Bán hàng: Máy tính xách tay LenovoV14 G4 IRU, i5-1335U, 8GB, 512GBSSD, Intel Iris Xe Graphics, 14"FHD, 2C 38Wh, ac+BT, No-Os,Xám (Iron Grey), 2YWTY_83A0000MVN - NM: HỘ KINH DOANH ĐẠI PHÚ</t>
        </is>
      </c>
      <c r="D2022" s="7" t="inlineStr">
        <is>
          <t>3331</t>
        </is>
      </c>
      <c r="E2022" s="8" t="n"/>
      <c r="F2022" s="8" t="n">
        <v>954545</v>
      </c>
      <c r="G2022" s="8" t="n">
        <v>0</v>
      </c>
    </row>
    <row r="2023" ht="15" customHeight="1" s="6">
      <c r="A2023" s="7" t="inlineStr">
        <is>
          <t>02/05/2024</t>
        </is>
      </c>
      <c r="B2023" s="7" t="inlineStr">
        <is>
          <t>HDB_INV</t>
        </is>
      </c>
      <c r="C2023" s="7" t="inlineStr">
        <is>
          <t>Thuế GTGT đầu ra (10%) - Bán hàng: MÁY TÍNH XÁCH TAY (NB)LENOVO V15 G4 IRU i5 -1335U/8GD4/512GSSD/15.6FHD/WL/BT/2C38/NoOS/2Y/XÁM (83A10008VN) - NM: HỘ KINH DOANH ĐẠI PHÚ</t>
        </is>
      </c>
      <c r="D2023" s="7" t="inlineStr">
        <is>
          <t>3331</t>
        </is>
      </c>
      <c r="E2023" s="8" t="n"/>
      <c r="F2023" s="8" t="n">
        <v>1081819</v>
      </c>
      <c r="G2023" s="8" t="n">
        <v>0</v>
      </c>
    </row>
    <row r="2024" ht="15" customHeight="1" s="6">
      <c r="A2024" s="7" t="inlineStr">
        <is>
          <t>02/05/2024</t>
        </is>
      </c>
      <c r="B2024" s="7" t="inlineStr">
        <is>
          <t>HDB_INV</t>
        </is>
      </c>
      <c r="C2024" s="7" t="inlineStr">
        <is>
          <t>Thuế GTGT đầu ra (10%) - Bán hàng: Máy in Brother HL-L2321D - NM: BỘ CHỈ HUY BỘ ĐỘI BIÊN PHÒNG TỈNH GIA LAI</t>
        </is>
      </c>
      <c r="D2024" s="7" t="inlineStr">
        <is>
          <t>3331</t>
        </is>
      </c>
      <c r="E2024" s="8" t="n"/>
      <c r="F2024" s="8" t="n">
        <v>581819</v>
      </c>
      <c r="G2024" s="8" t="n">
        <v>0</v>
      </c>
    </row>
    <row r="2025" ht="15" customHeight="1" s="6">
      <c r="A2025" s="7" t="inlineStr">
        <is>
          <t>02/05/2024</t>
        </is>
      </c>
      <c r="B2025" s="7" t="inlineStr">
        <is>
          <t>GBN_BANK</t>
        </is>
      </c>
      <c r="C2025" s="7" t="inlineStr">
        <is>
          <t>LU DOAN 132/TT MUA LINH KIEN DT</t>
        </is>
      </c>
      <c r="D2025" s="7" t="inlineStr">
        <is>
          <t>112</t>
        </is>
      </c>
      <c r="E2025" s="8" t="n"/>
      <c r="F2025" s="8" t="n">
        <v>0</v>
      </c>
      <c r="G2025" s="8" t="n">
        <v>31060291</v>
      </c>
    </row>
    <row r="2026" ht="15" customHeight="1" s="6">
      <c r="A2026" s="7" t="inlineStr">
        <is>
          <t>03/05/2024</t>
        </is>
      </c>
      <c r="B2026" s="7" t="inlineStr">
        <is>
          <t>HDB_INV</t>
        </is>
      </c>
      <c r="C2026" s="7" t="inlineStr">
        <is>
          <t>Bán hàng: Nguồn Jetek Model 350 ELITE V2 - NM: CÔNG TY TNHH EFC ONE</t>
        </is>
      </c>
      <c r="D2026" s="7" t="inlineStr">
        <is>
          <t>5111</t>
        </is>
      </c>
      <c r="E2026" s="8" t="n"/>
      <c r="F2026" s="8" t="n">
        <v>345455</v>
      </c>
      <c r="G2026" s="8" t="n">
        <v>0</v>
      </c>
    </row>
    <row r="2027" ht="15" customHeight="1" s="6">
      <c r="A2027" s="7" t="inlineStr">
        <is>
          <t>03/05/2024</t>
        </is>
      </c>
      <c r="B2027" s="7" t="inlineStr">
        <is>
          <t>HDB_INV</t>
        </is>
      </c>
      <c r="C2027" s="7" t="inlineStr">
        <is>
          <t>Bán hàng: Hộp mực in Izinet 12A/303/FX9 - NM: CÔNG TY TNHH JOLLIBEE VIỆT NAM</t>
        </is>
      </c>
      <c r="D2027" s="7" t="inlineStr">
        <is>
          <t>5111</t>
        </is>
      </c>
      <c r="E2027" s="8" t="n"/>
      <c r="F2027" s="8" t="n">
        <v>172727</v>
      </c>
      <c r="G2027" s="8" t="n">
        <v>0</v>
      </c>
    </row>
    <row r="2028" ht="15" customHeight="1" s="6">
      <c r="A2028" s="7" t="inlineStr">
        <is>
          <t>03/05/2024</t>
        </is>
      </c>
      <c r="B2028" s="7" t="inlineStr">
        <is>
          <t>HDB_INV</t>
        </is>
      </c>
      <c r="C2028" s="7" t="inlineStr">
        <is>
          <t>Bán hàng: Máy tính xách tay LenovoV14 G4 IRU, i5-1335U, 8GB, 512GBSSD, Intel Iris Xe Graphics, 14"FHD, 2C 38Wh, ac+BT, No-Os,Xám (Iron Grey), 2YWTY_ 83A0000MVN - NM: CÔNG TY TNHH ĐIỆN TỬ TIN HỌC KIM PHÁT</t>
        </is>
      </c>
      <c r="D2028" s="7" t="inlineStr">
        <is>
          <t>5111</t>
        </is>
      </c>
      <c r="E2028" s="8" t="n"/>
      <c r="F2028" s="8" t="n">
        <v>18545455</v>
      </c>
      <c r="G2028" s="8" t="n">
        <v>0</v>
      </c>
    </row>
    <row r="2029" ht="15" customHeight="1" s="6">
      <c r="A2029" s="7" t="inlineStr">
        <is>
          <t>03/05/2024</t>
        </is>
      </c>
      <c r="B2029" s="7" t="inlineStr">
        <is>
          <t>HDB_INV</t>
        </is>
      </c>
      <c r="C2029" s="7" t="inlineStr">
        <is>
          <t>Bán hàng: Màn hình máy tính LenovoE22 - 30 (C23215FE0) 21.5''Monitor (HDMI), P/n 63EBMAR2WW - NM: CÔNG TY TNHH EFC ONE</t>
        </is>
      </c>
      <c r="D2029" s="7" t="inlineStr">
        <is>
          <t>5111</t>
        </is>
      </c>
      <c r="E2029" s="8" t="n"/>
      <c r="F2029" s="8" t="n">
        <v>1954545</v>
      </c>
      <c r="G2029" s="8" t="n">
        <v>0</v>
      </c>
    </row>
    <row r="2030" ht="15" customHeight="1" s="6">
      <c r="A2030" s="7" t="inlineStr">
        <is>
          <t>03/05/2024</t>
        </is>
      </c>
      <c r="B2030" s="7" t="inlineStr">
        <is>
          <t>HDB_INV</t>
        </is>
      </c>
      <c r="C2030" s="7" t="inlineStr">
        <is>
          <t>Thuế GTGT đầu ra (10%) - Bán hàng: Nguồn Jetek Model 350 ELITE V2 - NM: CÔNG TY TNHH EFC ONE</t>
        </is>
      </c>
      <c r="D2030" s="7" t="inlineStr">
        <is>
          <t>3331</t>
        </is>
      </c>
      <c r="E2030" s="8" t="n"/>
      <c r="F2030" s="8" t="n">
        <v>34545</v>
      </c>
      <c r="G2030" s="8" t="n">
        <v>0</v>
      </c>
    </row>
    <row r="2031" ht="15" customHeight="1" s="6">
      <c r="A2031" s="7" t="inlineStr">
        <is>
          <t>03/05/2024</t>
        </is>
      </c>
      <c r="B2031" s="7" t="inlineStr">
        <is>
          <t>HDB_INV</t>
        </is>
      </c>
      <c r="C2031" s="7" t="inlineStr">
        <is>
          <t>Thuế GTGT đầu ra (10%) - Bán hàng: Hộp mực in Izinet 12A/303/FX9 - NM: CÔNG TY TNHH JOLLIBEE VIỆT NAM</t>
        </is>
      </c>
      <c r="D2031" s="7" t="inlineStr">
        <is>
          <t>3331</t>
        </is>
      </c>
      <c r="E2031" s="8" t="n"/>
      <c r="F2031" s="8" t="n">
        <v>17273</v>
      </c>
      <c r="G2031" s="8" t="n">
        <v>0</v>
      </c>
    </row>
    <row r="2032" ht="15" customHeight="1" s="6">
      <c r="A2032" s="7" t="inlineStr">
        <is>
          <t>03/05/2024</t>
        </is>
      </c>
      <c r="B2032" s="7" t="inlineStr">
        <is>
          <t>HDB_INV</t>
        </is>
      </c>
      <c r="C2032" s="7" t="inlineStr">
        <is>
          <t>Thuế GTGT đầu ra (10%) - Bán hàng: Máy tính xách tay LenovoV14 G4 IRU, i5-1335U, 8GB, 512GBSSD, Intel Iris Xe Graphics, 14"FHD, 2C 38Wh, ac+BT, No-Os,Xám (Iron Grey), 2YWTY_ 83A0000MVN - NM: CÔNG TY TNHH ĐIỆN TỬ TIN HỌC KIM PHÁT</t>
        </is>
      </c>
      <c r="D2032" s="7" t="inlineStr">
        <is>
          <t>3331</t>
        </is>
      </c>
      <c r="E2032" s="8" t="n"/>
      <c r="F2032" s="8" t="n">
        <v>1854546</v>
      </c>
      <c r="G2032" s="8" t="n">
        <v>0</v>
      </c>
    </row>
    <row r="2033" ht="15" customHeight="1" s="6">
      <c r="A2033" s="7" t="inlineStr">
        <is>
          <t>03/05/2024</t>
        </is>
      </c>
      <c r="B2033" s="7" t="inlineStr">
        <is>
          <t>HDB_INV</t>
        </is>
      </c>
      <c r="C2033" s="7" t="inlineStr">
        <is>
          <t>Thuế GTGT đầu ra (10%) - Bán hàng: Màn hình máy tính LenovoE22 - 30 (C23215FE0) 21.5''Monitor (HDMI), P/n 63EBMAR2WW - NM: CÔNG TY TNHH EFC ONE</t>
        </is>
      </c>
      <c r="D2033" s="7" t="inlineStr">
        <is>
          <t>3331</t>
        </is>
      </c>
      <c r="E2033" s="8" t="n"/>
      <c r="F2033" s="8" t="n">
        <v>195454</v>
      </c>
      <c r="G2033" s="8" t="n">
        <v>0</v>
      </c>
    </row>
    <row r="2034" ht="15" customHeight="1" s="6">
      <c r="A2034" s="7" t="inlineStr">
        <is>
          <t>04/05/2024</t>
        </is>
      </c>
      <c r="B2034" s="7" t="inlineStr">
        <is>
          <t>HDB_INV</t>
        </is>
      </c>
      <c r="C2034" s="7" t="inlineStr">
        <is>
          <t>Bán hàng: Máy in Brother HL - L2321D - NM: CÔNG TY TNHH TƯ VẤN THIẾT KẾ VÀ XÂY DỰNG GIA LONG PHÁT</t>
        </is>
      </c>
      <c r="D2034" s="7" t="inlineStr">
        <is>
          <t>5111</t>
        </is>
      </c>
      <c r="E2034" s="8" t="n"/>
      <c r="F2034" s="8" t="n">
        <v>2545455</v>
      </c>
      <c r="G2034" s="8" t="n">
        <v>0</v>
      </c>
    </row>
    <row r="2035" ht="15" customHeight="1" s="6">
      <c r="A2035" s="7" t="inlineStr">
        <is>
          <t>04/05/2024</t>
        </is>
      </c>
      <c r="B2035" s="7" t="inlineStr">
        <is>
          <t>HDB_INV</t>
        </is>
      </c>
      <c r="C2035" s="7" t="inlineStr">
        <is>
          <t>Thuế GTGT đầu ra (10%) - Bán hàng: Máy in Brother HL - L2321D - NM: CÔNG TY TNHH TƯ VẤN THIẾT KẾ VÀ XÂY DỰNG GIA LONG PHÁT</t>
        </is>
      </c>
      <c r="D2035" s="7" t="inlineStr">
        <is>
          <t>3331</t>
        </is>
      </c>
      <c r="E2035" s="8" t="n"/>
      <c r="F2035" s="8" t="n">
        <v>254545</v>
      </c>
      <c r="G2035" s="8" t="n">
        <v>0</v>
      </c>
    </row>
    <row r="2036" ht="15" customHeight="1" s="6">
      <c r="A2036" s="7" t="inlineStr">
        <is>
          <t>05/05/2024</t>
        </is>
      </c>
      <c r="B2036" s="7" t="inlineStr">
        <is>
          <t>HDB_INV</t>
        </is>
      </c>
      <c r="C2036" s="7" t="inlineStr">
        <is>
          <t>Bán hàng: Máy Photocopy đa chức năng đen trắng hiệu FUJIFILM Apeos2150 NDA (copy, in, scan) tốc độ 21 trang A4/Phút khổ lớn nhấtA3 với khay giấy 1 ngăn - TL200716 - NM: CÔNG TY TNHH THƯƠNG MẠI VÀ XÂY LẮP ĐIỆN LỘC PHÁT GIA LAI</t>
        </is>
      </c>
      <c r="D2036" s="7" t="inlineStr">
        <is>
          <t>5111</t>
        </is>
      </c>
      <c r="E2036" s="8" t="n"/>
      <c r="F2036" s="8" t="n">
        <v>17809091</v>
      </c>
      <c r="G2036" s="8" t="n">
        <v>0</v>
      </c>
    </row>
    <row r="2037" ht="15" customHeight="1" s="6">
      <c r="A2037" s="7" t="inlineStr">
        <is>
          <t>05/05/2024</t>
        </is>
      </c>
      <c r="B2037" s="7" t="inlineStr">
        <is>
          <t>HDB_INV</t>
        </is>
      </c>
      <c r="C2037" s="7" t="inlineStr">
        <is>
          <t>Bán hàng: Máy in đa năng Brother DCP-T220 - NM: CÔNG TY TNHH THƯƠNG MẠI VÀ DỊCH VỤ THIÊN PHÚ MEDICAL</t>
        </is>
      </c>
      <c r="D2037" s="7" t="inlineStr">
        <is>
          <t>5111</t>
        </is>
      </c>
      <c r="E2037" s="8" t="n"/>
      <c r="F2037" s="8" t="n">
        <v>2727273</v>
      </c>
      <c r="G2037" s="8" t="n">
        <v>0</v>
      </c>
    </row>
    <row r="2038" ht="15" customHeight="1" s="6">
      <c r="A2038" s="7" t="inlineStr">
        <is>
          <t>05/05/2024</t>
        </is>
      </c>
      <c r="B2038" s="7" t="inlineStr">
        <is>
          <t>HDB_INV</t>
        </is>
      </c>
      <c r="C2038" s="7" t="inlineStr">
        <is>
          <t>Bán hàng: Máy In Canon Laser LBP-2900 - NM: MÁY VĂN PHÒNG PHƯƠNG NAM</t>
        </is>
      </c>
      <c r="D2038" s="7" t="inlineStr">
        <is>
          <t>5111</t>
        </is>
      </c>
      <c r="E2038" s="8" t="n"/>
      <c r="F2038" s="8" t="n">
        <v>3500000</v>
      </c>
      <c r="G2038" s="8" t="n">
        <v>0</v>
      </c>
    </row>
    <row r="2039" ht="15" customHeight="1" s="6">
      <c r="A2039" s="7" t="inlineStr">
        <is>
          <t>05/05/2024</t>
        </is>
      </c>
      <c r="B2039" s="7" t="inlineStr">
        <is>
          <t>HDB_INV</t>
        </is>
      </c>
      <c r="C2039" s="7" t="inlineStr">
        <is>
          <t>Thuế GTGT đầu ra (10%) - Bán hàng: Máy Photocopy đa chức năng đen trắng hiệu FUJIFILM Apeos2150 NDA (copy, in, scan) tốc độ 21 trang A4/Phút khổ lớn nhấtA3 với khay giấy 1 ngăn - TL200716 - NM: CÔNG TY TNHH THƯƠNG MẠI VÀ XÂY LẮP ĐIỆN LỘC PHÁT GIA LAI</t>
        </is>
      </c>
      <c r="D2039" s="7" t="inlineStr">
        <is>
          <t>3331</t>
        </is>
      </c>
      <c r="E2039" s="8" t="n"/>
      <c r="F2039" s="8" t="n">
        <v>1780909</v>
      </c>
      <c r="G2039" s="8" t="n">
        <v>0</v>
      </c>
    </row>
    <row r="2040" ht="15" customHeight="1" s="6">
      <c r="A2040" s="7" t="inlineStr">
        <is>
          <t>05/05/2024</t>
        </is>
      </c>
      <c r="B2040" s="7" t="inlineStr">
        <is>
          <t>HDB_INV</t>
        </is>
      </c>
      <c r="C2040" s="7" t="inlineStr">
        <is>
          <t>Thuế GTGT đầu ra (10%) - Bán hàng: Máy in đa năng Brother DCP-T220 - NM: CÔNG TY TNHH THƯƠNG MẠI VÀ DỊCH VỤ THIÊN PHÚ MEDICAL</t>
        </is>
      </c>
      <c r="D2040" s="7" t="inlineStr">
        <is>
          <t>3331</t>
        </is>
      </c>
      <c r="E2040" s="8" t="n"/>
      <c r="F2040" s="8" t="n">
        <v>272727</v>
      </c>
      <c r="G2040" s="8" t="n">
        <v>0</v>
      </c>
    </row>
    <row r="2041" ht="15" customHeight="1" s="6">
      <c r="A2041" s="7" t="inlineStr">
        <is>
          <t>05/05/2024</t>
        </is>
      </c>
      <c r="B2041" s="7" t="inlineStr">
        <is>
          <t>HDB_INV</t>
        </is>
      </c>
      <c r="C2041" s="7" t="inlineStr">
        <is>
          <t>Thuế GTGT đầu ra (10%) - Bán hàng: Máy In Canon Laser LBP-2900 - NM: MÁY VĂN PHÒNG PHƯƠNG NAM</t>
        </is>
      </c>
      <c r="D2041" s="7" t="inlineStr">
        <is>
          <t>3331</t>
        </is>
      </c>
      <c r="E2041" s="8" t="n"/>
      <c r="F2041" s="8" t="n">
        <v>350000</v>
      </c>
      <c r="G2041" s="8" t="n">
        <v>0</v>
      </c>
    </row>
    <row r="2042" ht="15" customHeight="1" s="6">
      <c r="A2042" s="7" t="inlineStr">
        <is>
          <t>06/05/2024</t>
        </is>
      </c>
      <c r="B2042" s="7" t="inlineStr">
        <is>
          <t>HDB_INV</t>
        </is>
      </c>
      <c r="C2042" s="7" t="inlineStr">
        <is>
          <t>Bán hàng: Máy In Canon Laser LBP - 2900 - NM: CÔNG TY TNHH MỘT THÀNH VIÊN TM DV XNK PHẠM GIA KHANG</t>
        </is>
      </c>
      <c r="D2042" s="7" t="inlineStr">
        <is>
          <t>5111</t>
        </is>
      </c>
      <c r="E2042" s="8" t="n"/>
      <c r="F2042" s="8" t="n">
        <v>3500000</v>
      </c>
      <c r="G2042" s="8" t="n">
        <v>0</v>
      </c>
    </row>
    <row r="2043" ht="15" customHeight="1" s="6">
      <c r="A2043" s="7" t="inlineStr">
        <is>
          <t>06/05/2024</t>
        </is>
      </c>
      <c r="B2043" s="7" t="inlineStr">
        <is>
          <t>HDB_INV</t>
        </is>
      </c>
      <c r="C2043" s="7" t="inlineStr">
        <is>
          <t>Bán hàng: Chuột máy tính Dell MS116 - NM: CÔNG TY CỔ PHẦN ĐẦU TƯ VÀ PHÁT TRIỂN NÔNG TRƯỜNG DAK DOA</t>
        </is>
      </c>
      <c r="D2043" s="7" t="inlineStr">
        <is>
          <t>5111</t>
        </is>
      </c>
      <c r="E2043" s="8" t="n"/>
      <c r="F2043" s="8" t="n">
        <v>90909</v>
      </c>
      <c r="G2043" s="8" t="n">
        <v>0</v>
      </c>
    </row>
    <row r="2044" ht="15" customHeight="1" s="6">
      <c r="A2044" s="7" t="inlineStr">
        <is>
          <t>06/05/2024</t>
        </is>
      </c>
      <c r="B2044" s="7" t="inlineStr">
        <is>
          <t>HDB_INV</t>
        </is>
      </c>
      <c r="C2044" s="7" t="inlineStr">
        <is>
          <t>Bán hàng: Thiết bị đầu cuối GSM/W-CDMA FDD 2.4GHz TP-Link , M7350 - NM: CÔNG TY CỔ PHẦN ĐẦU TƯ VÀ PHÁT TRIỂN NÔNG TRƯỜNG DAK DOA</t>
        </is>
      </c>
      <c r="D2044" s="7" t="inlineStr">
        <is>
          <t>5111</t>
        </is>
      </c>
      <c r="E2044" s="8" t="n"/>
      <c r="F2044" s="8" t="n">
        <v>1227273</v>
      </c>
      <c r="G2044" s="8" t="n">
        <v>0</v>
      </c>
    </row>
    <row r="2045" ht="15" customHeight="1" s="6">
      <c r="A2045" s="7" t="inlineStr">
        <is>
          <t>06/05/2024</t>
        </is>
      </c>
      <c r="B2045" s="7" t="inlineStr">
        <is>
          <t>HDB_INV</t>
        </is>
      </c>
      <c r="C2045" s="7" t="inlineStr">
        <is>
          <t>Bán hàng: Tản nhiệt cho máy tính xách tay Deepcool N200 - NM: CÔNG TY CỔ PHẦN ĐẦU TƯ VÀ PHÁT TRIỂN NÔNG TRƯỜNG DAK DOA</t>
        </is>
      </c>
      <c r="D2045" s="7" t="inlineStr">
        <is>
          <t>5111</t>
        </is>
      </c>
      <c r="E2045" s="8" t="n"/>
      <c r="F2045" s="8" t="n">
        <v>363636</v>
      </c>
      <c r="G2045" s="8" t="n">
        <v>0</v>
      </c>
    </row>
    <row r="2046" ht="15" customHeight="1" s="6">
      <c r="A2046" s="7" t="inlineStr">
        <is>
          <t>06/05/2024</t>
        </is>
      </c>
      <c r="B2046" s="7" t="inlineStr">
        <is>
          <t>HDB_INV</t>
        </is>
      </c>
      <c r="C2046" s="7" t="inlineStr">
        <is>
          <t>Bán hàng: MÀN HÌNH VI TÍNH (LCD)LENOVO ThinkVision S24i -30 23.8 INCH/1920x1080/100Hz/IPS/WLED/VGA/HDMI/3Y/ĐEN (63DEKAR3WW) - NM: CÔNG TY CỔ PHẦN CÔNG TRÌNH ĐÔ THỊ GIA LAI</t>
        </is>
      </c>
      <c r="D2046" s="7" t="inlineStr">
        <is>
          <t>5111</t>
        </is>
      </c>
      <c r="E2046" s="8" t="n"/>
      <c r="F2046" s="8" t="n">
        <v>2172727</v>
      </c>
      <c r="G2046" s="8" t="n">
        <v>0</v>
      </c>
    </row>
    <row r="2047" ht="15" customHeight="1" s="6">
      <c r="A2047" s="7" t="inlineStr">
        <is>
          <t>06/05/2024</t>
        </is>
      </c>
      <c r="B2047" s="7" t="inlineStr">
        <is>
          <t>HDB_INV</t>
        </is>
      </c>
      <c r="C2047" s="7" t="inlineStr">
        <is>
          <t>Bán hàng: Máy In Canon Laser LBP - 2900 - NM: CÔNG TY CỔ PHẦN HOÀNG ANH GIA LAI</t>
        </is>
      </c>
      <c r="D2047" s="7" t="inlineStr">
        <is>
          <t>5111</t>
        </is>
      </c>
      <c r="E2047" s="8" t="n"/>
      <c r="F2047" s="8" t="n">
        <v>3590909</v>
      </c>
      <c r="G2047" s="8" t="n">
        <v>0</v>
      </c>
    </row>
    <row r="2048" ht="15" customHeight="1" s="6">
      <c r="A2048" s="7" t="inlineStr">
        <is>
          <t>06/05/2024</t>
        </is>
      </c>
      <c r="B2048" s="7" t="inlineStr">
        <is>
          <t>HDB_INV</t>
        </is>
      </c>
      <c r="C2048" s="7" t="inlineStr">
        <is>
          <t>Bán hàng: Máy in đa năng Brother MFC - L2701D - NM: CÔNG TY CỔ PHẦN HOÀNG ANH GIA LAI</t>
        </is>
      </c>
      <c r="D2048" s="7" t="inlineStr">
        <is>
          <t>5111</t>
        </is>
      </c>
      <c r="E2048" s="8" t="n"/>
      <c r="F2048" s="8" t="n">
        <v>4990909</v>
      </c>
      <c r="G2048" s="8" t="n">
        <v>0</v>
      </c>
    </row>
    <row r="2049" ht="15" customHeight="1" s="6">
      <c r="A2049" s="7" t="inlineStr">
        <is>
          <t>06/05/2024</t>
        </is>
      </c>
      <c r="B2049" s="7" t="inlineStr">
        <is>
          <t>HDB_INV</t>
        </is>
      </c>
      <c r="C2049" s="7" t="inlineStr">
        <is>
          <t>Bán hàng: Thiết bị chuyển  mạch TP-Link,TL- SG1016D - NM: CÔNG TY CỔ PHẦN HOÀNG ANH GIA LAI</t>
        </is>
      </c>
      <c r="D2049" s="7" t="inlineStr">
        <is>
          <t>5111</t>
        </is>
      </c>
      <c r="E2049" s="8" t="n"/>
      <c r="F2049" s="8" t="n">
        <v>1045455</v>
      </c>
      <c r="G2049" s="8" t="n">
        <v>0</v>
      </c>
    </row>
    <row r="2050" ht="15" customHeight="1" s="6">
      <c r="A2050" s="7" t="inlineStr">
        <is>
          <t>06/05/2024</t>
        </is>
      </c>
      <c r="B2050" s="7" t="inlineStr">
        <is>
          <t>HDB_INV</t>
        </is>
      </c>
      <c r="C2050" s="7" t="inlineStr">
        <is>
          <t>Bán hàng: Mực in phun Brother - BTD60BK - NM: CÔNG TY TNHH GOLDWIND INTERNATIONAL VIỆT NAM</t>
        </is>
      </c>
      <c r="D2050" s="7" t="inlineStr">
        <is>
          <t>5111</t>
        </is>
      </c>
      <c r="E2050" s="8" t="n"/>
      <c r="F2050" s="8" t="n">
        <v>227273</v>
      </c>
      <c r="G2050" s="8" t="n">
        <v>0</v>
      </c>
    </row>
    <row r="2051" ht="15" customHeight="1" s="6">
      <c r="A2051" s="7" t="inlineStr">
        <is>
          <t>06/05/2024</t>
        </is>
      </c>
      <c r="B2051" s="7" t="inlineStr">
        <is>
          <t>HDB_INV</t>
        </is>
      </c>
      <c r="C2051" s="7" t="inlineStr">
        <is>
          <t>Thuế GTGT đầu ra (10%) - Bán hàng: Máy In Canon Laser LBP - 2900 - NM: CÔNG TY TNHH MỘT THÀNH VIÊN TM DV XNK PHẠM GIA KHANG</t>
        </is>
      </c>
      <c r="D2051" s="7" t="inlineStr">
        <is>
          <t>3331</t>
        </is>
      </c>
      <c r="E2051" s="8" t="n"/>
      <c r="F2051" s="8" t="n">
        <v>350001</v>
      </c>
      <c r="G2051" s="8" t="n">
        <v>0</v>
      </c>
    </row>
    <row r="2052" ht="15" customHeight="1" s="6">
      <c r="A2052" s="7" t="inlineStr">
        <is>
          <t>06/05/2024</t>
        </is>
      </c>
      <c r="B2052" s="7" t="inlineStr">
        <is>
          <t>HDB_INV</t>
        </is>
      </c>
      <c r="C2052" s="7" t="inlineStr">
        <is>
          <t>Thuế GTGT đầu ra (10%) - Bán hàng: Chuột máy tính Dell MS116 - NM: CÔNG TY CỔ PHẦN ĐẦU TƯ VÀ PHÁT TRIỂN NÔNG TRƯỜNG DAK DOA</t>
        </is>
      </c>
      <c r="D2052" s="7" t="inlineStr">
        <is>
          <t>3331</t>
        </is>
      </c>
      <c r="E2052" s="8" t="n"/>
      <c r="F2052" s="8" t="n">
        <v>9091</v>
      </c>
      <c r="G2052" s="8" t="n">
        <v>0</v>
      </c>
    </row>
    <row r="2053" ht="15" customHeight="1" s="6">
      <c r="A2053" s="7" t="inlineStr">
        <is>
          <t>06/05/2024</t>
        </is>
      </c>
      <c r="B2053" s="7" t="inlineStr">
        <is>
          <t>HDB_INV</t>
        </is>
      </c>
      <c r="C2053" s="7" t="inlineStr">
        <is>
          <t>Thuế GTGT đầu ra (10%) - Bán hàng: Thiết bị đầu cuối GSM/W-CDMA FDD 2.4GHz TP-Link , M7350 - NM: CÔNG TY CỔ PHẦN ĐẦU TƯ VÀ PHÁT TRIỂN NÔNG TRƯỜNG DAK DOA</t>
        </is>
      </c>
      <c r="D2053" s="7" t="inlineStr">
        <is>
          <t>3331</t>
        </is>
      </c>
      <c r="E2053" s="8" t="n"/>
      <c r="F2053" s="8" t="n">
        <v>122727</v>
      </c>
      <c r="G2053" s="8" t="n">
        <v>0</v>
      </c>
    </row>
    <row r="2054" ht="15" customHeight="1" s="6">
      <c r="A2054" s="7" t="inlineStr">
        <is>
          <t>06/05/2024</t>
        </is>
      </c>
      <c r="B2054" s="7" t="inlineStr">
        <is>
          <t>HDB_INV</t>
        </is>
      </c>
      <c r="C2054" s="7" t="inlineStr">
        <is>
          <t>Thuế GTGT đầu ra (10%) - Bán hàng: Tản nhiệt cho máy tính xách tay Deepcool N200 - NM: CÔNG TY CỔ PHẦN ĐẦU TƯ VÀ PHÁT TRIỂN NÔNG TRƯỜNG DAK DOA</t>
        </is>
      </c>
      <c r="D2054" s="7" t="inlineStr">
        <is>
          <t>3331</t>
        </is>
      </c>
      <c r="E2054" s="8" t="n"/>
      <c r="F2054" s="8" t="n">
        <v>36364</v>
      </c>
      <c r="G2054" s="8" t="n">
        <v>0</v>
      </c>
    </row>
    <row r="2055" ht="15" customHeight="1" s="6">
      <c r="A2055" s="7" t="inlineStr">
        <is>
          <t>06/05/2024</t>
        </is>
      </c>
      <c r="B2055" s="7" t="inlineStr">
        <is>
          <t>HDB_INV</t>
        </is>
      </c>
      <c r="C2055" s="7" t="inlineStr">
        <is>
          <t>Thuế GTGT đầu ra (10%) - Bán hàng: MÀN HÌNH VI TÍNH (LCD)LENOVO ThinkVision S24i -30 23.8 INCH/1920x1080/100Hz/IPS/WLED/VGA/HDMI/3Y/ĐEN (63DEKAR3WW) - NM: CÔNG TY CỔ PHẦN CÔNG TRÌNH ĐÔ THỊ GIA LAI</t>
        </is>
      </c>
      <c r="D2055" s="7" t="inlineStr">
        <is>
          <t>3331</t>
        </is>
      </c>
      <c r="E2055" s="8" t="n"/>
      <c r="F2055" s="8" t="n">
        <v>217272</v>
      </c>
      <c r="G2055" s="8" t="n">
        <v>0</v>
      </c>
    </row>
    <row r="2056" ht="15" customHeight="1" s="6">
      <c r="A2056" s="7" t="inlineStr">
        <is>
          <t>06/05/2024</t>
        </is>
      </c>
      <c r="B2056" s="7" t="inlineStr">
        <is>
          <t>HDB_INV</t>
        </is>
      </c>
      <c r="C2056" s="7" t="inlineStr">
        <is>
          <t>Thuế GTGT đầu ra (10%) - Bán hàng: Máy In Canon Laser LBP - 2900 - NM: CÔNG TY CỔ PHẦN HOÀNG ANH GIA LAI</t>
        </is>
      </c>
      <c r="D2056" s="7" t="inlineStr">
        <is>
          <t>3331</t>
        </is>
      </c>
      <c r="E2056" s="8" t="n"/>
      <c r="F2056" s="8" t="n">
        <v>359091</v>
      </c>
      <c r="G2056" s="8" t="n">
        <v>0</v>
      </c>
    </row>
    <row r="2057" ht="15" customHeight="1" s="6">
      <c r="A2057" s="7" t="inlineStr">
        <is>
          <t>06/05/2024</t>
        </is>
      </c>
      <c r="B2057" s="7" t="inlineStr">
        <is>
          <t>HDB_INV</t>
        </is>
      </c>
      <c r="C2057" s="7" t="inlineStr">
        <is>
          <t>Thuế GTGT đầu ra (10%) - Bán hàng: Máy in đa năng Brother MFC - L2701D - NM: CÔNG TY CỔ PHẦN HOÀNG ANH GIA LAI</t>
        </is>
      </c>
      <c r="D2057" s="7" t="inlineStr">
        <is>
          <t>3331</t>
        </is>
      </c>
      <c r="E2057" s="8" t="n"/>
      <c r="F2057" s="8" t="n">
        <v>499090</v>
      </c>
      <c r="G2057" s="8" t="n">
        <v>0</v>
      </c>
    </row>
    <row r="2058" ht="15" customHeight="1" s="6">
      <c r="A2058" s="7" t="inlineStr">
        <is>
          <t>06/05/2024</t>
        </is>
      </c>
      <c r="B2058" s="7" t="inlineStr">
        <is>
          <t>HDB_INV</t>
        </is>
      </c>
      <c r="C2058" s="7" t="inlineStr">
        <is>
          <t>Thuế GTGT đầu ra (10%) - Bán hàng: Thiết bị chuyển  mạch TP-Link,TL- SG1016D - NM: CÔNG TY CỔ PHẦN HOÀNG ANH GIA LAI</t>
        </is>
      </c>
      <c r="D2058" s="7" t="inlineStr">
        <is>
          <t>3331</t>
        </is>
      </c>
      <c r="E2058" s="8" t="n"/>
      <c r="F2058" s="8" t="n">
        <v>104545</v>
      </c>
      <c r="G2058" s="8" t="n">
        <v>0</v>
      </c>
    </row>
    <row r="2059" ht="15" customHeight="1" s="6">
      <c r="A2059" s="7" t="inlineStr">
        <is>
          <t>06/05/2024</t>
        </is>
      </c>
      <c r="B2059" s="7" t="inlineStr">
        <is>
          <t>HDB_INV</t>
        </is>
      </c>
      <c r="C2059" s="7" t="inlineStr">
        <is>
          <t>Thuế GTGT đầu ra (10%) - Bán hàng: Mực in phun Brother - BTD60BK - NM: CÔNG TY TNHH GOLDWIND INTERNATIONAL VIỆT NAM</t>
        </is>
      </c>
      <c r="D2059" s="7" t="inlineStr">
        <is>
          <t>3331</t>
        </is>
      </c>
      <c r="E2059" s="8" t="n"/>
      <c r="F2059" s="8" t="n">
        <v>22727</v>
      </c>
      <c r="G2059" s="8" t="n">
        <v>0</v>
      </c>
    </row>
    <row r="2060" ht="15" customHeight="1" s="6">
      <c r="A2060" s="7" t="inlineStr">
        <is>
          <t>06/05/2024</t>
        </is>
      </c>
      <c r="B2060" s="7" t="inlineStr">
        <is>
          <t>GBN_BANK</t>
        </is>
      </c>
      <c r="C2060" s="7" t="inlineStr">
        <is>
          <t>DAI PHU CT HUY VU CKN 111456 - TRANSFER - Ngan hang TMCP Buu Dien Lien Viet</t>
        </is>
      </c>
      <c r="D2060" s="7" t="inlineStr">
        <is>
          <t>112</t>
        </is>
      </c>
      <c r="E2060" s="8" t="n"/>
      <c r="F2060" s="8" t="n">
        <v>0</v>
      </c>
      <c r="G2060" s="8" t="n">
        <v>31060291</v>
      </c>
    </row>
    <row r="2061" ht="15" customHeight="1" s="6">
      <c r="A2061" s="7" t="inlineStr">
        <is>
          <t>06/05/2024</t>
        </is>
      </c>
      <c r="B2061" s="7" t="inlineStr">
        <is>
          <t>GBN_BANK</t>
        </is>
      </c>
      <c r="C2061" s="7" t="inlineStr">
        <is>
          <t>LU DOAN 132/TT MUA LINH KIEN DT</t>
        </is>
      </c>
      <c r="D2061" s="7" t="inlineStr">
        <is>
          <t>112</t>
        </is>
      </c>
      <c r="E2061" s="8" t="n"/>
      <c r="F2061" s="8" t="n">
        <v>0</v>
      </c>
      <c r="G2061" s="8" t="n">
        <v>11132721</v>
      </c>
    </row>
    <row r="2062" ht="15" customHeight="1" s="6">
      <c r="A2062" s="7" t="inlineStr">
        <is>
          <t>07/05/2024</t>
        </is>
      </c>
      <c r="B2062" s="7" t="inlineStr">
        <is>
          <t>HDB_INV</t>
        </is>
      </c>
      <c r="C2062" s="7" t="inlineStr">
        <is>
          <t>Bán hàng: Ổ cứng gắn trong Western Digital 1TB - 3.5"(WD10EZEX) - NM: VNPT GIA LAI</t>
        </is>
      </c>
      <c r="D2062" s="7" t="inlineStr">
        <is>
          <t>5111</t>
        </is>
      </c>
      <c r="E2062" s="8" t="n"/>
      <c r="F2062" s="8" t="n">
        <v>1136364</v>
      </c>
      <c r="G2062" s="8" t="n">
        <v>0</v>
      </c>
    </row>
    <row r="2063" ht="15" customHeight="1" s="6">
      <c r="A2063" s="7" t="inlineStr">
        <is>
          <t>07/05/2024</t>
        </is>
      </c>
      <c r="B2063" s="7" t="inlineStr">
        <is>
          <t>HDB_INV</t>
        </is>
      </c>
      <c r="C2063" s="7" t="inlineStr">
        <is>
          <t>Bán hàng: Máy chấm công bằng dấu vân tay DG600BID - NM: CÔNG TY CỔ PHẦN CHẾ BIẾN GỖ CAO SU CHƯ PĂH</t>
        </is>
      </c>
      <c r="D2063" s="7" t="inlineStr">
        <is>
          <t>5111</t>
        </is>
      </c>
      <c r="E2063" s="8" t="n"/>
      <c r="F2063" s="8" t="n">
        <v>2916667</v>
      </c>
      <c r="G2063" s="8" t="n">
        <v>0</v>
      </c>
    </row>
    <row r="2064" ht="15" customHeight="1" s="6">
      <c r="A2064" s="7" t="inlineStr">
        <is>
          <t>07/05/2024</t>
        </is>
      </c>
      <c r="B2064" s="7" t="inlineStr">
        <is>
          <t>HDB_INV</t>
        </is>
      </c>
      <c r="C2064" s="7" t="inlineStr">
        <is>
          <t>Bán hàng: ổ cứng gắn ngoài 2TB Slim StoreJet 2.5" M3S Transcend - NM: CÔNG TY CỔ PHẦN TẬP ĐOÀN BOSSCO</t>
        </is>
      </c>
      <c r="D2064" s="7" t="inlineStr">
        <is>
          <t>5111</t>
        </is>
      </c>
      <c r="E2064" s="8" t="n"/>
      <c r="F2064" s="8" t="n">
        <v>2136364</v>
      </c>
      <c r="G2064" s="8" t="n">
        <v>0</v>
      </c>
    </row>
    <row r="2065" ht="15" customHeight="1" s="6">
      <c r="A2065" s="7" t="inlineStr">
        <is>
          <t>07/05/2024</t>
        </is>
      </c>
      <c r="B2065" s="7" t="inlineStr">
        <is>
          <t>HDB_INV</t>
        </is>
      </c>
      <c r="C2065" s="7" t="inlineStr">
        <is>
          <t>Bán hàng: Máy quét HP ScanJet Pro3000 s4 Sheet-feed Scanner,1YWTY_ 6FW07A - NM: CÔNG TY CỔ PHẦN CÀ PHÊ GIA LAI</t>
        </is>
      </c>
      <c r="D2065" s="7" t="inlineStr">
        <is>
          <t>5111</t>
        </is>
      </c>
      <c r="E2065" s="8" t="n"/>
      <c r="F2065" s="8" t="n">
        <v>8409091</v>
      </c>
      <c r="G2065" s="8" t="n">
        <v>0</v>
      </c>
    </row>
    <row r="2066" ht="15" customHeight="1" s="6">
      <c r="A2066" s="7" t="inlineStr">
        <is>
          <t>07/05/2024</t>
        </is>
      </c>
      <c r="B2066" s="7" t="inlineStr">
        <is>
          <t>HDB_INV</t>
        </is>
      </c>
      <c r="C2066" s="7" t="inlineStr">
        <is>
          <t>Bán hàng: MÁY TÍNH XÁCH TAY (NB)HP 14-ep0128TU i5-1335U/8GD4/512GSSD/14.0FHD/Wlax/BT5/3C41WHr/W11SL/BẠC (8U6L5PA) - NM: CÔNG TY TNHH ĐẦU TƯ XÂY LẮP CÔNG NGHIỆP VÀ HẠ TẦNG BẢO DUYÊN</t>
        </is>
      </c>
      <c r="D2066" s="7" t="inlineStr">
        <is>
          <t>5111</t>
        </is>
      </c>
      <c r="E2066" s="8" t="n"/>
      <c r="F2066" s="8" t="n">
        <v>15090909</v>
      </c>
      <c r="G2066" s="8" t="n">
        <v>0</v>
      </c>
    </row>
    <row r="2067" ht="15" customHeight="1" s="6">
      <c r="A2067" s="7" t="inlineStr">
        <is>
          <t>07/05/2024</t>
        </is>
      </c>
      <c r="B2067" s="7" t="inlineStr">
        <is>
          <t>HDB_INV</t>
        </is>
      </c>
      <c r="C2067" s="7" t="inlineStr">
        <is>
          <t>Bán hàng: MÁY IN LASER ĐEN TRẮNG ĐƠN NĂNG CANONISENSYS LBP 233DW (5162C008BA) - NM: NGÂN HÀNG THƯƠNG MẠI CỔ PHẦN ĐẦU TƯ VÀ PHÁT TRIỂN VIỆT NAM - CHI NHÁNH NAM GIA LAI</t>
        </is>
      </c>
      <c r="D2067" s="7" t="inlineStr">
        <is>
          <t>5111</t>
        </is>
      </c>
      <c r="E2067" s="8" t="n"/>
      <c r="F2067" s="8" t="n">
        <v>5709090</v>
      </c>
      <c r="G2067" s="8" t="n">
        <v>0</v>
      </c>
    </row>
    <row r="2068" ht="15" customHeight="1" s="6">
      <c r="A2068" s="7" t="inlineStr">
        <is>
          <t>07/05/2024</t>
        </is>
      </c>
      <c r="B2068" s="7" t="inlineStr">
        <is>
          <t>HDB_INV</t>
        </is>
      </c>
      <c r="C2068" s="7" t="inlineStr">
        <is>
          <t>Bán hàng: Máy quét HP ScanJet Pro 3000 s4 Sheet - feed Scanner,1YWTY_6FW07A - NM: NGÂN HÀNG THƯƠNG MẠI CỔ PHẦN ĐẦU TƯ VÀ PHÁT TRIỂN VIỆT NAM - CHI NHÁNH NAM GIA LAI</t>
        </is>
      </c>
      <c r="D2068" s="7" t="inlineStr">
        <is>
          <t>5111</t>
        </is>
      </c>
      <c r="E2068" s="8" t="n"/>
      <c r="F2068" s="8" t="n">
        <v>25609092</v>
      </c>
      <c r="G2068" s="8" t="n">
        <v>0</v>
      </c>
    </row>
    <row r="2069" ht="15" customHeight="1" s="6">
      <c r="A2069" s="7" t="inlineStr">
        <is>
          <t>07/05/2024</t>
        </is>
      </c>
      <c r="B2069" s="7" t="inlineStr">
        <is>
          <t>HDB_INV</t>
        </is>
      </c>
      <c r="C2069" s="7" t="inlineStr">
        <is>
          <t>Bán hàng: Hộp mực (Catridge) đã cómực in dùng cho máy inlaser loại 49A, nhãn hiệu Xppro - NM: DOANH NGHIỆP TƯ NHÂN MINH TUẤN</t>
        </is>
      </c>
      <c r="D2069" s="7" t="inlineStr">
        <is>
          <t>5111</t>
        </is>
      </c>
      <c r="E2069" s="8" t="n"/>
      <c r="F2069" s="8" t="n">
        <v>327273</v>
      </c>
      <c r="G2069" s="8" t="n">
        <v>0</v>
      </c>
    </row>
    <row r="2070" ht="15" customHeight="1" s="6">
      <c r="A2070" s="7" t="inlineStr">
        <is>
          <t>07/05/2024</t>
        </is>
      </c>
      <c r="B2070" s="7" t="inlineStr">
        <is>
          <t>HDB_INV</t>
        </is>
      </c>
      <c r="C2070" s="7" t="inlineStr">
        <is>
          <t>Bán hàng: Bàn phím máy tính NK2600 US_BLACK - NM: DOANH NGHIỆP TƯ NHÂN MINH TUẤN</t>
        </is>
      </c>
      <c r="D2070" s="7" t="inlineStr">
        <is>
          <t>5111</t>
        </is>
      </c>
      <c r="E2070" s="8" t="n"/>
      <c r="F2070" s="8" t="n">
        <v>136363</v>
      </c>
      <c r="G2070" s="8" t="n">
        <v>0</v>
      </c>
    </row>
    <row r="2071" ht="15" customHeight="1" s="6">
      <c r="A2071" s="7" t="inlineStr">
        <is>
          <t>07/05/2024</t>
        </is>
      </c>
      <c r="B2071" s="7" t="inlineStr">
        <is>
          <t>HDB_INV</t>
        </is>
      </c>
      <c r="C2071" s="7" t="inlineStr">
        <is>
          <t>Bán hàng: Bộ máy vi tính - NM: CÔNG TY CỔ PHẦN GIA SÚC LƠ PANG</t>
        </is>
      </c>
      <c r="D2071" s="7" t="inlineStr">
        <is>
          <t>5111</t>
        </is>
      </c>
      <c r="E2071" s="8" t="n"/>
      <c r="F2071" s="8" t="n">
        <v>7727273</v>
      </c>
      <c r="G2071" s="8" t="n">
        <v>0</v>
      </c>
    </row>
    <row r="2072" ht="15" customHeight="1" s="6">
      <c r="A2072" s="7" t="inlineStr">
        <is>
          <t>07/05/2024</t>
        </is>
      </c>
      <c r="B2072" s="7" t="inlineStr">
        <is>
          <t>HDB_INV</t>
        </is>
      </c>
      <c r="C2072" s="7" t="inlineStr">
        <is>
          <t>Thuế GTGT đầu ra (10%) - Bán hàng: Ổ cứng gắn trong Western Digital 1TB - 3.5"(WD10EZEX) - NM: VNPT GIA LAI</t>
        </is>
      </c>
      <c r="D2072" s="7" t="inlineStr">
        <is>
          <t>3331</t>
        </is>
      </c>
      <c r="E2072" s="8" t="n"/>
      <c r="F2072" s="8" t="n">
        <v>113637</v>
      </c>
      <c r="G2072" s="8" t="n">
        <v>0</v>
      </c>
    </row>
    <row r="2073" ht="15" customHeight="1" s="6">
      <c r="A2073" s="7" t="inlineStr">
        <is>
          <t>07/05/2024</t>
        </is>
      </c>
      <c r="B2073" s="7" t="inlineStr">
        <is>
          <t>HDB_INV</t>
        </is>
      </c>
      <c r="C2073" s="7" t="inlineStr">
        <is>
          <t>Thuế GTGT đầu ra (10%) - Bán hàng: Máy chấm công bằng dấu vân tay DG600BID - NM: CÔNG TY CỔ PHẦN CHẾ BIẾN GỖ CAO SU CHƯ PĂH</t>
        </is>
      </c>
      <c r="D2073" s="7" t="inlineStr">
        <is>
          <t>3331</t>
        </is>
      </c>
      <c r="E2073" s="8" t="n"/>
      <c r="F2073" s="8" t="n">
        <v>291667</v>
      </c>
      <c r="G2073" s="8" t="n">
        <v>0</v>
      </c>
    </row>
    <row r="2074" ht="15" customHeight="1" s="6">
      <c r="A2074" s="7" t="inlineStr">
        <is>
          <t>07/05/2024</t>
        </is>
      </c>
      <c r="B2074" s="7" t="inlineStr">
        <is>
          <t>HDB_INV</t>
        </is>
      </c>
      <c r="C2074" s="7" t="inlineStr">
        <is>
          <t>Thuế GTGT đầu ra (10%) - Bán hàng: ổ cứng gắn ngoài 2TB Slim StoreJet 2.5" M3S Transcend - NM: CÔNG TY CỔ PHẦN TẬP ĐOÀN BOSSCO</t>
        </is>
      </c>
      <c r="D2074" s="7" t="inlineStr">
        <is>
          <t>3331</t>
        </is>
      </c>
      <c r="E2074" s="8" t="n"/>
      <c r="F2074" s="8" t="n">
        <v>213636</v>
      </c>
      <c r="G2074" s="8" t="n">
        <v>0</v>
      </c>
    </row>
    <row r="2075" ht="15" customHeight="1" s="6">
      <c r="A2075" s="7" t="inlineStr">
        <is>
          <t>07/05/2024</t>
        </is>
      </c>
      <c r="B2075" s="7" t="inlineStr">
        <is>
          <t>HDB_INV</t>
        </is>
      </c>
      <c r="C2075" s="7" t="inlineStr">
        <is>
          <t>Thuế GTGT đầu ra (10%) - Bán hàng: Máy quét HP ScanJet Pro3000 s4 Sheet-feed Scanner,1YWTY_ 6FW07A - NM: CÔNG TY CỔ PHẦN CÀ PHÊ GIA LAI</t>
        </is>
      </c>
      <c r="D2075" s="7" t="inlineStr">
        <is>
          <t>3331</t>
        </is>
      </c>
      <c r="E2075" s="8" t="n"/>
      <c r="F2075" s="8" t="n">
        <v>840909</v>
      </c>
      <c r="G2075" s="8" t="n">
        <v>0</v>
      </c>
    </row>
    <row r="2076" ht="15" customHeight="1" s="6">
      <c r="A2076" s="7" t="inlineStr">
        <is>
          <t>07/05/2024</t>
        </is>
      </c>
      <c r="B2076" s="7" t="inlineStr">
        <is>
          <t>HDB_INV</t>
        </is>
      </c>
      <c r="C2076" s="7" t="inlineStr">
        <is>
          <t>Thuế GTGT đầu ra (10%) - Bán hàng: MÁY TÍNH XÁCH TAY (NB)HP 14-ep0128TU i5-1335U/8GD4/512GSSD/14.0FHD/Wlax/BT5/3C41WHr/W11SL/BẠC (8U6L5PA) - NM: CÔNG TY TNHH ĐẦU TƯ XÂY LẮP CÔNG NGHIỆP VÀ HẠ TẦNG BẢO DUYÊN</t>
        </is>
      </c>
      <c r="D2076" s="7" t="inlineStr">
        <is>
          <t>3331</t>
        </is>
      </c>
      <c r="E2076" s="8" t="n"/>
      <c r="F2076" s="8" t="n">
        <v>1509091</v>
      </c>
      <c r="G2076" s="8" t="n">
        <v>0</v>
      </c>
    </row>
    <row r="2077" ht="15" customHeight="1" s="6">
      <c r="A2077" s="7" t="inlineStr">
        <is>
          <t>07/05/2024</t>
        </is>
      </c>
      <c r="B2077" s="7" t="inlineStr">
        <is>
          <t>HDB_INV</t>
        </is>
      </c>
      <c r="C2077" s="7" t="inlineStr">
        <is>
          <t>Thuế GTGT đầu ra (10%) - Bán hàng: MÁY IN LASER ĐEN TRẮNG ĐƠN NĂNG CANONISENSYS LBP 233DW (5162C008BA) - NM: NGÂN HÀNG THƯƠNG MẠI CỔ PHẦN ĐẦU TƯ VÀ PHÁT TRIỂN VIỆT NAM - CHI NHÁNH NAM GIA LAI</t>
        </is>
      </c>
      <c r="D2077" s="7" t="inlineStr">
        <is>
          <t>3331</t>
        </is>
      </c>
      <c r="E2077" s="8" t="n"/>
      <c r="F2077" s="8" t="n">
        <v>570909</v>
      </c>
      <c r="G2077" s="8" t="n">
        <v>0</v>
      </c>
    </row>
    <row r="2078" ht="15" customHeight="1" s="6">
      <c r="A2078" s="7" t="inlineStr">
        <is>
          <t>07/05/2024</t>
        </is>
      </c>
      <c r="B2078" s="7" t="inlineStr">
        <is>
          <t>HDB_INV</t>
        </is>
      </c>
      <c r="C2078" s="7" t="inlineStr">
        <is>
          <t>Thuế GTGT đầu ra (10%) - Bán hàng: Máy quét HP ScanJet Pro 3000 s4 Sheet - feed Scanner,1YWTY_6FW07A - NM: NGÂN HÀNG THƯƠNG MẠI CỔ PHẦN ĐẦU TƯ VÀ PHÁT TRIỂN VIỆT NAM - CHI NHÁNH NAM GIA LAI</t>
        </is>
      </c>
      <c r="D2078" s="7" t="inlineStr">
        <is>
          <t>3331</t>
        </is>
      </c>
      <c r="E2078" s="8" t="n"/>
      <c r="F2078" s="8" t="n">
        <v>2560909</v>
      </c>
      <c r="G2078" s="8" t="n">
        <v>0</v>
      </c>
    </row>
    <row r="2079" ht="15" customHeight="1" s="6">
      <c r="A2079" s="7" t="inlineStr">
        <is>
          <t>07/05/2024</t>
        </is>
      </c>
      <c r="B2079" s="7" t="inlineStr">
        <is>
          <t>HDB_INV</t>
        </is>
      </c>
      <c r="C2079" s="7" t="inlineStr">
        <is>
          <t>Thuế GTGT đầu ra (10%) - Bán hàng: Hộp mực (Catridge) đã cómực in dùng cho máy inlaser loại 49A, nhãn hiệu Xppro - NM: DOANH NGHIỆP TƯ NHÂN MINH TUẤN</t>
        </is>
      </c>
      <c r="D2079" s="7" t="inlineStr">
        <is>
          <t>3331</t>
        </is>
      </c>
      <c r="E2079" s="8" t="n"/>
      <c r="F2079" s="8" t="n">
        <v>32728</v>
      </c>
      <c r="G2079" s="8" t="n">
        <v>0</v>
      </c>
    </row>
    <row r="2080" ht="15" customHeight="1" s="6">
      <c r="A2080" s="7" t="inlineStr">
        <is>
          <t>07/05/2024</t>
        </is>
      </c>
      <c r="B2080" s="7" t="inlineStr">
        <is>
          <t>HDB_INV</t>
        </is>
      </c>
      <c r="C2080" s="7" t="inlineStr">
        <is>
          <t>Thuế GTGT đầu ra (10%) - Bán hàng: Bàn phím máy tính NK2600 US_BLACK - NM: DOANH NGHIỆP TƯ NHÂN MINH TUẤN</t>
        </is>
      </c>
      <c r="D2080" s="7" t="inlineStr">
        <is>
          <t>3331</t>
        </is>
      </c>
      <c r="E2080" s="8" t="n"/>
      <c r="F2080" s="8" t="n">
        <v>13636</v>
      </c>
      <c r="G2080" s="8" t="n">
        <v>0</v>
      </c>
    </row>
    <row r="2081" ht="15" customHeight="1" s="6">
      <c r="A2081" s="7" t="inlineStr">
        <is>
          <t>07/05/2024</t>
        </is>
      </c>
      <c r="B2081" s="7" t="inlineStr">
        <is>
          <t>HDB_INV</t>
        </is>
      </c>
      <c r="C2081" s="7" t="inlineStr">
        <is>
          <t>Thuế GTGT đầu ra (10%) - Bán hàng: Bộ máy vi tính - NM: CÔNG TY CỔ PHẦN GIA SÚC LƠ PANG</t>
        </is>
      </c>
      <c r="D2081" s="7" t="inlineStr">
        <is>
          <t>3331</t>
        </is>
      </c>
      <c r="E2081" s="8" t="n"/>
      <c r="F2081" s="8" t="n">
        <v>772728</v>
      </c>
      <c r="G2081" s="8" t="n">
        <v>0</v>
      </c>
    </row>
    <row r="2082" ht="15" customHeight="1" s="6">
      <c r="A2082" s="7" t="inlineStr">
        <is>
          <t>07/05/2024</t>
        </is>
      </c>
      <c r="B2082" s="7" t="inlineStr">
        <is>
          <t>GBN_BANK</t>
        </is>
      </c>
      <c r="C2082" s="7" t="inlineStr">
        <is>
          <t>LU DOAN 132/TT MUA LINH KIEN DT</t>
        </is>
      </c>
      <c r="D2082" s="7" t="inlineStr">
        <is>
          <t>112</t>
        </is>
      </c>
      <c r="E2082" s="8" t="n"/>
      <c r="F2082" s="8" t="n">
        <v>0</v>
      </c>
      <c r="G2082" s="8" t="n">
        <v>31060291</v>
      </c>
    </row>
    <row r="2083" ht="15" customHeight="1" s="6">
      <c r="A2083" s="7" t="inlineStr">
        <is>
          <t>07/05/2024</t>
        </is>
      </c>
      <c r="B2083" s="7" t="inlineStr">
        <is>
          <t>GBN_BANK</t>
        </is>
      </c>
      <c r="C2083" s="7" t="inlineStr">
        <is>
          <t>Van phong Cuc Thong ke Tinh Gia Lai Thanh toan cho so chung tu: 240502 1059265 2911005</t>
        </is>
      </c>
      <c r="D2083" s="7" t="inlineStr">
        <is>
          <t>112</t>
        </is>
      </c>
      <c r="E2083" s="8" t="n"/>
      <c r="F2083" s="8" t="n">
        <v>0</v>
      </c>
      <c r="G2083" s="8" t="n">
        <v>7971028</v>
      </c>
    </row>
    <row r="2084" ht="15" customHeight="1" s="6">
      <c r="A2084" s="7" t="inlineStr">
        <is>
          <t>08/05/2024</t>
        </is>
      </c>
      <c r="B2084" s="7" t="inlineStr">
        <is>
          <t>HDB_INV</t>
        </is>
      </c>
      <c r="C2084" s="7" t="inlineStr">
        <is>
          <t>Bán hàng: MÁY IN HP LASERJET- M406DN (3PZ15A) - NM: NGÂN HÀNG THƯƠNG MẠI TRÁCH NHIỆM HỮU HẠN MỘT THÀNH VIÊN DẦU KHÍ TOÀN CẦU - CHI NHÁNH GIA LAI</t>
        </is>
      </c>
      <c r="D2084" s="7" t="inlineStr">
        <is>
          <t>5111</t>
        </is>
      </c>
      <c r="E2084" s="8" t="n"/>
      <c r="F2084" s="8" t="n">
        <v>6136364</v>
      </c>
      <c r="G2084" s="8" t="n">
        <v>0</v>
      </c>
    </row>
    <row r="2085" ht="15" customHeight="1" s="6">
      <c r="A2085" s="7" t="inlineStr">
        <is>
          <t>08/05/2024</t>
        </is>
      </c>
      <c r="B2085" s="7" t="inlineStr">
        <is>
          <t>HDB_INV</t>
        </is>
      </c>
      <c r="C2085" s="7" t="inlineStr">
        <is>
          <t>Bán hàng: MÀN HÌNH VI TÍNH 19.5 "LCD DELL E2020H - NM: NGÂN HÀNG THƯƠNG MẠI TRÁCH NHIỆM HỮU HẠN MỘT THÀNH VIÊN DẦU KHÍ TOÀN CẦU - CHI NHÁNH GIA LAI</t>
        </is>
      </c>
      <c r="D2085" s="7" t="inlineStr">
        <is>
          <t>5111</t>
        </is>
      </c>
      <c r="E2085" s="8" t="n"/>
      <c r="F2085" s="8" t="n">
        <v>7090909</v>
      </c>
      <c r="G2085" s="8" t="n">
        <v>0</v>
      </c>
    </row>
    <row r="2086" ht="15" customHeight="1" s="6">
      <c r="A2086" s="7" t="inlineStr">
        <is>
          <t>08/05/2024</t>
        </is>
      </c>
      <c r="B2086" s="7" t="inlineStr">
        <is>
          <t>HDB_INV</t>
        </is>
      </c>
      <c r="C2086" s="7" t="inlineStr">
        <is>
          <t>Bán hàng: Bảng mạch chính của máy vi tính hiệu ASUS PRIMEH510M - K R2.0 - SI - NM: CÔNG TY TNHH NĂNG LƯỢNG SẠCH CAO NGUYÊN</t>
        </is>
      </c>
      <c r="D2086" s="7" t="inlineStr">
        <is>
          <t>5111</t>
        </is>
      </c>
      <c r="E2086" s="8" t="n"/>
      <c r="F2086" s="8" t="n">
        <v>1363636</v>
      </c>
      <c r="G2086" s="8" t="n">
        <v>0</v>
      </c>
    </row>
    <row r="2087" ht="15" customHeight="1" s="6">
      <c r="A2087" s="7" t="inlineStr">
        <is>
          <t>08/05/2024</t>
        </is>
      </c>
      <c r="B2087" s="7" t="inlineStr">
        <is>
          <t>HDB_INV</t>
        </is>
      </c>
      <c r="C2087" s="7" t="inlineStr">
        <is>
          <t>Bán hàng: Chuột máy tính Dell MS116 - NM: CÔNG TY TNHH NĂNG LƯỢNG SẠCH CAO NGUYÊN</t>
        </is>
      </c>
      <c r="D2087" s="7" t="inlineStr">
        <is>
          <t>5111</t>
        </is>
      </c>
      <c r="E2087" s="8" t="n"/>
      <c r="F2087" s="8" t="n">
        <v>90909</v>
      </c>
      <c r="G2087" s="8" t="n">
        <v>0</v>
      </c>
    </row>
    <row r="2088" ht="15" customHeight="1" s="6">
      <c r="A2088" s="7" t="inlineStr">
        <is>
          <t>08/05/2024</t>
        </is>
      </c>
      <c r="B2088" s="7" t="inlineStr">
        <is>
          <t>HDB_INV</t>
        </is>
      </c>
      <c r="C2088" s="7" t="inlineStr">
        <is>
          <t>Bán hàng: Bàn phím cơ Blue Switch Rapoo V500pro màu đen - NM: CÔNG TY TNHH NĂNG LƯỢNG SẠCH CAO NGUYÊN</t>
        </is>
      </c>
      <c r="D2088" s="7" t="inlineStr">
        <is>
          <t>5111</t>
        </is>
      </c>
      <c r="E2088" s="8" t="n"/>
      <c r="F2088" s="8" t="n">
        <v>454546</v>
      </c>
      <c r="G2088" s="8" t="n">
        <v>0</v>
      </c>
    </row>
    <row r="2089" ht="15" customHeight="1" s="6">
      <c r="A2089" s="7" t="inlineStr">
        <is>
          <t>08/05/2024</t>
        </is>
      </c>
      <c r="B2089" s="7" t="inlineStr">
        <is>
          <t>HDB_INV</t>
        </is>
      </c>
      <c r="C2089" s="7" t="inlineStr">
        <is>
          <t>Bán hàng: Thiết bị thu phát vô tuyến , TP-LINK,2.4GHz/5GHz,Archer C24 - NM: CÔNG TY TNHH NĂNG LƯỢNG SẠCH CAO NGUYÊN</t>
        </is>
      </c>
      <c r="D2089" s="7" t="inlineStr">
        <is>
          <t>5111</t>
        </is>
      </c>
      <c r="E2089" s="8" t="n"/>
      <c r="F2089" s="8" t="n">
        <v>363636</v>
      </c>
      <c r="G2089" s="8" t="n">
        <v>0</v>
      </c>
    </row>
    <row r="2090" ht="15" customHeight="1" s="6">
      <c r="A2090" s="7" t="inlineStr">
        <is>
          <t>08/05/2024</t>
        </is>
      </c>
      <c r="B2090" s="7" t="inlineStr">
        <is>
          <t>HDB_INV</t>
        </is>
      </c>
      <c r="C2090" s="7" t="inlineStr">
        <is>
          <t>Bán hàng: Thiết bị chuyển mạch để bàn 5 cổng 10/100 Mbps.hiệu TENDA, Model S105 - NM: CÔNG TY TNHH MỘT THÀNH VIÊN NĂNG LƯỢNG SẠCH HOÀNG GIA THỊNH</t>
        </is>
      </c>
      <c r="D2090" s="7" t="inlineStr">
        <is>
          <t>5111</t>
        </is>
      </c>
      <c r="E2090" s="8" t="n"/>
      <c r="F2090" s="8" t="n">
        <v>118182</v>
      </c>
      <c r="G2090" s="8" t="n">
        <v>0</v>
      </c>
    </row>
    <row r="2091" ht="15" customHeight="1" s="6">
      <c r="A2091" s="7" t="inlineStr">
        <is>
          <t>08/05/2024</t>
        </is>
      </c>
      <c r="B2091" s="7" t="inlineStr">
        <is>
          <t>HDB_INV</t>
        </is>
      </c>
      <c r="C2091" s="7" t="inlineStr">
        <is>
          <t>Bán hàng: Bộ vi xử  lý Intel PentiumG6405 (BX80701G6405SRH3Z) - NM: CÔNG TY TNHH NĂNG LƯỢNG SẠCH CAO NGUYÊN</t>
        </is>
      </c>
      <c r="D2091" s="7" t="inlineStr">
        <is>
          <t>5111</t>
        </is>
      </c>
      <c r="E2091" s="8" t="n"/>
      <c r="F2091" s="8" t="n">
        <v>1636364</v>
      </c>
      <c r="G2091" s="8" t="n">
        <v>0</v>
      </c>
    </row>
    <row r="2092" ht="15" customHeight="1" s="6">
      <c r="A2092" s="7" t="inlineStr">
        <is>
          <t>08/05/2024</t>
        </is>
      </c>
      <c r="B2092" s="7" t="inlineStr">
        <is>
          <t>HDB_INV</t>
        </is>
      </c>
      <c r="C2092" s="7" t="inlineStr">
        <is>
          <t>Thuế GTGT đầu ra (10%) - Bán hàng: MÁY IN HP LASERJET- M406DN (3PZ15A) - NM: NGÂN HÀNG THƯƠNG MẠI TRÁCH NHIỆM HỮU HẠN MỘT THÀNH VIÊN DẦU KHÍ TOÀN CẦU - CHI NHÁNH GIA LAI</t>
        </is>
      </c>
      <c r="D2092" s="7" t="inlineStr">
        <is>
          <t>3331</t>
        </is>
      </c>
      <c r="E2092" s="8" t="n"/>
      <c r="F2092" s="8" t="n">
        <v>613636</v>
      </c>
      <c r="G2092" s="8" t="n">
        <v>0</v>
      </c>
    </row>
    <row r="2093" ht="15" customHeight="1" s="6">
      <c r="A2093" s="7" t="inlineStr">
        <is>
          <t>08/05/2024</t>
        </is>
      </c>
      <c r="B2093" s="7" t="inlineStr">
        <is>
          <t>HDB_INV</t>
        </is>
      </c>
      <c r="C2093" s="7" t="inlineStr">
        <is>
          <t>Thuế GTGT đầu ra (10%) - Bán hàng: MÀN HÌNH VI TÍNH 19.5 "LCD DELL E2020H - NM: NGÂN HÀNG THƯƠNG MẠI TRÁCH NHIỆM HỮU HẠN MỘT THÀNH VIÊN DẦU KHÍ TOÀN CẦU - CHI NHÁNH GIA LAI</t>
        </is>
      </c>
      <c r="D2093" s="7" t="inlineStr">
        <is>
          <t>3331</t>
        </is>
      </c>
      <c r="E2093" s="8" t="n"/>
      <c r="F2093" s="8" t="n">
        <v>709090</v>
      </c>
      <c r="G2093" s="8" t="n">
        <v>0</v>
      </c>
    </row>
    <row r="2094" ht="15" customHeight="1" s="6">
      <c r="A2094" s="7" t="inlineStr">
        <is>
          <t>08/05/2024</t>
        </is>
      </c>
      <c r="B2094" s="7" t="inlineStr">
        <is>
          <t>HDB_INV</t>
        </is>
      </c>
      <c r="C2094" s="7" t="inlineStr">
        <is>
          <t>Thuế GTGT đầu ra (10%) - Bán hàng: Bảng mạch chính của máy vi tính hiệu ASUS PRIMEH510M - K R2.0 - SI - NM: CÔNG TY TNHH NĂNG LƯỢNG SẠCH CAO NGUYÊN</t>
        </is>
      </c>
      <c r="D2094" s="7" t="inlineStr">
        <is>
          <t>3331</t>
        </is>
      </c>
      <c r="E2094" s="8" t="n"/>
      <c r="F2094" s="8" t="n">
        <v>136363</v>
      </c>
      <c r="G2094" s="8" t="n">
        <v>0</v>
      </c>
    </row>
    <row r="2095" ht="15" customHeight="1" s="6">
      <c r="A2095" s="7" t="inlineStr">
        <is>
          <t>08/05/2024</t>
        </is>
      </c>
      <c r="B2095" s="7" t="inlineStr">
        <is>
          <t>HDB_INV</t>
        </is>
      </c>
      <c r="C2095" s="7" t="inlineStr">
        <is>
          <t>Thuế GTGT đầu ra (10%) - Bán hàng: Chuột máy tính Dell MS116 - NM: CÔNG TY TNHH NĂNG LƯỢNG SẠCH CAO NGUYÊN</t>
        </is>
      </c>
      <c r="D2095" s="7" t="inlineStr">
        <is>
          <t>3331</t>
        </is>
      </c>
      <c r="E2095" s="8" t="n"/>
      <c r="F2095" s="8" t="n">
        <v>9090</v>
      </c>
      <c r="G2095" s="8" t="n">
        <v>0</v>
      </c>
    </row>
    <row r="2096" ht="15" customHeight="1" s="6">
      <c r="A2096" s="7" t="inlineStr">
        <is>
          <t>08/05/2024</t>
        </is>
      </c>
      <c r="B2096" s="7" t="inlineStr">
        <is>
          <t>HDB_INV</t>
        </is>
      </c>
      <c r="C2096" s="7" t="inlineStr">
        <is>
          <t>Thuế GTGT đầu ra (10%) - Bán hàng: Bàn phím cơ Blue Switch Rapoo V500pro màu đen - NM: CÔNG TY TNHH NĂNG LƯỢNG SẠCH CAO NGUYÊN</t>
        </is>
      </c>
      <c r="D2096" s="7" t="inlineStr">
        <is>
          <t>3331</t>
        </is>
      </c>
      <c r="E2096" s="8" t="n"/>
      <c r="F2096" s="8" t="n">
        <v>45455</v>
      </c>
      <c r="G2096" s="8" t="n">
        <v>0</v>
      </c>
    </row>
    <row r="2097" ht="15" customHeight="1" s="6">
      <c r="A2097" s="7" t="inlineStr">
        <is>
          <t>08/05/2024</t>
        </is>
      </c>
      <c r="B2097" s="7" t="inlineStr">
        <is>
          <t>HDB_INV</t>
        </is>
      </c>
      <c r="C2097" s="7" t="inlineStr">
        <is>
          <t>Thuế GTGT đầu ra (10%) - Bán hàng: Thiết bị thu phát vô tuyến , TP-LINK,2.4GHz/5GHz,Archer C24 - NM: CÔNG TY TNHH NĂNG LƯỢNG SẠCH CAO NGUYÊN</t>
        </is>
      </c>
      <c r="D2097" s="7" t="inlineStr">
        <is>
          <t>3331</t>
        </is>
      </c>
      <c r="E2097" s="8" t="n"/>
      <c r="F2097" s="8" t="n">
        <v>36363</v>
      </c>
      <c r="G2097" s="8" t="n">
        <v>0</v>
      </c>
    </row>
    <row r="2098" ht="15" customHeight="1" s="6">
      <c r="A2098" s="7" t="inlineStr">
        <is>
          <t>08/05/2024</t>
        </is>
      </c>
      <c r="B2098" s="7" t="inlineStr">
        <is>
          <t>HDB_INV</t>
        </is>
      </c>
      <c r="C2098" s="7" t="inlineStr">
        <is>
          <t>Thuế GTGT đầu ra (10%) - Bán hàng: Thiết bị chuyển mạch để bàn 5 cổng 10/100 Mbps.hiệu TENDA, Model S105 - NM: CÔNG TY TNHH MỘT THÀNH VIÊN NĂNG LƯỢNG SẠCH HOÀNG GIA THỊNH</t>
        </is>
      </c>
      <c r="D2098" s="7" t="inlineStr">
        <is>
          <t>3331</t>
        </is>
      </c>
      <c r="E2098" s="8" t="n"/>
      <c r="F2098" s="8" t="n">
        <v>11818</v>
      </c>
      <c r="G2098" s="8" t="n">
        <v>0</v>
      </c>
    </row>
    <row r="2099" ht="15" customHeight="1" s="6">
      <c r="A2099" s="7" t="inlineStr">
        <is>
          <t>08/05/2024</t>
        </is>
      </c>
      <c r="B2099" s="7" t="inlineStr">
        <is>
          <t>HDB_INV</t>
        </is>
      </c>
      <c r="C2099" s="7" t="inlineStr">
        <is>
          <t>Thuế GTGT đầu ra (10%) - Bán hàng: Bộ vi xử  lý Intel PentiumG6405 (BX80701G6405SRH3Z) - NM: CÔNG TY TNHH NĂNG LƯỢNG SẠCH CAO NGUYÊN</t>
        </is>
      </c>
      <c r="D2099" s="7" t="inlineStr">
        <is>
          <t>3331</t>
        </is>
      </c>
      <c r="E2099" s="8" t="n"/>
      <c r="F2099" s="8" t="n">
        <v>163637</v>
      </c>
      <c r="G2099" s="8" t="n">
        <v>0</v>
      </c>
    </row>
    <row r="2100" ht="15" customHeight="1" s="6">
      <c r="A2100" s="7" t="inlineStr">
        <is>
          <t>09/05/2024</t>
        </is>
      </c>
      <c r="B2100" s="7" t="inlineStr">
        <is>
          <t>HDB_INV</t>
        </is>
      </c>
      <c r="C2100" s="7" t="inlineStr">
        <is>
          <t>Bán hàng: Máy tính để bàn Lenovo -ThinkCentre M70s Gen 4 (gồm Intel Core i3-13100 (4.5GHZ)/ 8GB RAM/ 256GB SSD/ WiFi &amp;BL/UHDGraphics 730/ NOS/ 12DN000DVA) - NM: CÔNG TY TNHH AN SINH GIA LAI</t>
        </is>
      </c>
      <c r="D2100" s="7" t="inlineStr">
        <is>
          <t>5111</t>
        </is>
      </c>
      <c r="E2100" s="8" t="n"/>
      <c r="F2100" s="8" t="n">
        <v>8818182</v>
      </c>
      <c r="G2100" s="8" t="n">
        <v>0</v>
      </c>
    </row>
    <row r="2101" ht="15" customHeight="1" s="6">
      <c r="A2101" s="7" t="inlineStr">
        <is>
          <t>09/05/2024</t>
        </is>
      </c>
      <c r="B2101" s="7" t="inlineStr">
        <is>
          <t>HDB_INV</t>
        </is>
      </c>
      <c r="C2101" s="7" t="inlineStr">
        <is>
          <t>Bán hàng: Mực Laser TN - 2385 Brother - NM: CÔNG TY TNHH DỊCH VỤ BẢO VỆ AN NINH NHÂN VIỆT TC</t>
        </is>
      </c>
      <c r="D2101" s="7" t="inlineStr">
        <is>
          <t>5111</t>
        </is>
      </c>
      <c r="E2101" s="8" t="n"/>
      <c r="F2101" s="8" t="n">
        <v>409091</v>
      </c>
      <c r="G2101" s="8" t="n">
        <v>0</v>
      </c>
    </row>
    <row r="2102" ht="15" customHeight="1" s="6">
      <c r="A2102" s="7" t="inlineStr">
        <is>
          <t>09/05/2024</t>
        </is>
      </c>
      <c r="B2102" s="7" t="inlineStr">
        <is>
          <t>HDB_INV</t>
        </is>
      </c>
      <c r="C2102" s="7" t="inlineStr">
        <is>
          <t>Bán hàng: Máy tính xách tay LenovoV14 G4 IRU, i5-1335U, 8GB,512GBSSD, Intel Iris Xe Graphics, 14"FHD, 2C 38Wh, ac+BT,No-Os,Xám (Iron Grey), 2YWTY_ 83A0000MVN - NM: CÔNG TY TNHH ĐIỆN TỬ TIN HỌC KIM PHÁT</t>
        </is>
      </c>
      <c r="D2102" s="7" t="inlineStr">
        <is>
          <t>5111</t>
        </is>
      </c>
      <c r="E2102" s="8" t="n"/>
      <c r="F2102" s="8" t="n">
        <v>9272727</v>
      </c>
      <c r="G2102" s="8" t="n">
        <v>0</v>
      </c>
    </row>
    <row r="2103" ht="15" customHeight="1" s="6">
      <c r="A2103" s="7" t="inlineStr">
        <is>
          <t>09/05/2024</t>
        </is>
      </c>
      <c r="B2103" s="7" t="inlineStr">
        <is>
          <t>HDB_INV</t>
        </is>
      </c>
      <c r="C2103" s="7" t="inlineStr">
        <is>
          <t>Bán hàng: Chuột vi tính có dây Rapoo N100 - NM: CÔNG TY TNHH TIN HỌC QUANG ANH GL</t>
        </is>
      </c>
      <c r="D2103" s="7" t="inlineStr">
        <is>
          <t>5111</t>
        </is>
      </c>
      <c r="E2103" s="8" t="n"/>
      <c r="F2103" s="8" t="n">
        <v>500000</v>
      </c>
      <c r="G2103" s="8" t="n">
        <v>0</v>
      </c>
    </row>
    <row r="2104" ht="15" customHeight="1" s="6">
      <c r="A2104" s="7" t="inlineStr">
        <is>
          <t>09/05/2024</t>
        </is>
      </c>
      <c r="B2104" s="7" t="inlineStr">
        <is>
          <t>HDB_INV</t>
        </is>
      </c>
      <c r="C2104" s="7" t="inlineStr">
        <is>
          <t>Bán hàng: Loa SoundMax A4000/4.1 - NM: CÔNG TY TNHH TIN HỌC QUANG ANH GL</t>
        </is>
      </c>
      <c r="D2104" s="7" t="inlineStr">
        <is>
          <t>5111</t>
        </is>
      </c>
      <c r="E2104" s="8" t="n"/>
      <c r="F2104" s="8" t="n">
        <v>809090</v>
      </c>
      <c r="G2104" s="8" t="n">
        <v>0</v>
      </c>
    </row>
    <row r="2105" ht="15" customHeight="1" s="6">
      <c r="A2105" s="7" t="inlineStr">
        <is>
          <t>09/05/2024</t>
        </is>
      </c>
      <c r="B2105" s="7" t="inlineStr">
        <is>
          <t>HDB_INV</t>
        </is>
      </c>
      <c r="C2105" s="7" t="inlineStr">
        <is>
          <t>Bán hàng: Bàn phím Dell MultimediaKB216 - NM: CÔNG TY TNHH AN SINH GIA LAI</t>
        </is>
      </c>
      <c r="D2105" s="7" t="inlineStr">
        <is>
          <t>5111</t>
        </is>
      </c>
      <c r="E2105" s="8" t="n"/>
      <c r="F2105" s="8" t="n">
        <v>145455</v>
      </c>
      <c r="G2105" s="8" t="n">
        <v>0</v>
      </c>
    </row>
    <row r="2106" ht="15" customHeight="1" s="6">
      <c r="A2106" s="7" t="inlineStr">
        <is>
          <t>09/05/2024</t>
        </is>
      </c>
      <c r="B2106" s="7" t="inlineStr">
        <is>
          <t>HDB_INV</t>
        </is>
      </c>
      <c r="C2106" s="7" t="inlineStr">
        <is>
          <t>Bán hàng: Màn chiếu chân P70TS - NM: CÔNG TY TNHH TIN HỌC QUANG ANH GL</t>
        </is>
      </c>
      <c r="D2106" s="7" t="inlineStr">
        <is>
          <t>5111</t>
        </is>
      </c>
      <c r="E2106" s="8" t="n"/>
      <c r="F2106" s="8" t="n">
        <v>824074</v>
      </c>
      <c r="G2106" s="8" t="n">
        <v>0</v>
      </c>
    </row>
    <row r="2107" ht="15" customHeight="1" s="6">
      <c r="A2107" s="7" t="inlineStr">
        <is>
          <t>09/05/2024</t>
        </is>
      </c>
      <c r="B2107" s="7" t="inlineStr">
        <is>
          <t>HDB_INV</t>
        </is>
      </c>
      <c r="C2107" s="7" t="inlineStr">
        <is>
          <t>Bán hàng: Chuột vi tính Rapoo M20 - NM: CÔNG TY TNHH AN SINH GIA LAI</t>
        </is>
      </c>
      <c r="D2107" s="7" t="inlineStr">
        <is>
          <t>5111</t>
        </is>
      </c>
      <c r="E2107" s="8" t="n"/>
      <c r="F2107" s="8" t="n">
        <v>118182</v>
      </c>
      <c r="G2107" s="8" t="n">
        <v>0</v>
      </c>
    </row>
    <row r="2108" ht="15" customHeight="1" s="6">
      <c r="A2108" s="7" t="inlineStr">
        <is>
          <t>09/05/2024</t>
        </is>
      </c>
      <c r="B2108" s="7" t="inlineStr">
        <is>
          <t>HDB_INV</t>
        </is>
      </c>
      <c r="C2108" s="7" t="inlineStr">
        <is>
          <t>Bán hàng: 6FW06A : Máy quét ảnh hoặctài liệu HP ScanJet Pro 2000S2- Sheet-feed- Scanner - NM: BỘ CHỈ HUY BỘ ĐỘI BIÊN PHÒNG TỈNH GIA LAI</t>
        </is>
      </c>
      <c r="D2108" s="7" t="inlineStr">
        <is>
          <t>5111</t>
        </is>
      </c>
      <c r="E2108" s="8" t="n"/>
      <c r="F2108" s="8" t="n">
        <v>6536364</v>
      </c>
      <c r="G2108" s="8" t="n">
        <v>0</v>
      </c>
    </row>
    <row r="2109" ht="15" customHeight="1" s="6">
      <c r="A2109" s="7" t="inlineStr">
        <is>
          <t>09/05/2024</t>
        </is>
      </c>
      <c r="B2109" s="7" t="inlineStr">
        <is>
          <t>HDB_INV</t>
        </is>
      </c>
      <c r="C2109" s="7" t="inlineStr">
        <is>
          <t>Bán hàng: Bàn phím máy tính NK2600 US_BLACK - NM: CÔNG TY TNHH TIN HỌC QUANG ANH GL</t>
        </is>
      </c>
      <c r="D2109" s="7" t="inlineStr">
        <is>
          <t>5111</t>
        </is>
      </c>
      <c r="E2109" s="8" t="n"/>
      <c r="F2109" s="8" t="n">
        <v>1181820</v>
      </c>
      <c r="G2109" s="8" t="n">
        <v>0</v>
      </c>
    </row>
    <row r="2110" ht="15" customHeight="1" s="6">
      <c r="A2110" s="7" t="inlineStr">
        <is>
          <t>09/05/2024</t>
        </is>
      </c>
      <c r="B2110" s="7" t="inlineStr">
        <is>
          <t>HDB_INV</t>
        </is>
      </c>
      <c r="C2110" s="7" t="inlineStr">
        <is>
          <t>Bán hàng: Cáp dữ liệu VIDEO HDMI 1.4 truyền âm thanh hình ảnh dài10M Ugreen (10110) - NM: CÔNG TY TNHH TIN HỌC QUANG ANH GL</t>
        </is>
      </c>
      <c r="D2110" s="7" t="inlineStr">
        <is>
          <t>5111</t>
        </is>
      </c>
      <c r="E2110" s="8" t="n"/>
      <c r="F2110" s="8" t="n">
        <v>1200000</v>
      </c>
      <c r="G2110" s="8" t="n">
        <v>0</v>
      </c>
    </row>
    <row r="2111" ht="15" customHeight="1" s="6">
      <c r="A2111" s="7" t="inlineStr">
        <is>
          <t>09/05/2024</t>
        </is>
      </c>
      <c r="B2111" s="7" t="inlineStr">
        <is>
          <t>HDB_INV</t>
        </is>
      </c>
      <c r="C2111" s="7" t="inlineStr">
        <is>
          <t>Bán hàng: Bàn phím+Chuột Logitech MK240 - NM: CÔNG TY TNHH MỘT THÀNH VIÊN HOÀNG HÙNG GIA LAI</t>
        </is>
      </c>
      <c r="D2111" s="7" t="inlineStr">
        <is>
          <t>5111</t>
        </is>
      </c>
      <c r="E2111" s="8" t="n"/>
      <c r="F2111" s="8" t="n">
        <v>436364</v>
      </c>
      <c r="G2111" s="8" t="n">
        <v>0</v>
      </c>
    </row>
    <row r="2112" ht="15" customHeight="1" s="6">
      <c r="A2112" s="7" t="inlineStr">
        <is>
          <t>09/05/2024</t>
        </is>
      </c>
      <c r="B2112" s="7" t="inlineStr">
        <is>
          <t>HDB_INV</t>
        </is>
      </c>
      <c r="C2112" s="7" t="inlineStr">
        <is>
          <t>Bán hàng: Tai nghe Logitech H340 - NM: CÔNG TY TNHH MỘT THÀNH VIÊN HOÀNG HÙNG GIA LAI</t>
        </is>
      </c>
      <c r="D2112" s="7" t="inlineStr">
        <is>
          <t>5111</t>
        </is>
      </c>
      <c r="E2112" s="8" t="n"/>
      <c r="F2112" s="8" t="n">
        <v>409091</v>
      </c>
      <c r="G2112" s="8" t="n">
        <v>0</v>
      </c>
    </row>
    <row r="2113" ht="15" customHeight="1" s="6">
      <c r="A2113" s="7" t="inlineStr">
        <is>
          <t>09/05/2024</t>
        </is>
      </c>
      <c r="B2113" s="7" t="inlineStr">
        <is>
          <t>HDB_INV</t>
        </is>
      </c>
      <c r="C2113" s="7" t="inlineStr">
        <is>
          <t>Bán hàng: Thiết bị thu phát vô tuyến , TP-LINK,2.4GHz/5GHz,Archer C24 - NM: CÔNG TY TNHH MỘT THÀNH VIÊN HOÀNG HÙNG GIA LAI</t>
        </is>
      </c>
      <c r="D2113" s="7" t="inlineStr">
        <is>
          <t>5111</t>
        </is>
      </c>
      <c r="E2113" s="8" t="n"/>
      <c r="F2113" s="8" t="n">
        <v>363636</v>
      </c>
      <c r="G2113" s="8" t="n">
        <v>0</v>
      </c>
    </row>
    <row r="2114" ht="15" customHeight="1" s="6">
      <c r="A2114" s="7" t="inlineStr">
        <is>
          <t>09/05/2024</t>
        </is>
      </c>
      <c r="B2114" s="7" t="inlineStr">
        <is>
          <t>HDB_INV</t>
        </is>
      </c>
      <c r="C2114" s="7" t="inlineStr">
        <is>
          <t>Bán hàng: Bộ nhớ RAM của máy vi tínhxách tay Teamgroup Elite 8GB DDR4-3200 - NM: CÔNG TY TNHH AN SINH GIA LAI</t>
        </is>
      </c>
      <c r="D2114" s="7" t="inlineStr">
        <is>
          <t>5111</t>
        </is>
      </c>
      <c r="E2114" s="8" t="n"/>
      <c r="F2114" s="8" t="n">
        <v>681818</v>
      </c>
      <c r="G2114" s="8" t="n">
        <v>0</v>
      </c>
    </row>
    <row r="2115" ht="15" customHeight="1" s="6">
      <c r="A2115" s="7" t="inlineStr">
        <is>
          <t>09/05/2024</t>
        </is>
      </c>
      <c r="B2115" s="7" t="inlineStr">
        <is>
          <t>HDB_INV</t>
        </is>
      </c>
      <c r="C2115" s="7" t="inlineStr">
        <is>
          <t>Bán hàng: Thiết bị thu phát vô tuyến , TP-LINK,2.4GHz/5GHz,Archer C24 - NM: CÔNG TY TNHH AN SINH GIA LAI</t>
        </is>
      </c>
      <c r="D2115" s="7" t="inlineStr">
        <is>
          <t>5111</t>
        </is>
      </c>
      <c r="E2115" s="8" t="n"/>
      <c r="F2115" s="8" t="n">
        <v>381818</v>
      </c>
      <c r="G2115" s="8" t="n">
        <v>0</v>
      </c>
    </row>
    <row r="2116" ht="15" customHeight="1" s="6">
      <c r="A2116" s="7" t="inlineStr">
        <is>
          <t>09/05/2024</t>
        </is>
      </c>
      <c r="B2116" s="7" t="inlineStr">
        <is>
          <t>HDB_INV</t>
        </is>
      </c>
      <c r="C2116" s="7" t="inlineStr">
        <is>
          <t>Bán hàng: Loa SoundMax A600/2.1 - NM: CÔNG TY TNHH MỘT THÀNH VIÊN HOÀNG HÙNG GIA LAI</t>
        </is>
      </c>
      <c r="D2116" s="7" t="inlineStr">
        <is>
          <t>5111</t>
        </is>
      </c>
      <c r="E2116" s="8" t="n"/>
      <c r="F2116" s="8" t="n">
        <v>336364</v>
      </c>
      <c r="G2116" s="8" t="n">
        <v>0</v>
      </c>
    </row>
    <row r="2117" ht="15" customHeight="1" s="6">
      <c r="A2117" s="7" t="inlineStr">
        <is>
          <t>09/05/2024</t>
        </is>
      </c>
      <c r="B2117" s="7" t="inlineStr">
        <is>
          <t>HDB_INV</t>
        </is>
      </c>
      <c r="C2117" s="7" t="inlineStr">
        <is>
          <t>Thuế GTGT đầu ra (10%) - Bán hàng: Máy tính để bàn Lenovo -ThinkCentre M70s Gen 4 (gồm Intel Core i3-13100 (4.5GHZ)/ 8GB RAM/ 256GB SSD/ WiFi &amp;BL/UHDGraphics 730/ NOS/ 12DN000DVA) - NM: CÔNG TY TNHH AN SINH GIA LAI</t>
        </is>
      </c>
      <c r="D2117" s="7" t="inlineStr">
        <is>
          <t>3331</t>
        </is>
      </c>
      <c r="E2117" s="8" t="n"/>
      <c r="F2117" s="8" t="n">
        <v>881818</v>
      </c>
      <c r="G2117" s="8" t="n">
        <v>0</v>
      </c>
    </row>
    <row r="2118" ht="15" customHeight="1" s="6">
      <c r="A2118" s="7" t="inlineStr">
        <is>
          <t>09/05/2024</t>
        </is>
      </c>
      <c r="B2118" s="7" t="inlineStr">
        <is>
          <t>HDB_INV</t>
        </is>
      </c>
      <c r="C2118" s="7" t="inlineStr">
        <is>
          <t>Thuế GTGT đầu ra (10%) - Bán hàng: Mực Laser TN - 2385 Brother - NM: CÔNG TY TNHH DỊCH VỤ BẢO VỆ AN NINH NHÂN VIỆT TC</t>
        </is>
      </c>
      <c r="D2118" s="7" t="inlineStr">
        <is>
          <t>3331</t>
        </is>
      </c>
      <c r="E2118" s="8" t="n"/>
      <c r="F2118" s="8" t="n">
        <v>40910</v>
      </c>
      <c r="G2118" s="8" t="n">
        <v>0</v>
      </c>
    </row>
    <row r="2119" ht="15" customHeight="1" s="6">
      <c r="A2119" s="7" t="inlineStr">
        <is>
          <t>09/05/2024</t>
        </is>
      </c>
      <c r="B2119" s="7" t="inlineStr">
        <is>
          <t>HDB_INV</t>
        </is>
      </c>
      <c r="C2119" s="7" t="inlineStr">
        <is>
          <t>Thuế GTGT đầu ra (10%) - Bán hàng: Máy tính xách tay LenovoV14 G4 IRU, i5-1335U, 8GB,512GBSSD, Intel Iris Xe Graphics, 14"FHD, 2C 38Wh, ac+BT,No-Os,Xám (Iron Grey), 2YWTY_ 83A0000MVN - NM: CÔNG TY TNHH ĐIỆN TỬ TIN HỌC KIM PHÁT</t>
        </is>
      </c>
      <c r="D2119" s="7" t="inlineStr">
        <is>
          <t>3331</t>
        </is>
      </c>
      <c r="E2119" s="8" t="n"/>
      <c r="F2119" s="8" t="n">
        <v>927273</v>
      </c>
      <c r="G2119" s="8" t="n">
        <v>0</v>
      </c>
    </row>
    <row r="2120" ht="15" customHeight="1" s="6">
      <c r="A2120" s="7" t="inlineStr">
        <is>
          <t>09/05/2024</t>
        </is>
      </c>
      <c r="B2120" s="7" t="inlineStr">
        <is>
          <t>HDB_INV</t>
        </is>
      </c>
      <c r="C2120" s="7" t="inlineStr">
        <is>
          <t>Thuế GTGT đầu ra (10%) - Bán hàng: Chuột vi tính có dây Rapoo N100 - NM: CÔNG TY TNHH TIN HỌC QUANG ANH GL</t>
        </is>
      </c>
      <c r="D2120" s="7" t="inlineStr">
        <is>
          <t>3331</t>
        </is>
      </c>
      <c r="E2120" s="8" t="n"/>
      <c r="F2120" s="8" t="n">
        <v>50001</v>
      </c>
      <c r="G2120" s="8" t="n">
        <v>0</v>
      </c>
    </row>
    <row r="2121" ht="15" customHeight="1" s="6">
      <c r="A2121" s="7" t="inlineStr">
        <is>
          <t>09/05/2024</t>
        </is>
      </c>
      <c r="B2121" s="7" t="inlineStr">
        <is>
          <t>HDB_INV</t>
        </is>
      </c>
      <c r="C2121" s="7" t="inlineStr">
        <is>
          <t>Thuế GTGT đầu ra (10%) - Bán hàng: Loa SoundMax A4000/4.1 - NM: CÔNG TY TNHH TIN HỌC QUANG ANH GL</t>
        </is>
      </c>
      <c r="D2121" s="7" t="inlineStr">
        <is>
          <t>3331</t>
        </is>
      </c>
      <c r="E2121" s="8" t="n"/>
      <c r="F2121" s="8" t="n">
        <v>80910</v>
      </c>
      <c r="G2121" s="8" t="n">
        <v>0</v>
      </c>
    </row>
    <row r="2122" ht="15" customHeight="1" s="6">
      <c r="A2122" s="7" t="inlineStr">
        <is>
          <t>09/05/2024</t>
        </is>
      </c>
      <c r="B2122" s="7" t="inlineStr">
        <is>
          <t>HDB_INV</t>
        </is>
      </c>
      <c r="C2122" s="7" t="inlineStr">
        <is>
          <t>Thuế GTGT đầu ra (10%) - Bán hàng: Bàn phím Dell MultimediaKB216 - NM: CÔNG TY TNHH AN SINH GIA LAI</t>
        </is>
      </c>
      <c r="D2122" s="7" t="inlineStr">
        <is>
          <t>3331</t>
        </is>
      </c>
      <c r="E2122" s="8" t="n"/>
      <c r="F2122" s="8" t="n">
        <v>14546</v>
      </c>
      <c r="G2122" s="8" t="n">
        <v>0</v>
      </c>
    </row>
    <row r="2123" ht="15" customHeight="1" s="6">
      <c r="A2123" s="7" t="inlineStr">
        <is>
          <t>09/05/2024</t>
        </is>
      </c>
      <c r="B2123" s="7" t="inlineStr">
        <is>
          <t>HDB_INV</t>
        </is>
      </c>
      <c r="C2123" s="7" t="inlineStr">
        <is>
          <t>Thuế GTGT đầu ra (10%) - Bán hàng: Màn chiếu chân P70TS - NM: CÔNG TY TNHH TIN HỌC QUANG ANH GL</t>
        </is>
      </c>
      <c r="D2123" s="7" t="inlineStr">
        <is>
          <t>3331</t>
        </is>
      </c>
      <c r="E2123" s="8" t="n"/>
      <c r="F2123" s="8" t="n">
        <v>82407</v>
      </c>
      <c r="G2123" s="8" t="n">
        <v>0</v>
      </c>
    </row>
    <row r="2124" ht="15" customHeight="1" s="6">
      <c r="A2124" s="7" t="inlineStr">
        <is>
          <t>09/05/2024</t>
        </is>
      </c>
      <c r="B2124" s="7" t="inlineStr">
        <is>
          <t>HDB_INV</t>
        </is>
      </c>
      <c r="C2124" s="7" t="inlineStr">
        <is>
          <t>Thuế GTGT đầu ra (10%) - Bán hàng: Chuột vi tính Rapoo M20 - NM: CÔNG TY TNHH AN SINH GIA LAI</t>
        </is>
      </c>
      <c r="D2124" s="7" t="inlineStr">
        <is>
          <t>3331</t>
        </is>
      </c>
      <c r="E2124" s="8" t="n"/>
      <c r="F2124" s="8" t="n">
        <v>11818</v>
      </c>
      <c r="G2124" s="8" t="n">
        <v>0</v>
      </c>
    </row>
    <row r="2125" ht="15" customHeight="1" s="6">
      <c r="A2125" s="7" t="inlineStr">
        <is>
          <t>09/05/2024</t>
        </is>
      </c>
      <c r="B2125" s="7" t="inlineStr">
        <is>
          <t>HDB_INV</t>
        </is>
      </c>
      <c r="C2125" s="7" t="inlineStr">
        <is>
          <t>Thuế GTGT đầu ra (10%) - Bán hàng: 6FW06A : Máy quét ảnh hoặctài liệu HP ScanJet Pro 2000S2- Sheet-feed- Scanner - NM: BỘ CHỈ HUY BỘ ĐỘI BIÊN PHÒNG TỈNH GIA LAI</t>
        </is>
      </c>
      <c r="D2125" s="7" t="inlineStr">
        <is>
          <t>3331</t>
        </is>
      </c>
      <c r="E2125" s="8" t="n"/>
      <c r="F2125" s="8" t="n">
        <v>653637</v>
      </c>
      <c r="G2125" s="8" t="n">
        <v>0</v>
      </c>
    </row>
    <row r="2126" ht="15" customHeight="1" s="6">
      <c r="A2126" s="7" t="inlineStr">
        <is>
          <t>09/05/2024</t>
        </is>
      </c>
      <c r="B2126" s="7" t="inlineStr">
        <is>
          <t>HDB_INV</t>
        </is>
      </c>
      <c r="C2126" s="7" t="inlineStr">
        <is>
          <t>Thuế GTGT đầu ra (10%) - Bán hàng: Bàn phím máy tính NK2600 US_BLACK - NM: CÔNG TY TNHH TIN HỌC QUANG ANH GL</t>
        </is>
      </c>
      <c r="D2126" s="7" t="inlineStr">
        <is>
          <t>3331</t>
        </is>
      </c>
      <c r="E2126" s="8" t="n"/>
      <c r="F2126" s="8" t="n">
        <v>118183</v>
      </c>
      <c r="G2126" s="8" t="n">
        <v>0</v>
      </c>
    </row>
    <row r="2127" ht="15" customHeight="1" s="6">
      <c r="A2127" s="7" t="inlineStr">
        <is>
          <t>09/05/2024</t>
        </is>
      </c>
      <c r="B2127" s="7" t="inlineStr">
        <is>
          <t>HDB_INV</t>
        </is>
      </c>
      <c r="C2127" s="7" t="inlineStr">
        <is>
          <t>Thuế GTGT đầu ra (10%) - Bán hàng: Cáp dữ liệu VIDEO HDMI 1.4 truyền âm thanh hình ảnh dài10M Ugreen (10110) - NM: CÔNG TY TNHH TIN HỌC QUANG ANH GL</t>
        </is>
      </c>
      <c r="D2127" s="7" t="inlineStr">
        <is>
          <t>3331</t>
        </is>
      </c>
      <c r="E2127" s="8" t="n"/>
      <c r="F2127" s="8" t="n">
        <v>120001</v>
      </c>
      <c r="G2127" s="8" t="n">
        <v>0</v>
      </c>
    </row>
    <row r="2128" ht="15" customHeight="1" s="6">
      <c r="A2128" s="7" t="inlineStr">
        <is>
          <t>09/05/2024</t>
        </is>
      </c>
      <c r="B2128" s="7" t="inlineStr">
        <is>
          <t>HDB_INV</t>
        </is>
      </c>
      <c r="C2128" s="7" t="inlineStr">
        <is>
          <t>Thuế GTGT đầu ra (10%) - Bán hàng: Bàn phím+Chuột Logitech MK240 - NM: CÔNG TY TNHH MỘT THÀNH VIÊN HOÀNG HÙNG GIA LAI</t>
        </is>
      </c>
      <c r="D2128" s="7" t="inlineStr">
        <is>
          <t>3331</t>
        </is>
      </c>
      <c r="E2128" s="8" t="n"/>
      <c r="F2128" s="8" t="n">
        <v>43636</v>
      </c>
      <c r="G2128" s="8" t="n">
        <v>0</v>
      </c>
    </row>
    <row r="2129" ht="15" customHeight="1" s="6">
      <c r="A2129" s="7" t="inlineStr">
        <is>
          <t>09/05/2024</t>
        </is>
      </c>
      <c r="B2129" s="7" t="inlineStr">
        <is>
          <t>HDB_INV</t>
        </is>
      </c>
      <c r="C2129" s="7" t="inlineStr">
        <is>
          <t>Thuế GTGT đầu ra (10%) - Bán hàng: Tai nghe Logitech H340 - NM: CÔNG TY TNHH MỘT THÀNH VIÊN HOÀNG HÙNG GIA LAI</t>
        </is>
      </c>
      <c r="D2129" s="7" t="inlineStr">
        <is>
          <t>3331</t>
        </is>
      </c>
      <c r="E2129" s="8" t="n"/>
      <c r="F2129" s="8" t="n">
        <v>40909</v>
      </c>
      <c r="G2129" s="8" t="n">
        <v>0</v>
      </c>
    </row>
    <row r="2130" ht="15" customHeight="1" s="6">
      <c r="A2130" s="7" t="inlineStr">
        <is>
          <t>09/05/2024</t>
        </is>
      </c>
      <c r="B2130" s="7" t="inlineStr">
        <is>
          <t>HDB_INV</t>
        </is>
      </c>
      <c r="C2130" s="7" t="inlineStr">
        <is>
          <t>Thuế GTGT đầu ra (10%) - Bán hàng: Thiết bị thu phát vô tuyến , TP-LINK,2.4GHz/5GHz,Archer C24 - NM: CÔNG TY TNHH MỘT THÀNH VIÊN HOÀNG HÙNG GIA LAI</t>
        </is>
      </c>
      <c r="D2130" s="7" t="inlineStr">
        <is>
          <t>3331</t>
        </is>
      </c>
      <c r="E2130" s="8" t="n"/>
      <c r="F2130" s="8" t="n">
        <v>36363</v>
      </c>
      <c r="G2130" s="8" t="n">
        <v>0</v>
      </c>
    </row>
    <row r="2131" ht="15" customHeight="1" s="6">
      <c r="A2131" s="7" t="inlineStr">
        <is>
          <t>09/05/2024</t>
        </is>
      </c>
      <c r="B2131" s="7" t="inlineStr">
        <is>
          <t>HDB_INV</t>
        </is>
      </c>
      <c r="C2131" s="7" t="inlineStr">
        <is>
          <t>Thuế GTGT đầu ra (10%) - Bán hàng: Bộ nhớ RAM của máy vi tínhxách tay Teamgroup Elite 8GB DDR4-3200 - NM: CÔNG TY TNHH AN SINH GIA LAI</t>
        </is>
      </c>
      <c r="D2131" s="7" t="inlineStr">
        <is>
          <t>3331</t>
        </is>
      </c>
      <c r="E2131" s="8" t="n"/>
      <c r="F2131" s="8" t="n">
        <v>68182</v>
      </c>
      <c r="G2131" s="8" t="n">
        <v>0</v>
      </c>
    </row>
    <row r="2132" ht="15" customHeight="1" s="6">
      <c r="A2132" s="7" t="inlineStr">
        <is>
          <t>09/05/2024</t>
        </is>
      </c>
      <c r="B2132" s="7" t="inlineStr">
        <is>
          <t>HDB_INV</t>
        </is>
      </c>
      <c r="C2132" s="7" t="inlineStr">
        <is>
          <t>Thuế GTGT đầu ra (10%) - Bán hàng: Thiết bị thu phát vô tuyến , TP-LINK,2.4GHz/5GHz,Archer C24 - NM: CÔNG TY TNHH AN SINH GIA LAI</t>
        </is>
      </c>
      <c r="D2132" s="7" t="inlineStr">
        <is>
          <t>3331</t>
        </is>
      </c>
      <c r="E2132" s="8" t="n"/>
      <c r="F2132" s="8" t="n">
        <v>38181</v>
      </c>
      <c r="G2132" s="8" t="n">
        <v>0</v>
      </c>
    </row>
    <row r="2133" ht="15" customHeight="1" s="6">
      <c r="A2133" s="7" t="inlineStr">
        <is>
          <t>09/05/2024</t>
        </is>
      </c>
      <c r="B2133" s="7" t="inlineStr">
        <is>
          <t>HDB_INV</t>
        </is>
      </c>
      <c r="C2133" s="7" t="inlineStr">
        <is>
          <t>Thuế GTGT đầu ra (10%) - Bán hàng: Loa SoundMax A600/2.1 - NM: CÔNG TY TNHH MỘT THÀNH VIÊN HOÀNG HÙNG GIA LAI</t>
        </is>
      </c>
      <c r="D2133" s="7" t="inlineStr">
        <is>
          <t>3331</t>
        </is>
      </c>
      <c r="E2133" s="8" t="n"/>
      <c r="F2133" s="8" t="n">
        <v>33636</v>
      </c>
      <c r="G2133" s="8" t="n">
        <v>0</v>
      </c>
    </row>
    <row r="2134" ht="15" customHeight="1" s="6">
      <c r="A2134" s="7" t="inlineStr">
        <is>
          <t>10/05/2024</t>
        </is>
      </c>
      <c r="B2134" s="7" t="inlineStr">
        <is>
          <t>HDB_INV</t>
        </is>
      </c>
      <c r="C2134" s="7" t="inlineStr">
        <is>
          <t>Bán hàng: Máy in Brother HL-L2321D - NM: CÔNG TY TRÁCH NHIỆM HỮU HẠN MỘT THÀNH VIÊN HÀ QUÂN GIA LAI</t>
        </is>
      </c>
      <c r="D2134" s="7" t="inlineStr">
        <is>
          <t>5111</t>
        </is>
      </c>
      <c r="E2134" s="8" t="n"/>
      <c r="F2134" s="8" t="n">
        <v>2718182</v>
      </c>
      <c r="G2134" s="8" t="n">
        <v>0</v>
      </c>
    </row>
    <row r="2135" ht="15" customHeight="1" s="6">
      <c r="A2135" s="7" t="inlineStr">
        <is>
          <t>10/05/2024</t>
        </is>
      </c>
      <c r="B2135" s="7" t="inlineStr">
        <is>
          <t>HDB_INV</t>
        </is>
      </c>
      <c r="C2135" s="7" t="inlineStr">
        <is>
          <t>Bán hàng: MÁY IN CANON LBP 243DW - NM: TRƯỜNG TIỂU HỌC VÕ THỊ SÁU</t>
        </is>
      </c>
      <c r="D2135" s="7" t="inlineStr">
        <is>
          <t>5111</t>
        </is>
      </c>
      <c r="E2135" s="8" t="n"/>
      <c r="F2135" s="8" t="n">
        <v>5718182</v>
      </c>
      <c r="G2135" s="8" t="n">
        <v>0</v>
      </c>
    </row>
    <row r="2136" ht="15" customHeight="1" s="6">
      <c r="A2136" s="7" t="inlineStr">
        <is>
          <t>10/05/2024</t>
        </is>
      </c>
      <c r="B2136" s="7" t="inlineStr">
        <is>
          <t>HDB_INV</t>
        </is>
      </c>
      <c r="C2136" s="7" t="inlineStr">
        <is>
          <t>Thuế GTGT đầu ra (10%) - Bán hàng: Máy in Brother HL-L2321D - NM: CÔNG TY TRÁCH NHIỆM HỮU HẠN MỘT THÀNH VIÊN HÀ QUÂN GIA LAI</t>
        </is>
      </c>
      <c r="D2136" s="7" t="inlineStr">
        <is>
          <t>3331</t>
        </is>
      </c>
      <c r="E2136" s="8" t="n"/>
      <c r="F2136" s="8" t="n">
        <v>271819</v>
      </c>
      <c r="G2136" s="8" t="n">
        <v>0</v>
      </c>
    </row>
    <row r="2137" ht="15" customHeight="1" s="6">
      <c r="A2137" s="7" t="inlineStr">
        <is>
          <t>10/05/2024</t>
        </is>
      </c>
      <c r="B2137" s="7" t="inlineStr">
        <is>
          <t>HDB_INV</t>
        </is>
      </c>
      <c r="C2137" s="7" t="inlineStr">
        <is>
          <t>Thuế GTGT đầu ra (10%) - Bán hàng: MÁY IN CANON LBP 243DW - NM: TRƯỜNG TIỂU HỌC VÕ THỊ SÁU</t>
        </is>
      </c>
      <c r="D2137" s="7" t="inlineStr">
        <is>
          <t>3331</t>
        </is>
      </c>
      <c r="E2137" s="8" t="n"/>
      <c r="F2137" s="8" t="n">
        <v>571819</v>
      </c>
      <c r="G2137" s="8" t="n">
        <v>0</v>
      </c>
    </row>
    <row r="2138" ht="15" customHeight="1" s="6">
      <c r="A2138" s="7" t="inlineStr">
        <is>
          <t>10/05/2024</t>
        </is>
      </c>
      <c r="B2138" s="7" t="inlineStr">
        <is>
          <t>GBN_BANK</t>
        </is>
      </c>
      <c r="C2138" s="7" t="inlineStr">
        <is>
          <t>DAI PHU CT HUY VU CKN 115456 - TRANSFER - Ngan hang TMCP Buu Dien Lien Viet</t>
        </is>
      </c>
      <c r="D2138" s="7" t="inlineStr">
        <is>
          <t>112</t>
        </is>
      </c>
      <c r="E2138" s="8" t="n"/>
      <c r="F2138" s="8" t="n">
        <v>0</v>
      </c>
      <c r="G2138" s="8" t="n">
        <v>31060291</v>
      </c>
    </row>
    <row r="2139" ht="15" customHeight="1" s="6">
      <c r="A2139" s="7" t="inlineStr">
        <is>
          <t>11/05/2024</t>
        </is>
      </c>
      <c r="B2139" s="7" t="inlineStr">
        <is>
          <t>HDB_INV</t>
        </is>
      </c>
      <c r="C2139" s="7" t="inlineStr">
        <is>
          <t>Bán hàng: Ổ đĩa cứng SSD của máy vitính hiệu TeamGroup CX2 256GB 2.5 Inch Sata III - NM: CÔNG TY TNHH LƯƠNG PHÚC GIA LAI</t>
        </is>
      </c>
      <c r="D2139" s="7" t="inlineStr">
        <is>
          <t>5111</t>
        </is>
      </c>
      <c r="E2139" s="8" t="n"/>
      <c r="F2139" s="8" t="n">
        <v>727273</v>
      </c>
      <c r="G2139" s="8" t="n">
        <v>0</v>
      </c>
    </row>
    <row r="2140" ht="15" customHeight="1" s="6">
      <c r="A2140" s="7" t="inlineStr">
        <is>
          <t>11/05/2024</t>
        </is>
      </c>
      <c r="B2140" s="7" t="inlineStr">
        <is>
          <t>HDB_INV</t>
        </is>
      </c>
      <c r="C2140" s="7" t="inlineStr">
        <is>
          <t>Bán hàng: Thiết bị định tuyến TP-Link 2.4GHz/5GHz Archer C50 - NM: CÔNG TY TNHH PHÁT TRIỂN DU LỊCH LA MIA</t>
        </is>
      </c>
      <c r="D2140" s="7" t="inlineStr">
        <is>
          <t>5111</t>
        </is>
      </c>
      <c r="E2140" s="8" t="n"/>
      <c r="F2140" s="8" t="n">
        <v>418182</v>
      </c>
      <c r="G2140" s="8" t="n">
        <v>0</v>
      </c>
    </row>
    <row r="2141" ht="15" customHeight="1" s="6">
      <c r="A2141" s="7" t="inlineStr">
        <is>
          <t>11/05/2024</t>
        </is>
      </c>
      <c r="B2141" s="7" t="inlineStr">
        <is>
          <t>HDB_INV</t>
        </is>
      </c>
      <c r="C2141" s="7" t="inlineStr">
        <is>
          <t>Bán hàng: Nguồn Jetek Model 350 ELITE V2 - NM: CHI NHÁNH CÔNG TY CỔ PHẦN SÔNG ĐÀ 4 - NHÀ MÁY THỦY ĐIỆN  IAGRAI  3</t>
        </is>
      </c>
      <c r="D2141" s="7" t="inlineStr">
        <is>
          <t>5111</t>
        </is>
      </c>
      <c r="E2141" s="8" t="n"/>
      <c r="F2141" s="8" t="n">
        <v>363636</v>
      </c>
      <c r="G2141" s="8" t="n">
        <v>0</v>
      </c>
    </row>
    <row r="2142" ht="15" customHeight="1" s="6">
      <c r="A2142" s="7" t="inlineStr">
        <is>
          <t>11/05/2024</t>
        </is>
      </c>
      <c r="B2142" s="7" t="inlineStr">
        <is>
          <t>HDB_INV</t>
        </is>
      </c>
      <c r="C2142" s="7" t="inlineStr">
        <is>
          <t>Thuế GTGT đầu ra (10%) - Bán hàng: Ổ đĩa cứng SSD của máy vitính hiệu TeamGroup CX2 256GB 2.5 Inch Sata III - NM: CÔNG TY TNHH LƯƠNG PHÚC GIA LAI</t>
        </is>
      </c>
      <c r="D2142" s="7" t="inlineStr">
        <is>
          <t>3331</t>
        </is>
      </c>
      <c r="E2142" s="8" t="n"/>
      <c r="F2142" s="8" t="n">
        <v>72727</v>
      </c>
      <c r="G2142" s="8" t="n">
        <v>0</v>
      </c>
    </row>
    <row r="2143" ht="15" customHeight="1" s="6">
      <c r="A2143" s="7" t="inlineStr">
        <is>
          <t>11/05/2024</t>
        </is>
      </c>
      <c r="B2143" s="7" t="inlineStr">
        <is>
          <t>HDB_INV</t>
        </is>
      </c>
      <c r="C2143" s="7" t="inlineStr">
        <is>
          <t>Thuế GTGT đầu ra (10%) - Bán hàng: Thiết bị định tuyến TP-Link 2.4GHz/5GHz Archer C50 - NM: CÔNG TY TNHH PHÁT TRIỂN DU LỊCH LA MIA</t>
        </is>
      </c>
      <c r="D2143" s="7" t="inlineStr">
        <is>
          <t>3331</t>
        </is>
      </c>
      <c r="E2143" s="8" t="n"/>
      <c r="F2143" s="8" t="n">
        <v>41818</v>
      </c>
      <c r="G2143" s="8" t="n">
        <v>0</v>
      </c>
    </row>
    <row r="2144" ht="15" customHeight="1" s="6">
      <c r="A2144" s="7" t="inlineStr">
        <is>
          <t>11/05/2024</t>
        </is>
      </c>
      <c r="B2144" s="7" t="inlineStr">
        <is>
          <t>HDB_INV</t>
        </is>
      </c>
      <c r="C2144" s="7" t="inlineStr">
        <is>
          <t>Thuế GTGT đầu ra (10%) - Bán hàng: Nguồn Jetek Model 350 ELITE V2 - NM: CHI NHÁNH CÔNG TY CỔ PHẦN SÔNG ĐÀ 4 - NHÀ MÁY THỦY ĐIỆN  IAGRAI  3</t>
        </is>
      </c>
      <c r="D2144" s="7" t="inlineStr">
        <is>
          <t>3331</t>
        </is>
      </c>
      <c r="E2144" s="8" t="n"/>
      <c r="F2144" s="8" t="n">
        <v>36364</v>
      </c>
      <c r="G2144" s="8" t="n">
        <v>0</v>
      </c>
    </row>
    <row r="2145" ht="15" customHeight="1" s="6">
      <c r="A2145" s="7" t="inlineStr">
        <is>
          <t>12/05/2024</t>
        </is>
      </c>
      <c r="B2145" s="7" t="inlineStr">
        <is>
          <t>HDB_INV</t>
        </is>
      </c>
      <c r="C2145" s="7" t="inlineStr">
        <is>
          <t>Bán hàng: Cáp dữ liệu VIDEO HDMI 1.4 truyền âm thanh hình ảnh dài1.5M Ugreen (60820) - NM: CÔNG TY TNHH EZEQUOTE VIỆT NAM</t>
        </is>
      </c>
      <c r="D2145" s="7" t="inlineStr">
        <is>
          <t>5111</t>
        </is>
      </c>
      <c r="E2145" s="8" t="n"/>
      <c r="F2145" s="8" t="n">
        <v>480000</v>
      </c>
      <c r="G2145" s="8" t="n">
        <v>0</v>
      </c>
    </row>
    <row r="2146" ht="15" customHeight="1" s="6">
      <c r="A2146" s="7" t="inlineStr">
        <is>
          <t>12/05/2024</t>
        </is>
      </c>
      <c r="B2146" s="7" t="inlineStr">
        <is>
          <t>HDB_INV</t>
        </is>
      </c>
      <c r="C2146" s="7" t="inlineStr">
        <is>
          <t>Bán hàng: Máy In Canon Laser LBP - 2900 - NM: CÔNG TY TNHH MỘT THÀNH VIÊN XÂY DỰNG THỊNH THỦY</t>
        </is>
      </c>
      <c r="D2146" s="7" t="inlineStr">
        <is>
          <t>5111</t>
        </is>
      </c>
      <c r="E2146" s="8" t="n"/>
      <c r="F2146" s="8" t="n">
        <v>3590909</v>
      </c>
      <c r="G2146" s="8" t="n">
        <v>0</v>
      </c>
    </row>
    <row r="2147" ht="15" customHeight="1" s="6">
      <c r="A2147" s="7" t="inlineStr">
        <is>
          <t>12/05/2024</t>
        </is>
      </c>
      <c r="B2147" s="7" t="inlineStr">
        <is>
          <t>HDB_INV</t>
        </is>
      </c>
      <c r="C2147" s="7" t="inlineStr">
        <is>
          <t>Thuế GTGT đầu ra (10%) - Bán hàng: Cáp dữ liệu VIDEO HDMI 1.4 truyền âm thanh hình ảnh dài1.5M Ugreen (60820) - NM: CÔNG TY TNHH EZEQUOTE VIỆT NAM</t>
        </is>
      </c>
      <c r="D2147" s="7" t="inlineStr">
        <is>
          <t>3331</t>
        </is>
      </c>
      <c r="E2147" s="8" t="n"/>
      <c r="F2147" s="8" t="n">
        <v>48001</v>
      </c>
      <c r="G2147" s="8" t="n">
        <v>0</v>
      </c>
    </row>
    <row r="2148" ht="15" customHeight="1" s="6">
      <c r="A2148" s="7" t="inlineStr">
        <is>
          <t>12/05/2024</t>
        </is>
      </c>
      <c r="B2148" s="7" t="inlineStr">
        <is>
          <t>HDB_INV</t>
        </is>
      </c>
      <c r="C2148" s="7" t="inlineStr">
        <is>
          <t>Thuế GTGT đầu ra (10%) - Bán hàng: Máy In Canon Laser LBP - 2900 - NM: CÔNG TY TNHH MỘT THÀNH VIÊN XÂY DỰNG THỊNH THỦY</t>
        </is>
      </c>
      <c r="D2148" s="7" t="inlineStr">
        <is>
          <t>3331</t>
        </is>
      </c>
      <c r="E2148" s="8" t="n"/>
      <c r="F2148" s="8" t="n">
        <v>359090</v>
      </c>
      <c r="G2148" s="8" t="n">
        <v>0</v>
      </c>
    </row>
    <row r="2149" ht="15" customHeight="1" s="6">
      <c r="A2149" s="7" t="inlineStr">
        <is>
          <t>13/05/2024</t>
        </is>
      </c>
      <c r="B2149" s="7" t="inlineStr">
        <is>
          <t>HDB_INV</t>
        </is>
      </c>
      <c r="C2149" s="7" t="inlineStr">
        <is>
          <t>Bán hàng: Chuột không dây LogitechM350 - NM: BINH ĐOÀN 15</t>
        </is>
      </c>
      <c r="D2149" s="7" t="inlineStr">
        <is>
          <t>5111</t>
        </is>
      </c>
      <c r="E2149" s="8" t="n"/>
      <c r="F2149" s="8" t="n">
        <v>745454</v>
      </c>
      <c r="G2149" s="8" t="n">
        <v>0</v>
      </c>
    </row>
    <row r="2150" ht="15" customHeight="1" s="6">
      <c r="A2150" s="7" t="inlineStr">
        <is>
          <t>13/05/2024</t>
        </is>
      </c>
      <c r="B2150" s="7" t="inlineStr">
        <is>
          <t>HDB_INV</t>
        </is>
      </c>
      <c r="C2150" s="7" t="inlineStr">
        <is>
          <t>Bán hàng: Màn hình Dell S2421H 23.8 inch (70X9V1) - NM: BINH ĐOÀN 15</t>
        </is>
      </c>
      <c r="D2150" s="7" t="inlineStr">
        <is>
          <t>5111</t>
        </is>
      </c>
      <c r="E2150" s="8" t="n"/>
      <c r="F2150" s="8" t="n">
        <v>6136364</v>
      </c>
      <c r="G2150" s="8" t="n">
        <v>0</v>
      </c>
    </row>
    <row r="2151" ht="15" customHeight="1" s="6">
      <c r="A2151" s="7" t="inlineStr">
        <is>
          <t>13/05/2024</t>
        </is>
      </c>
      <c r="B2151" s="7" t="inlineStr">
        <is>
          <t>HDB_INV</t>
        </is>
      </c>
      <c r="C2151" s="7" t="inlineStr">
        <is>
          <t>Bán hàng: Ổ cứng gắn trong SamsungSSD 870 EVO 500GB MZ-77E500BW - NM: LỮ ĐOÀN 132 - BINH CHỦNG THÔNG TIN LIÊN LẠC</t>
        </is>
      </c>
      <c r="D2151" s="7" t="inlineStr">
        <is>
          <t>5111</t>
        </is>
      </c>
      <c r="E2151" s="8" t="n"/>
      <c r="F2151" s="8" t="n">
        <v>1363636</v>
      </c>
      <c r="G2151" s="8" t="n">
        <v>0</v>
      </c>
    </row>
    <row r="2152" ht="15" customHeight="1" s="6">
      <c r="A2152" s="7" t="inlineStr">
        <is>
          <t>13/05/2024</t>
        </is>
      </c>
      <c r="B2152" s="7" t="inlineStr">
        <is>
          <t>HDB_INV</t>
        </is>
      </c>
      <c r="C2152" s="7" t="inlineStr">
        <is>
          <t>Bán hàng: MÁY IN LASER ĐƠN NĂNGTRẮNG ĐEN - CANONPRINTER I - SENSYS LBP 236DW - NM: BINH ĐOÀN 15</t>
        </is>
      </c>
      <c r="D2152" s="7" t="inlineStr">
        <is>
          <t>5111</t>
        </is>
      </c>
      <c r="E2152" s="8" t="n"/>
      <c r="F2152" s="8" t="n">
        <v>10527273</v>
      </c>
      <c r="G2152" s="8" t="n">
        <v>0</v>
      </c>
    </row>
    <row r="2153" ht="15" customHeight="1" s="6">
      <c r="A2153" s="7" t="inlineStr">
        <is>
          <t>13/05/2024</t>
        </is>
      </c>
      <c r="B2153" s="7" t="inlineStr">
        <is>
          <t>HDB_INV</t>
        </is>
      </c>
      <c r="C2153" s="7" t="inlineStr">
        <is>
          <t>Bán hàng: Phần mềm KasperskyKL1867MUAFS - NM: BINH ĐOÀN 15</t>
        </is>
      </c>
      <c r="D2153" s="7" t="inlineStr">
        <is>
          <t>5111</t>
        </is>
      </c>
      <c r="E2153" s="8" t="n"/>
      <c r="F2153" s="8" t="n">
        <v>900000</v>
      </c>
      <c r="G2153" s="8" t="n">
        <v>0</v>
      </c>
    </row>
    <row r="2154" ht="15" customHeight="1" s="6">
      <c r="A2154" s="7" t="inlineStr">
        <is>
          <t>13/05/2024</t>
        </is>
      </c>
      <c r="B2154" s="7" t="inlineStr">
        <is>
          <t>HDB_INV</t>
        </is>
      </c>
      <c r="C2154" s="7" t="inlineStr">
        <is>
          <t>Bán hàng: Bảng mạch chính của máy vi tính hiệu ASUS PRIMEH510M - K R2.0 - SI - NM: BINH ĐOÀN 15</t>
        </is>
      </c>
      <c r="D2154" s="7" t="inlineStr">
        <is>
          <t>5111</t>
        </is>
      </c>
      <c r="E2154" s="8" t="n"/>
      <c r="F2154" s="8" t="n">
        <v>4090908</v>
      </c>
      <c r="G2154" s="8" t="n">
        <v>0</v>
      </c>
    </row>
    <row r="2155" ht="15" customHeight="1" s="6">
      <c r="A2155" s="7" t="inlineStr">
        <is>
          <t>13/05/2024</t>
        </is>
      </c>
      <c r="B2155" s="7" t="inlineStr">
        <is>
          <t>HDB_INV</t>
        </is>
      </c>
      <c r="C2155" s="7" t="inlineStr">
        <is>
          <t>Bán hàng: Ổ cứng gắn trong Western Digital 4TB - 3.5(WD40EZAZ) - NM: BINH ĐOÀN 15</t>
        </is>
      </c>
      <c r="D2155" s="7" t="inlineStr">
        <is>
          <t>5111</t>
        </is>
      </c>
      <c r="E2155" s="8" t="n"/>
      <c r="F2155" s="8" t="n">
        <v>4454546</v>
      </c>
      <c r="G2155" s="8" t="n">
        <v>0</v>
      </c>
    </row>
    <row r="2156" ht="15" customHeight="1" s="6">
      <c r="A2156" s="7" t="inlineStr">
        <is>
          <t>13/05/2024</t>
        </is>
      </c>
      <c r="B2156" s="7" t="inlineStr">
        <is>
          <t>HDB_INV</t>
        </is>
      </c>
      <c r="C2156" s="7" t="inlineStr">
        <is>
          <t>Bán hàng: Máy quét Canon Lide 400 - NM: BINH ĐOÀN 15</t>
        </is>
      </c>
      <c r="D2156" s="7" t="inlineStr">
        <is>
          <t>5111</t>
        </is>
      </c>
      <c r="E2156" s="8" t="n"/>
      <c r="F2156" s="8" t="n">
        <v>2500000</v>
      </c>
      <c r="G2156" s="8" t="n">
        <v>0</v>
      </c>
    </row>
    <row r="2157" ht="15" customHeight="1" s="6">
      <c r="A2157" s="7" t="inlineStr">
        <is>
          <t>13/05/2024</t>
        </is>
      </c>
      <c r="B2157" s="7" t="inlineStr">
        <is>
          <t>HDB_INV</t>
        </is>
      </c>
      <c r="C2157" s="7" t="inlineStr">
        <is>
          <t>Bán hàng: Nguồn Jetek Model J500 - NM: BINH ĐOÀN 15</t>
        </is>
      </c>
      <c r="D2157" s="7" t="inlineStr">
        <is>
          <t>5111</t>
        </is>
      </c>
      <c r="E2157" s="8" t="n"/>
      <c r="F2157" s="8" t="n">
        <v>1272728</v>
      </c>
      <c r="G2157" s="8" t="n">
        <v>0</v>
      </c>
    </row>
    <row r="2158" ht="15" customHeight="1" s="6">
      <c r="A2158" s="7" t="inlineStr">
        <is>
          <t>13/05/2024</t>
        </is>
      </c>
      <c r="B2158" s="7" t="inlineStr">
        <is>
          <t>HDB_INV</t>
        </is>
      </c>
      <c r="C2158" s="7" t="inlineStr">
        <is>
          <t>Bán hàng: Bộ vi xử lý vi tính Intel Core I5 - 10400 + Quạt - NM: BINH ĐOÀN 15</t>
        </is>
      </c>
      <c r="D2158" s="7" t="inlineStr">
        <is>
          <t>5111</t>
        </is>
      </c>
      <c r="E2158" s="8" t="n"/>
      <c r="F2158" s="8" t="n">
        <v>5818182</v>
      </c>
      <c r="G2158" s="8" t="n">
        <v>0</v>
      </c>
    </row>
    <row r="2159" ht="15" customHeight="1" s="6">
      <c r="A2159" s="7" t="inlineStr">
        <is>
          <t>13/05/2024</t>
        </is>
      </c>
      <c r="B2159" s="7" t="inlineStr">
        <is>
          <t>HDB_INV</t>
        </is>
      </c>
      <c r="C2159" s="7" t="inlineStr">
        <is>
          <t>Thuế GTGT đầu ra (10%) - Bán hàng: Chuột không dây LogitechM350 - NM: BINH ĐOÀN 15</t>
        </is>
      </c>
      <c r="D2159" s="7" t="inlineStr">
        <is>
          <t>3331</t>
        </is>
      </c>
      <c r="E2159" s="8" t="n"/>
      <c r="F2159" s="8" t="n">
        <v>74545</v>
      </c>
      <c r="G2159" s="8" t="n">
        <v>0</v>
      </c>
    </row>
    <row r="2160" ht="15" customHeight="1" s="6">
      <c r="A2160" s="7" t="inlineStr">
        <is>
          <t>13/05/2024</t>
        </is>
      </c>
      <c r="B2160" s="7" t="inlineStr">
        <is>
          <t>HDB_INV</t>
        </is>
      </c>
      <c r="C2160" s="7" t="inlineStr">
        <is>
          <t>Thuế GTGT đầu ra (10%) - Bán hàng: Màn hình Dell S2421H 23.8 inch (70X9V1) - NM: BINH ĐOÀN 15</t>
        </is>
      </c>
      <c r="D2160" s="7" t="inlineStr">
        <is>
          <t>3331</t>
        </is>
      </c>
      <c r="E2160" s="8" t="n"/>
      <c r="F2160" s="8" t="n">
        <v>613637</v>
      </c>
      <c r="G2160" s="8" t="n">
        <v>0</v>
      </c>
    </row>
    <row r="2161" ht="15" customHeight="1" s="6">
      <c r="A2161" s="7" t="inlineStr">
        <is>
          <t>13/05/2024</t>
        </is>
      </c>
      <c r="B2161" s="7" t="inlineStr">
        <is>
          <t>HDB_INV</t>
        </is>
      </c>
      <c r="C2161" s="7" t="inlineStr">
        <is>
          <t>Thuế GTGT đầu ra (10%) - Bán hàng: Ổ cứng gắn trong SamsungSSD 870 EVO 500GB MZ-77E500BW - NM: LỮ ĐOÀN 132 - BINH CHỦNG THÔNG TIN LIÊN LẠC</t>
        </is>
      </c>
      <c r="D2161" s="7" t="inlineStr">
        <is>
          <t>3331</t>
        </is>
      </c>
      <c r="E2161" s="8" t="n"/>
      <c r="F2161" s="8" t="n">
        <v>136363</v>
      </c>
      <c r="G2161" s="8" t="n">
        <v>0</v>
      </c>
    </row>
    <row r="2162" ht="15" customHeight="1" s="6">
      <c r="A2162" s="7" t="inlineStr">
        <is>
          <t>13/05/2024</t>
        </is>
      </c>
      <c r="B2162" s="7" t="inlineStr">
        <is>
          <t>HDB_INV</t>
        </is>
      </c>
      <c r="C2162" s="7" t="inlineStr">
        <is>
          <t>Thuế GTGT đầu ra (10%) - Bán hàng: MÁY IN LASER ĐƠN NĂNGTRẮNG ĐEN - CANONPRINTER I - SENSYS LBP 236DW - NM: BINH ĐOÀN 15</t>
        </is>
      </c>
      <c r="D2162" s="7" t="inlineStr">
        <is>
          <t>3331</t>
        </is>
      </c>
      <c r="E2162" s="8" t="n"/>
      <c r="F2162" s="8" t="n">
        <v>1052728</v>
      </c>
      <c r="G2162" s="8" t="n">
        <v>0</v>
      </c>
    </row>
    <row r="2163" ht="15" customHeight="1" s="6">
      <c r="A2163" s="7" t="inlineStr">
        <is>
          <t>13/05/2024</t>
        </is>
      </c>
      <c r="B2163" s="7" t="inlineStr">
        <is>
          <t>HDB_INV</t>
        </is>
      </c>
      <c r="C2163" s="7" t="inlineStr">
        <is>
          <t>Thuế GTGT đầu ra (10%) - Bán hàng: Phần mềm KasperskyKL1867MUAFS - NM: BINH ĐOÀN 15</t>
        </is>
      </c>
      <c r="D2163" s="7" t="inlineStr">
        <is>
          <t>3331</t>
        </is>
      </c>
      <c r="E2163" s="8" t="n"/>
      <c r="F2163" s="8" t="n">
        <v>90001</v>
      </c>
      <c r="G2163" s="8" t="n">
        <v>0</v>
      </c>
    </row>
    <row r="2164" ht="15" customHeight="1" s="6">
      <c r="A2164" s="7" t="inlineStr">
        <is>
          <t>13/05/2024</t>
        </is>
      </c>
      <c r="B2164" s="7" t="inlineStr">
        <is>
          <t>HDB_INV</t>
        </is>
      </c>
      <c r="C2164" s="7" t="inlineStr">
        <is>
          <t>Thuế GTGT đầu ra (10%) - Bán hàng: Bảng mạch chính của máy vi tính hiệu ASUS PRIMEH510M - K R2.0 - SI - NM: BINH ĐOÀN 15</t>
        </is>
      </c>
      <c r="D2164" s="7" t="inlineStr">
        <is>
          <t>3331</t>
        </is>
      </c>
      <c r="E2164" s="8" t="n"/>
      <c r="F2164" s="8" t="n">
        <v>409091</v>
      </c>
      <c r="G2164" s="8" t="n">
        <v>0</v>
      </c>
    </row>
    <row r="2165" ht="15" customHeight="1" s="6">
      <c r="A2165" s="7" t="inlineStr">
        <is>
          <t>13/05/2024</t>
        </is>
      </c>
      <c r="B2165" s="7" t="inlineStr">
        <is>
          <t>HDB_INV</t>
        </is>
      </c>
      <c r="C2165" s="7" t="inlineStr">
        <is>
          <t>Thuế GTGT đầu ra (10%) - Bán hàng: Ổ cứng gắn trong Western Digital 4TB - 3.5(WD40EZAZ) - NM: BINH ĐOÀN 15</t>
        </is>
      </c>
      <c r="D2165" s="7" t="inlineStr">
        <is>
          <t>3331</t>
        </is>
      </c>
      <c r="E2165" s="8" t="n"/>
      <c r="F2165" s="8" t="n">
        <v>445454</v>
      </c>
      <c r="G2165" s="8" t="n">
        <v>0</v>
      </c>
    </row>
    <row r="2166" ht="15" customHeight="1" s="6">
      <c r="A2166" s="7" t="inlineStr">
        <is>
          <t>13/05/2024</t>
        </is>
      </c>
      <c r="B2166" s="7" t="inlineStr">
        <is>
          <t>HDB_INV</t>
        </is>
      </c>
      <c r="C2166" s="7" t="inlineStr">
        <is>
          <t>Thuế GTGT đầu ra (10%) - Bán hàng: Máy quét Canon Lide 400 - NM: BINH ĐOÀN 15</t>
        </is>
      </c>
      <c r="D2166" s="7" t="inlineStr">
        <is>
          <t>3331</t>
        </is>
      </c>
      <c r="E2166" s="8" t="n"/>
      <c r="F2166" s="8" t="n">
        <v>250001</v>
      </c>
      <c r="G2166" s="8" t="n">
        <v>0</v>
      </c>
    </row>
    <row r="2167" ht="15" customHeight="1" s="6">
      <c r="A2167" s="7" t="inlineStr">
        <is>
          <t>13/05/2024</t>
        </is>
      </c>
      <c r="B2167" s="7" t="inlineStr">
        <is>
          <t>HDB_INV</t>
        </is>
      </c>
      <c r="C2167" s="7" t="inlineStr">
        <is>
          <t>Thuế GTGT đầu ra (10%) - Bán hàng: Nguồn Jetek Model J500 - NM: BINH ĐOÀN 15</t>
        </is>
      </c>
      <c r="D2167" s="7" t="inlineStr">
        <is>
          <t>3331</t>
        </is>
      </c>
      <c r="E2167" s="8" t="n"/>
      <c r="F2167" s="8" t="n">
        <v>127273</v>
      </c>
      <c r="G2167" s="8" t="n">
        <v>0</v>
      </c>
    </row>
    <row r="2168" ht="15" customHeight="1" s="6">
      <c r="A2168" s="7" t="inlineStr">
        <is>
          <t>13/05/2024</t>
        </is>
      </c>
      <c r="B2168" s="7" t="inlineStr">
        <is>
          <t>HDB_INV</t>
        </is>
      </c>
      <c r="C2168" s="7" t="inlineStr">
        <is>
          <t>Thuế GTGT đầu ra (10%) - Bán hàng: Bộ vi xử lý vi tính Intel Core I5 - 10400 + Quạt - NM: BINH ĐOÀN 15</t>
        </is>
      </c>
      <c r="D2168" s="7" t="inlineStr">
        <is>
          <t>3331</t>
        </is>
      </c>
      <c r="E2168" s="8" t="n"/>
      <c r="F2168" s="8" t="n">
        <v>581818</v>
      </c>
      <c r="G2168" s="8" t="n">
        <v>0</v>
      </c>
    </row>
    <row r="2169" ht="15" customHeight="1" s="6">
      <c r="A2169" s="7" t="inlineStr">
        <is>
          <t>13/05/2024</t>
        </is>
      </c>
      <c r="B2169" s="7" t="inlineStr">
        <is>
          <t>GBN_BANK</t>
        </is>
      </c>
      <c r="C2169" s="7" t="inlineStr">
        <is>
          <t>LU DOAN 132/TT MUA LINH KIEN DT</t>
        </is>
      </c>
      <c r="D2169" s="7" t="inlineStr">
        <is>
          <t>112</t>
        </is>
      </c>
      <c r="E2169" s="8" t="n"/>
      <c r="F2169" s="8" t="n">
        <v>0</v>
      </c>
      <c r="G2169" s="8" t="n">
        <v>30058346</v>
      </c>
    </row>
    <row r="2170" ht="15" customHeight="1" s="6">
      <c r="A2170" s="7" t="inlineStr">
        <is>
          <t>14/05/2024</t>
        </is>
      </c>
      <c r="B2170" s="7" t="inlineStr">
        <is>
          <t>HDB_INV</t>
        </is>
      </c>
      <c r="C2170" s="7" t="inlineStr">
        <is>
          <t>Bán hàng: Ổ cứng gắn trong 480GBSSD Exceria Bics Flash 2.5" Sata3 Kioxia - NM: CHI NHÁNH TRƯỜNG SƠN 29 - TỔNG CÔNG TY XÂY DỰNG TRƯỜNG SƠN</t>
        </is>
      </c>
      <c r="D2170" s="7" t="inlineStr">
        <is>
          <t>5111</t>
        </is>
      </c>
      <c r="E2170" s="8" t="n"/>
      <c r="F2170" s="8" t="n">
        <v>909091</v>
      </c>
      <c r="G2170" s="8" t="n">
        <v>0</v>
      </c>
    </row>
    <row r="2171" ht="15" customHeight="1" s="6">
      <c r="A2171" s="7" t="inlineStr">
        <is>
          <t>14/05/2024</t>
        </is>
      </c>
      <c r="B2171" s="7" t="inlineStr">
        <is>
          <t>HDB_INV</t>
        </is>
      </c>
      <c r="C2171" s="7" t="inlineStr">
        <is>
          <t>Bán hàng: Màn hình VIEWSONICVA1903A /19'' LCD MONITOR - NM: CÔNG TY CỔ PHẦN BỆNH VIỆN ĐẠI HỌC Y DƯỢC - HOÀNG ANH GIA LAI</t>
        </is>
      </c>
      <c r="D2171" s="7" t="inlineStr">
        <is>
          <t>5111</t>
        </is>
      </c>
      <c r="E2171" s="8" t="n"/>
      <c r="F2171" s="8" t="n">
        <v>1318182</v>
      </c>
      <c r="G2171" s="8" t="n">
        <v>0</v>
      </c>
    </row>
    <row r="2172" ht="15" customHeight="1" s="6">
      <c r="A2172" s="7" t="inlineStr">
        <is>
          <t>14/05/2024</t>
        </is>
      </c>
      <c r="B2172" s="7" t="inlineStr">
        <is>
          <t>HDB_INV</t>
        </is>
      </c>
      <c r="C2172" s="7" t="inlineStr">
        <is>
          <t>Bán hàng: Máy in hóa đơn XP-Q806KUSB+LAN - NM: CÔNG TY CỔ PHẦN BỆNH VIỆN ĐẠI HỌC Y DƯỢC - HOÀNG ANH GIA LAI</t>
        </is>
      </c>
      <c r="D2172" s="7" t="inlineStr">
        <is>
          <t>5111</t>
        </is>
      </c>
      <c r="E2172" s="8" t="n"/>
      <c r="F2172" s="8" t="n">
        <v>1909091</v>
      </c>
      <c r="G2172" s="8" t="n">
        <v>0</v>
      </c>
    </row>
    <row r="2173" ht="15" customHeight="1" s="6">
      <c r="A2173" s="7" t="inlineStr">
        <is>
          <t>14/05/2024</t>
        </is>
      </c>
      <c r="B2173" s="7" t="inlineStr">
        <is>
          <t>HDB_INV</t>
        </is>
      </c>
      <c r="C2173" s="7" t="inlineStr">
        <is>
          <t>Bán hàng: Máy in hóa đơn XP-58IIB - NM: BAN QUẢN LÝ CHỢ HOA LƯ - PHÙ ĐỔNG</t>
        </is>
      </c>
      <c r="D2173" s="7" t="inlineStr">
        <is>
          <t>5111</t>
        </is>
      </c>
      <c r="E2173" s="8" t="n"/>
      <c r="F2173" s="8" t="n">
        <v>1181818</v>
      </c>
      <c r="G2173" s="8" t="n">
        <v>0</v>
      </c>
    </row>
    <row r="2174" ht="15" customHeight="1" s="6">
      <c r="A2174" s="7" t="inlineStr">
        <is>
          <t>14/05/2024</t>
        </is>
      </c>
      <c r="B2174" s="7" t="inlineStr">
        <is>
          <t>HDB_INV</t>
        </is>
      </c>
      <c r="C2174" s="7" t="inlineStr">
        <is>
          <t>Bán hàng: Ổ cứng di động 32GB U301USB 3.2 Gen 1 Kioxia - NM: CÔNG TY TNHH MỘT THÀNH VIÊN MINH THỊNH</t>
        </is>
      </c>
      <c r="D2174" s="7" t="inlineStr">
        <is>
          <t>5111</t>
        </is>
      </c>
      <c r="E2174" s="8" t="n"/>
      <c r="F2174" s="8" t="n">
        <v>90909</v>
      </c>
      <c r="G2174" s="8" t="n">
        <v>0</v>
      </c>
    </row>
    <row r="2175" ht="15" customHeight="1" s="6">
      <c r="A2175" s="7" t="inlineStr">
        <is>
          <t>14/05/2024</t>
        </is>
      </c>
      <c r="B2175" s="7" t="inlineStr">
        <is>
          <t>HDB_INV</t>
        </is>
      </c>
      <c r="C2175" s="7" t="inlineStr">
        <is>
          <t>Bán hàng: Bộ máy vi tính - NM: CÔNG TY TNHH MỘT THÀNH VIÊN MINH THỊNH</t>
        </is>
      </c>
      <c r="D2175" s="7" t="inlineStr">
        <is>
          <t>5111</t>
        </is>
      </c>
      <c r="E2175" s="8" t="n"/>
      <c r="F2175" s="8" t="n">
        <v>7136364</v>
      </c>
      <c r="G2175" s="8" t="n">
        <v>0</v>
      </c>
    </row>
    <row r="2176" ht="15" customHeight="1" s="6">
      <c r="A2176" s="7" t="inlineStr">
        <is>
          <t>14/05/2024</t>
        </is>
      </c>
      <c r="B2176" s="7" t="inlineStr">
        <is>
          <t>HDB_INV</t>
        </is>
      </c>
      <c r="C2176" s="7" t="inlineStr">
        <is>
          <t>Bán hàng: Máy In Canon Laser LBP-2900 - NM: CÔNG TY CỔ PHẦN TẬP ĐOÀN LƯƠNG PHÚC</t>
        </is>
      </c>
      <c r="D2176" s="7" t="inlineStr">
        <is>
          <t>5111</t>
        </is>
      </c>
      <c r="E2176" s="8" t="n"/>
      <c r="F2176" s="8" t="n">
        <v>3590909</v>
      </c>
      <c r="G2176" s="8" t="n">
        <v>0</v>
      </c>
    </row>
    <row r="2177" ht="15" customHeight="1" s="6">
      <c r="A2177" s="7" t="inlineStr">
        <is>
          <t>14/05/2024</t>
        </is>
      </c>
      <c r="B2177" s="7" t="inlineStr">
        <is>
          <t>HDB_INV</t>
        </is>
      </c>
      <c r="C2177" s="7" t="inlineStr">
        <is>
          <t>Bán hàng: Cạc mạng PCI Adapter TP-Link, TL-WN781ND - NM: CÔNG TY CỔ PHẦN TẬP ĐOÀN LƯƠNG PHÚC</t>
        </is>
      </c>
      <c r="D2177" s="7" t="inlineStr">
        <is>
          <t>5111</t>
        </is>
      </c>
      <c r="E2177" s="8" t="n"/>
      <c r="F2177" s="8" t="n">
        <v>200000</v>
      </c>
      <c r="G2177" s="8" t="n">
        <v>0</v>
      </c>
    </row>
    <row r="2178" ht="15" customHeight="1" s="6">
      <c r="A2178" s="7" t="inlineStr">
        <is>
          <t>14/05/2024</t>
        </is>
      </c>
      <c r="B2178" s="7" t="inlineStr">
        <is>
          <t>HDB_INV</t>
        </is>
      </c>
      <c r="C2178" s="7" t="inlineStr">
        <is>
          <t>Bán hàng: MÀN HÌNH VI TÍNH (LCD) MSI PRO MP251 24.5"INCH/FHD/IPS/300cd/m2/100Hz/HDMI/VGA/AUDIO/SPEAKER/ĐEN (BLACK) - NM: CÔNG TY CỔ PHẦN TẬP ĐOÀN LƯƠNG PHÚC</t>
        </is>
      </c>
      <c r="D2178" s="7" t="inlineStr">
        <is>
          <t>5111</t>
        </is>
      </c>
      <c r="E2178" s="8" t="n"/>
      <c r="F2178" s="8" t="n">
        <v>2354546</v>
      </c>
      <c r="G2178" s="8" t="n">
        <v>0</v>
      </c>
    </row>
    <row r="2179" ht="15" customHeight="1" s="6">
      <c r="A2179" s="7" t="inlineStr">
        <is>
          <t>14/05/2024</t>
        </is>
      </c>
      <c r="B2179" s="7" t="inlineStr">
        <is>
          <t>HDB_INV</t>
        </is>
      </c>
      <c r="C2179" s="7" t="inlineStr">
        <is>
          <t>Bán hàng: Màn hình LCD VIEWSONIC -VA1903A - NM: CÔNG TY TNHH MỘT THÀNH VIÊN MINH THỊNH</t>
        </is>
      </c>
      <c r="D2179" s="7" t="inlineStr">
        <is>
          <t>5111</t>
        </is>
      </c>
      <c r="E2179" s="8" t="n"/>
      <c r="F2179" s="8" t="n">
        <v>1318182</v>
      </c>
      <c r="G2179" s="8" t="n">
        <v>0</v>
      </c>
    </row>
    <row r="2180" ht="15" customHeight="1" s="6">
      <c r="A2180" s="7" t="inlineStr">
        <is>
          <t>14/05/2024</t>
        </is>
      </c>
      <c r="B2180" s="7" t="inlineStr">
        <is>
          <t>HDB_INV</t>
        </is>
      </c>
      <c r="C2180" s="7" t="inlineStr">
        <is>
          <t>Bán hàng: Bộ máy vi tính - NM: CÔNG TY CỔ PHẦN TẬP ĐOÀN LƯƠNG PHÚC</t>
        </is>
      </c>
      <c r="D2180" s="7" t="inlineStr">
        <is>
          <t>5111</t>
        </is>
      </c>
      <c r="E2180" s="8" t="n"/>
      <c r="F2180" s="8" t="n">
        <v>7181818</v>
      </c>
      <c r="G2180" s="8" t="n">
        <v>0</v>
      </c>
    </row>
    <row r="2181" ht="15" customHeight="1" s="6">
      <c r="A2181" s="7" t="inlineStr">
        <is>
          <t>14/05/2024</t>
        </is>
      </c>
      <c r="B2181" s="7" t="inlineStr">
        <is>
          <t>HDB_INV</t>
        </is>
      </c>
      <c r="C2181" s="7" t="inlineStr">
        <is>
          <t>Bán hàng: Loa SoundMax A120/2.0 - NM: CÔNG TY CỔ PHẦN TẬP ĐOÀN LƯƠNG PHÚC</t>
        </is>
      </c>
      <c r="D2181" s="7" t="inlineStr">
        <is>
          <t>5111</t>
        </is>
      </c>
      <c r="E2181" s="8" t="n"/>
      <c r="F2181" s="8" t="n">
        <v>172727</v>
      </c>
      <c r="G2181" s="8" t="n">
        <v>0</v>
      </c>
    </row>
    <row r="2182" ht="15" customHeight="1" s="6">
      <c r="A2182" s="7" t="inlineStr">
        <is>
          <t>14/05/2024</t>
        </is>
      </c>
      <c r="B2182" s="7" t="inlineStr">
        <is>
          <t>HDB_INV</t>
        </is>
      </c>
      <c r="C2182" s="7" t="inlineStr">
        <is>
          <t>Bán hàng: Tản nhiệt cho máy tính xáchtay Deepcool U Pal - NM: TRUNG TÂM XỬ LÝ BOM MÌN VÀ MÔI TRƯỜNG</t>
        </is>
      </c>
      <c r="D2182" s="7" t="inlineStr">
        <is>
          <t>5111</t>
        </is>
      </c>
      <c r="E2182" s="8" t="n"/>
      <c r="F2182" s="8" t="n">
        <v>272727</v>
      </c>
      <c r="G2182" s="8" t="n">
        <v>0</v>
      </c>
    </row>
    <row r="2183" ht="15" customHeight="1" s="6">
      <c r="A2183" s="7" t="inlineStr">
        <is>
          <t>14/05/2024</t>
        </is>
      </c>
      <c r="B2183" s="7" t="inlineStr">
        <is>
          <t>HDB_INV</t>
        </is>
      </c>
      <c r="C2183" s="7" t="inlineStr">
        <is>
          <t>Bán hàng: Máy in laser Brother DCP -  L2520D - NM: CÔNG TY TNHH SẢN XUẤT VÀ THƯƠNG MẠI NÔNG SẢN  NHƯ XUÂN T9</t>
        </is>
      </c>
      <c r="D2183" s="7" t="inlineStr">
        <is>
          <t>5111</t>
        </is>
      </c>
      <c r="E2183" s="8" t="n"/>
      <c r="F2183" s="8" t="n">
        <v>4081818</v>
      </c>
      <c r="G2183" s="8" t="n">
        <v>0</v>
      </c>
    </row>
    <row r="2184" ht="15" customHeight="1" s="6">
      <c r="A2184" s="7" t="inlineStr">
        <is>
          <t>14/05/2024</t>
        </is>
      </c>
      <c r="B2184" s="7" t="inlineStr">
        <is>
          <t>HDB_INV</t>
        </is>
      </c>
      <c r="C2184" s="7" t="inlineStr">
        <is>
          <t>Thuế GTGT đầu ra (10%) - Bán hàng: Ổ cứng gắn trong 480GBSSD Exceria Bics Flash 2.5" Sata3 Kioxia - NM: CHI NHÁNH TRƯỜNG SƠN 29 - TỔNG CÔNG TY XÂY DỰNG TRƯỜNG SƠN</t>
        </is>
      </c>
      <c r="D2184" s="7" t="inlineStr">
        <is>
          <t>3331</t>
        </is>
      </c>
      <c r="E2184" s="8" t="n"/>
      <c r="F2184" s="8" t="n">
        <v>90910</v>
      </c>
      <c r="G2184" s="8" t="n">
        <v>0</v>
      </c>
    </row>
    <row r="2185" ht="15" customHeight="1" s="6">
      <c r="A2185" s="7" t="inlineStr">
        <is>
          <t>14/05/2024</t>
        </is>
      </c>
      <c r="B2185" s="7" t="inlineStr">
        <is>
          <t>HDB_INV</t>
        </is>
      </c>
      <c r="C2185" s="7" t="inlineStr">
        <is>
          <t>Thuế GTGT đầu ra (10%) - Bán hàng: Màn hình VIEWSONICVA1903A /19'' LCD MONITOR - NM: CÔNG TY CỔ PHẦN BỆNH VIỆN ĐẠI HỌC Y DƯỢC - HOÀNG ANH GIA LAI</t>
        </is>
      </c>
      <c r="D2185" s="7" t="inlineStr">
        <is>
          <t>3331</t>
        </is>
      </c>
      <c r="E2185" s="8" t="n"/>
      <c r="F2185" s="8" t="n">
        <v>131819</v>
      </c>
      <c r="G2185" s="8" t="n">
        <v>0</v>
      </c>
    </row>
    <row r="2186" ht="15" customHeight="1" s="6">
      <c r="A2186" s="7" t="inlineStr">
        <is>
          <t>14/05/2024</t>
        </is>
      </c>
      <c r="B2186" s="7" t="inlineStr">
        <is>
          <t>HDB_INV</t>
        </is>
      </c>
      <c r="C2186" s="7" t="inlineStr">
        <is>
          <t>Thuế GTGT đầu ra (10%) - Bán hàng: Máy in hóa đơn XP-Q806KUSB+LAN - NM: CÔNG TY CỔ PHẦN BỆNH VIỆN ĐẠI HỌC Y DƯỢC - HOÀNG ANH GIA LAI</t>
        </is>
      </c>
      <c r="D2186" s="7" t="inlineStr">
        <is>
          <t>3331</t>
        </is>
      </c>
      <c r="E2186" s="8" t="n"/>
      <c r="F2186" s="8" t="n">
        <v>190909</v>
      </c>
      <c r="G2186" s="8" t="n">
        <v>0</v>
      </c>
    </row>
    <row r="2187" ht="15" customHeight="1" s="6">
      <c r="A2187" s="7" t="inlineStr">
        <is>
          <t>14/05/2024</t>
        </is>
      </c>
      <c r="B2187" s="7" t="inlineStr">
        <is>
          <t>HDB_INV</t>
        </is>
      </c>
      <c r="C2187" s="7" t="inlineStr">
        <is>
          <t>Thuế GTGT đầu ra (10%) - Bán hàng: Máy in hóa đơn XP-58IIB - NM: BAN QUẢN LÝ CHỢ HOA LƯ - PHÙ ĐỔNG</t>
        </is>
      </c>
      <c r="D2187" s="7" t="inlineStr">
        <is>
          <t>3331</t>
        </is>
      </c>
      <c r="E2187" s="8" t="n"/>
      <c r="F2187" s="8" t="n">
        <v>118181</v>
      </c>
      <c r="G2187" s="8" t="n">
        <v>0</v>
      </c>
    </row>
    <row r="2188" ht="15" customHeight="1" s="6">
      <c r="A2188" s="7" t="inlineStr">
        <is>
          <t>14/05/2024</t>
        </is>
      </c>
      <c r="B2188" s="7" t="inlineStr">
        <is>
          <t>HDB_INV</t>
        </is>
      </c>
      <c r="C2188" s="7" t="inlineStr">
        <is>
          <t>Thuế GTGT đầu ra (10%) - Bán hàng: Ổ cứng di động 32GB U301USB 3.2 Gen 1 Kioxia - NM: CÔNG TY TNHH MỘT THÀNH VIÊN MINH THỊNH</t>
        </is>
      </c>
      <c r="D2188" s="7" t="inlineStr">
        <is>
          <t>3331</t>
        </is>
      </c>
      <c r="E2188" s="8" t="n"/>
      <c r="F2188" s="8" t="n">
        <v>9090</v>
      </c>
      <c r="G2188" s="8" t="n">
        <v>0</v>
      </c>
    </row>
    <row r="2189" ht="15" customHeight="1" s="6">
      <c r="A2189" s="7" t="inlineStr">
        <is>
          <t>14/05/2024</t>
        </is>
      </c>
      <c r="B2189" s="7" t="inlineStr">
        <is>
          <t>HDB_INV</t>
        </is>
      </c>
      <c r="C2189" s="7" t="inlineStr">
        <is>
          <t>Thuế GTGT đầu ra (10%) - Bán hàng: Bộ máy vi tính - NM: CÔNG TY TNHH MỘT THÀNH VIÊN MINH THỊNH</t>
        </is>
      </c>
      <c r="D2189" s="7" t="inlineStr">
        <is>
          <t>3331</t>
        </is>
      </c>
      <c r="E2189" s="8" t="n"/>
      <c r="F2189" s="8" t="n">
        <v>713637</v>
      </c>
      <c r="G2189" s="8" t="n">
        <v>0</v>
      </c>
    </row>
    <row r="2190" ht="15" customHeight="1" s="6">
      <c r="A2190" s="7" t="inlineStr">
        <is>
          <t>14/05/2024</t>
        </is>
      </c>
      <c r="B2190" s="7" t="inlineStr">
        <is>
          <t>HDB_INV</t>
        </is>
      </c>
      <c r="C2190" s="7" t="inlineStr">
        <is>
          <t>Thuế GTGT đầu ra (10%) - Bán hàng: Máy In Canon Laser LBP-2900 - NM: CÔNG TY CỔ PHẦN TẬP ĐOÀN LƯƠNG PHÚC</t>
        </is>
      </c>
      <c r="D2190" s="7" t="inlineStr">
        <is>
          <t>3331</t>
        </is>
      </c>
      <c r="E2190" s="8" t="n"/>
      <c r="F2190" s="8" t="n">
        <v>359090</v>
      </c>
      <c r="G2190" s="8" t="n">
        <v>0</v>
      </c>
    </row>
    <row r="2191" ht="15" customHeight="1" s="6">
      <c r="A2191" s="7" t="inlineStr">
        <is>
          <t>14/05/2024</t>
        </is>
      </c>
      <c r="B2191" s="7" t="inlineStr">
        <is>
          <t>HDB_INV</t>
        </is>
      </c>
      <c r="C2191" s="7" t="inlineStr">
        <is>
          <t>Thuế GTGT đầu ra (10%) - Bán hàng: Cạc mạng PCI Adapter TP-Link, TL-WN781ND - NM: CÔNG TY CỔ PHẦN TẬP ĐOÀN LƯƠNG PHÚC</t>
        </is>
      </c>
      <c r="D2191" s="7" t="inlineStr">
        <is>
          <t>3331</t>
        </is>
      </c>
      <c r="E2191" s="8" t="n"/>
      <c r="F2191" s="8" t="n">
        <v>20001</v>
      </c>
      <c r="G2191" s="8" t="n">
        <v>0</v>
      </c>
    </row>
    <row r="2192" ht="15" customHeight="1" s="6">
      <c r="A2192" s="7" t="inlineStr">
        <is>
          <t>14/05/2024</t>
        </is>
      </c>
      <c r="B2192" s="7" t="inlineStr">
        <is>
          <t>HDB_INV</t>
        </is>
      </c>
      <c r="C2192" s="7" t="inlineStr">
        <is>
          <t>Thuế GTGT đầu ra (10%) - Bán hàng: MÀN HÌNH VI TÍNH (LCD) MSI PRO MP251 24.5"INCH/FHD/IPS/300cd/m2/100Hz/HDMI/VGA/AUDIO/SPEAKER/ĐEN (BLACK) - NM: CÔNG TY CỔ PHẦN TẬP ĐOÀN LƯƠNG PHÚC</t>
        </is>
      </c>
      <c r="D2192" s="7" t="inlineStr">
        <is>
          <t>3331</t>
        </is>
      </c>
      <c r="E2192" s="8" t="n"/>
      <c r="F2192" s="8" t="n">
        <v>235455</v>
      </c>
      <c r="G2192" s="8" t="n">
        <v>0</v>
      </c>
    </row>
    <row r="2193" ht="15" customHeight="1" s="6">
      <c r="A2193" s="7" t="inlineStr">
        <is>
          <t>14/05/2024</t>
        </is>
      </c>
      <c r="B2193" s="7" t="inlineStr">
        <is>
          <t>HDB_INV</t>
        </is>
      </c>
      <c r="C2193" s="7" t="inlineStr">
        <is>
          <t>Thuế GTGT đầu ra (10%) - Bán hàng: Màn hình LCD VIEWSONIC -VA1903A - NM: CÔNG TY TNHH MỘT THÀNH VIÊN MINH THỊNH</t>
        </is>
      </c>
      <c r="D2193" s="7" t="inlineStr">
        <is>
          <t>3331</t>
        </is>
      </c>
      <c r="E2193" s="8" t="n"/>
      <c r="F2193" s="8" t="n">
        <v>131819</v>
      </c>
      <c r="G2193" s="8" t="n">
        <v>0</v>
      </c>
    </row>
    <row r="2194" ht="15" customHeight="1" s="6">
      <c r="A2194" s="7" t="inlineStr">
        <is>
          <t>14/05/2024</t>
        </is>
      </c>
      <c r="B2194" s="7" t="inlineStr">
        <is>
          <t>HDB_INV</t>
        </is>
      </c>
      <c r="C2194" s="7" t="inlineStr">
        <is>
          <t>Thuế GTGT đầu ra (10%) - Bán hàng: Bộ máy vi tính - NM: CÔNG TY CỔ PHẦN TẬP ĐOÀN LƯƠNG PHÚC</t>
        </is>
      </c>
      <c r="D2194" s="7" t="inlineStr">
        <is>
          <t>3331</t>
        </is>
      </c>
      <c r="E2194" s="8" t="n"/>
      <c r="F2194" s="8" t="n">
        <v>718181</v>
      </c>
      <c r="G2194" s="8" t="n">
        <v>0</v>
      </c>
    </row>
    <row r="2195" ht="15" customHeight="1" s="6">
      <c r="A2195" s="7" t="inlineStr">
        <is>
          <t>14/05/2024</t>
        </is>
      </c>
      <c r="B2195" s="7" t="inlineStr">
        <is>
          <t>HDB_INV</t>
        </is>
      </c>
      <c r="C2195" s="7" t="inlineStr">
        <is>
          <t>Thuế GTGT đầu ra (10%) - Bán hàng: Loa SoundMax A120/2.0 - NM: CÔNG TY CỔ PHẦN TẬP ĐOÀN LƯƠNG PHÚC</t>
        </is>
      </c>
      <c r="D2195" s="7" t="inlineStr">
        <is>
          <t>3331</t>
        </is>
      </c>
      <c r="E2195" s="8" t="n"/>
      <c r="F2195" s="8" t="n">
        <v>17273</v>
      </c>
      <c r="G2195" s="8" t="n">
        <v>0</v>
      </c>
    </row>
    <row r="2196" ht="15" customHeight="1" s="6">
      <c r="A2196" s="7" t="inlineStr">
        <is>
          <t>14/05/2024</t>
        </is>
      </c>
      <c r="B2196" s="7" t="inlineStr">
        <is>
          <t>HDB_INV</t>
        </is>
      </c>
      <c r="C2196" s="7" t="inlineStr">
        <is>
          <t>Thuế GTGT đầu ra (10%) - Bán hàng: Tản nhiệt cho máy tính xáchtay Deepcool U Pal - NM: TRUNG TÂM XỬ LÝ BOM MÌN VÀ MÔI TRƯỜNG</t>
        </is>
      </c>
      <c r="D2196" s="7" t="inlineStr">
        <is>
          <t>3331</t>
        </is>
      </c>
      <c r="E2196" s="8" t="n"/>
      <c r="F2196" s="8" t="n">
        <v>27272</v>
      </c>
      <c r="G2196" s="8" t="n">
        <v>0</v>
      </c>
    </row>
    <row r="2197" ht="15" customHeight="1" s="6">
      <c r="A2197" s="7" t="inlineStr">
        <is>
          <t>14/05/2024</t>
        </is>
      </c>
      <c r="B2197" s="7" t="inlineStr">
        <is>
          <t>HDB_INV</t>
        </is>
      </c>
      <c r="C2197" s="7" t="inlineStr">
        <is>
          <t>Thuế GTGT đầu ra (10%) - Bán hàng: Máy in laser Brother DCP -  L2520D - NM: CÔNG TY TNHH SẢN XUẤT VÀ THƯƠNG MẠI NÔNG SẢN  NHƯ XUÂN T9</t>
        </is>
      </c>
      <c r="D2197" s="7" t="inlineStr">
        <is>
          <t>3331</t>
        </is>
      </c>
      <c r="E2197" s="8" t="n"/>
      <c r="F2197" s="8" t="n">
        <v>408181</v>
      </c>
      <c r="G2197" s="8" t="n">
        <v>0</v>
      </c>
    </row>
    <row r="2198" ht="15" customHeight="1" s="6">
      <c r="A2198" s="7" t="inlineStr">
        <is>
          <t>14/05/2024</t>
        </is>
      </c>
      <c r="B2198" s="7" t="inlineStr">
        <is>
          <t>GBN_BANK</t>
        </is>
      </c>
      <c r="C2198" s="7" t="inlineStr">
        <is>
          <t>LU DOAN 132/TT MUA LINH KIEN DT</t>
        </is>
      </c>
      <c r="D2198" s="7" t="inlineStr">
        <is>
          <t>112</t>
        </is>
      </c>
      <c r="E2198" s="8" t="n"/>
      <c r="F2198" s="8" t="n">
        <v>0</v>
      </c>
      <c r="G2198" s="8" t="n">
        <v>11132721</v>
      </c>
    </row>
    <row r="2199" ht="15" customHeight="1" s="6">
      <c r="A2199" s="7" t="inlineStr">
        <is>
          <t>15/05/2024</t>
        </is>
      </c>
      <c r="B2199" s="7" t="inlineStr">
        <is>
          <t>HDB_INV</t>
        </is>
      </c>
      <c r="C2199" s="7" t="inlineStr">
        <is>
          <t>Bán hàng: Bộ nhớ ram của máy vi tính hiệu TeamGroup Vulcan Z Red 8GB DDR4-3200 - NM: ĐẢNG ỦY XÃ IA YOK</t>
        </is>
      </c>
      <c r="D2199" s="7" t="inlineStr">
        <is>
          <t>5111</t>
        </is>
      </c>
      <c r="E2199" s="8" t="n"/>
      <c r="F2199" s="8" t="n">
        <v>454545</v>
      </c>
      <c r="G2199" s="8" t="n">
        <v>0</v>
      </c>
    </row>
    <row r="2200" ht="15" customHeight="1" s="6">
      <c r="A2200" s="7" t="inlineStr">
        <is>
          <t>15/05/2024</t>
        </is>
      </c>
      <c r="B2200" s="7" t="inlineStr">
        <is>
          <t>HDB_INV</t>
        </is>
      </c>
      <c r="C2200" s="7" t="inlineStr">
        <is>
          <t>Bán hàng: Bảng mạch chính của máy vi tính hiệu ASUS PRIMEH510M - K R2.0 - SI - NM: ĐẢNG ỦY XÃ IA YOK</t>
        </is>
      </c>
      <c r="D2200" s="7" t="inlineStr">
        <is>
          <t>5111</t>
        </is>
      </c>
      <c r="E2200" s="8" t="n"/>
      <c r="F2200" s="8" t="n">
        <v>1354545</v>
      </c>
      <c r="G2200" s="8" t="n">
        <v>0</v>
      </c>
    </row>
    <row r="2201" ht="15" customHeight="1" s="6">
      <c r="A2201" s="7" t="inlineStr">
        <is>
          <t>15/05/2024</t>
        </is>
      </c>
      <c r="B2201" s="7" t="inlineStr">
        <is>
          <t>HDB_INV</t>
        </is>
      </c>
      <c r="C2201" s="7" t="inlineStr">
        <is>
          <t>Bán hàng: Ổ đĩa cứng SSD của máy vitính hiệu TeamGroup CX2 256GB 2.5 Inch Sata III - NM: CÔNG TY TNHH MỘT THÀNH VIÊN TỔNG CÔNG TY 15 - CHI NHÁNH 710</t>
        </is>
      </c>
      <c r="D2201" s="7" t="inlineStr">
        <is>
          <t>5111</t>
        </is>
      </c>
      <c r="E2201" s="8" t="n"/>
      <c r="F2201" s="8" t="n">
        <v>727273</v>
      </c>
      <c r="G2201" s="8" t="n">
        <v>0</v>
      </c>
    </row>
    <row r="2202" ht="15" customHeight="1" s="6">
      <c r="A2202" s="7" t="inlineStr">
        <is>
          <t>15/05/2024</t>
        </is>
      </c>
      <c r="B2202" s="7" t="inlineStr">
        <is>
          <t>HDB_INV</t>
        </is>
      </c>
      <c r="C2202" s="7" t="inlineStr">
        <is>
          <t>Bán hàng: Bộ Vi xử lý Intel Core i3-10105 Processor3.70GHz 6M Cache, Sockets FCLGA1200-BX8070110105 - NM: ĐẢNG ỦY XÃ IA YOK</t>
        </is>
      </c>
      <c r="D2202" s="7" t="inlineStr">
        <is>
          <t>5111</t>
        </is>
      </c>
      <c r="E2202" s="8" t="n"/>
      <c r="F2202" s="8" t="n">
        <v>2318182</v>
      </c>
      <c r="G2202" s="8" t="n">
        <v>0</v>
      </c>
    </row>
    <row r="2203" ht="15" customHeight="1" s="6">
      <c r="A2203" s="7" t="inlineStr">
        <is>
          <t>15/05/2024</t>
        </is>
      </c>
      <c r="B2203" s="7" t="inlineStr">
        <is>
          <t>HDB_INV</t>
        </is>
      </c>
      <c r="C2203" s="7" t="inlineStr">
        <is>
          <t>Bán hàng: MÁY TÍNH XÁCH TAY (NB) LENOVO V14 G3 IAP i3-1215U/8GD4/256GSSD/14.0FHD/IPS/WL/BT/2C38/NoOS/ĐEN (82TS0060VN) - NM: CÔNG TY TNHH ĐIỆN TỬ TIN HỌC KIM PHÁT</t>
        </is>
      </c>
      <c r="D2203" s="7" t="inlineStr">
        <is>
          <t>5111</t>
        </is>
      </c>
      <c r="E2203" s="8" t="n"/>
      <c r="F2203" s="8" t="n">
        <v>6772727</v>
      </c>
      <c r="G2203" s="8" t="n">
        <v>0</v>
      </c>
    </row>
    <row r="2204" ht="15" customHeight="1" s="6">
      <c r="A2204" s="7" t="inlineStr">
        <is>
          <t>15/05/2024</t>
        </is>
      </c>
      <c r="B2204" s="7" t="inlineStr">
        <is>
          <t>HDB_INV</t>
        </is>
      </c>
      <c r="C2204" s="7" t="inlineStr">
        <is>
          <t>Bán hàng: Bàn phím Dell Multimedia KB216 - NM: ĐẢNG ỦY XÃ IA YOK</t>
        </is>
      </c>
      <c r="D2204" s="7" t="inlineStr">
        <is>
          <t>5111</t>
        </is>
      </c>
      <c r="E2204" s="8" t="n"/>
      <c r="F2204" s="8" t="n">
        <v>145455</v>
      </c>
      <c r="G2204" s="8" t="n">
        <v>0</v>
      </c>
    </row>
    <row r="2205" ht="15" customHeight="1" s="6">
      <c r="A2205" s="7" t="inlineStr">
        <is>
          <t>15/05/2024</t>
        </is>
      </c>
      <c r="B2205" s="7" t="inlineStr">
        <is>
          <t>HDB_INV</t>
        </is>
      </c>
      <c r="C2205" s="7" t="inlineStr">
        <is>
          <t>Bán hàng: Máy In Canon Laser LBP-2900 - NM: ĐẢNG ỦY XÃ IA YOK</t>
        </is>
      </c>
      <c r="D2205" s="7" t="inlineStr">
        <is>
          <t>5111</t>
        </is>
      </c>
      <c r="E2205" s="8" t="n"/>
      <c r="F2205" s="8" t="n">
        <v>7454546</v>
      </c>
      <c r="G2205" s="8" t="n">
        <v>0</v>
      </c>
    </row>
    <row r="2206" ht="15" customHeight="1" s="6">
      <c r="A2206" s="7" t="inlineStr">
        <is>
          <t>15/05/2024</t>
        </is>
      </c>
      <c r="B2206" s="7" t="inlineStr">
        <is>
          <t>HDB_INV</t>
        </is>
      </c>
      <c r="C2206" s="7" t="inlineStr">
        <is>
          <t>Bán hàng: Chuột máy tính Logitech M221 - NM: ĐẢNG ỦY XÃ IA YOK</t>
        </is>
      </c>
      <c r="D2206" s="7" t="inlineStr">
        <is>
          <t>5111</t>
        </is>
      </c>
      <c r="E2206" s="8" t="n"/>
      <c r="F2206" s="8" t="n">
        <v>200000</v>
      </c>
      <c r="G2206" s="8" t="n">
        <v>0</v>
      </c>
    </row>
    <row r="2207" ht="15" customHeight="1" s="6">
      <c r="A2207" s="7" t="inlineStr">
        <is>
          <t>15/05/2024</t>
        </is>
      </c>
      <c r="B2207" s="7" t="inlineStr">
        <is>
          <t>HDB_INV</t>
        </is>
      </c>
      <c r="C2207" s="7" t="inlineStr">
        <is>
          <t>Bán hàng: ổ cứng gắn ngoài 512GBSSD ESD310C USB 10GbpsType C/A Transcend - NM: CÔNG TY TNHH THIẾT BỊ PHÒNG CHÁY CHỮA CHÁY 4-10 GIA LAI</t>
        </is>
      </c>
      <c r="D2207" s="7" t="inlineStr">
        <is>
          <t>5111</t>
        </is>
      </c>
      <c r="E2207" s="8" t="n"/>
      <c r="F2207" s="8" t="n">
        <v>1381818</v>
      </c>
      <c r="G2207" s="8" t="n">
        <v>0</v>
      </c>
    </row>
    <row r="2208" ht="15" customHeight="1" s="6">
      <c r="A2208" s="7" t="inlineStr">
        <is>
          <t>15/05/2024</t>
        </is>
      </c>
      <c r="B2208" s="7" t="inlineStr">
        <is>
          <t>HDB_INV</t>
        </is>
      </c>
      <c r="C2208" s="7" t="inlineStr">
        <is>
          <t>Bán hàng: Bộ nhớ RAM của máy vi tínhxách tay Teamgroup Elite16GB DDR4-3200 - NM: CÔNG TY TNHH MỘT THÀNH VIÊN TỔNG CÔNG TY 15 - CHI NHÁNH 710</t>
        </is>
      </c>
      <c r="D2208" s="7" t="inlineStr">
        <is>
          <t>5111</t>
        </is>
      </c>
      <c r="E2208" s="8" t="n"/>
      <c r="F2208" s="8" t="n">
        <v>772727</v>
      </c>
      <c r="G2208" s="8" t="n">
        <v>0</v>
      </c>
    </row>
    <row r="2209" ht="15" customHeight="1" s="6">
      <c r="A2209" s="7" t="inlineStr">
        <is>
          <t>15/05/2024</t>
        </is>
      </c>
      <c r="B2209" s="7" t="inlineStr">
        <is>
          <t>HDB_INV</t>
        </is>
      </c>
      <c r="C2209" s="7" t="inlineStr">
        <is>
          <t>Bán hàng: Bàn phím hiệu Rapoo Model : V500SE (19776) - NM: CÔNG TY TNHH MỘT THÀNH VIÊN TỔNG CÔNG TY 15 - CHI NHÁNH 710</t>
        </is>
      </c>
      <c r="D2209" s="7" t="inlineStr">
        <is>
          <t>5111</t>
        </is>
      </c>
      <c r="E2209" s="8" t="n"/>
      <c r="F2209" s="8" t="n">
        <v>545455</v>
      </c>
      <c r="G2209" s="8" t="n">
        <v>0</v>
      </c>
    </row>
    <row r="2210" ht="15" customHeight="1" s="6">
      <c r="A2210" s="7" t="inlineStr">
        <is>
          <t>15/05/2024</t>
        </is>
      </c>
      <c r="B2210" s="7" t="inlineStr">
        <is>
          <t>HDB_INV</t>
        </is>
      </c>
      <c r="C2210" s="7" t="inlineStr">
        <is>
          <t>Thuế GTGT đầu ra (10%) - Bán hàng: Bộ nhớ ram của máy vi tính hiệu TeamGroup Vulcan Z Red 8GB DDR4-3200 - NM: ĐẢNG ỦY XÃ IA YOK</t>
        </is>
      </c>
      <c r="D2210" s="7" t="inlineStr">
        <is>
          <t>3331</t>
        </is>
      </c>
      <c r="E2210" s="8" t="n"/>
      <c r="F2210" s="8" t="n">
        <v>45455</v>
      </c>
      <c r="G2210" s="8" t="n">
        <v>0</v>
      </c>
    </row>
    <row r="2211" ht="15" customHeight="1" s="6">
      <c r="A2211" s="7" t="inlineStr">
        <is>
          <t>15/05/2024</t>
        </is>
      </c>
      <c r="B2211" s="7" t="inlineStr">
        <is>
          <t>HDB_INV</t>
        </is>
      </c>
      <c r="C2211" s="7" t="inlineStr">
        <is>
          <t>Thuế GTGT đầu ra (10%) - Bán hàng: Bảng mạch chính của máy vi tính hiệu ASUS PRIMEH510M - K R2.0 - SI - NM: ĐẢNG ỦY XÃ IA YOK</t>
        </is>
      </c>
      <c r="D2211" s="7" t="inlineStr">
        <is>
          <t>3331</t>
        </is>
      </c>
      <c r="E2211" s="8" t="n"/>
      <c r="F2211" s="8" t="n">
        <v>135455</v>
      </c>
      <c r="G2211" s="8" t="n">
        <v>0</v>
      </c>
    </row>
    <row r="2212" ht="15" customHeight="1" s="6">
      <c r="A2212" s="7" t="inlineStr">
        <is>
          <t>15/05/2024</t>
        </is>
      </c>
      <c r="B2212" s="7" t="inlineStr">
        <is>
          <t>HDB_INV</t>
        </is>
      </c>
      <c r="C2212" s="7" t="inlineStr">
        <is>
          <t>Thuế GTGT đầu ra (10%) - Bán hàng: Ổ đĩa cứng SSD của máy vitính hiệu TeamGroup CX2 256GB 2.5 Inch Sata III - NM: CÔNG TY TNHH MỘT THÀNH VIÊN TỔNG CÔNG TY 15 - CHI NHÁNH 710</t>
        </is>
      </c>
      <c r="D2212" s="7" t="inlineStr">
        <is>
          <t>3331</t>
        </is>
      </c>
      <c r="E2212" s="8" t="n"/>
      <c r="F2212" s="8" t="n">
        <v>72728</v>
      </c>
      <c r="G2212" s="8" t="n">
        <v>0</v>
      </c>
    </row>
    <row r="2213" ht="15" customHeight="1" s="6">
      <c r="A2213" s="7" t="inlineStr">
        <is>
          <t>15/05/2024</t>
        </is>
      </c>
      <c r="B2213" s="7" t="inlineStr">
        <is>
          <t>HDB_INV</t>
        </is>
      </c>
      <c r="C2213" s="7" t="inlineStr">
        <is>
          <t>Thuế GTGT đầu ra (10%) - Bán hàng: Bộ Vi xử lý Intel Core i3-10105 Processor3.70GHz 6M Cache, Sockets FCLGA1200-BX8070110105 - NM: ĐẢNG ỦY XÃ IA YOK</t>
        </is>
      </c>
      <c r="D2213" s="7" t="inlineStr">
        <is>
          <t>3331</t>
        </is>
      </c>
      <c r="E2213" s="8" t="n"/>
      <c r="F2213" s="8" t="n">
        <v>231819</v>
      </c>
      <c r="G2213" s="8" t="n">
        <v>0</v>
      </c>
    </row>
    <row r="2214" ht="15" customHeight="1" s="6">
      <c r="A2214" s="7" t="inlineStr">
        <is>
          <t>15/05/2024</t>
        </is>
      </c>
      <c r="B2214" s="7" t="inlineStr">
        <is>
          <t>HDB_INV</t>
        </is>
      </c>
      <c r="C2214" s="7" t="inlineStr">
        <is>
          <t>Thuế GTGT đầu ra (10%) - Bán hàng: MÁY TÍNH XÁCH TAY (NB) LENOVO V14 G3 IAP i3-1215U/8GD4/256GSSD/14.0FHD/IPS/WL/BT/2C38/NoOS/ĐEN (82TS0060VN) - NM: CÔNG TY TNHH ĐIỆN TỬ TIN HỌC KIM PHÁT</t>
        </is>
      </c>
      <c r="D2214" s="7" t="inlineStr">
        <is>
          <t>3331</t>
        </is>
      </c>
      <c r="E2214" s="8" t="n"/>
      <c r="F2214" s="8" t="n">
        <v>677273</v>
      </c>
      <c r="G2214" s="8" t="n">
        <v>0</v>
      </c>
    </row>
    <row r="2215" ht="15" customHeight="1" s="6">
      <c r="A2215" s="7" t="inlineStr">
        <is>
          <t>15/05/2024</t>
        </is>
      </c>
      <c r="B2215" s="7" t="inlineStr">
        <is>
          <t>HDB_INV</t>
        </is>
      </c>
      <c r="C2215" s="7" t="inlineStr">
        <is>
          <t>Thuế GTGT đầu ra (10%) - Bán hàng: Bàn phím Dell Multimedia KB216 - NM: ĐẢNG ỦY XÃ IA YOK</t>
        </is>
      </c>
      <c r="D2215" s="7" t="inlineStr">
        <is>
          <t>3331</t>
        </is>
      </c>
      <c r="E2215" s="8" t="n"/>
      <c r="F2215" s="8" t="n">
        <v>14546</v>
      </c>
      <c r="G2215" s="8" t="n">
        <v>0</v>
      </c>
    </row>
    <row r="2216" ht="15" customHeight="1" s="6">
      <c r="A2216" s="7" t="inlineStr">
        <is>
          <t>15/05/2024</t>
        </is>
      </c>
      <c r="B2216" s="7" t="inlineStr">
        <is>
          <t>HDB_INV</t>
        </is>
      </c>
      <c r="C2216" s="7" t="inlineStr">
        <is>
          <t>Thuế GTGT đầu ra (10%) - Bán hàng: Máy In Canon Laser LBP-2900 - NM: ĐẢNG ỦY XÃ IA YOK</t>
        </is>
      </c>
      <c r="D2216" s="7" t="inlineStr">
        <is>
          <t>3331</t>
        </is>
      </c>
      <c r="E2216" s="8" t="n"/>
      <c r="F2216" s="8" t="n">
        <v>745454</v>
      </c>
      <c r="G2216" s="8" t="n">
        <v>0</v>
      </c>
    </row>
    <row r="2217" ht="15" customHeight="1" s="6">
      <c r="A2217" s="7" t="inlineStr">
        <is>
          <t>15/05/2024</t>
        </is>
      </c>
      <c r="B2217" s="7" t="inlineStr">
        <is>
          <t>HDB_INV</t>
        </is>
      </c>
      <c r="C2217" s="7" t="inlineStr">
        <is>
          <t>Thuế GTGT đầu ra (10%) - Bán hàng: Chuột máy tính Logitech M221 - NM: ĐẢNG ỦY XÃ IA YOK</t>
        </is>
      </c>
      <c r="D2217" s="7" t="inlineStr">
        <is>
          <t>3331</t>
        </is>
      </c>
      <c r="E2217" s="8" t="n"/>
      <c r="F2217" s="8" t="n">
        <v>20001</v>
      </c>
      <c r="G2217" s="8" t="n">
        <v>0</v>
      </c>
    </row>
    <row r="2218" ht="15" customHeight="1" s="6">
      <c r="A2218" s="7" t="inlineStr">
        <is>
          <t>15/05/2024</t>
        </is>
      </c>
      <c r="B2218" s="7" t="inlineStr">
        <is>
          <t>HDB_INV</t>
        </is>
      </c>
      <c r="C2218" s="7" t="inlineStr">
        <is>
          <t>Thuế GTGT đầu ra (10%) - Bán hàng: ổ cứng gắn ngoài 512GBSSD ESD310C USB 10GbpsType C/A Transcend - NM: CÔNG TY TNHH THIẾT BỊ PHÒNG CHÁY CHỮA CHÁY 4-10 GIA LAI</t>
        </is>
      </c>
      <c r="D2218" s="7" t="inlineStr">
        <is>
          <t>3331</t>
        </is>
      </c>
      <c r="E2218" s="8" t="n"/>
      <c r="F2218" s="8" t="n">
        <v>138182</v>
      </c>
      <c r="G2218" s="8" t="n">
        <v>0</v>
      </c>
    </row>
    <row r="2219" ht="15" customHeight="1" s="6">
      <c r="A2219" s="7" t="inlineStr">
        <is>
          <t>15/05/2024</t>
        </is>
      </c>
      <c r="B2219" s="7" t="inlineStr">
        <is>
          <t>HDB_INV</t>
        </is>
      </c>
      <c r="C2219" s="7" t="inlineStr">
        <is>
          <t>Thuế GTGT đầu ra (10%) - Bán hàng: Bộ nhớ RAM của máy vi tínhxách tay Teamgroup Elite16GB DDR4-3200 - NM: CÔNG TY TNHH MỘT THÀNH VIÊN TỔNG CÔNG TY 15 - CHI NHÁNH 710</t>
        </is>
      </c>
      <c r="D2219" s="7" t="inlineStr">
        <is>
          <t>3331</t>
        </is>
      </c>
      <c r="E2219" s="8" t="n"/>
      <c r="F2219" s="8" t="n">
        <v>77272</v>
      </c>
      <c r="G2219" s="8" t="n">
        <v>0</v>
      </c>
    </row>
    <row r="2220" ht="15" customHeight="1" s="6">
      <c r="A2220" s="7" t="inlineStr">
        <is>
          <t>15/05/2024</t>
        </is>
      </c>
      <c r="B2220" s="7" t="inlineStr">
        <is>
          <t>HDB_INV</t>
        </is>
      </c>
      <c r="C2220" s="7" t="inlineStr">
        <is>
          <t>Thuế GTGT đầu ra (10%) - Bán hàng: Bàn phím hiệu Rapoo Model : V500SE (19776) - NM: CÔNG TY TNHH MỘT THÀNH VIÊN TỔNG CÔNG TY 15 - CHI NHÁNH 710</t>
        </is>
      </c>
      <c r="D2220" s="7" t="inlineStr">
        <is>
          <t>3331</t>
        </is>
      </c>
      <c r="E2220" s="8" t="n"/>
      <c r="F2220" s="8" t="n">
        <v>54545</v>
      </c>
      <c r="G2220" s="8" t="n">
        <v>0</v>
      </c>
    </row>
    <row r="2221" ht="15" customHeight="1" s="6">
      <c r="A2221" s="7" t="inlineStr">
        <is>
          <t>15/05/2024</t>
        </is>
      </c>
      <c r="B2221" s="7" t="inlineStr">
        <is>
          <t>GBN_BANK</t>
        </is>
      </c>
      <c r="C2221" s="7" t="inlineStr">
        <is>
          <t>DAI PHU CT HUY VU CKN 120456 - TRANSFER - Ngan hang TMCP Buu Dien Lien Viet</t>
        </is>
      </c>
      <c r="D2221" s="7" t="inlineStr">
        <is>
          <t>112</t>
        </is>
      </c>
      <c r="E2221" s="8" t="n"/>
      <c r="F2221" s="8" t="n">
        <v>0</v>
      </c>
      <c r="G2221" s="8" t="n">
        <v>31060291</v>
      </c>
    </row>
    <row r="2222" ht="15" customHeight="1" s="6">
      <c r="A2222" s="7" t="inlineStr">
        <is>
          <t>15/05/2024</t>
        </is>
      </c>
      <c r="B2222" s="7" t="inlineStr">
        <is>
          <t>GBN_BANK</t>
        </is>
      </c>
      <c r="C2222" s="7" t="inlineStr">
        <is>
          <t>Van phong Cuc Thong ke Tinh Gia Lai Thanh toan cho so chung tu: 240514 1059265 2911018</t>
        </is>
      </c>
      <c r="D2222" s="7" t="inlineStr">
        <is>
          <t>112</t>
        </is>
      </c>
      <c r="E2222" s="8" t="n"/>
      <c r="F2222" s="8" t="n">
        <v>0</v>
      </c>
      <c r="G2222" s="8" t="n">
        <v>10197572</v>
      </c>
    </row>
    <row r="2223" ht="15" customHeight="1" s="6">
      <c r="A2223" s="7" t="inlineStr">
        <is>
          <t>15/05/2024</t>
        </is>
      </c>
      <c r="B2223" s="7" t="inlineStr">
        <is>
          <t>GBN_BANK</t>
        </is>
      </c>
      <c r="C2223" s="7" t="inlineStr">
        <is>
          <t>Brothers Int (VietNam) co ltd chi thuong</t>
        </is>
      </c>
      <c r="D2223" s="7" t="inlineStr">
        <is>
          <t>112</t>
        </is>
      </c>
      <c r="E2223" s="8" t="n"/>
      <c r="F2223" s="8" t="n">
        <v>0</v>
      </c>
      <c r="G2223" s="8" t="n">
        <v>3005835</v>
      </c>
    </row>
    <row r="2224" ht="15" customHeight="1" s="6">
      <c r="A2224" s="7" t="inlineStr">
        <is>
          <t>16/05/2024</t>
        </is>
      </c>
      <c r="B2224" s="7" t="inlineStr">
        <is>
          <t>HDB_INV</t>
        </is>
      </c>
      <c r="C2224" s="7" t="inlineStr">
        <is>
          <t>Bán hàng: Phần mềm Kaspersky KL1941MUEFS - NM: XÍ NGHIỆP KHẢO SÁT THIẾT KẾ - CHI NHÁNH TỔNG CÔNG TY 15</t>
        </is>
      </c>
      <c r="D2224" s="7" t="inlineStr">
        <is>
          <t>5111</t>
        </is>
      </c>
      <c r="E2224" s="8" t="n"/>
      <c r="F2224" s="8" t="n">
        <v>900000</v>
      </c>
      <c r="G2224" s="8" t="n">
        <v>0</v>
      </c>
    </row>
    <row r="2225" ht="15" customHeight="1" s="6">
      <c r="A2225" s="7" t="inlineStr">
        <is>
          <t>16/05/2024</t>
        </is>
      </c>
      <c r="B2225" s="7" t="inlineStr">
        <is>
          <t>HDB_INV</t>
        </is>
      </c>
      <c r="C2225" s="7" t="inlineStr">
        <is>
          <t>Bán hàng: Hộp mực (Catridge) đã cómực in dùng cho máy inlaser loại 35A, nhãn hiệu Xppro - NM: CÔNG TY TNHH HOÀNG HƯNG GIA LAI</t>
        </is>
      </c>
      <c r="D2225" s="7" t="inlineStr">
        <is>
          <t>5111</t>
        </is>
      </c>
      <c r="E2225" s="8" t="n"/>
      <c r="F2225" s="8" t="n">
        <v>254545</v>
      </c>
      <c r="G2225" s="8" t="n">
        <v>0</v>
      </c>
    </row>
    <row r="2226" ht="15" customHeight="1" s="6">
      <c r="A2226" s="7" t="inlineStr">
        <is>
          <t>16/05/2024</t>
        </is>
      </c>
      <c r="B2226" s="7" t="inlineStr">
        <is>
          <t>HDB_INV</t>
        </is>
      </c>
      <c r="C2226" s="7" t="inlineStr">
        <is>
          <t>Bán hàng: Chuột vi tính Rapoo M20 - NM: CÔNG TY TNHH HOÀNG HƯNG GIA LAI</t>
        </is>
      </c>
      <c r="D2226" s="7" t="inlineStr">
        <is>
          <t>5111</t>
        </is>
      </c>
      <c r="E2226" s="8" t="n"/>
      <c r="F2226" s="8" t="n">
        <v>118182</v>
      </c>
      <c r="G2226" s="8" t="n">
        <v>0</v>
      </c>
    </row>
    <row r="2227" ht="15" customHeight="1" s="6">
      <c r="A2227" s="7" t="inlineStr">
        <is>
          <t>16/05/2024</t>
        </is>
      </c>
      <c r="B2227" s="7" t="inlineStr">
        <is>
          <t>HDB_INV</t>
        </is>
      </c>
      <c r="C2227" s="7" t="inlineStr">
        <is>
          <t>Bán hàng: Máy tính xách tay LenovoThinkPad E16 Gen 1 IntelCore i5-13500H (3.5GHz)/ 16GB Ram/ 512 SSD/ WF &amp; BT/FingerPrint/ 16"WUXGA 300N/ NO OS/ 2 Yrs Premier support,P/n : 21JN00FKVA - NM: CÔNG TY TNHH NHẬT QUỲNH GIA LAI</t>
        </is>
      </c>
      <c r="D2227" s="7" t="inlineStr">
        <is>
          <t>5111</t>
        </is>
      </c>
      <c r="E2227" s="8" t="n"/>
      <c r="F2227" s="8" t="n">
        <v>17863636</v>
      </c>
      <c r="G2227" s="8" t="n">
        <v>0</v>
      </c>
    </row>
    <row r="2228" ht="15" customHeight="1" s="6">
      <c r="A2228" s="7" t="inlineStr">
        <is>
          <t>16/05/2024</t>
        </is>
      </c>
      <c r="B2228" s="7" t="inlineStr">
        <is>
          <t>HDB_INV</t>
        </is>
      </c>
      <c r="C2228" s="7" t="inlineStr">
        <is>
          <t>Thuế GTGT đầu ra (10%) - Bán hàng: Phần mềm Kaspersky KL1941MUEFS - NM: XÍ NGHIỆP KHẢO SÁT THIẾT KẾ - CHI NHÁNH TỔNG CÔNG TY 15</t>
        </is>
      </c>
      <c r="D2228" s="7" t="inlineStr">
        <is>
          <t>3331</t>
        </is>
      </c>
      <c r="E2228" s="8" t="n"/>
      <c r="F2228" s="8" t="n">
        <v>90001</v>
      </c>
      <c r="G2228" s="8" t="n">
        <v>0</v>
      </c>
    </row>
    <row r="2229" ht="15" customHeight="1" s="6">
      <c r="A2229" s="7" t="inlineStr">
        <is>
          <t>16/05/2024</t>
        </is>
      </c>
      <c r="B2229" s="7" t="inlineStr">
        <is>
          <t>HDB_INV</t>
        </is>
      </c>
      <c r="C2229" s="7" t="inlineStr">
        <is>
          <t>Thuế GTGT đầu ra (10%) - Bán hàng: Hộp mực (Catridge) đã cómực in dùng cho máy inlaser loại 35A, nhãn hiệu Xppro - NM: CÔNG TY TNHH HOÀNG HƯNG GIA LAI</t>
        </is>
      </c>
      <c r="D2229" s="7" t="inlineStr">
        <is>
          <t>3331</t>
        </is>
      </c>
      <c r="E2229" s="8" t="n"/>
      <c r="F2229" s="8" t="n">
        <v>25455</v>
      </c>
      <c r="G2229" s="8" t="n">
        <v>0</v>
      </c>
    </row>
    <row r="2230" ht="15" customHeight="1" s="6">
      <c r="A2230" s="7" t="inlineStr">
        <is>
          <t>16/05/2024</t>
        </is>
      </c>
      <c r="B2230" s="7" t="inlineStr">
        <is>
          <t>HDB_INV</t>
        </is>
      </c>
      <c r="C2230" s="7" t="inlineStr">
        <is>
          <t>Thuế GTGT đầu ra (10%) - Bán hàng: Chuột vi tính Rapoo M20 - NM: CÔNG TY TNHH HOÀNG HƯNG GIA LAI</t>
        </is>
      </c>
      <c r="D2230" s="7" t="inlineStr">
        <is>
          <t>3331</t>
        </is>
      </c>
      <c r="E2230" s="8" t="n"/>
      <c r="F2230" s="8" t="n">
        <v>11818</v>
      </c>
      <c r="G2230" s="8" t="n">
        <v>0</v>
      </c>
    </row>
    <row r="2231" ht="15" customHeight="1" s="6">
      <c r="A2231" s="7" t="inlineStr">
        <is>
          <t>16/05/2024</t>
        </is>
      </c>
      <c r="B2231" s="7" t="inlineStr">
        <is>
          <t>HDB_INV</t>
        </is>
      </c>
      <c r="C2231" s="7" t="inlineStr">
        <is>
          <t>Thuế GTGT đầu ra (10%) - Bán hàng: Máy tính xách tay LenovoThinkPad E16 Gen 1 IntelCore i5-13500H (3.5GHz)/ 16GB Ram/ 512 SSD/ WF &amp; BT/FingerPrint/ 16"WUXGA 300N/ NO OS/ 2 Yrs Premier support,P/n : 21JN00FKVA - NM: CÔNG TY TNHH NHẬT QUỲNH GIA LAI</t>
        </is>
      </c>
      <c r="D2231" s="7" t="inlineStr">
        <is>
          <t>3331</t>
        </is>
      </c>
      <c r="E2231" s="8" t="n"/>
      <c r="F2231" s="8" t="n">
        <v>1786364</v>
      </c>
      <c r="G2231" s="8" t="n">
        <v>0</v>
      </c>
    </row>
    <row r="2232" ht="15" customHeight="1" s="6">
      <c r="A2232" s="7" t="inlineStr">
        <is>
          <t>16/05/2024</t>
        </is>
      </c>
      <c r="B2232" s="7" t="inlineStr">
        <is>
          <t>GBN_BANK</t>
        </is>
      </c>
      <c r="C2232" s="7" t="inlineStr">
        <is>
          <t>LU DOAN 132/TT MUA LINH KIEN DT</t>
        </is>
      </c>
      <c r="D2232" s="7" t="inlineStr">
        <is>
          <t>112</t>
        </is>
      </c>
      <c r="E2232" s="8" t="n"/>
      <c r="F2232" s="8" t="n">
        <v>0</v>
      </c>
      <c r="G2232" s="8" t="n">
        <v>31060291</v>
      </c>
    </row>
    <row r="2233" ht="15" customHeight="1" s="6">
      <c r="A2233" s="7" t="inlineStr">
        <is>
          <t>17/05/2024</t>
        </is>
      </c>
      <c r="B2233" s="7" t="inlineStr">
        <is>
          <t>GBN_BANK</t>
        </is>
      </c>
      <c r="C2233" s="7" t="inlineStr">
        <is>
          <t>BAO CO 1600 USD CTY HUY VU 0900005124FXSP.20240517.001648</t>
        </is>
      </c>
      <c r="D2233" s="7" t="inlineStr">
        <is>
          <t>112</t>
        </is>
      </c>
      <c r="E2233" s="8" t="n"/>
      <c r="F2233" s="8" t="n">
        <v>0</v>
      </c>
      <c r="G2233" s="8" t="n">
        <v>83575562</v>
      </c>
    </row>
    <row r="2234" ht="15" customHeight="1" s="6">
      <c r="A2234" s="7" t="inlineStr">
        <is>
          <t>19/05/2024</t>
        </is>
      </c>
      <c r="B2234" s="7" t="inlineStr">
        <is>
          <t>HDB_INV</t>
        </is>
      </c>
      <c r="C2234" s="7" t="inlineStr">
        <is>
          <t>Bán hàng: MÀN HÌNH VI TÍNH (LCD)PHILIPS 221V8LB /74 21.5 INCH/1920x1080@100Hz/VALED/250cd/m²/4ms/VGA/HDMI/AUDIOOUT/ĐEN (221V8LB/74) - NM: CÔNG TY TNHH NUTS FARM GL</t>
        </is>
      </c>
      <c r="D2234" s="7" t="inlineStr">
        <is>
          <t>5111</t>
        </is>
      </c>
      <c r="E2234" s="8" t="n"/>
      <c r="F2234" s="8" t="n">
        <v>3072728</v>
      </c>
      <c r="G2234" s="8" t="n">
        <v>0</v>
      </c>
    </row>
    <row r="2235" ht="15" customHeight="1" s="6">
      <c r="A2235" s="7" t="inlineStr">
        <is>
          <t>19/05/2024</t>
        </is>
      </c>
      <c r="B2235" s="7" t="inlineStr">
        <is>
          <t>HDB_INV</t>
        </is>
      </c>
      <c r="C2235" s="7" t="inlineStr">
        <is>
          <t>Bán hàng: Cạc màn hình Asus 4GB DUAL GTX1650 - 4GD6-P-EVO - NM: CÔNG TY TRÁCH NHIỆM HỮU HẠN THƯƠNG MẠI DỊCH VỤ KỸ THUẬT VI TÍNH THUẬN PHÁT GIA LAI</t>
        </is>
      </c>
      <c r="D2235" s="7" t="inlineStr">
        <is>
          <t>5111</t>
        </is>
      </c>
      <c r="E2235" s="8" t="n"/>
      <c r="F2235" s="8" t="n">
        <v>5454546</v>
      </c>
      <c r="G2235" s="8" t="n">
        <v>0</v>
      </c>
    </row>
    <row r="2236" ht="15" customHeight="1" s="6">
      <c r="A2236" s="7" t="inlineStr">
        <is>
          <t>19/05/2024</t>
        </is>
      </c>
      <c r="B2236" s="7" t="inlineStr">
        <is>
          <t>HDB_INV</t>
        </is>
      </c>
      <c r="C2236" s="7" t="inlineStr">
        <is>
          <t>Bán hàng: Bàn phím Dell Multimedia KB216 - NM: CÔNG TY TNHH NUTS FARM GL</t>
        </is>
      </c>
      <c r="D2236" s="7" t="inlineStr">
        <is>
          <t>5111</t>
        </is>
      </c>
      <c r="E2236" s="8" t="n"/>
      <c r="F2236" s="8" t="n">
        <v>172727</v>
      </c>
      <c r="G2236" s="8" t="n">
        <v>0</v>
      </c>
    </row>
    <row r="2237" ht="15" customHeight="1" s="6">
      <c r="A2237" s="7" t="inlineStr">
        <is>
          <t>19/05/2024</t>
        </is>
      </c>
      <c r="B2237" s="7" t="inlineStr">
        <is>
          <t>HDB_INV</t>
        </is>
      </c>
      <c r="C2237" s="7" t="inlineStr">
        <is>
          <t>Bán hàng: Hộp mực (Cartridge) đã cómực in dùng cho máy inLaser loại 230A , nhãn hiệu XPPRO - NM: CÔNG TY BẢO HIỂM BSH GIA LAI</t>
        </is>
      </c>
      <c r="D2237" s="7" t="inlineStr">
        <is>
          <t>5111</t>
        </is>
      </c>
      <c r="E2237" s="8" t="n"/>
      <c r="F2237" s="8" t="n">
        <v>909091</v>
      </c>
      <c r="G2237" s="8" t="n">
        <v>0</v>
      </c>
    </row>
    <row r="2238" ht="15" customHeight="1" s="6">
      <c r="A2238" s="7" t="inlineStr">
        <is>
          <t>19/05/2024</t>
        </is>
      </c>
      <c r="B2238" s="7" t="inlineStr">
        <is>
          <t>HDB_INV</t>
        </is>
      </c>
      <c r="C2238" s="7" t="inlineStr">
        <is>
          <t>Bán hàng: Máy in Brother HL-L2321D - NM: CÔNG TY TNHH THƯƠNG MẠI VÀ DỊCH VỤ ĐỨC THANH GIA LAI</t>
        </is>
      </c>
      <c r="D2238" s="7" t="inlineStr">
        <is>
          <t>5111</t>
        </is>
      </c>
      <c r="E2238" s="8" t="n"/>
      <c r="F2238" s="8" t="n">
        <v>2718182</v>
      </c>
      <c r="G2238" s="8" t="n">
        <v>0</v>
      </c>
    </row>
    <row r="2239" ht="15" customHeight="1" s="6">
      <c r="A2239" s="7" t="inlineStr">
        <is>
          <t>19/05/2024</t>
        </is>
      </c>
      <c r="B2239" s="7" t="inlineStr">
        <is>
          <t>HDB_INV</t>
        </is>
      </c>
      <c r="C2239" s="7" t="inlineStr">
        <is>
          <t>Bán hàng: Bàn phím Logitech K120 - NM: UBND  PHƯỜNG HỘI THƯƠNG</t>
        </is>
      </c>
      <c r="D2239" s="7" t="inlineStr">
        <is>
          <t>5111</t>
        </is>
      </c>
      <c r="E2239" s="8" t="n"/>
      <c r="F2239" s="8" t="n">
        <v>145455</v>
      </c>
      <c r="G2239" s="8" t="n">
        <v>0</v>
      </c>
    </row>
    <row r="2240" ht="15" customHeight="1" s="6">
      <c r="A2240" s="7" t="inlineStr">
        <is>
          <t>19/05/2024</t>
        </is>
      </c>
      <c r="B2240" s="7" t="inlineStr">
        <is>
          <t>HDB_INV</t>
        </is>
      </c>
      <c r="C2240" s="7" t="inlineStr">
        <is>
          <t>Bán hàng: Chuột máy tính Dell WM118 - NM: UBND  PHƯỜNG HỘI THƯƠNG</t>
        </is>
      </c>
      <c r="D2240" s="7" t="inlineStr">
        <is>
          <t>5111</t>
        </is>
      </c>
      <c r="E2240" s="8" t="n"/>
      <c r="F2240" s="8" t="n">
        <v>145454</v>
      </c>
      <c r="G2240" s="8" t="n">
        <v>0</v>
      </c>
    </row>
    <row r="2241" ht="15" customHeight="1" s="6">
      <c r="A2241" s="7" t="inlineStr">
        <is>
          <t>19/05/2024</t>
        </is>
      </c>
      <c r="B2241" s="7" t="inlineStr">
        <is>
          <t>HDB_INV</t>
        </is>
      </c>
      <c r="C2241" s="7" t="inlineStr">
        <is>
          <t>Bán hàng: Cụm trống MG-CF232A - NM: CÔNG TY BẢO HIỂM BSH GIA LAI</t>
        </is>
      </c>
      <c r="D2241" s="7" t="inlineStr">
        <is>
          <t>5111</t>
        </is>
      </c>
      <c r="E2241" s="8" t="n"/>
      <c r="F2241" s="8" t="n">
        <v>1000000</v>
      </c>
      <c r="G2241" s="8" t="n">
        <v>0</v>
      </c>
    </row>
    <row r="2242" ht="15" customHeight="1" s="6">
      <c r="A2242" s="7" t="inlineStr">
        <is>
          <t>19/05/2024</t>
        </is>
      </c>
      <c r="B2242" s="7" t="inlineStr">
        <is>
          <t>HDB_INV</t>
        </is>
      </c>
      <c r="C2242" s="7" t="inlineStr">
        <is>
          <t>Bán hàng: Bộ máy vi tính - NM: CÔNG TY TNHH NUTS FARM GL</t>
        </is>
      </c>
      <c r="D2242" s="7" t="inlineStr">
        <is>
          <t>5111</t>
        </is>
      </c>
      <c r="E2242" s="8" t="n"/>
      <c r="F2242" s="8" t="n">
        <v>7354545</v>
      </c>
      <c r="G2242" s="8" t="n">
        <v>0</v>
      </c>
    </row>
    <row r="2243" ht="15" customHeight="1" s="6">
      <c r="A2243" s="7" t="inlineStr">
        <is>
          <t>19/05/2024</t>
        </is>
      </c>
      <c r="B2243" s="7" t="inlineStr">
        <is>
          <t>HDB_INV</t>
        </is>
      </c>
      <c r="C2243" s="7" t="inlineStr">
        <is>
          <t>Thuế GTGT đầu ra (10%) - Bán hàng: MÀN HÌNH VI TÍNH (LCD)PHILIPS 221V8LB /74 21.5 INCH/1920x1080@100Hz/VALED/250cd/m²/4ms/VGA/HDMI/AUDIOOUT/ĐEN (221V8LB/74) - NM: CÔNG TY TNHH NUTS FARM GL</t>
        </is>
      </c>
      <c r="D2243" s="7" t="inlineStr">
        <is>
          <t>3331</t>
        </is>
      </c>
      <c r="E2243" s="8" t="n"/>
      <c r="F2243" s="8" t="n">
        <v>307273</v>
      </c>
      <c r="G2243" s="8" t="n">
        <v>0</v>
      </c>
    </row>
    <row r="2244" ht="15" customHeight="1" s="6">
      <c r="A2244" s="7" t="inlineStr">
        <is>
          <t>19/05/2024</t>
        </is>
      </c>
      <c r="B2244" s="7" t="inlineStr">
        <is>
          <t>HDB_INV</t>
        </is>
      </c>
      <c r="C2244" s="7" t="inlineStr">
        <is>
          <t>Thuế GTGT đầu ra (10%) - Bán hàng: Cạc màn hình Asus 4GB DUAL GTX1650 - 4GD6-P-EVO - NM: CÔNG TY TRÁCH NHIỆM HỮU HẠN THƯƠNG MẠI DỊCH VỤ KỸ THUẬT VI TÍNH THUẬN PHÁT GIA LAI</t>
        </is>
      </c>
      <c r="D2244" s="7" t="inlineStr">
        <is>
          <t>3331</t>
        </is>
      </c>
      <c r="E2244" s="8" t="n"/>
      <c r="F2244" s="8" t="n">
        <v>545455</v>
      </c>
      <c r="G2244" s="8" t="n">
        <v>0</v>
      </c>
    </row>
    <row r="2245" ht="15" customHeight="1" s="6">
      <c r="A2245" s="7" t="inlineStr">
        <is>
          <t>19/05/2024</t>
        </is>
      </c>
      <c r="B2245" s="7" t="inlineStr">
        <is>
          <t>HDB_INV</t>
        </is>
      </c>
      <c r="C2245" s="7" t="inlineStr">
        <is>
          <t>Thuế GTGT đầu ra (10%) - Bán hàng: Bàn phím Dell Multimedia KB216 - NM: CÔNG TY TNHH NUTS FARM GL</t>
        </is>
      </c>
      <c r="D2245" s="7" t="inlineStr">
        <is>
          <t>3331</t>
        </is>
      </c>
      <c r="E2245" s="8" t="n"/>
      <c r="F2245" s="8" t="n">
        <v>17272</v>
      </c>
      <c r="G2245" s="8" t="n">
        <v>0</v>
      </c>
    </row>
    <row r="2246" ht="15" customHeight="1" s="6">
      <c r="A2246" s="7" t="inlineStr">
        <is>
          <t>19/05/2024</t>
        </is>
      </c>
      <c r="B2246" s="7" t="inlineStr">
        <is>
          <t>HDB_INV</t>
        </is>
      </c>
      <c r="C2246" s="7" t="inlineStr">
        <is>
          <t>Thuế GTGT đầu ra (10%) - Bán hàng: Hộp mực (Cartridge) đã cómực in dùng cho máy inLaser loại 230A , nhãn hiệu XPPRO - NM: CÔNG TY BẢO HIỂM BSH GIA LAI</t>
        </is>
      </c>
      <c r="D2246" s="7" t="inlineStr">
        <is>
          <t>3331</t>
        </is>
      </c>
      <c r="E2246" s="8" t="n"/>
      <c r="F2246" s="8" t="n">
        <v>90909</v>
      </c>
      <c r="G2246" s="8" t="n">
        <v>0</v>
      </c>
    </row>
    <row r="2247" ht="15" customHeight="1" s="6">
      <c r="A2247" s="7" t="inlineStr">
        <is>
          <t>19/05/2024</t>
        </is>
      </c>
      <c r="B2247" s="7" t="inlineStr">
        <is>
          <t>HDB_INV</t>
        </is>
      </c>
      <c r="C2247" s="7" t="inlineStr">
        <is>
          <t>Thuế GTGT đầu ra (10%) - Bán hàng: Máy in Brother HL-L2321D - NM: CÔNG TY TNHH THƯƠNG MẠI VÀ DỊCH VỤ ĐỨC THANH GIA LAI</t>
        </is>
      </c>
      <c r="D2247" s="7" t="inlineStr">
        <is>
          <t>3331</t>
        </is>
      </c>
      <c r="E2247" s="8" t="n"/>
      <c r="F2247" s="8" t="n">
        <v>271818</v>
      </c>
      <c r="G2247" s="8" t="n">
        <v>0</v>
      </c>
    </row>
    <row r="2248" ht="15" customHeight="1" s="6">
      <c r="A2248" s="7" t="inlineStr">
        <is>
          <t>19/05/2024</t>
        </is>
      </c>
      <c r="B2248" s="7" t="inlineStr">
        <is>
          <t>HDB_INV</t>
        </is>
      </c>
      <c r="C2248" s="7" t="inlineStr">
        <is>
          <t>Thuế GTGT đầu ra (10%) - Bán hàng: Bàn phím Logitech K120 - NM: UBND  PHƯỜNG HỘI THƯƠNG</t>
        </is>
      </c>
      <c r="D2248" s="7" t="inlineStr">
        <is>
          <t>3331</t>
        </is>
      </c>
      <c r="E2248" s="8" t="n"/>
      <c r="F2248" s="8" t="n">
        <v>14546</v>
      </c>
      <c r="G2248" s="8" t="n">
        <v>0</v>
      </c>
    </row>
    <row r="2249" ht="15" customHeight="1" s="6">
      <c r="A2249" s="7" t="inlineStr">
        <is>
          <t>19/05/2024</t>
        </is>
      </c>
      <c r="B2249" s="7" t="inlineStr">
        <is>
          <t>HDB_INV</t>
        </is>
      </c>
      <c r="C2249" s="7" t="inlineStr">
        <is>
          <t>Thuế GTGT đầu ra (10%) - Bán hàng: Chuột máy tính Dell WM118 - NM: UBND  PHƯỜNG HỘI THƯƠNG</t>
        </is>
      </c>
      <c r="D2249" s="7" t="inlineStr">
        <is>
          <t>3331</t>
        </is>
      </c>
      <c r="E2249" s="8" t="n"/>
      <c r="F2249" s="8" t="n">
        <v>14545</v>
      </c>
      <c r="G2249" s="8" t="n">
        <v>0</v>
      </c>
    </row>
    <row r="2250" ht="15" customHeight="1" s="6">
      <c r="A2250" s="7" t="inlineStr">
        <is>
          <t>19/05/2024</t>
        </is>
      </c>
      <c r="B2250" s="7" t="inlineStr">
        <is>
          <t>HDB_INV</t>
        </is>
      </c>
      <c r="C2250" s="7" t="inlineStr">
        <is>
          <t>Thuế GTGT đầu ra (10%) - Bán hàng: Cụm trống MG-CF232A - NM: CÔNG TY BẢO HIỂM BSH GIA LAI</t>
        </is>
      </c>
      <c r="D2250" s="7" t="inlineStr">
        <is>
          <t>3331</t>
        </is>
      </c>
      <c r="E2250" s="8" t="n"/>
      <c r="F2250" s="8" t="n">
        <v>100001</v>
      </c>
      <c r="G2250" s="8" t="n">
        <v>0</v>
      </c>
    </row>
    <row r="2251" ht="15" customHeight="1" s="6">
      <c r="A2251" s="7" t="inlineStr">
        <is>
          <t>19/05/2024</t>
        </is>
      </c>
      <c r="B2251" s="7" t="inlineStr">
        <is>
          <t>HDB_INV</t>
        </is>
      </c>
      <c r="C2251" s="7" t="inlineStr">
        <is>
          <t>Thuế GTGT đầu ra (10%) - Bán hàng: Bộ máy vi tính - NM: CÔNG TY TNHH NUTS FARM GL</t>
        </is>
      </c>
      <c r="D2251" s="7" t="inlineStr">
        <is>
          <t>3331</t>
        </is>
      </c>
      <c r="E2251" s="8" t="n"/>
      <c r="F2251" s="8" t="n">
        <v>735455</v>
      </c>
      <c r="G2251" s="8" t="n">
        <v>0</v>
      </c>
    </row>
    <row r="2252" ht="15" customHeight="1" s="6">
      <c r="A2252" s="7" t="inlineStr">
        <is>
          <t>20/05/2024</t>
        </is>
      </c>
      <c r="B2252" s="7" t="inlineStr">
        <is>
          <t>HDB_INV</t>
        </is>
      </c>
      <c r="C2252" s="7" t="inlineStr">
        <is>
          <t>Bán hàng: MÀN HÌNH VI TÍNH (LCD) PHILIPS  221V8LB /74 21.5INCH/1920x1080@100Hz/VALED/250cd/m²/4ms/VGA/HDMI/AUDIOOUT/ĐEN (221V8LB/74) - NM: CÔNG TY TNHH MỘT THÀNH VIÊN XĂNG DẦU THUẬN THẢO</t>
        </is>
      </c>
      <c r="D2252" s="7" t="inlineStr">
        <is>
          <t>5111</t>
        </is>
      </c>
      <c r="E2252" s="8" t="n"/>
      <c r="F2252" s="8" t="n">
        <v>1536363</v>
      </c>
      <c r="G2252" s="8" t="n">
        <v>0</v>
      </c>
    </row>
    <row r="2253" ht="15" customHeight="1" s="6">
      <c r="A2253" s="7" t="inlineStr">
        <is>
          <t>20/05/2024</t>
        </is>
      </c>
      <c r="B2253" s="7" t="inlineStr">
        <is>
          <t>HDB_INV</t>
        </is>
      </c>
      <c r="C2253" s="7" t="inlineStr">
        <is>
          <t>Bán hàng: Ổ cứng gắn trong WesternDigital 1TB-3.5" (WD10EZEX) - NM: CÔNG TY TNHH MỘT THÀNH VIÊN XĂNG DẦU THUẬN THẢO</t>
        </is>
      </c>
      <c r="D2253" s="7" t="inlineStr">
        <is>
          <t>5111</t>
        </is>
      </c>
      <c r="E2253" s="8" t="n"/>
      <c r="F2253" s="8" t="n">
        <v>1227273</v>
      </c>
      <c r="G2253" s="8" t="n">
        <v>0</v>
      </c>
    </row>
    <row r="2254" ht="15" customHeight="1" s="6">
      <c r="A2254" s="7" t="inlineStr">
        <is>
          <t>20/05/2024</t>
        </is>
      </c>
      <c r="B2254" s="7" t="inlineStr">
        <is>
          <t>HDB_INV</t>
        </is>
      </c>
      <c r="C2254" s="7" t="inlineStr">
        <is>
          <t>Bán hàng: Máy quét HP ScanJet Pro3000 s4 Sheet - feedScanner, 1YWTY_6FW07A - NM: NGÂN HÀNG THƯƠNG MẠI CỔ PHẦN ĐẦU TƯ VÀ PHÁT TRIỂN VIỆT NAM - CHI NHÁNH NAM GIA LAI</t>
        </is>
      </c>
      <c r="D2254" s="7" t="inlineStr">
        <is>
          <t>5111</t>
        </is>
      </c>
      <c r="E2254" s="8" t="n"/>
      <c r="F2254" s="8" t="n">
        <v>17072728</v>
      </c>
      <c r="G2254" s="8" t="n">
        <v>0</v>
      </c>
    </row>
    <row r="2255" ht="15" customHeight="1" s="6">
      <c r="A2255" s="7" t="inlineStr">
        <is>
          <t>20/05/2024</t>
        </is>
      </c>
      <c r="B2255" s="7" t="inlineStr">
        <is>
          <t>HDB_INV</t>
        </is>
      </c>
      <c r="C2255" s="7" t="inlineStr">
        <is>
          <t>Bán hàng: Ổ đĩa cứng SSD của máy vi tính hiệu TeamGroup CX2 256GB 2.5 Inch Sata III - NM: UBND XÃ IA TÔ</t>
        </is>
      </c>
      <c r="D2255" s="7" t="inlineStr">
        <is>
          <t>5111</t>
        </is>
      </c>
      <c r="E2255" s="8" t="n"/>
      <c r="F2255" s="8" t="n">
        <v>727273</v>
      </c>
      <c r="G2255" s="8" t="n">
        <v>0</v>
      </c>
    </row>
    <row r="2256" ht="15" customHeight="1" s="6">
      <c r="A2256" s="7" t="inlineStr">
        <is>
          <t>20/05/2024</t>
        </is>
      </c>
      <c r="B2256" s="7" t="inlineStr">
        <is>
          <t>HDB_INV</t>
        </is>
      </c>
      <c r="C2256" s="7" t="inlineStr">
        <is>
          <t>Bán hàng: MÀN HÌNH VI TÍNH (LCD)LENOVO ThinkVision S24i-30 23.8 INCH/1920x1080/100Hz/IPS/WLED/VGA/HDMI/3Y/ĐEN (63DEKAR3WW) - NM: UBND XÃ IA TÔ</t>
        </is>
      </c>
      <c r="D2256" s="7" t="inlineStr">
        <is>
          <t>5111</t>
        </is>
      </c>
      <c r="E2256" s="8" t="n"/>
      <c r="F2256" s="8" t="n">
        <v>2272727</v>
      </c>
      <c r="G2256" s="8" t="n">
        <v>0</v>
      </c>
    </row>
    <row r="2257" ht="15" customHeight="1" s="6">
      <c r="A2257" s="7" t="inlineStr">
        <is>
          <t>20/05/2024</t>
        </is>
      </c>
      <c r="B2257" s="7" t="inlineStr">
        <is>
          <t>HDB_INV</t>
        </is>
      </c>
      <c r="C2257" s="7" t="inlineStr">
        <is>
          <t>Bán hàng: Trống từ Brother DR-B022 - NM: CÔNG TY CỔ PHẦN  IAPACCO</t>
        </is>
      </c>
      <c r="D2257" s="7" t="inlineStr">
        <is>
          <t>5111</t>
        </is>
      </c>
      <c r="E2257" s="8" t="n"/>
      <c r="F2257" s="8" t="n">
        <v>618182</v>
      </c>
      <c r="G2257" s="8" t="n">
        <v>0</v>
      </c>
    </row>
    <row r="2258" ht="15" customHeight="1" s="6">
      <c r="A2258" s="7" t="inlineStr">
        <is>
          <t>20/05/2024</t>
        </is>
      </c>
      <c r="B2258" s="7" t="inlineStr">
        <is>
          <t>HDB_INV</t>
        </is>
      </c>
      <c r="C2258" s="7" t="inlineStr">
        <is>
          <t>Bán hàng: Mực nạp đổ XP Brother 2240 - NM: CÔNG TY CỔ PHẦN  IAPACCO</t>
        </is>
      </c>
      <c r="D2258" s="7" t="inlineStr">
        <is>
          <t>5111</t>
        </is>
      </c>
      <c r="E2258" s="8" t="n"/>
      <c r="F2258" s="8" t="n">
        <v>409091</v>
      </c>
      <c r="G2258" s="8" t="n">
        <v>0</v>
      </c>
    </row>
    <row r="2259" ht="15" customHeight="1" s="6">
      <c r="A2259" s="7" t="inlineStr">
        <is>
          <t>20/05/2024</t>
        </is>
      </c>
      <c r="B2259" s="7" t="inlineStr">
        <is>
          <t>HDB_INV</t>
        </is>
      </c>
      <c r="C2259" s="7" t="inlineStr">
        <is>
          <t>Bán hàng: MÁY IN PHUN ĐA NĂNG MÀU CANON G3010 - NM: TIỂU ĐOÀN 24 - SƯ ĐOÀN 320</t>
        </is>
      </c>
      <c r="D2259" s="7" t="inlineStr">
        <is>
          <t>5111</t>
        </is>
      </c>
      <c r="E2259" s="8" t="n"/>
      <c r="F2259" s="8" t="n">
        <v>4445455</v>
      </c>
      <c r="G2259" s="8" t="n">
        <v>0</v>
      </c>
    </row>
    <row r="2260" ht="15" customHeight="1" s="6">
      <c r="A2260" s="7" t="inlineStr">
        <is>
          <t>20/05/2024</t>
        </is>
      </c>
      <c r="B2260" s="7" t="inlineStr">
        <is>
          <t>HDB_INV</t>
        </is>
      </c>
      <c r="C2260" s="7" t="inlineStr">
        <is>
          <t>Bán hàng: Cáp dữ liệu VIDEO HDMI 1.4truyền âm thanh hình ảnhdài 10M Ugreen (10110) - NM: TRƯỜNG THPT TRẦN HƯNG ĐẠO</t>
        </is>
      </c>
      <c r="D2260" s="7" t="inlineStr">
        <is>
          <t>5111</t>
        </is>
      </c>
      <c r="E2260" s="8" t="n"/>
      <c r="F2260" s="8" t="n">
        <v>2618182</v>
      </c>
      <c r="G2260" s="8" t="n">
        <v>0</v>
      </c>
    </row>
    <row r="2261" ht="15" customHeight="1" s="6">
      <c r="A2261" s="7" t="inlineStr">
        <is>
          <t>20/05/2024</t>
        </is>
      </c>
      <c r="B2261" s="7" t="inlineStr">
        <is>
          <t>HDB_INV</t>
        </is>
      </c>
      <c r="C2261" s="7" t="inlineStr">
        <is>
          <t>Bán hàng: Chuột vi tính Rapoo M20 - NM: CÔNG TY CỔ PHẦN SÔNG ĐÀ 10.9</t>
        </is>
      </c>
      <c r="D2261" s="7" t="inlineStr">
        <is>
          <t>5111</t>
        </is>
      </c>
      <c r="E2261" s="8" t="n"/>
      <c r="F2261" s="8" t="n">
        <v>118182</v>
      </c>
      <c r="G2261" s="8" t="n">
        <v>0</v>
      </c>
    </row>
    <row r="2262" ht="15" customHeight="1" s="6">
      <c r="A2262" s="7" t="inlineStr">
        <is>
          <t>20/05/2024</t>
        </is>
      </c>
      <c r="B2262" s="7" t="inlineStr">
        <is>
          <t>HDB_INV</t>
        </is>
      </c>
      <c r="C2262" s="7" t="inlineStr">
        <is>
          <t>Bán hàng: Bàn phím Dell Multimedia KB216 - NM: CÔNG TY CỔ PHẦN SÔNG ĐÀ 10.9</t>
        </is>
      </c>
      <c r="D2262" s="7" t="inlineStr">
        <is>
          <t>5111</t>
        </is>
      </c>
      <c r="E2262" s="8" t="n"/>
      <c r="F2262" s="8" t="n">
        <v>154545</v>
      </c>
      <c r="G2262" s="8" t="n">
        <v>0</v>
      </c>
    </row>
    <row r="2263" ht="15" customHeight="1" s="6">
      <c r="A2263" s="7" t="inlineStr">
        <is>
          <t>20/05/2024</t>
        </is>
      </c>
      <c r="B2263" s="7" t="inlineStr">
        <is>
          <t>HDB_INV</t>
        </is>
      </c>
      <c r="C2263" s="7" t="inlineStr">
        <is>
          <t>Bán hàng: Bộ máy vi tính - NM: CÔNG TY TNHH MỘT THÀNH VIÊN XĂNG DẦU THUẬN THẢO</t>
        </is>
      </c>
      <c r="D2263" s="7" t="inlineStr">
        <is>
          <t>5111</t>
        </is>
      </c>
      <c r="E2263" s="8" t="n"/>
      <c r="F2263" s="8" t="n">
        <v>7990909</v>
      </c>
      <c r="G2263" s="8" t="n">
        <v>0</v>
      </c>
    </row>
    <row r="2264" ht="15" customHeight="1" s="6">
      <c r="A2264" s="7" t="inlineStr">
        <is>
          <t>20/05/2024</t>
        </is>
      </c>
      <c r="B2264" s="7" t="inlineStr">
        <is>
          <t>HDB_INV</t>
        </is>
      </c>
      <c r="C2264" s="7" t="inlineStr">
        <is>
          <t>Thuế GTGT đầu ra (10%) - Bán hàng: MÀN HÌNH VI TÍNH (LCD) PHILIPS  221V8LB /74 21.5INCH/1920x1080@100Hz/VALED/250cd/m²/4ms/VGA/HDMI/AUDIOOUT/ĐEN (221V8LB/74) - NM: CÔNG TY TNHH MỘT THÀNH VIÊN XĂNG DẦU THUẬN THẢO</t>
        </is>
      </c>
      <c r="D2264" s="7" t="inlineStr">
        <is>
          <t>3331</t>
        </is>
      </c>
      <c r="E2264" s="8" t="n"/>
      <c r="F2264" s="8" t="n">
        <v>153637</v>
      </c>
      <c r="G2264" s="8" t="n">
        <v>0</v>
      </c>
    </row>
    <row r="2265" ht="15" customHeight="1" s="6">
      <c r="A2265" s="7" t="inlineStr">
        <is>
          <t>20/05/2024</t>
        </is>
      </c>
      <c r="B2265" s="7" t="inlineStr">
        <is>
          <t>HDB_INV</t>
        </is>
      </c>
      <c r="C2265" s="7" t="inlineStr">
        <is>
          <t>Thuế GTGT đầu ra (10%) - Bán hàng: Ổ cứng gắn trong WesternDigital 1TB-3.5" (WD10EZEX) - NM: CÔNG TY TNHH MỘT THÀNH VIÊN XĂNG DẦU THUẬN THẢO</t>
        </is>
      </c>
      <c r="D2265" s="7" t="inlineStr">
        <is>
          <t>3331</t>
        </is>
      </c>
      <c r="E2265" s="8" t="n"/>
      <c r="F2265" s="8" t="n">
        <v>122728</v>
      </c>
      <c r="G2265" s="8" t="n">
        <v>0</v>
      </c>
    </row>
    <row r="2266" ht="15" customHeight="1" s="6">
      <c r="A2266" s="7" t="inlineStr">
        <is>
          <t>20/05/2024</t>
        </is>
      </c>
      <c r="B2266" s="7" t="inlineStr">
        <is>
          <t>HDB_INV</t>
        </is>
      </c>
      <c r="C2266" s="7" t="inlineStr">
        <is>
          <t>Thuế GTGT đầu ra (10%) - Bán hàng: Máy quét HP ScanJet Pro3000 s4 Sheet - feedScanner, 1YWTY_6FW07A - NM: NGÂN HÀNG THƯƠNG MẠI CỔ PHẦN ĐẦU TƯ VÀ PHÁT TRIỂN VIỆT NAM - CHI NHÁNH NAM GIA LAI</t>
        </is>
      </c>
      <c r="D2266" s="7" t="inlineStr">
        <is>
          <t>3331</t>
        </is>
      </c>
      <c r="E2266" s="8" t="n"/>
      <c r="F2266" s="8" t="n">
        <v>1707273</v>
      </c>
      <c r="G2266" s="8" t="n">
        <v>0</v>
      </c>
    </row>
    <row r="2267" ht="15" customHeight="1" s="6">
      <c r="A2267" s="7" t="inlineStr">
        <is>
          <t>20/05/2024</t>
        </is>
      </c>
      <c r="B2267" s="7" t="inlineStr">
        <is>
          <t>HDB_INV</t>
        </is>
      </c>
      <c r="C2267" s="7" t="inlineStr">
        <is>
          <t>Thuế GTGT đầu ra (10%) - Bán hàng: Ổ đĩa cứng SSD của máy vi tính hiệu TeamGroup CX2 256GB 2.5 Inch Sata III - NM: UBND XÃ IA TÔ</t>
        </is>
      </c>
      <c r="D2267" s="7" t="inlineStr">
        <is>
          <t>3331</t>
        </is>
      </c>
      <c r="E2267" s="8" t="n"/>
      <c r="F2267" s="8" t="n">
        <v>72727</v>
      </c>
      <c r="G2267" s="8" t="n">
        <v>0</v>
      </c>
    </row>
    <row r="2268" ht="15" customHeight="1" s="6">
      <c r="A2268" s="7" t="inlineStr">
        <is>
          <t>20/05/2024</t>
        </is>
      </c>
      <c r="B2268" s="7" t="inlineStr">
        <is>
          <t>HDB_INV</t>
        </is>
      </c>
      <c r="C2268" s="7" t="inlineStr">
        <is>
          <t>Thuế GTGT đầu ra (10%) - Bán hàng: MÀN HÌNH VI TÍNH (LCD)LENOVO ThinkVision S24i-30 23.8 INCH/1920x1080/100Hz/IPS/WLED/VGA/HDMI/3Y/ĐEN (63DEKAR3WW) - NM: UBND XÃ IA TÔ</t>
        </is>
      </c>
      <c r="D2268" s="7" t="inlineStr">
        <is>
          <t>3331</t>
        </is>
      </c>
      <c r="E2268" s="8" t="n"/>
      <c r="F2268" s="8" t="n">
        <v>227273</v>
      </c>
      <c r="G2268" s="8" t="n">
        <v>0</v>
      </c>
    </row>
    <row r="2269" ht="15" customHeight="1" s="6">
      <c r="A2269" s="7" t="inlineStr">
        <is>
          <t>20/05/2024</t>
        </is>
      </c>
      <c r="B2269" s="7" t="inlineStr">
        <is>
          <t>HDB_INV</t>
        </is>
      </c>
      <c r="C2269" s="7" t="inlineStr">
        <is>
          <t>Thuế GTGT đầu ra (10%) - Bán hàng: Trống từ Brother DR-B022 - NM: CÔNG TY CỔ PHẦN  IAPACCO</t>
        </is>
      </c>
      <c r="D2269" s="7" t="inlineStr">
        <is>
          <t>3331</t>
        </is>
      </c>
      <c r="E2269" s="8" t="n"/>
      <c r="F2269" s="8" t="n">
        <v>61819</v>
      </c>
      <c r="G2269" s="8" t="n">
        <v>0</v>
      </c>
    </row>
    <row r="2270" ht="15" customHeight="1" s="6">
      <c r="A2270" s="7" t="inlineStr">
        <is>
          <t>20/05/2024</t>
        </is>
      </c>
      <c r="B2270" s="7" t="inlineStr">
        <is>
          <t>HDB_INV</t>
        </is>
      </c>
      <c r="C2270" s="7" t="inlineStr">
        <is>
          <t>Thuế GTGT đầu ra (10%) - Bán hàng: Mực nạp đổ XP Brother 2240 - NM: CÔNG TY CỔ PHẦN  IAPACCO</t>
        </is>
      </c>
      <c r="D2270" s="7" t="inlineStr">
        <is>
          <t>3331</t>
        </is>
      </c>
      <c r="E2270" s="8" t="n"/>
      <c r="F2270" s="8" t="n">
        <v>40910</v>
      </c>
      <c r="G2270" s="8" t="n">
        <v>0</v>
      </c>
    </row>
    <row r="2271" ht="15" customHeight="1" s="6">
      <c r="A2271" s="7" t="inlineStr">
        <is>
          <t>20/05/2024</t>
        </is>
      </c>
      <c r="B2271" s="7" t="inlineStr">
        <is>
          <t>HDB_INV</t>
        </is>
      </c>
      <c r="C2271" s="7" t="inlineStr">
        <is>
          <t>Thuế GTGT đầu ra (10%) - Bán hàng: MÁY IN PHUN ĐA NĂNG MÀU CANON G3010 - NM: TIỂU ĐOÀN 24 - SƯ ĐOÀN 320</t>
        </is>
      </c>
      <c r="D2271" s="7" t="inlineStr">
        <is>
          <t>3331</t>
        </is>
      </c>
      <c r="E2271" s="8" t="n"/>
      <c r="F2271" s="8" t="n">
        <v>444546</v>
      </c>
      <c r="G2271" s="8" t="n">
        <v>0</v>
      </c>
    </row>
    <row r="2272" ht="15" customHeight="1" s="6">
      <c r="A2272" s="7" t="inlineStr">
        <is>
          <t>20/05/2024</t>
        </is>
      </c>
      <c r="B2272" s="7" t="inlineStr">
        <is>
          <t>HDB_INV</t>
        </is>
      </c>
      <c r="C2272" s="7" t="inlineStr">
        <is>
          <t>Thuế GTGT đầu ra (10%) - Bán hàng: Cáp dữ liệu VIDEO HDMI 1.4truyền âm thanh hình ảnhdài 10M Ugreen (10110) - NM: TRƯỜNG THPT TRẦN HƯNG ĐẠO</t>
        </is>
      </c>
      <c r="D2272" s="7" t="inlineStr">
        <is>
          <t>3331</t>
        </is>
      </c>
      <c r="E2272" s="8" t="n"/>
      <c r="F2272" s="8" t="n">
        <v>261818</v>
      </c>
      <c r="G2272" s="8" t="n">
        <v>0</v>
      </c>
    </row>
    <row r="2273" ht="15" customHeight="1" s="6">
      <c r="A2273" s="7" t="inlineStr">
        <is>
          <t>20/05/2024</t>
        </is>
      </c>
      <c r="B2273" s="7" t="inlineStr">
        <is>
          <t>HDB_INV</t>
        </is>
      </c>
      <c r="C2273" s="7" t="inlineStr">
        <is>
          <t>Thuế GTGT đầu ra (10%) - Bán hàng: Chuột vi tính Rapoo M20 - NM: CÔNG TY CỔ PHẦN SÔNG ĐÀ 10.9</t>
        </is>
      </c>
      <c r="D2273" s="7" t="inlineStr">
        <is>
          <t>3331</t>
        </is>
      </c>
      <c r="E2273" s="8" t="n"/>
      <c r="F2273" s="8" t="n">
        <v>11819</v>
      </c>
      <c r="G2273" s="8" t="n">
        <v>0</v>
      </c>
    </row>
    <row r="2274" ht="15" customHeight="1" s="6">
      <c r="A2274" s="7" t="inlineStr">
        <is>
          <t>20/05/2024</t>
        </is>
      </c>
      <c r="B2274" s="7" t="inlineStr">
        <is>
          <t>HDB_INV</t>
        </is>
      </c>
      <c r="C2274" s="7" t="inlineStr">
        <is>
          <t>Thuế GTGT đầu ra (10%) - Bán hàng: Bàn phím Dell Multimedia KB216 - NM: CÔNG TY CỔ PHẦN SÔNG ĐÀ 10.9</t>
        </is>
      </c>
      <c r="D2274" s="7" t="inlineStr">
        <is>
          <t>3331</t>
        </is>
      </c>
      <c r="E2274" s="8" t="n"/>
      <c r="F2274" s="8" t="n">
        <v>15454</v>
      </c>
      <c r="G2274" s="8" t="n">
        <v>0</v>
      </c>
    </row>
    <row r="2275" ht="15" customHeight="1" s="6">
      <c r="A2275" s="7" t="inlineStr">
        <is>
          <t>20/05/2024</t>
        </is>
      </c>
      <c r="B2275" s="7" t="inlineStr">
        <is>
          <t>HDB_INV</t>
        </is>
      </c>
      <c r="C2275" s="7" t="inlineStr">
        <is>
          <t>Thuế GTGT đầu ra (10%) - Bán hàng: Bộ máy vi tính - NM: CÔNG TY TNHH MỘT THÀNH VIÊN XĂNG DẦU THUẬN THẢO</t>
        </is>
      </c>
      <c r="D2275" s="7" t="inlineStr">
        <is>
          <t>3331</t>
        </is>
      </c>
      <c r="E2275" s="8" t="n"/>
      <c r="F2275" s="8" t="n">
        <v>799090</v>
      </c>
      <c r="G2275" s="8" t="n">
        <v>0</v>
      </c>
    </row>
    <row r="2276" ht="15" customHeight="1" s="6">
      <c r="A2276" s="7" t="inlineStr">
        <is>
          <t>20/05/2024</t>
        </is>
      </c>
      <c r="B2276" s="7" t="inlineStr">
        <is>
          <t>GBN_BANK</t>
        </is>
      </c>
      <c r="C2276" s="7" t="inlineStr">
        <is>
          <t>LU DOAN 132/TT MUA LINH KIEN DT</t>
        </is>
      </c>
      <c r="D2276" s="7" t="inlineStr">
        <is>
          <t>112</t>
        </is>
      </c>
      <c r="E2276" s="8" t="n"/>
      <c r="F2276" s="8" t="n">
        <v>0</v>
      </c>
      <c r="G2276" s="8" t="n">
        <v>11132721</v>
      </c>
    </row>
    <row r="2277" ht="15" customHeight="1" s="6">
      <c r="A2277" s="7" t="inlineStr">
        <is>
          <t>21/05/2024</t>
        </is>
      </c>
      <c r="B2277" s="7" t="inlineStr">
        <is>
          <t>HDB_INV</t>
        </is>
      </c>
      <c r="C2277" s="7" t="inlineStr">
        <is>
          <t>Bán hàng: Máy tính bàn LenovoThinkCentre Neo 50t Gen 4 - Intel Core i5-13400 (4.60 GHz) - 8GB RAM - 512GB SSD - Wifi &amp; BL -UHD Graphics 730 - NOS - 1YR Premier NBD, P/n 12JB001HVA - NM: PHÒNG TÀI NGUYÊN VÀ MÔI TRƯỜNG HUYỆN IA H’DRAI</t>
        </is>
      </c>
      <c r="D2277" s="7" t="inlineStr">
        <is>
          <t>5111</t>
        </is>
      </c>
      <c r="E2277" s="8" t="n"/>
      <c r="F2277" s="8" t="n">
        <v>20363636</v>
      </c>
      <c r="G2277" s="8" t="n">
        <v>0</v>
      </c>
    </row>
    <row r="2278" ht="15" customHeight="1" s="6">
      <c r="A2278" s="7" t="inlineStr">
        <is>
          <t>21/05/2024</t>
        </is>
      </c>
      <c r="B2278" s="7" t="inlineStr">
        <is>
          <t>HDB_INV</t>
        </is>
      </c>
      <c r="C2278" s="7" t="inlineStr">
        <is>
          <t>Bán hàng: Vỏ thùng máy tính Jetek V12A - NM: TRƯỜNG THPT TRẦN PHÚ</t>
        </is>
      </c>
      <c r="D2278" s="7" t="inlineStr">
        <is>
          <t>5111</t>
        </is>
      </c>
      <c r="E2278" s="8" t="n"/>
      <c r="F2278" s="8" t="n">
        <v>272727</v>
      </c>
      <c r="G2278" s="8" t="n">
        <v>0</v>
      </c>
    </row>
    <row r="2279" ht="15" customHeight="1" s="6">
      <c r="A2279" s="7" t="inlineStr">
        <is>
          <t>21/05/2024</t>
        </is>
      </c>
      <c r="B2279" s="7" t="inlineStr">
        <is>
          <t>HDB_INV</t>
        </is>
      </c>
      <c r="C2279" s="7" t="inlineStr">
        <is>
          <t>Bán hàng: Bàn phím Logitech K400 Wireless - NM: TRƯỜNG THPT TRẦN PHÚ</t>
        </is>
      </c>
      <c r="D2279" s="7" t="inlineStr">
        <is>
          <t>5111</t>
        </is>
      </c>
      <c r="E2279" s="8" t="n"/>
      <c r="F2279" s="8" t="n">
        <v>590909</v>
      </c>
      <c r="G2279" s="8" t="n">
        <v>0</v>
      </c>
    </row>
    <row r="2280" ht="15" customHeight="1" s="6">
      <c r="A2280" s="7" t="inlineStr">
        <is>
          <t>21/05/2024</t>
        </is>
      </c>
      <c r="B2280" s="7" t="inlineStr">
        <is>
          <t>HDB_INV</t>
        </is>
      </c>
      <c r="C2280" s="7" t="inlineStr">
        <is>
          <t>Bán hàng: Bảng mạch chính của máy vitính hiệu ASUS PRIMEH510M - K R2.0 - SI - NM: TRƯỜNG THPT TRẦN PHÚ</t>
        </is>
      </c>
      <c r="D2280" s="7" t="inlineStr">
        <is>
          <t>5111</t>
        </is>
      </c>
      <c r="E2280" s="8" t="n"/>
      <c r="F2280" s="8" t="n">
        <v>1318182</v>
      </c>
      <c r="G2280" s="8" t="n">
        <v>0</v>
      </c>
    </row>
    <row r="2281" ht="15" customHeight="1" s="6">
      <c r="A2281" s="7" t="inlineStr">
        <is>
          <t>21/05/2024</t>
        </is>
      </c>
      <c r="B2281" s="7" t="inlineStr">
        <is>
          <t>HDB_INV</t>
        </is>
      </c>
      <c r="C2281" s="7" t="inlineStr">
        <is>
          <t>Bán hàng: Ổ đĩa cứng SSD của máy vi tính hiệu TeamGroup CX2256GB 2.5 Inch Sata III - NM: TRƯỜNG THPT TRẦN PHÚ</t>
        </is>
      </c>
      <c r="D2281" s="7" t="inlineStr">
        <is>
          <t>5111</t>
        </is>
      </c>
      <c r="E2281" s="8" t="n"/>
      <c r="F2281" s="8" t="n">
        <v>545454</v>
      </c>
      <c r="G2281" s="8" t="n">
        <v>0</v>
      </c>
    </row>
    <row r="2282" ht="15" customHeight="1" s="6">
      <c r="A2282" s="7" t="inlineStr">
        <is>
          <t>21/05/2024</t>
        </is>
      </c>
      <c r="B2282" s="7" t="inlineStr">
        <is>
          <t>HDB_INV</t>
        </is>
      </c>
      <c r="C2282" s="7" t="inlineStr">
        <is>
          <t>Bán hàng: Bộ máy vi tính - NM: CÔNG TY CỔ PHẦN THƯƠNG MẠI VÀ DỊCH VỤ KGT GIA LAI</t>
        </is>
      </c>
      <c r="D2282" s="7" t="inlineStr">
        <is>
          <t>5111</t>
        </is>
      </c>
      <c r="E2282" s="8" t="n"/>
      <c r="F2282" s="8" t="n">
        <v>8045455</v>
      </c>
      <c r="G2282" s="8" t="n">
        <v>0</v>
      </c>
    </row>
    <row r="2283" ht="15" customHeight="1" s="6">
      <c r="A2283" s="7" t="inlineStr">
        <is>
          <t>21/05/2024</t>
        </is>
      </c>
      <c r="B2283" s="7" t="inlineStr">
        <is>
          <t>HDB_INV</t>
        </is>
      </c>
      <c r="C2283" s="7" t="inlineStr">
        <is>
          <t>Bán hàng: Màn hình LCD VIEWSONICVA2732-H - NM: CÔNG TY CỔ PHẦN THƯƠNG MẠI VÀ DỊCH VỤ KGT GIA LAI</t>
        </is>
      </c>
      <c r="D2283" s="7" t="inlineStr">
        <is>
          <t>5111</t>
        </is>
      </c>
      <c r="E2283" s="8" t="n"/>
      <c r="F2283" s="8" t="n">
        <v>2500000</v>
      </c>
      <c r="G2283" s="8" t="n">
        <v>0</v>
      </c>
    </row>
    <row r="2284" ht="15" customHeight="1" s="6">
      <c r="A2284" s="7" t="inlineStr">
        <is>
          <t>21/05/2024</t>
        </is>
      </c>
      <c r="B2284" s="7" t="inlineStr">
        <is>
          <t>HDB_INV</t>
        </is>
      </c>
      <c r="C2284" s="7" t="inlineStr">
        <is>
          <t>Bán hàng: MÀN HÌNH VI TÍNH (LCD)MSI PRO MP251 24.5"INCH/FHD/IPS/300cd/m2/100Hz/HDMI/VGA/AUDIO/SPEAKER/ĐEN(BLACK) - NM: PHÒNG TÀI NGUYÊN VÀ MÔI TRƯỜNG HUYỆN IA H’DRAI</t>
        </is>
      </c>
      <c r="D2284" s="7" t="inlineStr">
        <is>
          <t>5111</t>
        </is>
      </c>
      <c r="E2284" s="8" t="n"/>
      <c r="F2284" s="8" t="n">
        <v>4000000</v>
      </c>
      <c r="G2284" s="8" t="n">
        <v>0</v>
      </c>
    </row>
    <row r="2285" ht="15" customHeight="1" s="6">
      <c r="A2285" s="7" t="inlineStr">
        <is>
          <t>21/05/2024</t>
        </is>
      </c>
      <c r="B2285" s="7" t="inlineStr">
        <is>
          <t>HDB_INV</t>
        </is>
      </c>
      <c r="C2285" s="7" t="inlineStr">
        <is>
          <t>Bán hàng: Ổ cứng hiệu WesternWD40EZRZ  4TB - NM: XƯỞNG 340 - QUÂN KHU 5</t>
        </is>
      </c>
      <c r="D2285" s="7" t="inlineStr">
        <is>
          <t>5111</t>
        </is>
      </c>
      <c r="E2285" s="8" t="n"/>
      <c r="F2285" s="8" t="n">
        <v>2345455</v>
      </c>
      <c r="G2285" s="8" t="n">
        <v>0</v>
      </c>
    </row>
    <row r="2286" ht="15" customHeight="1" s="6">
      <c r="A2286" s="7" t="inlineStr">
        <is>
          <t>21/05/2024</t>
        </is>
      </c>
      <c r="B2286" s="7" t="inlineStr">
        <is>
          <t>HDB_INV</t>
        </is>
      </c>
      <c r="C2286" s="7" t="inlineStr">
        <is>
          <t>Bán hàng: Máy tính xách tay DellInspiron 15 3520 Intel Corei5 -1235U,15.6"FHD, 2x8G,512GB SSD, 3 Cell-41Whr, Win 11, OfficeH&amp;S 2021, BH 12 tháng, N5I5052W1 - Silver - NM: PHÂN HIỆU TRƯỜNG ĐẠI HỌC LÂM NGHIỆP TẠI TỈNH GIA LAI</t>
        </is>
      </c>
      <c r="D2286" s="7" t="inlineStr">
        <is>
          <t>5111</t>
        </is>
      </c>
      <c r="E2286" s="8" t="n"/>
      <c r="F2286" s="8" t="n">
        <v>13590909</v>
      </c>
      <c r="G2286" s="8" t="n">
        <v>0</v>
      </c>
    </row>
    <row r="2287" ht="15" customHeight="1" s="6">
      <c r="A2287" s="7" t="inlineStr">
        <is>
          <t>21/05/2024</t>
        </is>
      </c>
      <c r="B2287" s="7" t="inlineStr">
        <is>
          <t>HDB_INV</t>
        </is>
      </c>
      <c r="C2287" s="7" t="inlineStr">
        <is>
          <t>Bán hàng: USB hiệu Kingston 128GB 3.0 DT100G3 - NM: XƯỞNG 340 - QUÂN KHU 5</t>
        </is>
      </c>
      <c r="D2287" s="7" t="inlineStr">
        <is>
          <t>5111</t>
        </is>
      </c>
      <c r="E2287" s="8" t="n"/>
      <c r="F2287" s="8" t="n">
        <v>563636</v>
      </c>
      <c r="G2287" s="8" t="n">
        <v>0</v>
      </c>
    </row>
    <row r="2288" ht="15" customHeight="1" s="6">
      <c r="A2288" s="7" t="inlineStr">
        <is>
          <t>21/05/2024</t>
        </is>
      </c>
      <c r="B2288" s="7" t="inlineStr">
        <is>
          <t>HDB_INV</t>
        </is>
      </c>
      <c r="C2288" s="7" t="inlineStr">
        <is>
          <t>Bán hàng: Bộ Vi xử lý Intel Core i3-10105 Processor3.70GHz 6M - NM: TRƯỜNG THPT TRẦN PHÚ</t>
        </is>
      </c>
      <c r="D2288" s="7" t="inlineStr">
        <is>
          <t>5111</t>
        </is>
      </c>
      <c r="E2288" s="8" t="n"/>
      <c r="F2288" s="8" t="n">
        <v>2227273</v>
      </c>
      <c r="G2288" s="8" t="n">
        <v>0</v>
      </c>
    </row>
    <row r="2289" ht="15" customHeight="1" s="6">
      <c r="A2289" s="7" t="inlineStr">
        <is>
          <t>21/05/2024</t>
        </is>
      </c>
      <c r="B2289" s="7" t="inlineStr">
        <is>
          <t>HDB_INV</t>
        </is>
      </c>
      <c r="C2289" s="7" t="inlineStr">
        <is>
          <t>Bán hàng: Nguồn Jetek Model 350ELITE V2 - NM: TRƯỜNG THPT TRẦN PHÚ</t>
        </is>
      </c>
      <c r="D2289" s="7" t="inlineStr">
        <is>
          <t>5111</t>
        </is>
      </c>
      <c r="E2289" s="8" t="n"/>
      <c r="F2289" s="8" t="n">
        <v>318182</v>
      </c>
      <c r="G2289" s="8" t="n">
        <v>0</v>
      </c>
    </row>
    <row r="2290" ht="15" customHeight="1" s="6">
      <c r="A2290" s="7" t="inlineStr">
        <is>
          <t>21/05/2024</t>
        </is>
      </c>
      <c r="B2290" s="7" t="inlineStr">
        <is>
          <t>HDB_INV</t>
        </is>
      </c>
      <c r="C2290" s="7" t="inlineStr">
        <is>
          <t>Thuế GTGT đầu ra (10%) - Bán hàng: Máy tính bàn LenovoThinkCentre Neo 50t Gen 4 - Intel Core i5-13400 (4.60 GHz) - 8GB RAM - 512GB SSD - Wifi &amp; BL -UHD Graphics 730 - NOS - 1YR Premier NBD, P/n 12JB001HVA - NM: PHÒNG TÀI NGUYÊN VÀ MÔI TRƯỜNG HUYỆN IA H’DRAI</t>
        </is>
      </c>
      <c r="D2290" s="7" t="inlineStr">
        <is>
          <t>3331</t>
        </is>
      </c>
      <c r="E2290" s="8" t="n"/>
      <c r="F2290" s="8" t="n">
        <v>2036363</v>
      </c>
      <c r="G2290" s="8" t="n">
        <v>0</v>
      </c>
    </row>
    <row r="2291" ht="15" customHeight="1" s="6">
      <c r="A2291" s="7" t="inlineStr">
        <is>
          <t>21/05/2024</t>
        </is>
      </c>
      <c r="B2291" s="7" t="inlineStr">
        <is>
          <t>HDB_INV</t>
        </is>
      </c>
      <c r="C2291" s="7" t="inlineStr">
        <is>
          <t>Thuế GTGT đầu ra (10%) - Bán hàng: Vỏ thùng máy tính Jetek V12A - NM: TRƯỜNG THPT TRẦN PHÚ</t>
        </is>
      </c>
      <c r="D2291" s="7" t="inlineStr">
        <is>
          <t>3331</t>
        </is>
      </c>
      <c r="E2291" s="8" t="n"/>
      <c r="F2291" s="8" t="n">
        <v>27273</v>
      </c>
      <c r="G2291" s="8" t="n">
        <v>0</v>
      </c>
    </row>
    <row r="2292" ht="15" customHeight="1" s="6">
      <c r="A2292" s="7" t="inlineStr">
        <is>
          <t>21/05/2024</t>
        </is>
      </c>
      <c r="B2292" s="7" t="inlineStr">
        <is>
          <t>HDB_INV</t>
        </is>
      </c>
      <c r="C2292" s="7" t="inlineStr">
        <is>
          <t>Thuế GTGT đầu ra (10%) - Bán hàng: Bàn phím Logitech K400 Wireless - NM: TRƯỜNG THPT TRẦN PHÚ</t>
        </is>
      </c>
      <c r="D2292" s="7" t="inlineStr">
        <is>
          <t>3331</t>
        </is>
      </c>
      <c r="E2292" s="8" t="n"/>
      <c r="F2292" s="8" t="n">
        <v>59091</v>
      </c>
      <c r="G2292" s="8" t="n">
        <v>0</v>
      </c>
    </row>
    <row r="2293" ht="15" customHeight="1" s="6">
      <c r="A2293" s="7" t="inlineStr">
        <is>
          <t>21/05/2024</t>
        </is>
      </c>
      <c r="B2293" s="7" t="inlineStr">
        <is>
          <t>HDB_INV</t>
        </is>
      </c>
      <c r="C2293" s="7" t="inlineStr">
        <is>
          <t>Thuế GTGT đầu ra (10%) - Bán hàng: Bảng mạch chính của máy vitính hiệu ASUS PRIMEH510M - K R2.0 - SI - NM: TRƯỜNG THPT TRẦN PHÚ</t>
        </is>
      </c>
      <c r="D2293" s="7" t="inlineStr">
        <is>
          <t>3331</t>
        </is>
      </c>
      <c r="E2293" s="8" t="n"/>
      <c r="F2293" s="8" t="n">
        <v>131819</v>
      </c>
      <c r="G2293" s="8" t="n">
        <v>0</v>
      </c>
    </row>
    <row r="2294" ht="15" customHeight="1" s="6">
      <c r="A2294" s="7" t="inlineStr">
        <is>
          <t>21/05/2024</t>
        </is>
      </c>
      <c r="B2294" s="7" t="inlineStr">
        <is>
          <t>HDB_INV</t>
        </is>
      </c>
      <c r="C2294" s="7" t="inlineStr">
        <is>
          <t>Thuế GTGT đầu ra (10%) - Bán hàng: Ổ đĩa cứng SSD của máy vi tính hiệu TeamGroup CX2256GB 2.5 Inch Sata III - NM: TRƯỜNG THPT TRẦN PHÚ</t>
        </is>
      </c>
      <c r="D2294" s="7" t="inlineStr">
        <is>
          <t>3331</t>
        </is>
      </c>
      <c r="E2294" s="8" t="n"/>
      <c r="F2294" s="8" t="n">
        <v>54546</v>
      </c>
      <c r="G2294" s="8" t="n">
        <v>0</v>
      </c>
    </row>
    <row r="2295" ht="15" customHeight="1" s="6">
      <c r="A2295" s="7" t="inlineStr">
        <is>
          <t>21/05/2024</t>
        </is>
      </c>
      <c r="B2295" s="7" t="inlineStr">
        <is>
          <t>HDB_INV</t>
        </is>
      </c>
      <c r="C2295" s="7" t="inlineStr">
        <is>
          <t>Thuế GTGT đầu ra (10%) - Bán hàng: Bộ máy vi tính - NM: CÔNG TY CỔ PHẦN THƯƠNG MẠI VÀ DỊCH VỤ KGT GIA LAI</t>
        </is>
      </c>
      <c r="D2295" s="7" t="inlineStr">
        <is>
          <t>3331</t>
        </is>
      </c>
      <c r="E2295" s="8" t="n"/>
      <c r="F2295" s="8" t="n">
        <v>804546</v>
      </c>
      <c r="G2295" s="8" t="n">
        <v>0</v>
      </c>
    </row>
    <row r="2296" ht="15" customHeight="1" s="6">
      <c r="A2296" s="7" t="inlineStr">
        <is>
          <t>21/05/2024</t>
        </is>
      </c>
      <c r="B2296" s="7" t="inlineStr">
        <is>
          <t>HDB_INV</t>
        </is>
      </c>
      <c r="C2296" s="7" t="inlineStr">
        <is>
          <t>Thuế GTGT đầu ra (10%) - Bán hàng: Màn hình LCD VIEWSONICVA2732-H - NM: CÔNG TY CỔ PHẦN THƯƠNG MẠI VÀ DỊCH VỤ KGT GIA LAI</t>
        </is>
      </c>
      <c r="D2296" s="7" t="inlineStr">
        <is>
          <t>3331</t>
        </is>
      </c>
      <c r="E2296" s="8" t="n"/>
      <c r="F2296" s="8" t="n">
        <v>250001</v>
      </c>
      <c r="G2296" s="8" t="n">
        <v>0</v>
      </c>
    </row>
    <row r="2297" ht="15" customHeight="1" s="6">
      <c r="A2297" s="7" t="inlineStr">
        <is>
          <t>21/05/2024</t>
        </is>
      </c>
      <c r="B2297" s="7" t="inlineStr">
        <is>
          <t>HDB_INV</t>
        </is>
      </c>
      <c r="C2297" s="7" t="inlineStr">
        <is>
          <t>Thuế GTGT đầu ra (10%) - Bán hàng: MÀN HÌNH VI TÍNH (LCD)MSI PRO MP251 24.5"INCH/FHD/IPS/300cd/m2/100Hz/HDMI/VGA/AUDIO/SPEAKER/ĐEN(BLACK) - NM: PHÒNG TÀI NGUYÊN VÀ MÔI TRƯỜNG HUYỆN IA H’DRAI</t>
        </is>
      </c>
      <c r="D2297" s="7" t="inlineStr">
        <is>
          <t>3331</t>
        </is>
      </c>
      <c r="E2297" s="8" t="n"/>
      <c r="F2297" s="8" t="n">
        <v>400000</v>
      </c>
      <c r="G2297" s="8" t="n">
        <v>0</v>
      </c>
    </row>
    <row r="2298" ht="15" customHeight="1" s="6">
      <c r="A2298" s="7" t="inlineStr">
        <is>
          <t>21/05/2024</t>
        </is>
      </c>
      <c r="B2298" s="7" t="inlineStr">
        <is>
          <t>HDB_INV</t>
        </is>
      </c>
      <c r="C2298" s="7" t="inlineStr">
        <is>
          <t>Thuế GTGT đầu ra (10%) - Bán hàng: Ổ cứng hiệu WesternWD40EZRZ  4TB - NM: XƯỞNG 340 - QUÂN KHU 5</t>
        </is>
      </c>
      <c r="D2298" s="7" t="inlineStr">
        <is>
          <t>3331</t>
        </is>
      </c>
      <c r="E2298" s="8" t="n"/>
      <c r="F2298" s="8" t="n">
        <v>234546</v>
      </c>
      <c r="G2298" s="8" t="n">
        <v>0</v>
      </c>
    </row>
    <row r="2299" ht="15" customHeight="1" s="6">
      <c r="A2299" s="7" t="inlineStr">
        <is>
          <t>21/05/2024</t>
        </is>
      </c>
      <c r="B2299" s="7" t="inlineStr">
        <is>
          <t>HDB_INV</t>
        </is>
      </c>
      <c r="C2299" s="7" t="inlineStr">
        <is>
          <t>Thuế GTGT đầu ra (10%) - Bán hàng: Máy tính xách tay DellInspiron 15 3520 Intel Corei5 -1235U,15.6"FHD, 2x8G,512GB SSD, 3 Cell-41Whr, Win 11, OfficeH&amp;S 2021, BH 12 tháng, N5I5052W1 - Silver - NM: PHÂN HIỆU TRƯỜNG ĐẠI HỌC LÂM NGHIỆP TẠI TỈNH GIA LAI</t>
        </is>
      </c>
      <c r="D2299" s="7" t="inlineStr">
        <is>
          <t>3331</t>
        </is>
      </c>
      <c r="E2299" s="8" t="n"/>
      <c r="F2299" s="8" t="n">
        <v>1359091</v>
      </c>
      <c r="G2299" s="8" t="n">
        <v>0</v>
      </c>
    </row>
    <row r="2300" ht="15" customHeight="1" s="6">
      <c r="A2300" s="7" t="inlineStr">
        <is>
          <t>21/05/2024</t>
        </is>
      </c>
      <c r="B2300" s="7" t="inlineStr">
        <is>
          <t>HDB_INV</t>
        </is>
      </c>
      <c r="C2300" s="7" t="inlineStr">
        <is>
          <t>Thuế GTGT đầu ra (10%) - Bán hàng: USB hiệu Kingston 128GB 3.0 DT100G3 - NM: XƯỞNG 340 - QUÂN KHU 5</t>
        </is>
      </c>
      <c r="D2300" s="7" t="inlineStr">
        <is>
          <t>3331</t>
        </is>
      </c>
      <c r="E2300" s="8" t="n"/>
      <c r="F2300" s="8" t="n">
        <v>56363</v>
      </c>
      <c r="G2300" s="8" t="n">
        <v>0</v>
      </c>
    </row>
    <row r="2301" ht="15" customHeight="1" s="6">
      <c r="A2301" s="7" t="inlineStr">
        <is>
          <t>21/05/2024</t>
        </is>
      </c>
      <c r="B2301" s="7" t="inlineStr">
        <is>
          <t>HDB_INV</t>
        </is>
      </c>
      <c r="C2301" s="7" t="inlineStr">
        <is>
          <t>Thuế GTGT đầu ra (10%) - Bán hàng: Bộ Vi xử lý Intel Core i3-10105 Processor3.70GHz 6M - NM: TRƯỜNG THPT TRẦN PHÚ</t>
        </is>
      </c>
      <c r="D2301" s="7" t="inlineStr">
        <is>
          <t>3331</t>
        </is>
      </c>
      <c r="E2301" s="8" t="n"/>
      <c r="F2301" s="8" t="n">
        <v>222727</v>
      </c>
      <c r="G2301" s="8" t="n">
        <v>0</v>
      </c>
    </row>
    <row r="2302" ht="15" customHeight="1" s="6">
      <c r="A2302" s="7" t="inlineStr">
        <is>
          <t>21/05/2024</t>
        </is>
      </c>
      <c r="B2302" s="7" t="inlineStr">
        <is>
          <t>HDB_INV</t>
        </is>
      </c>
      <c r="C2302" s="7" t="inlineStr">
        <is>
          <t>Thuế GTGT đầu ra (10%) - Bán hàng: Nguồn Jetek Model 350ELITE V2 - NM: TRƯỜNG THPT TRẦN PHÚ</t>
        </is>
      </c>
      <c r="D2302" s="7" t="inlineStr">
        <is>
          <t>3331</t>
        </is>
      </c>
      <c r="E2302" s="8" t="n"/>
      <c r="F2302" s="8" t="n">
        <v>31819</v>
      </c>
      <c r="G2302" s="8" t="n">
        <v>0</v>
      </c>
    </row>
    <row r="2303" ht="15" customHeight="1" s="6">
      <c r="A2303" s="7" t="inlineStr">
        <is>
          <t>21/05/2024</t>
        </is>
      </c>
      <c r="B2303" s="7" t="inlineStr">
        <is>
          <t>GBN_BANK</t>
        </is>
      </c>
      <c r="C2303" s="7" t="inlineStr">
        <is>
          <t>LU DOAN 132/TT MUA LINH KIEN DT</t>
        </is>
      </c>
      <c r="D2303" s="7" t="inlineStr">
        <is>
          <t>112</t>
        </is>
      </c>
      <c r="E2303" s="8" t="n"/>
      <c r="F2303" s="8" t="n">
        <v>0</v>
      </c>
      <c r="G2303" s="8" t="n">
        <v>31060291</v>
      </c>
    </row>
    <row r="2304" ht="15" customHeight="1" s="6">
      <c r="A2304" s="7" t="inlineStr">
        <is>
          <t>22/05/2024</t>
        </is>
      </c>
      <c r="B2304" s="7" t="inlineStr">
        <is>
          <t>HDB_INV</t>
        </is>
      </c>
      <c r="C2304" s="7" t="inlineStr">
        <is>
          <t>Bán hàng: Ổ cứng di động 32GB U366USB 3.2 Kioxia - NM: CÔNG TY TNHH MỘT THÀNH VIÊN TRUYỀN THÔNG MẶT TRỜI GIA LAI</t>
        </is>
      </c>
      <c r="D2304" s="7" t="inlineStr">
        <is>
          <t>5111</t>
        </is>
      </c>
      <c r="E2304" s="8" t="n"/>
      <c r="F2304" s="8" t="n">
        <v>272728</v>
      </c>
      <c r="G2304" s="8" t="n">
        <v>0</v>
      </c>
    </row>
    <row r="2305" ht="15" customHeight="1" s="6">
      <c r="A2305" s="7" t="inlineStr">
        <is>
          <t>22/05/2024</t>
        </is>
      </c>
      <c r="B2305" s="7" t="inlineStr">
        <is>
          <t>HDB_INV</t>
        </is>
      </c>
      <c r="C2305" s="7" t="inlineStr">
        <is>
          <t>Bán hàng: Thiết bị chuyển mạch để bàn5 cổng 10/100 Mbps.hiệu TENDA, Model S105 - NM: CÔNG TY TNHH MỘT THÀNH VIÊN HƯNG NGA</t>
        </is>
      </c>
      <c r="D2305" s="7" t="inlineStr">
        <is>
          <t>5111</t>
        </is>
      </c>
      <c r="E2305" s="8" t="n"/>
      <c r="F2305" s="8" t="n">
        <v>254546</v>
      </c>
      <c r="G2305" s="8" t="n">
        <v>0</v>
      </c>
    </row>
    <row r="2306" ht="15" customHeight="1" s="6">
      <c r="A2306" s="7" t="inlineStr">
        <is>
          <t>22/05/2024</t>
        </is>
      </c>
      <c r="B2306" s="7" t="inlineStr">
        <is>
          <t>HDB_INV</t>
        </is>
      </c>
      <c r="C2306" s="7" t="inlineStr">
        <is>
          <t>Bán hàng: Bộ máy vi tính để bàn - NM: CÔNG TY TNHH THƯƠNG MẠI VÀ XÂY LẮP ĐIỆN LỘC PHÁT GIA LAI</t>
        </is>
      </c>
      <c r="D2306" s="7" t="inlineStr">
        <is>
          <t>5111</t>
        </is>
      </c>
      <c r="E2306" s="8" t="n"/>
      <c r="F2306" s="8" t="n">
        <v>10000000</v>
      </c>
      <c r="G2306" s="8" t="n">
        <v>0</v>
      </c>
    </row>
    <row r="2307" ht="15" customHeight="1" s="6">
      <c r="A2307" s="7" t="inlineStr">
        <is>
          <t>22/05/2024</t>
        </is>
      </c>
      <c r="B2307" s="7" t="inlineStr">
        <is>
          <t>HDB_INV</t>
        </is>
      </c>
      <c r="C2307" s="7" t="inlineStr">
        <is>
          <t>Bán hàng: Máy chấm công bằng khuônmặt FA110 - NM: CÔNG TY CỔ PHẦN THƯƠNG MẠI VÀ DỊCH VỤ KGT GIA LAI</t>
        </is>
      </c>
      <c r="D2307" s="7" t="inlineStr">
        <is>
          <t>5111</t>
        </is>
      </c>
      <c r="E2307" s="8" t="n"/>
      <c r="F2307" s="8" t="n">
        <v>3194444</v>
      </c>
      <c r="G2307" s="8" t="n">
        <v>0</v>
      </c>
    </row>
    <row r="2308" ht="15" customHeight="1" s="6">
      <c r="A2308" s="7" t="inlineStr">
        <is>
          <t>22/05/2024</t>
        </is>
      </c>
      <c r="B2308" s="7" t="inlineStr">
        <is>
          <t>HDB_INV</t>
        </is>
      </c>
      <c r="C2308" s="7" t="inlineStr">
        <is>
          <t>Bán hàng: Máy In Canon Laser LBP-2900 - NM: CHI NHÁNH CÔNG TY TNHH MỘT THÀNH VIÊN CAO SU CHƯ PRÔNG - TRUNG TÂM Y TẾ</t>
        </is>
      </c>
      <c r="D2308" s="7" t="inlineStr">
        <is>
          <t>5111</t>
        </is>
      </c>
      <c r="E2308" s="8" t="n"/>
      <c r="F2308" s="8" t="n">
        <v>3590909</v>
      </c>
      <c r="G2308" s="8" t="n">
        <v>0</v>
      </c>
    </row>
    <row r="2309" ht="15" customHeight="1" s="6">
      <c r="A2309" s="7" t="inlineStr">
        <is>
          <t>22/05/2024</t>
        </is>
      </c>
      <c r="B2309" s="7" t="inlineStr">
        <is>
          <t>HDB_INV</t>
        </is>
      </c>
      <c r="C2309" s="7" t="inlineStr">
        <is>
          <t>Thuế GTGT đầu ra (10%) - Bán hàng: Ổ cứng di động 32GB U366USB 3.2 Kioxia - NM: CÔNG TY TNHH MỘT THÀNH VIÊN TRUYỀN THÔNG MẶT TRỜI GIA LAI</t>
        </is>
      </c>
      <c r="D2309" s="7" t="inlineStr">
        <is>
          <t>3331</t>
        </is>
      </c>
      <c r="E2309" s="8" t="n"/>
      <c r="F2309" s="8" t="n">
        <v>27273</v>
      </c>
      <c r="G2309" s="8" t="n">
        <v>0</v>
      </c>
    </row>
    <row r="2310" ht="15" customHeight="1" s="6">
      <c r="A2310" s="7" t="inlineStr">
        <is>
          <t>22/05/2024</t>
        </is>
      </c>
      <c r="B2310" s="7" t="inlineStr">
        <is>
          <t>HDB_INV</t>
        </is>
      </c>
      <c r="C2310" s="7" t="inlineStr">
        <is>
          <t>Thuế GTGT đầu ra (10%) - Bán hàng: Thiết bị chuyển mạch để bàn5 cổng 10/100 Mbps.hiệu TENDA, Model S105 - NM: CÔNG TY TNHH MỘT THÀNH VIÊN HƯNG NGA</t>
        </is>
      </c>
      <c r="D2310" s="7" t="inlineStr">
        <is>
          <t>3331</t>
        </is>
      </c>
      <c r="E2310" s="8" t="n"/>
      <c r="F2310" s="8" t="n">
        <v>25454</v>
      </c>
      <c r="G2310" s="8" t="n">
        <v>0</v>
      </c>
    </row>
    <row r="2311" ht="15" customHeight="1" s="6">
      <c r="A2311" s="7" t="inlineStr">
        <is>
          <t>22/05/2024</t>
        </is>
      </c>
      <c r="B2311" s="7" t="inlineStr">
        <is>
          <t>HDB_INV</t>
        </is>
      </c>
      <c r="C2311" s="7" t="inlineStr">
        <is>
          <t>Thuế GTGT đầu ra (10%) - Bán hàng: Bộ máy vi tính để bàn - NM: CÔNG TY TNHH THƯƠNG MẠI VÀ XÂY LẮP ĐIỆN LỘC PHÁT GIA LAI</t>
        </is>
      </c>
      <c r="D2311" s="7" t="inlineStr">
        <is>
          <t>3331</t>
        </is>
      </c>
      <c r="E2311" s="8" t="n"/>
      <c r="F2311" s="8" t="n">
        <v>1000000</v>
      </c>
      <c r="G2311" s="8" t="n">
        <v>0</v>
      </c>
    </row>
    <row r="2312" ht="15" customHeight="1" s="6">
      <c r="A2312" s="7" t="inlineStr">
        <is>
          <t>22/05/2024</t>
        </is>
      </c>
      <c r="B2312" s="7" t="inlineStr">
        <is>
          <t>HDB_INV</t>
        </is>
      </c>
      <c r="C2312" s="7" t="inlineStr">
        <is>
          <t>Thuế GTGT đầu ra (10%) - Bán hàng: Máy chấm công bằng khuônmặt FA110 - NM: CÔNG TY CỔ PHẦN THƯƠNG MẠI VÀ DỊCH VỤ KGT GIA LAI</t>
        </is>
      </c>
      <c r="D2312" s="7" t="inlineStr">
        <is>
          <t>3331</t>
        </is>
      </c>
      <c r="E2312" s="8" t="n"/>
      <c r="F2312" s="8" t="n">
        <v>319445</v>
      </c>
      <c r="G2312" s="8" t="n">
        <v>0</v>
      </c>
    </row>
    <row r="2313" ht="15" customHeight="1" s="6">
      <c r="A2313" s="7" t="inlineStr">
        <is>
          <t>22/05/2024</t>
        </is>
      </c>
      <c r="B2313" s="7" t="inlineStr">
        <is>
          <t>HDB_INV</t>
        </is>
      </c>
      <c r="C2313" s="7" t="inlineStr">
        <is>
          <t>Thuế GTGT đầu ra (10%) - Bán hàng: Máy In Canon Laser LBP-2900 - NM: CHI NHÁNH CÔNG TY TNHH MỘT THÀNH VIÊN CAO SU CHƯ PRÔNG - TRUNG TÂM Y TẾ</t>
        </is>
      </c>
      <c r="D2313" s="7" t="inlineStr">
        <is>
          <t>3331</t>
        </is>
      </c>
      <c r="E2313" s="8" t="n"/>
      <c r="F2313" s="8" t="n">
        <v>359091</v>
      </c>
      <c r="G2313" s="8" t="n">
        <v>0</v>
      </c>
    </row>
    <row r="2314" ht="15" customHeight="1" s="6">
      <c r="A2314" s="7" t="inlineStr">
        <is>
          <t>22/05/2024</t>
        </is>
      </c>
      <c r="B2314" s="7" t="inlineStr">
        <is>
          <t>GBN_BANK</t>
        </is>
      </c>
      <c r="C2314" s="7" t="inlineStr">
        <is>
          <t>DAI PHU CT HUY VU CKN 125456 - TRANSFER - Ngan hang TMCP Buu Dien Lien Viet</t>
        </is>
      </c>
      <c r="D2314" s="7" t="inlineStr">
        <is>
          <t>112</t>
        </is>
      </c>
      <c r="E2314" s="8" t="n"/>
      <c r="F2314" s="8" t="n">
        <v>0</v>
      </c>
      <c r="G2314" s="8" t="n">
        <v>31060291</v>
      </c>
    </row>
    <row r="2315" ht="15" customHeight="1" s="6">
      <c r="A2315" s="7" t="inlineStr">
        <is>
          <t>22/05/2024</t>
        </is>
      </c>
      <c r="B2315" s="7" t="inlineStr">
        <is>
          <t>GBN_BANK</t>
        </is>
      </c>
      <c r="C2315" s="7" t="inlineStr">
        <is>
          <t>LU DOAN 132/TT MUA LINH KIEN DT</t>
        </is>
      </c>
      <c r="D2315" s="7" t="inlineStr">
        <is>
          <t>112</t>
        </is>
      </c>
      <c r="E2315" s="8" t="n"/>
      <c r="F2315" s="8" t="n">
        <v>0</v>
      </c>
      <c r="G2315" s="8" t="n">
        <v>29835692</v>
      </c>
    </row>
    <row r="2316" ht="15" customHeight="1" s="6">
      <c r="A2316" s="7" t="inlineStr">
        <is>
          <t>22/05/2024</t>
        </is>
      </c>
      <c r="B2316" s="7" t="inlineStr">
        <is>
          <t>GBN_BANK</t>
        </is>
      </c>
      <c r="C2316" s="7" t="inlineStr">
        <is>
          <t>Brothers Int (VietNam) co ltd chi thuong</t>
        </is>
      </c>
      <c r="D2316" s="7" t="inlineStr">
        <is>
          <t>112</t>
        </is>
      </c>
      <c r="E2316" s="8" t="n"/>
      <c r="F2316" s="8" t="n">
        <v>0</v>
      </c>
      <c r="G2316" s="8" t="n">
        <v>3005835</v>
      </c>
    </row>
    <row r="2317" ht="15" customHeight="1" s="6">
      <c r="A2317" s="7" t="inlineStr">
        <is>
          <t>23/05/2024</t>
        </is>
      </c>
      <c r="B2317" s="7" t="inlineStr">
        <is>
          <t>HDB_INV</t>
        </is>
      </c>
      <c r="C2317" s="7" t="inlineStr">
        <is>
          <t>Bán hàng: MÁY TÍNH ĐỂ BÀN (PC) HP ProOne 240 G10 AIO i5-1335U/8G/512GSSD/23.8FHD /IPS/WL/BT/KB/M/W11SL/ĐEN (9H0B2PT) - NM: CÔNG TY PHÁT TRIỂN THỦY ĐIỆN SÊ SAN - CHI NHÁNH TẬP ĐOÀN ĐIỆN LỰC VIỆT NAM</t>
        </is>
      </c>
      <c r="D2317" s="7" t="inlineStr">
        <is>
          <t>5111</t>
        </is>
      </c>
      <c r="E2317" s="8" t="n"/>
      <c r="F2317" s="8" t="n">
        <v>17409091</v>
      </c>
      <c r="G2317" s="8" t="n">
        <v>0</v>
      </c>
    </row>
    <row r="2318" ht="15" customHeight="1" s="6">
      <c r="A2318" s="7" t="inlineStr">
        <is>
          <t>23/05/2024</t>
        </is>
      </c>
      <c r="B2318" s="7" t="inlineStr">
        <is>
          <t>HDB_INV</t>
        </is>
      </c>
      <c r="C2318" s="7" t="inlineStr">
        <is>
          <t>Bán hàng: MÁY TÍNH XÁCH TAY (NB)DELL VOS 15 3520 i5-1235U/8GD4/512SSD/15.6FHD/120Hz/3C41WHr/W11SL+OFFICEHOME_ST/ProSup/XÁM (5M2TT2) - NM: CÔNG TY TNHH VĨNH HIỆP</t>
        </is>
      </c>
      <c r="D2318" s="7" t="inlineStr">
        <is>
          <t>5111</t>
        </is>
      </c>
      <c r="E2318" s="8" t="n"/>
      <c r="F2318" s="8" t="n">
        <v>11909091</v>
      </c>
      <c r="G2318" s="8" t="n">
        <v>0</v>
      </c>
    </row>
    <row r="2319" ht="15" customHeight="1" s="6">
      <c r="A2319" s="7" t="inlineStr">
        <is>
          <t>23/05/2024</t>
        </is>
      </c>
      <c r="B2319" s="7" t="inlineStr">
        <is>
          <t>HDB_INV</t>
        </is>
      </c>
      <c r="C2319" s="7" t="inlineStr">
        <is>
          <t>Bán hàng: Ổ đĩa cứng SSD của máy vitính hiệu TeamGroup CX2 -256GB 2.5 Inch Sata III - NM: CÔNG TY TNHH MỘT THÀNH VIÊN ANH KHOA MOTOR GIA LAI</t>
        </is>
      </c>
      <c r="D2319" s="7" t="inlineStr">
        <is>
          <t>5111</t>
        </is>
      </c>
      <c r="E2319" s="8" t="n"/>
      <c r="F2319" s="8" t="n">
        <v>727273</v>
      </c>
      <c r="G2319" s="8" t="n">
        <v>0</v>
      </c>
    </row>
    <row r="2320" ht="15" customHeight="1" s="6">
      <c r="A2320" s="7" t="inlineStr">
        <is>
          <t>23/05/2024</t>
        </is>
      </c>
      <c r="B2320" s="7" t="inlineStr">
        <is>
          <t>HDB_INV</t>
        </is>
      </c>
      <c r="C2320" s="7" t="inlineStr">
        <is>
          <t>Bán hàng: MÁY TÍNH XÁCH TAY (NB)DELL VOS 15 3530 i3-1305U/8GD4/256SSD/15.6FHD/120Hz/41WHr/W11SL+OFFICEHOME_ST/Pro/XÁM(80GG92) - NM: nan</t>
        </is>
      </c>
      <c r="D2320" s="7" t="inlineStr">
        <is>
          <t>5111</t>
        </is>
      </c>
      <c r="E2320" s="8" t="n"/>
      <c r="F2320" s="8" t="n">
        <v>8181818</v>
      </c>
      <c r="G2320" s="8" t="n">
        <v>0</v>
      </c>
    </row>
    <row r="2321" ht="15" customHeight="1" s="6">
      <c r="A2321" s="7" t="inlineStr">
        <is>
          <t>23/05/2024</t>
        </is>
      </c>
      <c r="B2321" s="7" t="inlineStr">
        <is>
          <t>HDB_INV</t>
        </is>
      </c>
      <c r="C2321" s="7" t="inlineStr">
        <is>
          <t>Bán hàng: MÁY TÍNH XÁCH TAY (NB)DELL VOS 15 3520 i5-1235U/8GD4/512SSD/15.6FHD/120Hz/3C41WHr/W11SL+OFFICEHOME_ST/ProSup/XÁM (5M2TT2) - NM: CÔNG TY TNHH THỊNH PHÁT DANH TRÀ</t>
        </is>
      </c>
      <c r="D2321" s="7" t="inlineStr">
        <is>
          <t>5111</t>
        </is>
      </c>
      <c r="E2321" s="8" t="n"/>
      <c r="F2321" s="8" t="n">
        <v>11909091</v>
      </c>
      <c r="G2321" s="8" t="n">
        <v>0</v>
      </c>
    </row>
    <row r="2322" ht="15" customHeight="1" s="6">
      <c r="A2322" s="7" t="inlineStr">
        <is>
          <t>23/05/2024</t>
        </is>
      </c>
      <c r="B2322" s="7" t="inlineStr">
        <is>
          <t>HDB_INV</t>
        </is>
      </c>
      <c r="C2322" s="7" t="inlineStr">
        <is>
          <t>Bán hàng: Cáp dữ liệu USB 2.0 cho máy in truyền dữ liệu từ máy tính ra máy in dài 5m Ugreen (10329) - NM: CÔNG TY PHÁT TRIỂN THỦY ĐIỆN SÊ SAN - CHI NHÁNH TẬP ĐOÀN ĐIỆN LỰC VIỆT NAM</t>
        </is>
      </c>
      <c r="D2322" s="7" t="inlineStr">
        <is>
          <t>5111</t>
        </is>
      </c>
      <c r="E2322" s="8" t="n"/>
      <c r="F2322" s="8" t="n">
        <v>236364</v>
      </c>
      <c r="G2322" s="8" t="n">
        <v>0</v>
      </c>
    </row>
    <row r="2323" ht="15" customHeight="1" s="6">
      <c r="A2323" s="7" t="inlineStr">
        <is>
          <t>23/05/2024</t>
        </is>
      </c>
      <c r="B2323" s="7" t="inlineStr">
        <is>
          <t>HDB_INV</t>
        </is>
      </c>
      <c r="C2323" s="7" t="inlineStr">
        <is>
          <t>Bán hàng: MÁY TÍNH XÁCH TAY (NB) DELL VOS 15 3520 i5-1235U /8GD4/512SSD/15.6FHD/120Hz/3C41WHr/W11SL+OFFICEHOME_ST/ProSup/XÁM (5M2TT2) - NM: CÔNG TY TRÁCH NHIỆM HỮU HẠN ĐỨC DUNG</t>
        </is>
      </c>
      <c r="D2323" s="7" t="inlineStr">
        <is>
          <t>5111</t>
        </is>
      </c>
      <c r="E2323" s="8" t="n"/>
      <c r="F2323" s="8" t="n">
        <v>11909091</v>
      </c>
      <c r="G2323" s="8" t="n">
        <v>0</v>
      </c>
    </row>
    <row r="2324" ht="15" customHeight="1" s="6">
      <c r="A2324" s="7" t="inlineStr">
        <is>
          <t>23/05/2024</t>
        </is>
      </c>
      <c r="B2324" s="7" t="inlineStr">
        <is>
          <t>HDB_INV</t>
        </is>
      </c>
      <c r="C2324" s="7" t="inlineStr">
        <is>
          <t>Bán hàng: Mực in phun BrotherBT6000BK - NM: TRUNG TÂM HỖ TRỢ SÁNG KIẾN PHÁT TRIỂN CỘNG ĐỒNG</t>
        </is>
      </c>
      <c r="D2324" s="7" t="inlineStr">
        <is>
          <t>5111</t>
        </is>
      </c>
      <c r="E2324" s="8" t="n"/>
      <c r="F2324" s="8" t="n">
        <v>136364</v>
      </c>
      <c r="G2324" s="8" t="n">
        <v>0</v>
      </c>
    </row>
    <row r="2325" ht="15" customHeight="1" s="6">
      <c r="A2325" s="7" t="inlineStr">
        <is>
          <t>23/05/2024</t>
        </is>
      </c>
      <c r="B2325" s="7" t="inlineStr">
        <is>
          <t>HDB_INV</t>
        </is>
      </c>
      <c r="C2325" s="7" t="inlineStr">
        <is>
          <t>Bán hàng: Ổ đĩa cứng SSD của máy vi tính hiệu TeamGroup CX2 -256GB 2.5 Inch Sata III - NM: CÔNG TY CỔ PHẦN THỦY ĐIỆN HOÀNG ANH TÔNA</t>
        </is>
      </c>
      <c r="D2325" s="7" t="inlineStr">
        <is>
          <t>5111</t>
        </is>
      </c>
      <c r="E2325" s="8" t="n"/>
      <c r="F2325" s="8" t="n">
        <v>727273</v>
      </c>
      <c r="G2325" s="8" t="n">
        <v>0</v>
      </c>
    </row>
    <row r="2326" ht="15" customHeight="1" s="6">
      <c r="A2326" s="7" t="inlineStr">
        <is>
          <t>23/05/2024</t>
        </is>
      </c>
      <c r="B2326" s="7" t="inlineStr">
        <is>
          <t>HDB_INV</t>
        </is>
      </c>
      <c r="C2326" s="7" t="inlineStr">
        <is>
          <t>Bán hàng: MÀN HÌNH VI TÍNH (LCD)LENOVO ThinkVision S27i-30 27.0INCH/1920x1080 /100Hz/IPS/WLED/VGA/2xHDMI/XÁM (63DFKAR4WW) - NM: CÔNG TY TRUYỀN TẢI ĐIỆN 3 - TRUYỀN TẢI ĐIỆN GIA LAI</t>
        </is>
      </c>
      <c r="D2326" s="7" t="inlineStr">
        <is>
          <t>5111</t>
        </is>
      </c>
      <c r="E2326" s="8" t="n"/>
      <c r="F2326" s="8" t="n">
        <v>3277273</v>
      </c>
      <c r="G2326" s="8" t="n">
        <v>0</v>
      </c>
    </row>
    <row r="2327" ht="15" customHeight="1" s="6">
      <c r="A2327" s="7" t="inlineStr">
        <is>
          <t>23/05/2024</t>
        </is>
      </c>
      <c r="B2327" s="7" t="inlineStr">
        <is>
          <t>HDB_INV</t>
        </is>
      </c>
      <c r="C2327" s="7" t="inlineStr">
        <is>
          <t>Bán hàng: Máy tính xách tay Dell Inspiron 15 3520 Intel Corei5-1235U,15.6"FHD,2x8G, 512GB SSD, 3 Cell-41Whr, Win 11,Office H&amp;S 2021, BH 12 tháng, N5I5011W1 - Black - NM: CÔNG TY TNHH MỘT THÀNH VIÊN TƯ VẤN XÂY DỰNG HOÀNG UYÊN GIA LAI</t>
        </is>
      </c>
      <c r="D2327" s="7" t="inlineStr">
        <is>
          <t>5111</t>
        </is>
      </c>
      <c r="E2327" s="8" t="n"/>
      <c r="F2327" s="8" t="n">
        <v>12272727</v>
      </c>
      <c r="G2327" s="8" t="n">
        <v>0</v>
      </c>
    </row>
    <row r="2328" ht="15" customHeight="1" s="6">
      <c r="A2328" s="7" t="inlineStr">
        <is>
          <t>23/05/2024</t>
        </is>
      </c>
      <c r="B2328" s="7" t="inlineStr">
        <is>
          <t>HDB_INV</t>
        </is>
      </c>
      <c r="C2328" s="7" t="inlineStr">
        <is>
          <t>Bán hàng: MÁY TÍNH XÁCH TAY (NB)DELL VOS 15 3520 i5-1235U/8GD4/512SSD/15.6FHD/120Hz/3C41WHr/W11SL+OFFICEHOME_ST/ProSup/XÁM (5M2TT2) - NM: CÔNG TY TNHH MỘT THÀNH VIÊN ĐỨC DUNG CHƯ SÊ</t>
        </is>
      </c>
      <c r="D2328" s="7" t="inlineStr">
        <is>
          <t>5111</t>
        </is>
      </c>
      <c r="E2328" s="8" t="n"/>
      <c r="F2328" s="8" t="n">
        <v>11909091</v>
      </c>
      <c r="G2328" s="8" t="n">
        <v>0</v>
      </c>
    </row>
    <row r="2329" ht="15" customHeight="1" s="6">
      <c r="A2329" s="7" t="inlineStr">
        <is>
          <t>23/05/2024</t>
        </is>
      </c>
      <c r="B2329" s="7" t="inlineStr">
        <is>
          <t>HDB_INV</t>
        </is>
      </c>
      <c r="C2329" s="7" t="inlineStr">
        <is>
          <t>Bán hàng: CARD VGA của máy vi tínhhiệu ASUS GT730 ­ SL­ 2GD5 ­BRK - NM: CÔNG TY TNHH MỘT THÀNH VIÊN ANH KHOA MOTOR GIA LAI</t>
        </is>
      </c>
      <c r="D2329" s="7" t="inlineStr">
        <is>
          <t>5111</t>
        </is>
      </c>
      <c r="E2329" s="8" t="n"/>
      <c r="F2329" s="8" t="n">
        <v>1681818</v>
      </c>
      <c r="G2329" s="8" t="n">
        <v>0</v>
      </c>
    </row>
    <row r="2330" ht="15" customHeight="1" s="6">
      <c r="A2330" s="7" t="inlineStr">
        <is>
          <t>23/05/2024</t>
        </is>
      </c>
      <c r="B2330" s="7" t="inlineStr">
        <is>
          <t>HDB_INV</t>
        </is>
      </c>
      <c r="C2330" s="7" t="inlineStr">
        <is>
          <t>Bán hàng: Dây HDMI 1.4 đồng 100% dài 20m Ugreen (10112) - NM: XƯỞNG 340 - QUÂN KHU 5</t>
        </is>
      </c>
      <c r="D2330" s="7" t="inlineStr">
        <is>
          <t>5111</t>
        </is>
      </c>
      <c r="E2330" s="8" t="n"/>
      <c r="F2330" s="8" t="n">
        <v>954546</v>
      </c>
      <c r="G2330" s="8" t="n">
        <v>0</v>
      </c>
    </row>
    <row r="2331" ht="15" customHeight="1" s="6">
      <c r="A2331" s="7" t="inlineStr">
        <is>
          <t>23/05/2024</t>
        </is>
      </c>
      <c r="B2331" s="7" t="inlineStr">
        <is>
          <t>HDB_INV</t>
        </is>
      </c>
      <c r="C2331" s="7" t="inlineStr">
        <is>
          <t>Bán hàng: Thiết bị chuyển mạch TP-Link,5Port,TL-SG1005D - NM: XƯỞNG 340 - QUÂN KHU 5</t>
        </is>
      </c>
      <c r="D2331" s="7" t="inlineStr">
        <is>
          <t>5111</t>
        </is>
      </c>
      <c r="E2331" s="8" t="n"/>
      <c r="F2331" s="8" t="n">
        <v>200000</v>
      </c>
      <c r="G2331" s="8" t="n">
        <v>0</v>
      </c>
    </row>
    <row r="2332" ht="15" customHeight="1" s="6">
      <c r="A2332" s="7" t="inlineStr">
        <is>
          <t>23/05/2024</t>
        </is>
      </c>
      <c r="B2332" s="7" t="inlineStr">
        <is>
          <t>HDB_INV</t>
        </is>
      </c>
      <c r="C2332" s="7" t="inlineStr">
        <is>
          <t>Bán hàng: Chuột máy tính Logitech B100 - NM: XƯỞNG 340 - QUÂN KHU 5</t>
        </is>
      </c>
      <c r="D2332" s="7" t="inlineStr">
        <is>
          <t>5111</t>
        </is>
      </c>
      <c r="E2332" s="8" t="n"/>
      <c r="F2332" s="8" t="n">
        <v>72727</v>
      </c>
      <c r="G2332" s="8" t="n">
        <v>0</v>
      </c>
    </row>
    <row r="2333" ht="15" customHeight="1" s="6">
      <c r="A2333" s="7" t="inlineStr">
        <is>
          <t>23/05/2024</t>
        </is>
      </c>
      <c r="B2333" s="7" t="inlineStr">
        <is>
          <t>HDB_INV</t>
        </is>
      </c>
      <c r="C2333" s="7" t="inlineStr">
        <is>
          <t>Bán hàng: Bàn phím máy tính NK2600 US_BLACK - NM: XƯỞNG 340 - QUÂN KHU 5</t>
        </is>
      </c>
      <c r="D2333" s="7" t="inlineStr">
        <is>
          <t>5111</t>
        </is>
      </c>
      <c r="E2333" s="8" t="n"/>
      <c r="F2333" s="8" t="n">
        <v>118182</v>
      </c>
      <c r="G2333" s="8" t="n">
        <v>0</v>
      </c>
    </row>
    <row r="2334" ht="15" customHeight="1" s="6">
      <c r="A2334" s="7" t="inlineStr">
        <is>
          <t>23/05/2024</t>
        </is>
      </c>
      <c r="B2334" s="7" t="inlineStr">
        <is>
          <t>HDB_INV</t>
        </is>
      </c>
      <c r="C2334" s="7" t="inlineStr">
        <is>
          <t>Bán hàng: MÁY TÍNH XÁCH TAY (NB) DELL VOS 15 3520 i5-1235U/8GD4/512SSD/15.6FHD/120Hz/3C41WHr/W11SL+OFFICEHOME_ST/ProSup/XÁM (5M2TT2) - NM: CÔNG TY TNHH MỘT THÀNH VIÊN NHƯ HÀ - GIA LAI</t>
        </is>
      </c>
      <c r="D2334" s="7" t="inlineStr">
        <is>
          <t>5111</t>
        </is>
      </c>
      <c r="E2334" s="8" t="n"/>
      <c r="F2334" s="8" t="n">
        <v>11909091</v>
      </c>
      <c r="G2334" s="8" t="n">
        <v>0</v>
      </c>
    </row>
    <row r="2335" ht="15" customHeight="1" s="6">
      <c r="A2335" s="7" t="inlineStr">
        <is>
          <t>23/05/2024</t>
        </is>
      </c>
      <c r="B2335" s="7" t="inlineStr">
        <is>
          <t>HDB_INV</t>
        </is>
      </c>
      <c r="C2335" s="7" t="inlineStr">
        <is>
          <t>Thuế GTGT đầu ra (10%) - Bán hàng: MÁY TÍNH ĐỂ BÀN (PC) HP ProOne 240 G10 AIO i5-1335U/8G/512GSSD/23.8FHD /IPS/WL/BT/KB/M/W11SL/ĐEN (9H0B2PT) - NM: CÔNG TY PHÁT TRIỂN THỦY ĐIỆN SÊ SAN - CHI NHÁNH TẬP ĐOÀN ĐIỆN LỰC VIỆT NAM</t>
        </is>
      </c>
      <c r="D2335" s="7" t="inlineStr">
        <is>
          <t>3331</t>
        </is>
      </c>
      <c r="E2335" s="8" t="n"/>
      <c r="F2335" s="8" t="n">
        <v>1740909</v>
      </c>
      <c r="G2335" s="8" t="n">
        <v>0</v>
      </c>
    </row>
    <row r="2336" ht="15" customHeight="1" s="6">
      <c r="A2336" s="7" t="inlineStr">
        <is>
          <t>23/05/2024</t>
        </is>
      </c>
      <c r="B2336" s="7" t="inlineStr">
        <is>
          <t>HDB_INV</t>
        </is>
      </c>
      <c r="C2336" s="7" t="inlineStr">
        <is>
          <t>Thuế GTGT đầu ra (10%) - Bán hàng: MÁY TÍNH XÁCH TAY (NB)DELL VOS 15 3520 i5-1235U/8GD4/512SSD/15.6FHD/120Hz/3C41WHr/W11SL+OFFICEHOME_ST/ProSup/XÁM (5M2TT2) - NM: CÔNG TY TNHH VĨNH HIỆP</t>
        </is>
      </c>
      <c r="D2336" s="7" t="inlineStr">
        <is>
          <t>3331</t>
        </is>
      </c>
      <c r="E2336" s="8" t="n"/>
      <c r="F2336" s="8" t="n">
        <v>1190909</v>
      </c>
      <c r="G2336" s="8" t="n">
        <v>0</v>
      </c>
    </row>
    <row r="2337" ht="15" customHeight="1" s="6">
      <c r="A2337" s="7" t="inlineStr">
        <is>
          <t>23/05/2024</t>
        </is>
      </c>
      <c r="B2337" s="7" t="inlineStr">
        <is>
          <t>HDB_INV</t>
        </is>
      </c>
      <c r="C2337" s="7" t="inlineStr">
        <is>
          <t>Thuế GTGT đầu ra (10%) - Bán hàng: Ổ đĩa cứng SSD của máy vitính hiệu TeamGroup CX2 -256GB 2.5 Inch Sata III - NM: CÔNG TY TNHH MỘT THÀNH VIÊN ANH KHOA MOTOR GIA LAI</t>
        </is>
      </c>
      <c r="D2337" s="7" t="inlineStr">
        <is>
          <t>3331</t>
        </is>
      </c>
      <c r="E2337" s="8" t="n"/>
      <c r="F2337" s="8" t="n">
        <v>72728</v>
      </c>
      <c r="G2337" s="8" t="n">
        <v>0</v>
      </c>
    </row>
    <row r="2338" ht="15" customHeight="1" s="6">
      <c r="A2338" s="7" t="inlineStr">
        <is>
          <t>23/05/2024</t>
        </is>
      </c>
      <c r="B2338" s="7" t="inlineStr">
        <is>
          <t>HDB_INV</t>
        </is>
      </c>
      <c r="C2338" s="7" t="inlineStr">
        <is>
          <t>Thuế GTGT đầu ra (10%) - Bán hàng: MÁY TÍNH XÁCH TAY (NB)DELL VOS 15 3530 i3-1305U/8GD4/256SSD/15.6FHD/120Hz/41WHr/W11SL+OFFICEHOME_ST/Pro/XÁM(80GG92) - NM: nan</t>
        </is>
      </c>
      <c r="D2338" s="7" t="inlineStr">
        <is>
          <t>3331</t>
        </is>
      </c>
      <c r="E2338" s="8" t="n"/>
      <c r="F2338" s="8" t="n">
        <v>818182</v>
      </c>
      <c r="G2338" s="8" t="n">
        <v>0</v>
      </c>
    </row>
    <row r="2339" ht="15" customHeight="1" s="6">
      <c r="A2339" s="7" t="inlineStr">
        <is>
          <t>23/05/2024</t>
        </is>
      </c>
      <c r="B2339" s="7" t="inlineStr">
        <is>
          <t>HDB_INV</t>
        </is>
      </c>
      <c r="C2339" s="7" t="inlineStr">
        <is>
          <t>Thuế GTGT đầu ra (10%) - Bán hàng: MÁY TÍNH XÁCH TAY (NB)DELL VOS 15 3520 i5-1235U/8GD4/512SSD/15.6FHD/120Hz/3C41WHr/W11SL+OFFICEHOME_ST/ProSup/XÁM (5M2TT2) - NM: CÔNG TY TNHH THỊNH PHÁT DANH TRÀ</t>
        </is>
      </c>
      <c r="D2339" s="7" t="inlineStr">
        <is>
          <t>3331</t>
        </is>
      </c>
      <c r="E2339" s="8" t="n"/>
      <c r="F2339" s="8" t="n">
        <v>1190909</v>
      </c>
      <c r="G2339" s="8" t="n">
        <v>0</v>
      </c>
    </row>
    <row r="2340" ht="15" customHeight="1" s="6">
      <c r="A2340" s="7" t="inlineStr">
        <is>
          <t>23/05/2024</t>
        </is>
      </c>
      <c r="B2340" s="7" t="inlineStr">
        <is>
          <t>HDB_INV</t>
        </is>
      </c>
      <c r="C2340" s="7" t="inlineStr">
        <is>
          <t>Thuế GTGT đầu ra (10%) - Bán hàng: Cáp dữ liệu USB 2.0 cho máy in truyền dữ liệu từ máy tính ra máy in dài 5m Ugreen (10329) - NM: CÔNG TY PHÁT TRIỂN THỦY ĐIỆN SÊ SAN - CHI NHÁNH TẬP ĐOÀN ĐIỆN LỰC VIỆT NAM</t>
        </is>
      </c>
      <c r="D2340" s="7" t="inlineStr">
        <is>
          <t>3331</t>
        </is>
      </c>
      <c r="E2340" s="8" t="n"/>
      <c r="F2340" s="8" t="n">
        <v>23637</v>
      </c>
      <c r="G2340" s="8" t="n">
        <v>0</v>
      </c>
    </row>
    <row r="2341" ht="15" customHeight="1" s="6">
      <c r="A2341" s="7" t="inlineStr">
        <is>
          <t>23/05/2024</t>
        </is>
      </c>
      <c r="B2341" s="7" t="inlineStr">
        <is>
          <t>HDB_INV</t>
        </is>
      </c>
      <c r="C2341" s="7" t="inlineStr">
        <is>
          <t>Thuế GTGT đầu ra (10%) - Bán hàng: MÁY TÍNH XÁCH TAY (NB) DELL VOS 15 3520 i5-1235U /8GD4/512SSD/15.6FHD/120Hz/3C41WHr/W11SL+OFFICEHOME_ST/ProSup/XÁM (5M2TT2) - NM: CÔNG TY TRÁCH NHIỆM HỮU HẠN ĐỨC DUNG</t>
        </is>
      </c>
      <c r="D2341" s="7" t="inlineStr">
        <is>
          <t>3331</t>
        </is>
      </c>
      <c r="E2341" s="8" t="n"/>
      <c r="F2341" s="8" t="n">
        <v>1190909</v>
      </c>
      <c r="G2341" s="8" t="n">
        <v>0</v>
      </c>
    </row>
    <row r="2342" ht="15" customHeight="1" s="6">
      <c r="A2342" s="7" t="inlineStr">
        <is>
          <t>23/05/2024</t>
        </is>
      </c>
      <c r="B2342" s="7" t="inlineStr">
        <is>
          <t>HDB_INV</t>
        </is>
      </c>
      <c r="C2342" s="7" t="inlineStr">
        <is>
          <t>Thuế GTGT đầu ra (10%) - Bán hàng: Mực in phun BrotherBT6000BK - NM: TRUNG TÂM HỖ TRỢ SÁNG KIẾN PHÁT TRIỂN CỘNG ĐỒNG</t>
        </is>
      </c>
      <c r="D2342" s="7" t="inlineStr">
        <is>
          <t>3331</t>
        </is>
      </c>
      <c r="E2342" s="8" t="n"/>
      <c r="F2342" s="8" t="n">
        <v>13636</v>
      </c>
      <c r="G2342" s="8" t="n">
        <v>0</v>
      </c>
    </row>
    <row r="2343" ht="15" customHeight="1" s="6">
      <c r="A2343" s="7" t="inlineStr">
        <is>
          <t>23/05/2024</t>
        </is>
      </c>
      <c r="B2343" s="7" t="inlineStr">
        <is>
          <t>HDB_INV</t>
        </is>
      </c>
      <c r="C2343" s="7" t="inlineStr">
        <is>
          <t>Thuế GTGT đầu ra (10%) - Bán hàng: Ổ đĩa cứng SSD của máy vi tính hiệu TeamGroup CX2 -256GB 2.5 Inch Sata III - NM: CÔNG TY CỔ PHẦN THỦY ĐIỆN HOÀNG ANH TÔNA</t>
        </is>
      </c>
      <c r="D2343" s="7" t="inlineStr">
        <is>
          <t>3331</t>
        </is>
      </c>
      <c r="E2343" s="8" t="n"/>
      <c r="F2343" s="8" t="n">
        <v>72728</v>
      </c>
      <c r="G2343" s="8" t="n">
        <v>0</v>
      </c>
    </row>
    <row r="2344" ht="15" customHeight="1" s="6">
      <c r="A2344" s="7" t="inlineStr">
        <is>
          <t>23/05/2024</t>
        </is>
      </c>
      <c r="B2344" s="7" t="inlineStr">
        <is>
          <t>HDB_INV</t>
        </is>
      </c>
      <c r="C2344" s="7" t="inlineStr">
        <is>
          <t>Thuế GTGT đầu ra (10%) - Bán hàng: MÀN HÌNH VI TÍNH (LCD)LENOVO ThinkVision S27i-30 27.0INCH/1920x1080 /100Hz/IPS/WLED/VGA/2xHDMI/XÁM (63DFKAR4WW) - NM: CÔNG TY TRUYỀN TẢI ĐIỆN 3 - TRUYỀN TẢI ĐIỆN GIA LAI</t>
        </is>
      </c>
      <c r="D2344" s="7" t="inlineStr">
        <is>
          <t>3331</t>
        </is>
      </c>
      <c r="E2344" s="8" t="n"/>
      <c r="F2344" s="8" t="n">
        <v>327728</v>
      </c>
      <c r="G2344" s="8" t="n">
        <v>0</v>
      </c>
    </row>
    <row r="2345" ht="15" customHeight="1" s="6">
      <c r="A2345" s="7" t="inlineStr">
        <is>
          <t>23/05/2024</t>
        </is>
      </c>
      <c r="B2345" s="7" t="inlineStr">
        <is>
          <t>HDB_INV</t>
        </is>
      </c>
      <c r="C2345" s="7" t="inlineStr">
        <is>
          <t>Thuế GTGT đầu ra (10%) - Bán hàng: Máy tính xách tay Dell Inspiron 15 3520 Intel Corei5-1235U,15.6"FHD,2x8G, 512GB SSD, 3 Cell-41Whr, Win 11,Office H&amp;S 2021, BH 12 tháng, N5I5011W1 - Black - NM: CÔNG TY TNHH MỘT THÀNH VIÊN TƯ VẤN XÂY DỰNG HOÀNG UYÊN GIA LAI</t>
        </is>
      </c>
      <c r="D2345" s="7" t="inlineStr">
        <is>
          <t>3331</t>
        </is>
      </c>
      <c r="E2345" s="8" t="n"/>
      <c r="F2345" s="8" t="n">
        <v>1227273</v>
      </c>
      <c r="G2345" s="8" t="n">
        <v>0</v>
      </c>
    </row>
    <row r="2346" ht="15" customHeight="1" s="6">
      <c r="A2346" s="7" t="inlineStr">
        <is>
          <t>23/05/2024</t>
        </is>
      </c>
      <c r="B2346" s="7" t="inlineStr">
        <is>
          <t>HDB_INV</t>
        </is>
      </c>
      <c r="C2346" s="7" t="inlineStr">
        <is>
          <t>Thuế GTGT đầu ra (10%) - Bán hàng: MÁY TÍNH XÁCH TAY (NB)DELL VOS 15 3520 i5-1235U/8GD4/512SSD/15.6FHD/120Hz/3C41WHr/W11SL+OFFICEHOME_ST/ProSup/XÁM (5M2TT2) - NM: CÔNG TY TNHH MỘT THÀNH VIÊN ĐỨC DUNG CHƯ SÊ</t>
        </is>
      </c>
      <c r="D2346" s="7" t="inlineStr">
        <is>
          <t>3331</t>
        </is>
      </c>
      <c r="E2346" s="8" t="n"/>
      <c r="F2346" s="8" t="n">
        <v>1190910</v>
      </c>
      <c r="G2346" s="8" t="n">
        <v>0</v>
      </c>
    </row>
    <row r="2347" ht="15" customHeight="1" s="6">
      <c r="A2347" s="7" t="inlineStr">
        <is>
          <t>23/05/2024</t>
        </is>
      </c>
      <c r="B2347" s="7" t="inlineStr">
        <is>
          <t>HDB_INV</t>
        </is>
      </c>
      <c r="C2347" s="7" t="inlineStr">
        <is>
          <t>Thuế GTGT đầu ra (10%) - Bán hàng: CARD VGA của máy vi tínhhiệu ASUS GT730 ­ SL­ 2GD5 ­BRK - NM: CÔNG TY TNHH MỘT THÀNH VIÊN ANH KHOA MOTOR GIA LAI</t>
        </is>
      </c>
      <c r="D2347" s="7" t="inlineStr">
        <is>
          <t>3331</t>
        </is>
      </c>
      <c r="E2347" s="8" t="n"/>
      <c r="F2347" s="8" t="n">
        <v>168181</v>
      </c>
      <c r="G2347" s="8" t="n">
        <v>0</v>
      </c>
    </row>
    <row r="2348" ht="15" customHeight="1" s="6">
      <c r="A2348" s="7" t="inlineStr">
        <is>
          <t>23/05/2024</t>
        </is>
      </c>
      <c r="B2348" s="7" t="inlineStr">
        <is>
          <t>HDB_INV</t>
        </is>
      </c>
      <c r="C2348" s="7" t="inlineStr">
        <is>
          <t>Thuế GTGT đầu ra (10%) - Bán hàng: Dây HDMI 1.4 đồng 100% dài 20m Ugreen (10112) - NM: XƯỞNG 340 - QUÂN KHU 5</t>
        </is>
      </c>
      <c r="D2348" s="7" t="inlineStr">
        <is>
          <t>3331</t>
        </is>
      </c>
      <c r="E2348" s="8" t="n"/>
      <c r="F2348" s="8" t="n">
        <v>95454</v>
      </c>
      <c r="G2348" s="8" t="n">
        <v>0</v>
      </c>
    </row>
    <row r="2349" ht="15" customHeight="1" s="6">
      <c r="A2349" s="7" t="inlineStr">
        <is>
          <t>23/05/2024</t>
        </is>
      </c>
      <c r="B2349" s="7" t="inlineStr">
        <is>
          <t>HDB_INV</t>
        </is>
      </c>
      <c r="C2349" s="7" t="inlineStr">
        <is>
          <t>Thuế GTGT đầu ra (10%) - Bán hàng: Thiết bị chuyển mạch TP-Link,5Port,TL-SG1005D - NM: XƯỞNG 340 - QUÂN KHU 5</t>
        </is>
      </c>
      <c r="D2349" s="7" t="inlineStr">
        <is>
          <t>3331</t>
        </is>
      </c>
      <c r="E2349" s="8" t="n"/>
      <c r="F2349" s="8" t="n">
        <v>20001</v>
      </c>
      <c r="G2349" s="8" t="n">
        <v>0</v>
      </c>
    </row>
    <row r="2350" ht="15" customHeight="1" s="6">
      <c r="A2350" s="7" t="inlineStr">
        <is>
          <t>23/05/2024</t>
        </is>
      </c>
      <c r="B2350" s="7" t="inlineStr">
        <is>
          <t>HDB_INV</t>
        </is>
      </c>
      <c r="C2350" s="7" t="inlineStr">
        <is>
          <t>Thuế GTGT đầu ra (10%) - Bán hàng: Chuột máy tính Logitech B100 - NM: XƯỞNG 340 - QUÂN KHU 5</t>
        </is>
      </c>
      <c r="D2350" s="7" t="inlineStr">
        <is>
          <t>3331</t>
        </is>
      </c>
      <c r="E2350" s="8" t="n"/>
      <c r="F2350" s="8" t="n">
        <v>7272</v>
      </c>
      <c r="G2350" s="8" t="n">
        <v>0</v>
      </c>
    </row>
    <row r="2351" ht="15" customHeight="1" s="6">
      <c r="A2351" s="7" t="inlineStr">
        <is>
          <t>23/05/2024</t>
        </is>
      </c>
      <c r="B2351" s="7" t="inlineStr">
        <is>
          <t>HDB_INV</t>
        </is>
      </c>
      <c r="C2351" s="7" t="inlineStr">
        <is>
          <t>Thuế GTGT đầu ra (10%) - Bán hàng: Bàn phím máy tính NK2600 US_BLACK - NM: XƯỞNG 340 - QUÂN KHU 5</t>
        </is>
      </c>
      <c r="D2351" s="7" t="inlineStr">
        <is>
          <t>3331</t>
        </is>
      </c>
      <c r="E2351" s="8" t="n"/>
      <c r="F2351" s="8" t="n">
        <v>11818</v>
      </c>
      <c r="G2351" s="8" t="n">
        <v>0</v>
      </c>
    </row>
    <row r="2352" ht="15" customHeight="1" s="6">
      <c r="A2352" s="7" t="inlineStr">
        <is>
          <t>23/05/2024</t>
        </is>
      </c>
      <c r="B2352" s="7" t="inlineStr">
        <is>
          <t>HDB_INV</t>
        </is>
      </c>
      <c r="C2352" s="7" t="inlineStr">
        <is>
          <t>Thuế GTGT đầu ra (10%) - Bán hàng: MÁY TÍNH XÁCH TAY (NB) DELL VOS 15 3520 i5-1235U/8GD4/512SSD/15.6FHD/120Hz/3C41WHr/W11SL+OFFICEHOME_ST/ProSup/XÁM (5M2TT2) - NM: CÔNG TY TNHH MỘT THÀNH VIÊN NHƯ HÀ - GIA LAI</t>
        </is>
      </c>
      <c r="D2352" s="7" t="inlineStr">
        <is>
          <t>3331</t>
        </is>
      </c>
      <c r="E2352" s="8" t="n"/>
      <c r="F2352" s="8" t="n">
        <v>1190909</v>
      </c>
      <c r="G2352" s="8" t="n">
        <v>0</v>
      </c>
    </row>
    <row r="2353" ht="15" customHeight="1" s="6">
      <c r="A2353" s="7" t="inlineStr">
        <is>
          <t>23/05/2024</t>
        </is>
      </c>
      <c r="B2353" s="7" t="inlineStr">
        <is>
          <t>GBN_BANK</t>
        </is>
      </c>
      <c r="C2353" s="7" t="inlineStr">
        <is>
          <t>LU DOAN 132/TT MUA LINH KIEN DT</t>
        </is>
      </c>
      <c r="D2353" s="7" t="inlineStr">
        <is>
          <t>112</t>
        </is>
      </c>
      <c r="E2353" s="8" t="n"/>
      <c r="F2353" s="8" t="n">
        <v>0</v>
      </c>
      <c r="G2353" s="8" t="n">
        <v>31060291</v>
      </c>
    </row>
    <row r="2354" ht="15" customHeight="1" s="6">
      <c r="A2354" s="7" t="inlineStr">
        <is>
          <t>24/05/2024</t>
        </is>
      </c>
      <c r="B2354" s="7" t="inlineStr">
        <is>
          <t>HDB_INV</t>
        </is>
      </c>
      <c r="C2354" s="7" t="inlineStr">
        <is>
          <t>Bán hàng: Máy tính xách tay Dell Vostro 3530 Intel Core i5-1335U, 15.6"FHD, 1x8G,256GB SSD, 3 Cell-41Whr, Win 11, Office H&amp;S2021, BH 12 tháng, V5I5267W1-Gray - NM: CHI NHÁNH CÔNG TY TRÁCH NHIỆM HỮU HẠN ĐỨC DUNG - BIỂN HỒ</t>
        </is>
      </c>
      <c r="D2354" s="7" t="inlineStr">
        <is>
          <t>5111</t>
        </is>
      </c>
      <c r="E2354" s="8" t="n"/>
      <c r="F2354" s="8" t="n">
        <v>11818182</v>
      </c>
      <c r="G2354" s="8" t="n">
        <v>0</v>
      </c>
    </row>
    <row r="2355" ht="15" customHeight="1" s="6">
      <c r="A2355" s="7" t="inlineStr">
        <is>
          <t>24/05/2024</t>
        </is>
      </c>
      <c r="B2355" s="7" t="inlineStr">
        <is>
          <t>HDB_INV</t>
        </is>
      </c>
      <c r="C2355" s="7" t="inlineStr">
        <is>
          <t>Bán hàng: Máy tính xách tay Dell Vostro3530 Intel Core i5-1335U, 15.6" FHD, 1x8G,256GB SSD, 3 Cell-41Whr, Win 11, Office H&amp;S 2021, BH 12 tháng, V5I5267W1-Gray - NM: CÔNG TY TNHH TƯ VẤN THIẾT KẾ ĐẦU TƯ VÀ XÂY DỰNG PHÚ THỊNH GIA</t>
        </is>
      </c>
      <c r="D2355" s="7" t="inlineStr">
        <is>
          <t>5111</t>
        </is>
      </c>
      <c r="E2355" s="8" t="n"/>
      <c r="F2355" s="8" t="n">
        <v>12000000</v>
      </c>
      <c r="G2355" s="8" t="n">
        <v>0</v>
      </c>
    </row>
    <row r="2356" ht="15" customHeight="1" s="6">
      <c r="A2356" s="7" t="inlineStr">
        <is>
          <t>24/05/2024</t>
        </is>
      </c>
      <c r="B2356" s="7" t="inlineStr">
        <is>
          <t>HDB_INV</t>
        </is>
      </c>
      <c r="C2356" s="7" t="inlineStr">
        <is>
          <t>Bán hàng: MÁY TÍNH XÁCH TAY (NB)DELL VOS 15 3530 i3-1305U/8GD4/256SSD/15.6FHD/120Hz/41WHr/W11SL+OFFICEHOME_ST/Pro/XÁM(80GG92) - NM: nan</t>
        </is>
      </c>
      <c r="D2356" s="7" t="inlineStr">
        <is>
          <t>5111</t>
        </is>
      </c>
      <c r="E2356" s="8" t="n"/>
      <c r="F2356" s="8" t="n">
        <v>8181818</v>
      </c>
      <c r="G2356" s="8" t="n">
        <v>0</v>
      </c>
    </row>
    <row r="2357" ht="15" customHeight="1" s="6">
      <c r="A2357" s="7" t="inlineStr">
        <is>
          <t>24/05/2024</t>
        </is>
      </c>
      <c r="B2357" s="7" t="inlineStr">
        <is>
          <t>HDB_INV</t>
        </is>
      </c>
      <c r="C2357" s="7" t="inlineStr">
        <is>
          <t>Bán hàng: Cáp dữ liệu VIDEO HDMI 1.4truyền âm thanh hình ảnh dài10M Ugreen (10110) - NM: CÔNG TY TRÁCH NHIỆM HỮU HẠN MỘT THÀNH VIÊN THIẾT BỊ Y TẾ CHÂU THANH</t>
        </is>
      </c>
      <c r="D2357" s="7" t="inlineStr">
        <is>
          <t>5111</t>
        </is>
      </c>
      <c r="E2357" s="8" t="n"/>
      <c r="F2357" s="8" t="n">
        <v>500000</v>
      </c>
      <c r="G2357" s="8" t="n">
        <v>0</v>
      </c>
    </row>
    <row r="2358" ht="15" customHeight="1" s="6">
      <c r="A2358" s="7" t="inlineStr">
        <is>
          <t>24/05/2024</t>
        </is>
      </c>
      <c r="B2358" s="7" t="inlineStr">
        <is>
          <t>HDB_INV</t>
        </is>
      </c>
      <c r="C2358" s="7" t="inlineStr">
        <is>
          <t>Bán hàng: Máy tính xách tay Dell Vostro 3530 Intel Core i5-1335U,15.6"FHD, 1x8G,256GB SSD, 3 Cell-41Whr, Win 11, OfficeH&amp;S2021, BH 12 tháng,V5I5267W1-Gray - NM: CHI NHÁNH CÔNG TY TRÁCH NHIỆM HỮU HẠN ĐỨC DUNG - IAGRAI</t>
        </is>
      </c>
      <c r="D2358" s="7" t="inlineStr">
        <is>
          <t>5111</t>
        </is>
      </c>
      <c r="E2358" s="8" t="n"/>
      <c r="F2358" s="8" t="n">
        <v>11818182</v>
      </c>
      <c r="G2358" s="8" t="n">
        <v>0</v>
      </c>
    </row>
    <row r="2359" ht="15" customHeight="1" s="6">
      <c r="A2359" s="7" t="inlineStr">
        <is>
          <t>24/05/2024</t>
        </is>
      </c>
      <c r="B2359" s="7" t="inlineStr">
        <is>
          <t>HDB_INV</t>
        </is>
      </c>
      <c r="C2359" s="7" t="inlineStr">
        <is>
          <t>Bán hàng: MÁY TÍNH XÁCH TAY (NB ) DELL VOS 15 3530 i3-1305U/8GD4/256SSD/15.6FHD/120Hz/41WHr/W11SL+OFFICEHOME_ST/Pro/XÁM(80GG92) - NM: nan</t>
        </is>
      </c>
      <c r="D2359" s="7" t="inlineStr">
        <is>
          <t>5111</t>
        </is>
      </c>
      <c r="E2359" s="8" t="n"/>
      <c r="F2359" s="8" t="n">
        <v>8181818</v>
      </c>
      <c r="G2359" s="8" t="n">
        <v>0</v>
      </c>
    </row>
    <row r="2360" ht="15" customHeight="1" s="6">
      <c r="A2360" s="7" t="inlineStr">
        <is>
          <t>24/05/2024</t>
        </is>
      </c>
      <c r="B2360" s="7" t="inlineStr">
        <is>
          <t>HDB_INV</t>
        </is>
      </c>
      <c r="C2360" s="7" t="inlineStr">
        <is>
          <t>Bán hàng: Máy tính xách tay Dell Inspiron 15 3530, i7-1355U, 8GB, 512GBSSD, Intel Iris Xe Graphics,15.6" FHD, 4C 54Wh, ax+BT,OfficeHS21, McAfee MDS, Win11, Đen (Carbon Black), 1Y WTY- 71011775 - NM: CÔNG TY CỔ PHẦN TƯ VẤN XÂY DỰNG GIAO THÔNG AN BÌNH</t>
        </is>
      </c>
      <c r="D2360" s="7" t="inlineStr">
        <is>
          <t>5111</t>
        </is>
      </c>
      <c r="E2360" s="8" t="n"/>
      <c r="F2360" s="8" t="n">
        <v>15000000</v>
      </c>
      <c r="G2360" s="8" t="n">
        <v>0</v>
      </c>
    </row>
    <row r="2361" ht="15" customHeight="1" s="6">
      <c r="A2361" s="7" t="inlineStr">
        <is>
          <t>24/05/2024</t>
        </is>
      </c>
      <c r="B2361" s="7" t="inlineStr">
        <is>
          <t>HDB_INV</t>
        </is>
      </c>
      <c r="C2361" s="7" t="inlineStr">
        <is>
          <t>Bán hàng: Máy In Canon Laser LBP-2900 - NM: CÔNG TY TNHH MỘT THÀNH VIÊN THƯƠNG MẠI DỊCH VỤ TRỌNG CANG</t>
        </is>
      </c>
      <c r="D2361" s="7" t="inlineStr">
        <is>
          <t>5111</t>
        </is>
      </c>
      <c r="E2361" s="8" t="n"/>
      <c r="F2361" s="8" t="n">
        <v>10772727</v>
      </c>
      <c r="G2361" s="8" t="n">
        <v>0</v>
      </c>
    </row>
    <row r="2362" ht="15" customHeight="1" s="6">
      <c r="A2362" s="7" t="inlineStr">
        <is>
          <t>24/05/2024</t>
        </is>
      </c>
      <c r="B2362" s="7" t="inlineStr">
        <is>
          <t>HDB_INV</t>
        </is>
      </c>
      <c r="C2362" s="7" t="inlineStr">
        <is>
          <t>Bán hàng: MÁY TÍNH XÁCH TAY (NB)DELL VOS 15 3530 i5-1335U/8GD4/512SSD/15.6FHD/120Hz/3C41WHr/W11SL+OFFICEHOME_ST/ProSup/XÁM (80GG9) - NM: CHI NHÁNH CÔNG TY TNHH ĐỨC DUNG</t>
        </is>
      </c>
      <c r="D2362" s="7" t="inlineStr">
        <is>
          <t>5111</t>
        </is>
      </c>
      <c r="E2362" s="8" t="n"/>
      <c r="F2362" s="8" t="n">
        <v>12000000</v>
      </c>
      <c r="G2362" s="8" t="n">
        <v>0</v>
      </c>
    </row>
    <row r="2363" ht="15" customHeight="1" s="6">
      <c r="A2363" s="7" t="inlineStr">
        <is>
          <t>24/05/2024</t>
        </is>
      </c>
      <c r="B2363" s="7" t="inlineStr">
        <is>
          <t>HDB_INV</t>
        </is>
      </c>
      <c r="C2363" s="7" t="inlineStr">
        <is>
          <t>Bán hàng: Máy tính xách tay Dell Inspiron 16 5620 Intel Corei7-1255U, 16.0"FHD+,1x8G, 512GB SSD PCIe NVMe, 4 Cell-54Whr, Win 11 Microsoft OfficeHome and Student 2021, N6I7110W1-Silver - NM: CÔNG TY CỔ PHẦN FIDITOUR</t>
        </is>
      </c>
      <c r="D2363" s="7" t="inlineStr">
        <is>
          <t>5111</t>
        </is>
      </c>
      <c r="E2363" s="8" t="n"/>
      <c r="F2363" s="8" t="n">
        <v>16272727</v>
      </c>
      <c r="G2363" s="8" t="n">
        <v>0</v>
      </c>
    </row>
    <row r="2364" ht="15" customHeight="1" s="6">
      <c r="A2364" s="7" t="inlineStr">
        <is>
          <t>24/05/2024</t>
        </is>
      </c>
      <c r="B2364" s="7" t="inlineStr">
        <is>
          <t>HDB_INV</t>
        </is>
      </c>
      <c r="C2364" s="7" t="inlineStr">
        <is>
          <t>Thuế GTGT đầu ra (10%) - Bán hàng: Máy tính xách tay Dell Vostro 3530 Intel Core i5-1335U, 15.6"FHD, 1x8G,256GB SSD, 3 Cell-41Whr, Win 11, Office H&amp;S2021, BH 12 tháng, V5I5267W1-Gray - NM: CHI NHÁNH CÔNG TY TRÁCH NHIỆM HỮU HẠN ĐỨC DUNG - BIỂN HỒ</t>
        </is>
      </c>
      <c r="D2364" s="7" t="inlineStr">
        <is>
          <t>3331</t>
        </is>
      </c>
      <c r="E2364" s="8" t="n"/>
      <c r="F2364" s="8" t="n">
        <v>1181819</v>
      </c>
      <c r="G2364" s="8" t="n">
        <v>0</v>
      </c>
    </row>
    <row r="2365" ht="15" customHeight="1" s="6">
      <c r="A2365" s="7" t="inlineStr">
        <is>
          <t>24/05/2024</t>
        </is>
      </c>
      <c r="B2365" s="7" t="inlineStr">
        <is>
          <t>HDB_INV</t>
        </is>
      </c>
      <c r="C2365" s="7" t="inlineStr">
        <is>
          <t>Thuế GTGT đầu ra (10%) - Bán hàng: Máy tính xách tay Dell Vostro3530 Intel Core i5-1335U, 15.6" FHD, 1x8G,256GB SSD, 3 Cell-41Whr, Win 11, Office H&amp;S 2021, BH 12 tháng, V5I5267W1-Gray - NM: CÔNG TY TNHH TƯ VẤN THIẾT KẾ ĐẦU TƯ VÀ XÂY DỰNG PHÚ THỊNH GIA</t>
        </is>
      </c>
      <c r="D2365" s="7" t="inlineStr">
        <is>
          <t>3331</t>
        </is>
      </c>
      <c r="E2365" s="8" t="n"/>
      <c r="F2365" s="8" t="n">
        <v>1200001</v>
      </c>
      <c r="G2365" s="8" t="n">
        <v>0</v>
      </c>
    </row>
    <row r="2366" ht="15" customHeight="1" s="6">
      <c r="A2366" s="7" t="inlineStr">
        <is>
          <t>24/05/2024</t>
        </is>
      </c>
      <c r="B2366" s="7" t="inlineStr">
        <is>
          <t>HDB_INV</t>
        </is>
      </c>
      <c r="C2366" s="7" t="inlineStr">
        <is>
          <t>Thuế GTGT đầu ra (10%) - Bán hàng: MÁY TÍNH XÁCH TAY (NB)DELL VOS 15 3530 i3-1305U/8GD4/256SSD/15.6FHD/120Hz/41WHr/W11SL+OFFICEHOME_ST/Pro/XÁM(80GG92) - NM: nan</t>
        </is>
      </c>
      <c r="D2366" s="7" t="inlineStr">
        <is>
          <t>3331</t>
        </is>
      </c>
      <c r="E2366" s="8" t="n"/>
      <c r="F2366" s="8" t="n">
        <v>818181</v>
      </c>
      <c r="G2366" s="8" t="n">
        <v>0</v>
      </c>
    </row>
    <row r="2367" ht="15" customHeight="1" s="6">
      <c r="A2367" s="7" t="inlineStr">
        <is>
          <t>24/05/2024</t>
        </is>
      </c>
      <c r="B2367" s="7" t="inlineStr">
        <is>
          <t>HDB_INV</t>
        </is>
      </c>
      <c r="C2367" s="7" t="inlineStr">
        <is>
          <t>Thuế GTGT đầu ra (10%) - Bán hàng: Cáp dữ liệu VIDEO HDMI 1.4truyền âm thanh hình ảnh dài10M Ugreen (10110) - NM: CÔNG TY TRÁCH NHIỆM HỮU HẠN MỘT THÀNH VIÊN THIẾT BỊ Y TẾ CHÂU THANH</t>
        </is>
      </c>
      <c r="D2367" s="7" t="inlineStr">
        <is>
          <t>3331</t>
        </is>
      </c>
      <c r="E2367" s="8" t="n"/>
      <c r="F2367" s="8" t="n">
        <v>50001</v>
      </c>
      <c r="G2367" s="8" t="n">
        <v>0</v>
      </c>
    </row>
    <row r="2368" ht="15" customHeight="1" s="6">
      <c r="A2368" s="7" t="inlineStr">
        <is>
          <t>24/05/2024</t>
        </is>
      </c>
      <c r="B2368" s="7" t="inlineStr">
        <is>
          <t>HDB_INV</t>
        </is>
      </c>
      <c r="C2368" s="7" t="inlineStr">
        <is>
          <t>Thuế GTGT đầu ra (10%) - Bán hàng: Máy tính xách tay Dell Vostro 3530 Intel Core i5-1335U,15.6"FHD, 1x8G,256GB SSD, 3 Cell-41Whr, Win 11, OfficeH&amp;S2021, BH 12 tháng,V5I5267W1-Gray - NM: CHI NHÁNH CÔNG TY TRÁCH NHIỆM HỮU HẠN ĐỨC DUNG - IAGRAI</t>
        </is>
      </c>
      <c r="D2368" s="7" t="inlineStr">
        <is>
          <t>3331</t>
        </is>
      </c>
      <c r="E2368" s="8" t="n"/>
      <c r="F2368" s="8" t="n">
        <v>1181818</v>
      </c>
      <c r="G2368" s="8" t="n">
        <v>0</v>
      </c>
    </row>
    <row r="2369" ht="15" customHeight="1" s="6">
      <c r="A2369" s="7" t="inlineStr">
        <is>
          <t>24/05/2024</t>
        </is>
      </c>
      <c r="B2369" s="7" t="inlineStr">
        <is>
          <t>HDB_INV</t>
        </is>
      </c>
      <c r="C2369" s="7" t="inlineStr">
        <is>
          <t>Thuế GTGT đầu ra (10%) - Bán hàng: MÁY TÍNH XÁCH TAY (NB ) DELL VOS 15 3530 i3-1305U/8GD4/256SSD/15.6FHD/120Hz/41WHr/W11SL+OFFICEHOME_ST/Pro/XÁM(80GG92) - NM: nan</t>
        </is>
      </c>
      <c r="D2369" s="7" t="inlineStr">
        <is>
          <t>3331</t>
        </is>
      </c>
      <c r="E2369" s="8" t="n"/>
      <c r="F2369" s="8" t="n">
        <v>818181</v>
      </c>
      <c r="G2369" s="8" t="n">
        <v>0</v>
      </c>
    </row>
    <row r="2370" ht="15" customHeight="1" s="6">
      <c r="A2370" s="7" t="inlineStr">
        <is>
          <t>24/05/2024</t>
        </is>
      </c>
      <c r="B2370" s="7" t="inlineStr">
        <is>
          <t>HDB_INV</t>
        </is>
      </c>
      <c r="C2370" s="7" t="inlineStr">
        <is>
          <t>Thuế GTGT đầu ra (10%) - Bán hàng: Máy tính xách tay Dell Inspiron 15 3530, i7-1355U, 8GB, 512GBSSD, Intel Iris Xe Graphics,15.6" FHD, 4C 54Wh, ax+BT,OfficeHS21, McAfee MDS, Win11, Đen (Carbon Black), 1Y WTY- 71011775 - NM: CÔNG TY CỔ PHẦN TƯ VẤN XÂY DỰNG GIAO THÔNG AN BÌNH</t>
        </is>
      </c>
      <c r="D2370" s="7" t="inlineStr">
        <is>
          <t>3331</t>
        </is>
      </c>
      <c r="E2370" s="8" t="n"/>
      <c r="F2370" s="8" t="n">
        <v>1500000</v>
      </c>
      <c r="G2370" s="8" t="n">
        <v>0</v>
      </c>
    </row>
    <row r="2371" ht="15" customHeight="1" s="6">
      <c r="A2371" s="7" t="inlineStr">
        <is>
          <t>24/05/2024</t>
        </is>
      </c>
      <c r="B2371" s="7" t="inlineStr">
        <is>
          <t>HDB_INV</t>
        </is>
      </c>
      <c r="C2371" s="7" t="inlineStr">
        <is>
          <t>Thuế GTGT đầu ra (10%) - Bán hàng: Máy In Canon Laser LBP-2900 - NM: CÔNG TY TNHH MỘT THÀNH VIÊN THƯƠNG MẠI DỊCH VỤ TRỌNG CANG</t>
        </is>
      </c>
      <c r="D2371" s="7" t="inlineStr">
        <is>
          <t>3331</t>
        </is>
      </c>
      <c r="E2371" s="8" t="n"/>
      <c r="F2371" s="8" t="n">
        <v>1077273</v>
      </c>
      <c r="G2371" s="8" t="n">
        <v>0</v>
      </c>
    </row>
    <row r="2372" ht="15" customHeight="1" s="6">
      <c r="A2372" s="7" t="inlineStr">
        <is>
          <t>24/05/2024</t>
        </is>
      </c>
      <c r="B2372" s="7" t="inlineStr">
        <is>
          <t>HDB_INV</t>
        </is>
      </c>
      <c r="C2372" s="7" t="inlineStr">
        <is>
          <t>Thuế GTGT đầu ra (10%) - Bán hàng: MÁY TÍNH XÁCH TAY (NB)DELL VOS 15 3530 i5-1335U/8GD4/512SSD/15.6FHD/120Hz/3C41WHr/W11SL+OFFICEHOME_ST/ProSup/XÁM (80GG9) - NM: CHI NHÁNH CÔNG TY TNHH ĐỨC DUNG</t>
        </is>
      </c>
      <c r="D2372" s="7" t="inlineStr">
        <is>
          <t>3331</t>
        </is>
      </c>
      <c r="E2372" s="8" t="n"/>
      <c r="F2372" s="8" t="n">
        <v>1200000</v>
      </c>
      <c r="G2372" s="8" t="n">
        <v>0</v>
      </c>
    </row>
    <row r="2373" ht="15" customHeight="1" s="6">
      <c r="A2373" s="7" t="inlineStr">
        <is>
          <t>24/05/2024</t>
        </is>
      </c>
      <c r="B2373" s="7" t="inlineStr">
        <is>
          <t>HDB_INV</t>
        </is>
      </c>
      <c r="C2373" s="7" t="inlineStr">
        <is>
          <t>Thuế GTGT đầu ra (10%) - Bán hàng: Máy tính xách tay Dell Inspiron 16 5620 Intel Corei7-1255U, 16.0"FHD+,1x8G, 512GB SSD PCIe NVMe, 4 Cell-54Whr, Win 11 Microsoft OfficeHome and Student 2021, N6I7110W1-Silver - NM: CÔNG TY CỔ PHẦN FIDITOUR</t>
        </is>
      </c>
      <c r="D2373" s="7" t="inlineStr">
        <is>
          <t>3331</t>
        </is>
      </c>
      <c r="E2373" s="8" t="n"/>
      <c r="F2373" s="8" t="n">
        <v>1627272</v>
      </c>
      <c r="G2373" s="8" t="n">
        <v>0</v>
      </c>
    </row>
    <row r="2374" ht="15" customHeight="1" s="6">
      <c r="A2374" s="7" t="inlineStr">
        <is>
          <t>24/05/2024</t>
        </is>
      </c>
      <c r="B2374" s="7" t="inlineStr">
        <is>
          <t>HDP_2024</t>
        </is>
      </c>
      <c r="C2374" s="7" t="inlineStr">
        <is>
          <t>Thu tiền bán hàng</t>
        </is>
      </c>
      <c r="D2374" s="7" t="inlineStr">
        <is>
          <t>1111</t>
        </is>
      </c>
      <c r="E2374" s="8" t="n"/>
      <c r="F2374" s="8" t="n">
        <v>0</v>
      </c>
      <c r="G2374" s="8" t="n">
        <v>270057000</v>
      </c>
    </row>
    <row r="2375" ht="15" customHeight="1" s="6">
      <c r="A2375" s="7" t="inlineStr">
        <is>
          <t>24/05/2024</t>
        </is>
      </c>
      <c r="B2375" s="7" t="inlineStr">
        <is>
          <t>GBN_BANK</t>
        </is>
      </c>
      <c r="C2375" s="7" t="inlineStr">
        <is>
          <t>LU DOAN 132/TT MUA LINH KIEN DT</t>
        </is>
      </c>
      <c r="D2375" s="7" t="inlineStr">
        <is>
          <t>112</t>
        </is>
      </c>
      <c r="E2375" s="8" t="n"/>
      <c r="F2375" s="8" t="n">
        <v>0</v>
      </c>
      <c r="G2375" s="8" t="n">
        <v>29835692</v>
      </c>
    </row>
    <row r="2376" ht="15" customHeight="1" s="6">
      <c r="A2376" s="7" t="inlineStr">
        <is>
          <t>26/05/2024</t>
        </is>
      </c>
      <c r="B2376" s="7" t="inlineStr">
        <is>
          <t>HDB_INV</t>
        </is>
      </c>
      <c r="C2376" s="7" t="inlineStr">
        <is>
          <t>Bán hàng: MỰC PHOTO XEROX - NM: AGRIBANK  CHI NHÁNH THÀNH PHỐ PLEIKU GIA LAI</t>
        </is>
      </c>
      <c r="D2376" s="7" t="inlineStr">
        <is>
          <t>5111</t>
        </is>
      </c>
      <c r="E2376" s="8" t="n"/>
      <c r="F2376" s="8" t="n">
        <v>1136364</v>
      </c>
      <c r="G2376" s="8" t="n">
        <v>0</v>
      </c>
    </row>
    <row r="2377" ht="15" customHeight="1" s="6">
      <c r="A2377" s="7" t="inlineStr">
        <is>
          <t>26/05/2024</t>
        </is>
      </c>
      <c r="B2377" s="7" t="inlineStr">
        <is>
          <t>HDB_INV</t>
        </is>
      </c>
      <c r="C2377" s="7" t="inlineStr">
        <is>
          <t>Bán hàng: Điện thoại  Panasonic - KXTSC11 - NM: TRUNG TÂM KINH DOANH VNPT - GIA LAI</t>
        </is>
      </c>
      <c r="D2377" s="7" t="inlineStr">
        <is>
          <t>5111</t>
        </is>
      </c>
      <c r="E2377" s="8" t="n"/>
      <c r="F2377" s="8" t="n">
        <v>9545455</v>
      </c>
      <c r="G2377" s="8" t="n">
        <v>0</v>
      </c>
    </row>
    <row r="2378" ht="15" customHeight="1" s="6">
      <c r="A2378" s="7" t="inlineStr">
        <is>
          <t>26/05/2024</t>
        </is>
      </c>
      <c r="B2378" s="7" t="inlineStr">
        <is>
          <t>HDB_INV</t>
        </is>
      </c>
      <c r="C2378" s="7" t="inlineStr">
        <is>
          <t>Bán hàng: Máy chiếu đa năngViewSonic PA503SB - NM: CÔNG TY TNHH MỘT THÀNH VIÊN THƯƠNG MẠI DỊCH VỤ TRỌNG CANG</t>
        </is>
      </c>
      <c r="D2378" s="7" t="inlineStr">
        <is>
          <t>5111</t>
        </is>
      </c>
      <c r="E2378" s="8" t="n"/>
      <c r="F2378" s="8" t="n">
        <v>8172727</v>
      </c>
      <c r="G2378" s="8" t="n">
        <v>0</v>
      </c>
    </row>
    <row r="2379" ht="15" customHeight="1" s="6">
      <c r="A2379" s="7" t="inlineStr">
        <is>
          <t>26/05/2024</t>
        </is>
      </c>
      <c r="B2379" s="7" t="inlineStr">
        <is>
          <t>HDB_INV</t>
        </is>
      </c>
      <c r="C2379" s="7" t="inlineStr">
        <is>
          <t>Bán hàng: Hộp mực (Catridge) đã cómực in dùng cho máy in laser loại 35A,nhãn hiệu Xppro - NM: AGRIBANK  CHI NHÁNH THÀNH PHỐ PLEIKU GIA LAI</t>
        </is>
      </c>
      <c r="D2379" s="7" t="inlineStr">
        <is>
          <t>5111</t>
        </is>
      </c>
      <c r="E2379" s="8" t="n"/>
      <c r="F2379" s="8" t="n">
        <v>354545</v>
      </c>
      <c r="G2379" s="8" t="n">
        <v>0</v>
      </c>
    </row>
    <row r="2380" ht="15" customHeight="1" s="6">
      <c r="A2380" s="7" t="inlineStr">
        <is>
          <t>26/05/2024</t>
        </is>
      </c>
      <c r="B2380" s="7" t="inlineStr">
        <is>
          <t>HDB_INV</t>
        </is>
      </c>
      <c r="C2380" s="7" t="inlineStr">
        <is>
          <t>Bán hàng: Bộ vi xử lý vi tính Intel Corei3-10105 (BX8070110105SRH3P) +Quạt - NM: ĐỒN BIÊN PHÒNG IA PNÔN</t>
        </is>
      </c>
      <c r="D2380" s="7" t="inlineStr">
        <is>
          <t>5111</t>
        </is>
      </c>
      <c r="E2380" s="8" t="n"/>
      <c r="F2380" s="8" t="n">
        <v>2181818</v>
      </c>
      <c r="G2380" s="8" t="n">
        <v>0</v>
      </c>
    </row>
    <row r="2381" ht="15" customHeight="1" s="6">
      <c r="A2381" s="7" t="inlineStr">
        <is>
          <t>26/05/2024</t>
        </is>
      </c>
      <c r="B2381" s="7" t="inlineStr">
        <is>
          <t>HDB_INV</t>
        </is>
      </c>
      <c r="C2381" s="7" t="inlineStr">
        <is>
          <t>Bán hàng: Mực nạp đổ XP12 - 140 - NM: AGRIBANK  CHI NHÁNH THÀNH PHỐ PLEIKU GIA LAI</t>
        </is>
      </c>
      <c r="D2381" s="7" t="inlineStr">
        <is>
          <t>5111</t>
        </is>
      </c>
      <c r="E2381" s="8" t="n"/>
      <c r="F2381" s="8" t="n">
        <v>436364</v>
      </c>
      <c r="G2381" s="8" t="n">
        <v>0</v>
      </c>
    </row>
    <row r="2382" ht="15" customHeight="1" s="6">
      <c r="A2382" s="7" t="inlineStr">
        <is>
          <t>26/05/2024</t>
        </is>
      </c>
      <c r="B2382" s="7" t="inlineStr">
        <is>
          <t>HDB_INV</t>
        </is>
      </c>
      <c r="C2382" s="7" t="inlineStr">
        <is>
          <t>Bán hàng: Mực nạp đổ XP NPG 6 - NM: AGRIBANK  CHI NHÁNH THÀNH PHỐ PLEIKU GIA LAI</t>
        </is>
      </c>
      <c r="D2382" s="7" t="inlineStr">
        <is>
          <t>5111</t>
        </is>
      </c>
      <c r="E2382" s="8" t="n"/>
      <c r="F2382" s="8" t="n">
        <v>1090908</v>
      </c>
      <c r="G2382" s="8" t="n">
        <v>0</v>
      </c>
    </row>
    <row r="2383" ht="15" customHeight="1" s="6">
      <c r="A2383" s="7" t="inlineStr">
        <is>
          <t>26/05/2024</t>
        </is>
      </c>
      <c r="B2383" s="7" t="inlineStr">
        <is>
          <t>HDB_INV</t>
        </is>
      </c>
      <c r="C2383" s="7" t="inlineStr">
        <is>
          <t>Bán hàng: Máy in mã vạch XP-420B - NM: CÔNG TY TNHH CƠ KHÍ XÂY DỰNG TRÍ ĐỨC</t>
        </is>
      </c>
      <c r="D2383" s="7" t="inlineStr">
        <is>
          <t>5111</t>
        </is>
      </c>
      <c r="E2383" s="8" t="n"/>
      <c r="F2383" s="8" t="n">
        <v>1681818</v>
      </c>
      <c r="G2383" s="8" t="n">
        <v>0</v>
      </c>
    </row>
    <row r="2384" ht="15" customHeight="1" s="6">
      <c r="A2384" s="7" t="inlineStr">
        <is>
          <t>26/05/2024</t>
        </is>
      </c>
      <c r="B2384" s="7" t="inlineStr">
        <is>
          <t>HDB_INV</t>
        </is>
      </c>
      <c r="C2384" s="7" t="inlineStr">
        <is>
          <t>Bán hàng: Máy in trắng đen đơn năng - HL B2180DW - NM: CÔNG TY TNHH CƠ KHÍ XÂY DỰNG TRÍ ĐỨC</t>
        </is>
      </c>
      <c r="D2384" s="7" t="inlineStr">
        <is>
          <t>5111</t>
        </is>
      </c>
      <c r="E2384" s="8" t="n"/>
      <c r="F2384" s="8" t="n">
        <v>4045455</v>
      </c>
      <c r="G2384" s="8" t="n">
        <v>0</v>
      </c>
    </row>
    <row r="2385" ht="15" customHeight="1" s="6">
      <c r="A2385" s="7" t="inlineStr">
        <is>
          <t>26/05/2024</t>
        </is>
      </c>
      <c r="B2385" s="7" t="inlineStr">
        <is>
          <t>HDB_INV</t>
        </is>
      </c>
      <c r="C2385" s="7" t="inlineStr">
        <is>
          <t>Bán hàng: Vỏ thùng máy tính Jetek V12A - NM: ĐỒN BIÊN PHÒNG IA PNÔN</t>
        </is>
      </c>
      <c r="D2385" s="7" t="inlineStr">
        <is>
          <t>5111</t>
        </is>
      </c>
      <c r="E2385" s="8" t="n"/>
      <c r="F2385" s="8" t="n">
        <v>254546</v>
      </c>
      <c r="G2385" s="8" t="n">
        <v>0</v>
      </c>
    </row>
    <row r="2386" ht="15" customHeight="1" s="6">
      <c r="A2386" s="7" t="inlineStr">
        <is>
          <t>26/05/2024</t>
        </is>
      </c>
      <c r="B2386" s="7" t="inlineStr">
        <is>
          <t>HDB_INV</t>
        </is>
      </c>
      <c r="C2386" s="7" t="inlineStr">
        <is>
          <t>Bán hàng: Hộp mực ( Cartridge) đã cómực in dùng cho máy inlaser, loại LHCF276A (HP M404/M428), hiệu XPPRO - NM: AGRIBANK  CHI NHÁNH THÀNH PHỐ PLEIKU GIA LAI</t>
        </is>
      </c>
      <c r="D2386" s="7" t="inlineStr">
        <is>
          <t>5111</t>
        </is>
      </c>
      <c r="E2386" s="8" t="n"/>
      <c r="F2386" s="8" t="n">
        <v>500000</v>
      </c>
      <c r="G2386" s="8" t="n">
        <v>0</v>
      </c>
    </row>
    <row r="2387" ht="15" customHeight="1" s="6">
      <c r="A2387" s="7" t="inlineStr">
        <is>
          <t>26/05/2024</t>
        </is>
      </c>
      <c r="B2387" s="7" t="inlineStr">
        <is>
          <t>HDB_INV</t>
        </is>
      </c>
      <c r="C2387" s="7" t="inlineStr">
        <is>
          <t>Bán hàng: Bảng mạch chính của máy vi tính hiệu ASUS PRIMEH510M - K R2.0 - SI - NM: ĐỒN BIÊN PHÒNG IA PNÔN</t>
        </is>
      </c>
      <c r="D2387" s="7" t="inlineStr">
        <is>
          <t>5111</t>
        </is>
      </c>
      <c r="E2387" s="8" t="n"/>
      <c r="F2387" s="8" t="n">
        <v>1318182</v>
      </c>
      <c r="G2387" s="8" t="n">
        <v>0</v>
      </c>
    </row>
    <row r="2388" ht="15" customHeight="1" s="6">
      <c r="A2388" s="7" t="inlineStr">
        <is>
          <t>26/05/2024</t>
        </is>
      </c>
      <c r="B2388" s="7" t="inlineStr">
        <is>
          <t>HDB_INV</t>
        </is>
      </c>
      <c r="C2388" s="7" t="inlineStr">
        <is>
          <t>Bán hàng: Ổ đĩa cứng máy tínhKingmax SA3080 256GB (M.2 Sata 3) - NM: ĐỒN BIÊN PHÒNG IA PNÔN</t>
        </is>
      </c>
      <c r="D2388" s="7" t="inlineStr">
        <is>
          <t>5111</t>
        </is>
      </c>
      <c r="E2388" s="8" t="n"/>
      <c r="F2388" s="8" t="n">
        <v>581818</v>
      </c>
      <c r="G2388" s="8" t="n">
        <v>0</v>
      </c>
    </row>
    <row r="2389" ht="15" customHeight="1" s="6">
      <c r="A2389" s="7" t="inlineStr">
        <is>
          <t>26/05/2024</t>
        </is>
      </c>
      <c r="B2389" s="7" t="inlineStr">
        <is>
          <t>HDB_INV</t>
        </is>
      </c>
      <c r="C2389" s="7" t="inlineStr">
        <is>
          <t>Bán hàng: Bàn phím Logitech K120 - NM: ĐỒN BIÊN PHÒNG IA PNÔN</t>
        </is>
      </c>
      <c r="D2389" s="7" t="inlineStr">
        <is>
          <t>5111</t>
        </is>
      </c>
      <c r="E2389" s="8" t="n"/>
      <c r="F2389" s="8" t="n">
        <v>136364</v>
      </c>
      <c r="G2389" s="8" t="n">
        <v>0</v>
      </c>
    </row>
    <row r="2390" ht="15" customHeight="1" s="6">
      <c r="A2390" s="7" t="inlineStr">
        <is>
          <t>26/05/2024</t>
        </is>
      </c>
      <c r="B2390" s="7" t="inlineStr">
        <is>
          <t>HDB_INV</t>
        </is>
      </c>
      <c r="C2390" s="7" t="inlineStr">
        <is>
          <t>Bán hàng: Chuột máy tính LogitechB100 - NM: ĐỒN BIÊN PHÒNG IA PNÔN</t>
        </is>
      </c>
      <c r="D2390" s="7" t="inlineStr">
        <is>
          <t>5111</t>
        </is>
      </c>
      <c r="E2390" s="8" t="n"/>
      <c r="F2390" s="8" t="n">
        <v>72727</v>
      </c>
      <c r="G2390" s="8" t="n">
        <v>0</v>
      </c>
    </row>
    <row r="2391" ht="15" customHeight="1" s="6">
      <c r="A2391" s="7" t="inlineStr">
        <is>
          <t>26/05/2024</t>
        </is>
      </c>
      <c r="B2391" s="7" t="inlineStr">
        <is>
          <t>HDB_INV</t>
        </is>
      </c>
      <c r="C2391" s="7" t="inlineStr">
        <is>
          <t>Bán hàng: Mực nạp đổ XP Brother  2240 - NM: AGRIBANK  CHI NHÁNH THÀNH PHỐ PLEIKU GIA LAI</t>
        </is>
      </c>
      <c r="D2391" s="7" t="inlineStr">
        <is>
          <t>5111</t>
        </is>
      </c>
      <c r="E2391" s="8" t="n"/>
      <c r="F2391" s="8" t="n">
        <v>1309092</v>
      </c>
      <c r="G2391" s="8" t="n">
        <v>0</v>
      </c>
    </row>
    <row r="2392" ht="15" customHeight="1" s="6">
      <c r="A2392" s="7" t="inlineStr">
        <is>
          <t>26/05/2024</t>
        </is>
      </c>
      <c r="B2392" s="7" t="inlineStr">
        <is>
          <t>HDB_INV</t>
        </is>
      </c>
      <c r="C2392" s="7" t="inlineStr">
        <is>
          <t>Bán hàng: Bàn phím Dell MultimediaKB216 - NM: CÔNG TY TNHH CƠ KHÍ XÂY DỰNG TRÍ ĐỨC</t>
        </is>
      </c>
      <c r="D2392" s="7" t="inlineStr">
        <is>
          <t>5111</t>
        </is>
      </c>
      <c r="E2392" s="8" t="n"/>
      <c r="F2392" s="8" t="n">
        <v>163636</v>
      </c>
      <c r="G2392" s="8" t="n">
        <v>0</v>
      </c>
    </row>
    <row r="2393" ht="15" customHeight="1" s="6">
      <c r="A2393" s="7" t="inlineStr">
        <is>
          <t>26/05/2024</t>
        </is>
      </c>
      <c r="B2393" s="7" t="inlineStr">
        <is>
          <t>HDB_INV</t>
        </is>
      </c>
      <c r="C2393" s="7" t="inlineStr">
        <is>
          <t>Bán hàng: Màn chiếu chân P84TS - NM: CÔNG TY TNHH MỘT THÀNH VIÊN THƯƠNG MẠI DỊCH VỤ TRỌNG CANG</t>
        </is>
      </c>
      <c r="D2393" s="7" t="inlineStr">
        <is>
          <t>5111</t>
        </is>
      </c>
      <c r="E2393" s="8" t="n"/>
      <c r="F2393" s="8" t="n">
        <v>1342593</v>
      </c>
      <c r="G2393" s="8" t="n">
        <v>0</v>
      </c>
    </row>
    <row r="2394" ht="15" customHeight="1" s="6">
      <c r="A2394" s="7" t="inlineStr">
        <is>
          <t>26/05/2024</t>
        </is>
      </c>
      <c r="B2394" s="7" t="inlineStr">
        <is>
          <t>HDB_INV</t>
        </is>
      </c>
      <c r="C2394" s="7" t="inlineStr">
        <is>
          <t>Thuế GTGT đầu ra (10%) - Bán hàng: MỰC PHOTO XEROX - NM: AGRIBANK  CHI NHÁNH THÀNH PHỐ PLEIKU GIA LAI</t>
        </is>
      </c>
      <c r="D2394" s="7" t="inlineStr">
        <is>
          <t>3331</t>
        </is>
      </c>
      <c r="E2394" s="8" t="n"/>
      <c r="F2394" s="8" t="n">
        <v>113637</v>
      </c>
      <c r="G2394" s="8" t="n">
        <v>0</v>
      </c>
    </row>
    <row r="2395" ht="15" customHeight="1" s="6">
      <c r="A2395" s="7" t="inlineStr">
        <is>
          <t>26/05/2024</t>
        </is>
      </c>
      <c r="B2395" s="7" t="inlineStr">
        <is>
          <t>HDB_INV</t>
        </is>
      </c>
      <c r="C2395" s="7" t="inlineStr">
        <is>
          <t>Thuế GTGT đầu ra (10%) - Bán hàng: Điện thoại  Panasonic - KXTSC11 - NM: TRUNG TÂM KINH DOANH VNPT - GIA LAI</t>
        </is>
      </c>
      <c r="D2395" s="7" t="inlineStr">
        <is>
          <t>3331</t>
        </is>
      </c>
      <c r="E2395" s="8" t="n"/>
      <c r="F2395" s="8" t="n">
        <v>954546</v>
      </c>
      <c r="G2395" s="8" t="n">
        <v>0</v>
      </c>
    </row>
    <row r="2396" ht="15" customHeight="1" s="6">
      <c r="A2396" s="7" t="inlineStr">
        <is>
          <t>26/05/2024</t>
        </is>
      </c>
      <c r="B2396" s="7" t="inlineStr">
        <is>
          <t>HDB_INV</t>
        </is>
      </c>
      <c r="C2396" s="7" t="inlineStr">
        <is>
          <t>Thuế GTGT đầu ra (10%) - Bán hàng: Máy chiếu đa năngViewSonic PA503SB - NM: CÔNG TY TNHH MỘT THÀNH VIÊN THƯƠNG MẠI DỊCH VỤ TRỌNG CANG</t>
        </is>
      </c>
      <c r="D2396" s="7" t="inlineStr">
        <is>
          <t>3331</t>
        </is>
      </c>
      <c r="E2396" s="8" t="n"/>
      <c r="F2396" s="8" t="n">
        <v>817272</v>
      </c>
      <c r="G2396" s="8" t="n">
        <v>0</v>
      </c>
    </row>
    <row r="2397" ht="15" customHeight="1" s="6">
      <c r="A2397" s="7" t="inlineStr">
        <is>
          <t>26/05/2024</t>
        </is>
      </c>
      <c r="B2397" s="7" t="inlineStr">
        <is>
          <t>HDB_INV</t>
        </is>
      </c>
      <c r="C2397" s="7" t="inlineStr">
        <is>
          <t>Thuế GTGT đầu ra (10%) - Bán hàng: Hộp mực (Catridge) đã cómực in dùng cho máy in laser loại 35A,nhãn hiệu Xppro - NM: AGRIBANK  CHI NHÁNH THÀNH PHỐ PLEIKU GIA LAI</t>
        </is>
      </c>
      <c r="D2397" s="7" t="inlineStr">
        <is>
          <t>3331</t>
        </is>
      </c>
      <c r="E2397" s="8" t="n"/>
      <c r="F2397" s="8" t="n">
        <v>35454</v>
      </c>
      <c r="G2397" s="8" t="n">
        <v>0</v>
      </c>
    </row>
    <row r="2398" ht="15" customHeight="1" s="6">
      <c r="A2398" s="7" t="inlineStr">
        <is>
          <t>26/05/2024</t>
        </is>
      </c>
      <c r="B2398" s="7" t="inlineStr">
        <is>
          <t>HDB_INV</t>
        </is>
      </c>
      <c r="C2398" s="7" t="inlineStr">
        <is>
          <t>Thuế GTGT đầu ra (10%) - Bán hàng: Bộ vi xử lý vi tính Intel Corei3-10105 (BX8070110105SRH3P) +Quạt - NM: ĐỒN BIÊN PHÒNG IA PNÔN</t>
        </is>
      </c>
      <c r="D2398" s="7" t="inlineStr">
        <is>
          <t>3331</t>
        </is>
      </c>
      <c r="E2398" s="8" t="n"/>
      <c r="F2398" s="8" t="n">
        <v>218181</v>
      </c>
      <c r="G2398" s="8" t="n">
        <v>0</v>
      </c>
    </row>
    <row r="2399" ht="15" customHeight="1" s="6">
      <c r="A2399" s="7" t="inlineStr">
        <is>
          <t>26/05/2024</t>
        </is>
      </c>
      <c r="B2399" s="7" t="inlineStr">
        <is>
          <t>HDB_INV</t>
        </is>
      </c>
      <c r="C2399" s="7" t="inlineStr">
        <is>
          <t>Thuế GTGT đầu ra (10%) - Bán hàng: Mực nạp đổ XP12 - 140 - NM: AGRIBANK  CHI NHÁNH THÀNH PHỐ PLEIKU GIA LAI</t>
        </is>
      </c>
      <c r="D2399" s="7" t="inlineStr">
        <is>
          <t>3331</t>
        </is>
      </c>
      <c r="E2399" s="8" t="n"/>
      <c r="F2399" s="8" t="n">
        <v>43637</v>
      </c>
      <c r="G2399" s="8" t="n">
        <v>0</v>
      </c>
    </row>
    <row r="2400" ht="15" customHeight="1" s="6">
      <c r="A2400" s="7" t="inlineStr">
        <is>
          <t>26/05/2024</t>
        </is>
      </c>
      <c r="B2400" s="7" t="inlineStr">
        <is>
          <t>HDB_INV</t>
        </is>
      </c>
      <c r="C2400" s="7" t="inlineStr">
        <is>
          <t>Thuế GTGT đầu ra (10%) - Bán hàng: Mực nạp đổ XP NPG 6 - NM: AGRIBANK  CHI NHÁNH THÀNH PHỐ PLEIKU GIA LAI</t>
        </is>
      </c>
      <c r="D2400" s="7" t="inlineStr">
        <is>
          <t>3331</t>
        </is>
      </c>
      <c r="E2400" s="8" t="n"/>
      <c r="F2400" s="8" t="n">
        <v>109090</v>
      </c>
      <c r="G2400" s="8" t="n">
        <v>0</v>
      </c>
    </row>
    <row r="2401" ht="15" customHeight="1" s="6">
      <c r="A2401" s="7" t="inlineStr">
        <is>
          <t>26/05/2024</t>
        </is>
      </c>
      <c r="B2401" s="7" t="inlineStr">
        <is>
          <t>HDB_INV</t>
        </is>
      </c>
      <c r="C2401" s="7" t="inlineStr">
        <is>
          <t>Thuế GTGT đầu ra (10%) - Bán hàng: Máy in mã vạch XP-420B - NM: CÔNG TY TNHH CƠ KHÍ XÂY DỰNG TRÍ ĐỨC</t>
        </is>
      </c>
      <c r="D2401" s="7" t="inlineStr">
        <is>
          <t>3331</t>
        </is>
      </c>
      <c r="E2401" s="8" t="n"/>
      <c r="F2401" s="8" t="n">
        <v>168182</v>
      </c>
      <c r="G2401" s="8" t="n">
        <v>0</v>
      </c>
    </row>
    <row r="2402" ht="15" customHeight="1" s="6">
      <c r="A2402" s="7" t="inlineStr">
        <is>
          <t>26/05/2024</t>
        </is>
      </c>
      <c r="B2402" s="7" t="inlineStr">
        <is>
          <t>HDB_INV</t>
        </is>
      </c>
      <c r="C2402" s="7" t="inlineStr">
        <is>
          <t>Thuế GTGT đầu ra (10%) - Bán hàng: Máy in trắng đen đơn năng - HL B2180DW - NM: CÔNG TY TNHH CƠ KHÍ XÂY DỰNG TRÍ ĐỨC</t>
        </is>
      </c>
      <c r="D2402" s="7" t="inlineStr">
        <is>
          <t>3331</t>
        </is>
      </c>
      <c r="E2402" s="8" t="n"/>
      <c r="F2402" s="8" t="n">
        <v>404545</v>
      </c>
      <c r="G2402" s="8" t="n">
        <v>0</v>
      </c>
    </row>
    <row r="2403" ht="15" customHeight="1" s="6">
      <c r="A2403" s="7" t="inlineStr">
        <is>
          <t>26/05/2024</t>
        </is>
      </c>
      <c r="B2403" s="7" t="inlineStr">
        <is>
          <t>HDB_INV</t>
        </is>
      </c>
      <c r="C2403" s="7" t="inlineStr">
        <is>
          <t>Thuế GTGT đầu ra (10%) - Bán hàng: Vỏ thùng máy tính Jetek V12A - NM: ĐỒN BIÊN PHÒNG IA PNÔN</t>
        </is>
      </c>
      <c r="D2403" s="7" t="inlineStr">
        <is>
          <t>3331</t>
        </is>
      </c>
      <c r="E2403" s="8" t="n"/>
      <c r="F2403" s="8" t="n">
        <v>25455</v>
      </c>
      <c r="G2403" s="8" t="n">
        <v>0</v>
      </c>
    </row>
    <row r="2404" ht="15" customHeight="1" s="6">
      <c r="A2404" s="7" t="inlineStr">
        <is>
          <t>26/05/2024</t>
        </is>
      </c>
      <c r="B2404" s="7" t="inlineStr">
        <is>
          <t>HDB_INV</t>
        </is>
      </c>
      <c r="C2404" s="7" t="inlineStr">
        <is>
          <t>Thuế GTGT đầu ra (10%) - Bán hàng: Hộp mực ( Cartridge) đã cómực in dùng cho máy inlaser, loại LHCF276A (HP M404/M428), hiệu XPPRO - NM: AGRIBANK  CHI NHÁNH THÀNH PHỐ PLEIKU GIA LAI</t>
        </is>
      </c>
      <c r="D2404" s="7" t="inlineStr">
        <is>
          <t>3331</t>
        </is>
      </c>
      <c r="E2404" s="8" t="n"/>
      <c r="F2404" s="8" t="n">
        <v>50001</v>
      </c>
      <c r="G2404" s="8" t="n">
        <v>0</v>
      </c>
    </row>
    <row r="2405" ht="15" customHeight="1" s="6">
      <c r="A2405" s="7" t="inlineStr">
        <is>
          <t>26/05/2024</t>
        </is>
      </c>
      <c r="B2405" s="7" t="inlineStr">
        <is>
          <t>HDB_INV</t>
        </is>
      </c>
      <c r="C2405" s="7" t="inlineStr">
        <is>
          <t>Thuế GTGT đầu ra (10%) - Bán hàng: Bảng mạch chính của máy vi tính hiệu ASUS PRIMEH510M - K R2.0 - SI - NM: ĐỒN BIÊN PHÒNG IA PNÔN</t>
        </is>
      </c>
      <c r="D2405" s="7" t="inlineStr">
        <is>
          <t>3331</t>
        </is>
      </c>
      <c r="E2405" s="8" t="n"/>
      <c r="F2405" s="8" t="n">
        <v>131819</v>
      </c>
      <c r="G2405" s="8" t="n">
        <v>0</v>
      </c>
    </row>
    <row r="2406" ht="15" customHeight="1" s="6">
      <c r="A2406" s="7" t="inlineStr">
        <is>
          <t>26/05/2024</t>
        </is>
      </c>
      <c r="B2406" s="7" t="inlineStr">
        <is>
          <t>HDB_INV</t>
        </is>
      </c>
      <c r="C2406" s="7" t="inlineStr">
        <is>
          <t>Thuế GTGT đầu ra (10%) - Bán hàng: Ổ đĩa cứng máy tínhKingmax SA3080 256GB (M.2 Sata 3) - NM: ĐỒN BIÊN PHÒNG IA PNÔN</t>
        </is>
      </c>
      <c r="D2406" s="7" t="inlineStr">
        <is>
          <t>3331</t>
        </is>
      </c>
      <c r="E2406" s="8" t="n"/>
      <c r="F2406" s="8" t="n">
        <v>58182</v>
      </c>
      <c r="G2406" s="8" t="n">
        <v>0</v>
      </c>
    </row>
    <row r="2407" ht="15" customHeight="1" s="6">
      <c r="A2407" s="7" t="inlineStr">
        <is>
          <t>26/05/2024</t>
        </is>
      </c>
      <c r="B2407" s="7" t="inlineStr">
        <is>
          <t>HDB_INV</t>
        </is>
      </c>
      <c r="C2407" s="7" t="inlineStr">
        <is>
          <t>Thuế GTGT đầu ra (10%) - Bán hàng: Bàn phím Logitech K120 - NM: ĐỒN BIÊN PHÒNG IA PNÔN</t>
        </is>
      </c>
      <c r="D2407" s="7" t="inlineStr">
        <is>
          <t>3331</t>
        </is>
      </c>
      <c r="E2407" s="8" t="n"/>
      <c r="F2407" s="8" t="n">
        <v>13637</v>
      </c>
      <c r="G2407" s="8" t="n">
        <v>0</v>
      </c>
    </row>
    <row r="2408" ht="15" customHeight="1" s="6">
      <c r="A2408" s="7" t="inlineStr">
        <is>
          <t>26/05/2024</t>
        </is>
      </c>
      <c r="B2408" s="7" t="inlineStr">
        <is>
          <t>HDB_INV</t>
        </is>
      </c>
      <c r="C2408" s="7" t="inlineStr">
        <is>
          <t>Thuế GTGT đầu ra (10%) - Bán hàng: Chuột máy tính LogitechB100 - NM: ĐỒN BIÊN PHÒNG IA PNÔN</t>
        </is>
      </c>
      <c r="D2408" s="7" t="inlineStr">
        <is>
          <t>3331</t>
        </is>
      </c>
      <c r="E2408" s="8" t="n"/>
      <c r="F2408" s="8" t="n">
        <v>7273</v>
      </c>
      <c r="G2408" s="8" t="n">
        <v>0</v>
      </c>
    </row>
    <row r="2409" ht="15" customHeight="1" s="6">
      <c r="A2409" s="7" t="inlineStr">
        <is>
          <t>26/05/2024</t>
        </is>
      </c>
      <c r="B2409" s="7" t="inlineStr">
        <is>
          <t>HDB_INV</t>
        </is>
      </c>
      <c r="C2409" s="7" t="inlineStr">
        <is>
          <t>Thuế GTGT đầu ra (10%) - Bán hàng: Mực nạp đổ XP Brother  2240 - NM: AGRIBANK  CHI NHÁNH THÀNH PHỐ PLEIKU GIA LAI</t>
        </is>
      </c>
      <c r="D2409" s="7" t="inlineStr">
        <is>
          <t>3331</t>
        </is>
      </c>
      <c r="E2409" s="8" t="n"/>
      <c r="F2409" s="8" t="n">
        <v>130909</v>
      </c>
      <c r="G2409" s="8" t="n">
        <v>0</v>
      </c>
    </row>
    <row r="2410" ht="15" customHeight="1" s="6">
      <c r="A2410" s="7" t="inlineStr">
        <is>
          <t>26/05/2024</t>
        </is>
      </c>
      <c r="B2410" s="7" t="inlineStr">
        <is>
          <t>HDB_INV</t>
        </is>
      </c>
      <c r="C2410" s="7" t="inlineStr">
        <is>
          <t>Thuế GTGT đầu ra (10%) - Bán hàng: Bàn phím Dell MultimediaKB216 - NM: CÔNG TY TNHH CƠ KHÍ XÂY DỰNG TRÍ ĐỨC</t>
        </is>
      </c>
      <c r="D2410" s="7" t="inlineStr">
        <is>
          <t>3331</t>
        </is>
      </c>
      <c r="E2410" s="8" t="n"/>
      <c r="F2410" s="8" t="n">
        <v>16364</v>
      </c>
      <c r="G2410" s="8" t="n">
        <v>0</v>
      </c>
    </row>
    <row r="2411" ht="15" customHeight="1" s="6">
      <c r="A2411" s="7" t="inlineStr">
        <is>
          <t>26/05/2024</t>
        </is>
      </c>
      <c r="B2411" s="7" t="inlineStr">
        <is>
          <t>HDB_INV</t>
        </is>
      </c>
      <c r="C2411" s="7" t="inlineStr">
        <is>
          <t>Thuế GTGT đầu ra (10%) - Bán hàng: Màn chiếu chân P84TS - NM: CÔNG TY TNHH MỘT THÀNH VIÊN THƯƠNG MẠI DỊCH VỤ TRỌNG CANG</t>
        </is>
      </c>
      <c r="D2411" s="7" t="inlineStr">
        <is>
          <t>3331</t>
        </is>
      </c>
      <c r="E2411" s="8" t="n"/>
      <c r="F2411" s="8" t="n">
        <v>134260</v>
      </c>
      <c r="G2411" s="8" t="n">
        <v>0</v>
      </c>
    </row>
    <row r="2412" ht="15" customHeight="1" s="6">
      <c r="A2412" s="7" t="inlineStr">
        <is>
          <t>27/05/2024</t>
        </is>
      </c>
      <c r="B2412" s="7" t="inlineStr">
        <is>
          <t>HDB_INV</t>
        </is>
      </c>
      <c r="C2412" s="7" t="inlineStr">
        <is>
          <t>Bán hàng: Phần mềm Kaspersky- KL1171MUAFS - NM: TRƯỜNG CAO ĐẲNG NGHỀ SỐ 21 - BQP</t>
        </is>
      </c>
      <c r="D2412" s="7" t="inlineStr">
        <is>
          <t>5111</t>
        </is>
      </c>
      <c r="E2412" s="8" t="n"/>
      <c r="F2412" s="8" t="n">
        <v>540000</v>
      </c>
      <c r="G2412" s="8" t="n">
        <v>0</v>
      </c>
    </row>
    <row r="2413" ht="15" customHeight="1" s="6">
      <c r="A2413" s="7" t="inlineStr">
        <is>
          <t>27/05/2024</t>
        </is>
      </c>
      <c r="B2413" s="7" t="inlineStr">
        <is>
          <t>HDB_INV</t>
        </is>
      </c>
      <c r="C2413" s="7" t="inlineStr">
        <is>
          <t>Bán hàng: Phần mềm Kaspersky- KL1867MUAFS - NM: TRƯỜNG CAO ĐẲNG NGHỀ SỐ 21 - BQP</t>
        </is>
      </c>
      <c r="D2413" s="7" t="inlineStr">
        <is>
          <t>5111</t>
        </is>
      </c>
      <c r="E2413" s="8" t="n"/>
      <c r="F2413" s="8" t="n">
        <v>300000</v>
      </c>
      <c r="G2413" s="8" t="n">
        <v>0</v>
      </c>
    </row>
    <row r="2414" ht="15" customHeight="1" s="6">
      <c r="A2414" s="7" t="inlineStr">
        <is>
          <t>27/05/2024</t>
        </is>
      </c>
      <c r="B2414" s="7" t="inlineStr">
        <is>
          <t>HDB_INV</t>
        </is>
      </c>
      <c r="C2414" s="7" t="inlineStr">
        <is>
          <t>Bán hàng: Bộ máy vi tính - NM: CÔNG TY TNHH XĂNG DẦU TÂY NAM S.W.P - CHI NHÁNH GIA LAI</t>
        </is>
      </c>
      <c r="D2414" s="7" t="inlineStr">
        <is>
          <t>5111</t>
        </is>
      </c>
      <c r="E2414" s="8" t="n"/>
      <c r="F2414" s="8" t="n">
        <v>6809091</v>
      </c>
      <c r="G2414" s="8" t="n">
        <v>0</v>
      </c>
    </row>
    <row r="2415" ht="15" customHeight="1" s="6">
      <c r="A2415" s="7" t="inlineStr">
        <is>
          <t>27/05/2024</t>
        </is>
      </c>
      <c r="B2415" s="7" t="inlineStr">
        <is>
          <t>HDB_INV</t>
        </is>
      </c>
      <c r="C2415" s="7" t="inlineStr">
        <is>
          <t>Bán hàng: Ổ CỨNG DI ĐỘNG (HDD)SEAGATE EXPANSION PORTABLE 5TB 2.5" USB3.0 (STKM5000400) - NM: TRƯỜNG CAO ĐẲNG NGHỀ SỐ 21 - BQP</t>
        </is>
      </c>
      <c r="D2415" s="7" t="inlineStr">
        <is>
          <t>5111</t>
        </is>
      </c>
      <c r="E2415" s="8" t="n"/>
      <c r="F2415" s="8" t="n">
        <v>4636363</v>
      </c>
      <c r="G2415" s="8" t="n">
        <v>0</v>
      </c>
    </row>
    <row r="2416" ht="15" customHeight="1" s="6">
      <c r="A2416" s="7" t="inlineStr">
        <is>
          <t>27/05/2024</t>
        </is>
      </c>
      <c r="B2416" s="7" t="inlineStr">
        <is>
          <t>HDB_INV</t>
        </is>
      </c>
      <c r="C2416" s="7" t="inlineStr">
        <is>
          <t>Bán hàng: Bàn phím Logitech G213 - NM: CHI NHÁNH CÔNG TY TNHH RED RIVER FOODS VIỆT NAM TẠI GIA LAI</t>
        </is>
      </c>
      <c r="D2416" s="7" t="inlineStr">
        <is>
          <t>5111</t>
        </is>
      </c>
      <c r="E2416" s="8" t="n"/>
      <c r="F2416" s="8" t="n">
        <v>681818</v>
      </c>
      <c r="G2416" s="8" t="n">
        <v>0</v>
      </c>
    </row>
    <row r="2417" ht="15" customHeight="1" s="6">
      <c r="A2417" s="7" t="inlineStr">
        <is>
          <t>27/05/2024</t>
        </is>
      </c>
      <c r="B2417" s="7" t="inlineStr">
        <is>
          <t>HDB_INV</t>
        </is>
      </c>
      <c r="C2417" s="7" t="inlineStr">
        <is>
          <t>Bán hàng: MÁY TÍNH XÁCH TAY (NB)DELL VOS 15 3530 i3-1305U/8GD4/256SSD/15.6FHD/120Hz/41WHr/W11SL+OFFICEHOME_ST/Pro/XÁM (80GG92) - NM: nan</t>
        </is>
      </c>
      <c r="D2417" s="7" t="inlineStr">
        <is>
          <t>5111</t>
        </is>
      </c>
      <c r="E2417" s="8" t="n"/>
      <c r="F2417" s="8" t="n">
        <v>8181818</v>
      </c>
      <c r="G2417" s="8" t="n">
        <v>0</v>
      </c>
    </row>
    <row r="2418" ht="15" customHeight="1" s="6">
      <c r="A2418" s="7" t="inlineStr">
        <is>
          <t>27/05/2024</t>
        </is>
      </c>
      <c r="B2418" s="7" t="inlineStr">
        <is>
          <t>HDB_INV</t>
        </is>
      </c>
      <c r="C2418" s="7" t="inlineStr">
        <is>
          <t>Bán hàng: Máy tính xách tay Dell Vostro3530 Intel Core i3-1305U, 15.6"FHD, 1x8G,512GB SSD, 3 Cell-41Whr, Win 11, Office H&amp;S 2021, BH 12 tháng,V5I3465W1-Gray - NM: nan</t>
        </is>
      </c>
      <c r="D2418" s="7" t="inlineStr">
        <is>
          <t>5111</t>
        </is>
      </c>
      <c r="E2418" s="8" t="n"/>
      <c r="F2418" s="8" t="n">
        <v>9090909</v>
      </c>
      <c r="G2418" s="8" t="n">
        <v>0</v>
      </c>
    </row>
    <row r="2419" ht="15" customHeight="1" s="6">
      <c r="A2419" s="7" t="inlineStr">
        <is>
          <t>27/05/2024</t>
        </is>
      </c>
      <c r="B2419" s="7" t="inlineStr">
        <is>
          <t>HDB_INV</t>
        </is>
      </c>
      <c r="C2419" s="7" t="inlineStr">
        <is>
          <t>Bán hàng: MÁY TÍNH XÁCH TAY (NB) DELL VOS 15 3520 i5-1235U /8GD4/512SSD/15.6FHD/120Hz/3C41WHr/W11SL+OFFICEHOME_ST/ProSup/XÁM (5M2TT2) - NM: CÔNG TY TNHH DUY TÍN TRAVEL</t>
        </is>
      </c>
      <c r="D2419" s="7" t="inlineStr">
        <is>
          <t>5111</t>
        </is>
      </c>
      <c r="E2419" s="8" t="n"/>
      <c r="F2419" s="8" t="n">
        <v>10909091</v>
      </c>
      <c r="G2419" s="8" t="n">
        <v>0</v>
      </c>
    </row>
    <row r="2420" ht="15" customHeight="1" s="6">
      <c r="A2420" s="7" t="inlineStr">
        <is>
          <t>27/05/2024</t>
        </is>
      </c>
      <c r="B2420" s="7" t="inlineStr">
        <is>
          <t>HDB_INV</t>
        </is>
      </c>
      <c r="C2420" s="7" t="inlineStr">
        <is>
          <t>Bán hàng: MÀN HÌNH VI TÍNH (LCD)PHILIPS  24E1N1100A /74/ 23.8 INCH/100Hz/IPS/VGA/DVI-D/HDMI/HDMI AUDIOOUT/ĐEN - NM: CÔNG TY TNHH XĂNG DẦU TÂY NAM S.W.P - CHI NHÁNH GIA LAI</t>
        </is>
      </c>
      <c r="D2420" s="7" t="inlineStr">
        <is>
          <t>5111</t>
        </is>
      </c>
      <c r="E2420" s="8" t="n"/>
      <c r="F2420" s="8" t="n">
        <v>1990909</v>
      </c>
      <c r="G2420" s="8" t="n">
        <v>0</v>
      </c>
    </row>
    <row r="2421" ht="15" customHeight="1" s="6">
      <c r="A2421" s="7" t="inlineStr">
        <is>
          <t>27/05/2024</t>
        </is>
      </c>
      <c r="B2421" s="7" t="inlineStr">
        <is>
          <t>HDB_INV</t>
        </is>
      </c>
      <c r="C2421" s="7" t="inlineStr">
        <is>
          <t>Bán hàng: Máy tính xách tay Lenovo V14 G4 IRU, i5-1335U, 8GB, 512GB SSD, Intel Iris Xe Graphics, 14"FHD, 2C 38Wh, ac+BT, No-Os,Xám (Iron Grey),WTY_ 83A0000MVN - NM: TRƯỜNG TIỂU HỌC VÕ THỊ SÁU</t>
        </is>
      </c>
      <c r="D2421" s="7" t="inlineStr">
        <is>
          <t>5111</t>
        </is>
      </c>
      <c r="E2421" s="8" t="n"/>
      <c r="F2421" s="8" t="n">
        <v>10354545</v>
      </c>
      <c r="G2421" s="8" t="n">
        <v>0</v>
      </c>
    </row>
    <row r="2422" ht="15" customHeight="1" s="6">
      <c r="A2422" s="7" t="inlineStr">
        <is>
          <t>27/05/2024</t>
        </is>
      </c>
      <c r="B2422" s="7" t="inlineStr">
        <is>
          <t>HDB_INV</t>
        </is>
      </c>
      <c r="C2422" s="7" t="inlineStr">
        <is>
          <t>Bán hàng: MÀN HÌNH VI TÍNH (LCD) MSI PRO MP251 24.5"INCH/FHD/IPS/300cd/m2/100Hz/HDMI/VGA/AUDIO/SPEAKER/ĐEN (BLACK) - NM: CÔNG TY CỔ PHẦN THƯƠNG MẠI GIA LAI</t>
        </is>
      </c>
      <c r="D2422" s="7" t="inlineStr">
        <is>
          <t>5111</t>
        </is>
      </c>
      <c r="E2422" s="8" t="n"/>
      <c r="F2422" s="8" t="n">
        <v>2354545</v>
      </c>
      <c r="G2422" s="8" t="n">
        <v>0</v>
      </c>
    </row>
    <row r="2423" ht="15" customHeight="1" s="6">
      <c r="A2423" s="7" t="inlineStr">
        <is>
          <t>27/05/2024</t>
        </is>
      </c>
      <c r="B2423" s="7" t="inlineStr">
        <is>
          <t>HDB_INV</t>
        </is>
      </c>
      <c r="C2423" s="7" t="inlineStr">
        <is>
          <t>Bán hàng: Ổ cứng Transcend 2TB 2.5" M3S TS2TSJ25M3S (ST2TM3S) - NM: TRƯỜNG CAO ĐẲNG NGHỀ SỐ 21 - BQP</t>
        </is>
      </c>
      <c r="D2423" s="7" t="inlineStr">
        <is>
          <t>5111</t>
        </is>
      </c>
      <c r="E2423" s="8" t="n"/>
      <c r="F2423" s="8" t="n">
        <v>2227273</v>
      </c>
      <c r="G2423" s="8" t="n">
        <v>0</v>
      </c>
    </row>
    <row r="2424" ht="15" customHeight="1" s="6">
      <c r="A2424" s="7" t="inlineStr">
        <is>
          <t>27/05/2024</t>
        </is>
      </c>
      <c r="B2424" s="7" t="inlineStr">
        <is>
          <t>HDB_INV</t>
        </is>
      </c>
      <c r="C2424" s="7" t="inlineStr">
        <is>
          <t>Bán hàng: Máy tính xách tay Dell  Inspiron 15 3520 Intel Core i5 1235U,15.6"FHD,2x8G, 512GB SSD, 3 Cell-41Whr,Win 11,Office H&amp;S 2021, BH 12 tháng, N5I5011W1 - Black - NM: nan</t>
        </is>
      </c>
      <c r="D2424" s="7" t="inlineStr">
        <is>
          <t>5111</t>
        </is>
      </c>
      <c r="E2424" s="8" t="n"/>
      <c r="F2424" s="8" t="n">
        <v>11818182</v>
      </c>
      <c r="G2424" s="8" t="n">
        <v>0</v>
      </c>
    </row>
    <row r="2425" ht="15" customHeight="1" s="6">
      <c r="A2425" s="7" t="inlineStr">
        <is>
          <t>27/05/2024</t>
        </is>
      </c>
      <c r="B2425" s="7" t="inlineStr">
        <is>
          <t>HDB_INV</t>
        </is>
      </c>
      <c r="C2425" s="7" t="inlineStr">
        <is>
          <t>Bán hàng: Ổ cứng gắn trong 480GB SSD Exceria Bics Flash 2.5" Sata3 Kioxia - NM: TRƯỜNG CAO ĐẲNG NGHỀ SỐ 21 - BQP</t>
        </is>
      </c>
      <c r="D2425" s="7" t="inlineStr">
        <is>
          <t>5111</t>
        </is>
      </c>
      <c r="E2425" s="8" t="n"/>
      <c r="F2425" s="8" t="n">
        <v>1227273</v>
      </c>
      <c r="G2425" s="8" t="n">
        <v>0</v>
      </c>
    </row>
    <row r="2426" ht="15" customHeight="1" s="6">
      <c r="A2426" s="7" t="inlineStr">
        <is>
          <t>27/05/2024</t>
        </is>
      </c>
      <c r="B2426" s="7" t="inlineStr">
        <is>
          <t>HDB_INV</t>
        </is>
      </c>
      <c r="C2426" s="7" t="inlineStr">
        <is>
          <t>Thuế GTGT đầu ra (10%) - Bán hàng: Phần mềm Kaspersky- KL1171MUAFS - NM: TRƯỜNG CAO ĐẲNG NGHỀ SỐ 21 - BQP</t>
        </is>
      </c>
      <c r="D2426" s="7" t="inlineStr">
        <is>
          <t>3331</t>
        </is>
      </c>
      <c r="E2426" s="8" t="n"/>
      <c r="F2426" s="8" t="n">
        <v>54000</v>
      </c>
      <c r="G2426" s="8" t="n">
        <v>0</v>
      </c>
    </row>
    <row r="2427" ht="15" customHeight="1" s="6">
      <c r="A2427" s="7" t="inlineStr">
        <is>
          <t>27/05/2024</t>
        </is>
      </c>
      <c r="B2427" s="7" t="inlineStr">
        <is>
          <t>HDB_INV</t>
        </is>
      </c>
      <c r="C2427" s="7" t="inlineStr">
        <is>
          <t>Thuế GTGT đầu ra (10%) - Bán hàng: Phần mềm Kaspersky- KL1867MUAFS - NM: TRƯỜNG CAO ĐẲNG NGHỀ SỐ 21 - BQP</t>
        </is>
      </c>
      <c r="D2427" s="7" t="inlineStr">
        <is>
          <t>3331</t>
        </is>
      </c>
      <c r="E2427" s="8" t="n"/>
      <c r="F2427" s="8" t="n">
        <v>30000</v>
      </c>
      <c r="G2427" s="8" t="n">
        <v>0</v>
      </c>
    </row>
    <row r="2428" ht="15" customHeight="1" s="6">
      <c r="A2428" s="7" t="inlineStr">
        <is>
          <t>27/05/2024</t>
        </is>
      </c>
      <c r="B2428" s="7" t="inlineStr">
        <is>
          <t>HDB_INV</t>
        </is>
      </c>
      <c r="C2428" s="7" t="inlineStr">
        <is>
          <t>Thuế GTGT đầu ra (10%) - Bán hàng: Bộ máy vi tính - NM: CÔNG TY TNHH XĂNG DẦU TÂY NAM S.W.P - CHI NHÁNH GIA LAI</t>
        </is>
      </c>
      <c r="D2428" s="7" t="inlineStr">
        <is>
          <t>3331</t>
        </is>
      </c>
      <c r="E2428" s="8" t="n"/>
      <c r="F2428" s="8" t="n">
        <v>680910</v>
      </c>
      <c r="G2428" s="8" t="n">
        <v>0</v>
      </c>
    </row>
    <row r="2429" ht="15" customHeight="1" s="6">
      <c r="A2429" s="7" t="inlineStr">
        <is>
          <t>27/05/2024</t>
        </is>
      </c>
      <c r="B2429" s="7" t="inlineStr">
        <is>
          <t>HDB_INV</t>
        </is>
      </c>
      <c r="C2429" s="7" t="inlineStr">
        <is>
          <t>Thuế GTGT đầu ra (10%) - Bán hàng: Ổ CỨNG DI ĐỘNG (HDD)SEAGATE EXPANSION PORTABLE 5TB 2.5" USB3.0 (STKM5000400) - NM: TRƯỜNG CAO ĐẲNG NGHỀ SỐ 21 - BQP</t>
        </is>
      </c>
      <c r="D2429" s="7" t="inlineStr">
        <is>
          <t>3331</t>
        </is>
      </c>
      <c r="E2429" s="8" t="n"/>
      <c r="F2429" s="8" t="n">
        <v>463637</v>
      </c>
      <c r="G2429" s="8" t="n">
        <v>0</v>
      </c>
    </row>
    <row r="2430" ht="15" customHeight="1" s="6">
      <c r="A2430" s="7" t="inlineStr">
        <is>
          <t>27/05/2024</t>
        </is>
      </c>
      <c r="B2430" s="7" t="inlineStr">
        <is>
          <t>HDB_INV</t>
        </is>
      </c>
      <c r="C2430" s="7" t="inlineStr">
        <is>
          <t>Thuế GTGT đầu ra (10%) - Bán hàng: Bàn phím Logitech G213 - NM: CHI NHÁNH CÔNG TY TNHH RED RIVER FOODS VIỆT NAM TẠI GIA LAI</t>
        </is>
      </c>
      <c r="D2430" s="7" t="inlineStr">
        <is>
          <t>3331</t>
        </is>
      </c>
      <c r="E2430" s="8" t="n"/>
      <c r="F2430" s="8" t="n">
        <v>68181</v>
      </c>
      <c r="G2430" s="8" t="n">
        <v>0</v>
      </c>
    </row>
    <row r="2431" ht="15" customHeight="1" s="6">
      <c r="A2431" s="7" t="inlineStr">
        <is>
          <t>27/05/2024</t>
        </is>
      </c>
      <c r="B2431" s="7" t="inlineStr">
        <is>
          <t>HDB_INV</t>
        </is>
      </c>
      <c r="C2431" s="7" t="inlineStr">
        <is>
          <t>Thuế GTGT đầu ra (10%) - Bán hàng: MÁY TÍNH XÁCH TAY (NB)DELL VOS 15 3530 i3-1305U/8GD4/256SSD/15.6FHD/120Hz/41WHr/W11SL+OFFICEHOME_ST/Pro/XÁM (80GG92) - NM: nan</t>
        </is>
      </c>
      <c r="D2431" s="7" t="inlineStr">
        <is>
          <t>3331</t>
        </is>
      </c>
      <c r="E2431" s="8" t="n"/>
      <c r="F2431" s="8" t="n">
        <v>818182</v>
      </c>
      <c r="G2431" s="8" t="n">
        <v>0</v>
      </c>
    </row>
    <row r="2432" ht="15" customHeight="1" s="6">
      <c r="A2432" s="7" t="inlineStr">
        <is>
          <t>27/05/2024</t>
        </is>
      </c>
      <c r="B2432" s="7" t="inlineStr">
        <is>
          <t>HDB_INV</t>
        </is>
      </c>
      <c r="C2432" s="7" t="inlineStr">
        <is>
          <t>Thuế GTGT đầu ra (10%) - Bán hàng: Máy tính xách tay Dell Vostro3530 Intel Core i3-1305U, 15.6"FHD, 1x8G,512GB SSD, 3 Cell-41Whr, Win 11, Office H&amp;S 2021, BH 12 tháng,V5I3465W1-Gray - NM: nan</t>
        </is>
      </c>
      <c r="D2432" s="7" t="inlineStr">
        <is>
          <t>3331</t>
        </is>
      </c>
      <c r="E2432" s="8" t="n"/>
      <c r="F2432" s="8" t="n">
        <v>909091</v>
      </c>
      <c r="G2432" s="8" t="n">
        <v>0</v>
      </c>
    </row>
    <row r="2433" ht="15" customHeight="1" s="6">
      <c r="A2433" s="7" t="inlineStr">
        <is>
          <t>27/05/2024</t>
        </is>
      </c>
      <c r="B2433" s="7" t="inlineStr">
        <is>
          <t>HDB_INV</t>
        </is>
      </c>
      <c r="C2433" s="7" t="inlineStr">
        <is>
          <t>Thuế GTGT đầu ra (10%) - Bán hàng: MÁY TÍNH XÁCH TAY (NB) DELL VOS 15 3520 i5-1235U /8GD4/512SSD/15.6FHD/120Hz/3C41WHr/W11SL+OFFICEHOME_ST/ProSup/XÁM (5M2TT2) - NM: CÔNG TY TNHH DUY TÍN TRAVEL</t>
        </is>
      </c>
      <c r="D2433" s="7" t="inlineStr">
        <is>
          <t>3331</t>
        </is>
      </c>
      <c r="E2433" s="8" t="n"/>
      <c r="F2433" s="8" t="n">
        <v>1090910</v>
      </c>
      <c r="G2433" s="8" t="n">
        <v>0</v>
      </c>
    </row>
    <row r="2434" ht="15" customHeight="1" s="6">
      <c r="A2434" s="7" t="inlineStr">
        <is>
          <t>27/05/2024</t>
        </is>
      </c>
      <c r="B2434" s="7" t="inlineStr">
        <is>
          <t>HDB_INV</t>
        </is>
      </c>
      <c r="C2434" s="7" t="inlineStr">
        <is>
          <t>Thuế GTGT đầu ra (10%) - Bán hàng: MÀN HÌNH VI TÍNH (LCD)PHILIPS  24E1N1100A /74/ 23.8 INCH/100Hz/IPS/VGA/DVI-D/HDMI/HDMI AUDIOOUT/ĐEN - NM: CÔNG TY TNHH XĂNG DẦU TÂY NAM S.W.P - CHI NHÁNH GIA LAI</t>
        </is>
      </c>
      <c r="D2434" s="7" t="inlineStr">
        <is>
          <t>3331</t>
        </is>
      </c>
      <c r="E2434" s="8" t="n"/>
      <c r="F2434" s="8" t="n">
        <v>199090</v>
      </c>
      <c r="G2434" s="8" t="n">
        <v>0</v>
      </c>
    </row>
    <row r="2435" ht="15" customHeight="1" s="6">
      <c r="A2435" s="7" t="inlineStr">
        <is>
          <t>27/05/2024</t>
        </is>
      </c>
      <c r="B2435" s="7" t="inlineStr">
        <is>
          <t>HDB_INV</t>
        </is>
      </c>
      <c r="C2435" s="7" t="inlineStr">
        <is>
          <t>Thuế GTGT đầu ra (10%) - Bán hàng: Máy tính xách tay Lenovo V14 G4 IRU, i5-1335U, 8GB, 512GB SSD, Intel Iris Xe Graphics, 14"FHD, 2C 38Wh, ac+BT, No-Os,Xám (Iron Grey),WTY_ 83A0000MVN - NM: TRƯỜNG TIỂU HỌC VÕ THỊ SÁU</t>
        </is>
      </c>
      <c r="D2435" s="7" t="inlineStr">
        <is>
          <t>3331</t>
        </is>
      </c>
      <c r="E2435" s="8" t="n"/>
      <c r="F2435" s="8" t="n">
        <v>1035455</v>
      </c>
      <c r="G2435" s="8" t="n">
        <v>0</v>
      </c>
    </row>
    <row r="2436" ht="15" customHeight="1" s="6">
      <c r="A2436" s="7" t="inlineStr">
        <is>
          <t>27/05/2024</t>
        </is>
      </c>
      <c r="B2436" s="7" t="inlineStr">
        <is>
          <t>HDB_INV</t>
        </is>
      </c>
      <c r="C2436" s="7" t="inlineStr">
        <is>
          <t>Thuế GTGT đầu ra (10%) - Bán hàng: MÀN HÌNH VI TÍNH (LCD) MSI PRO MP251 24.5"INCH/FHD/IPS/300cd/m2/100Hz/HDMI/VGA/AUDIO/SPEAKER/ĐEN (BLACK) - NM: CÔNG TY CỔ PHẦN THƯƠNG MẠI GIA LAI</t>
        </is>
      </c>
      <c r="D2436" s="7" t="inlineStr">
        <is>
          <t>3331</t>
        </is>
      </c>
      <c r="E2436" s="8" t="n"/>
      <c r="F2436" s="8" t="n">
        <v>235454</v>
      </c>
      <c r="G2436" s="8" t="n">
        <v>0</v>
      </c>
    </row>
    <row r="2437" ht="15" customHeight="1" s="6">
      <c r="A2437" s="7" t="inlineStr">
        <is>
          <t>27/05/2024</t>
        </is>
      </c>
      <c r="B2437" s="7" t="inlineStr">
        <is>
          <t>HDB_INV</t>
        </is>
      </c>
      <c r="C2437" s="7" t="inlineStr">
        <is>
          <t>Thuế GTGT đầu ra (10%) - Bán hàng: Ổ cứng Transcend 2TB 2.5" M3S TS2TSJ25M3S (ST2TM3S) - NM: TRƯỜNG CAO ĐẲNG NGHỀ SỐ 21 - BQP</t>
        </is>
      </c>
      <c r="D2437" s="7" t="inlineStr">
        <is>
          <t>3331</t>
        </is>
      </c>
      <c r="E2437" s="8" t="n"/>
      <c r="F2437" s="8" t="n">
        <v>222727</v>
      </c>
      <c r="G2437" s="8" t="n">
        <v>0</v>
      </c>
    </row>
    <row r="2438" ht="15" customHeight="1" s="6">
      <c r="A2438" s="7" t="inlineStr">
        <is>
          <t>27/05/2024</t>
        </is>
      </c>
      <c r="B2438" s="7" t="inlineStr">
        <is>
          <t>HDB_INV</t>
        </is>
      </c>
      <c r="C2438" s="7" t="inlineStr">
        <is>
          <t>Thuế GTGT đầu ra (10%) - Bán hàng: Máy tính xách tay Dell  Inspiron 15 3520 Intel Core i5 1235U,15.6"FHD,2x8G, 512GB SSD, 3 Cell-41Whr,Win 11,Office H&amp;S 2021, BH 12 tháng, N5I5011W1 - Black - NM: nan</t>
        </is>
      </c>
      <c r="D2438" s="7" t="inlineStr">
        <is>
          <t>3331</t>
        </is>
      </c>
      <c r="E2438" s="8" t="n"/>
      <c r="F2438" s="8" t="n">
        <v>1181818</v>
      </c>
      <c r="G2438" s="8" t="n">
        <v>0</v>
      </c>
    </row>
    <row r="2439" ht="15" customHeight="1" s="6">
      <c r="A2439" s="7" t="inlineStr">
        <is>
          <t>27/05/2024</t>
        </is>
      </c>
      <c r="B2439" s="7" t="inlineStr">
        <is>
          <t>HDB_INV</t>
        </is>
      </c>
      <c r="C2439" s="7" t="inlineStr">
        <is>
          <t>Thuế GTGT đầu ra (10%) - Bán hàng: Ổ cứng gắn trong 480GB SSD Exceria Bics Flash 2.5" Sata3 Kioxia - NM: TRƯỜNG CAO ĐẲNG NGHỀ SỐ 21 - BQP</t>
        </is>
      </c>
      <c r="D2439" s="7" t="inlineStr">
        <is>
          <t>3331</t>
        </is>
      </c>
      <c r="E2439" s="8" t="n"/>
      <c r="F2439" s="8" t="n">
        <v>122727</v>
      </c>
      <c r="G2439" s="8" t="n">
        <v>0</v>
      </c>
    </row>
    <row r="2440" ht="15" customHeight="1" s="6">
      <c r="A2440" s="7" t="inlineStr">
        <is>
          <t>27/05/2024</t>
        </is>
      </c>
      <c r="B2440" s="7" t="inlineStr">
        <is>
          <t>GBN_BANK</t>
        </is>
      </c>
      <c r="C2440" s="7" t="inlineStr">
        <is>
          <t>DAI PHU CT HUY VU CKN 130456 - TRANSFER - Ngan hang TMCP Buu Dien Lien Viet</t>
        </is>
      </c>
      <c r="D2440" s="7" t="inlineStr">
        <is>
          <t>112</t>
        </is>
      </c>
      <c r="E2440" s="8" t="n"/>
      <c r="F2440" s="8" t="n">
        <v>0</v>
      </c>
      <c r="G2440" s="8" t="n">
        <v>31060291</v>
      </c>
    </row>
    <row r="2441" ht="15" customHeight="1" s="6">
      <c r="A2441" s="7" t="inlineStr">
        <is>
          <t>28/05/2024</t>
        </is>
      </c>
      <c r="B2441" s="7" t="inlineStr">
        <is>
          <t>HDB_INV</t>
        </is>
      </c>
      <c r="C2441" s="7" t="inlineStr">
        <is>
          <t>Bán hàng: Máy In Canon Laser LBP-2900 - NM: MÁY VĂN PHÒNG PHƯƠNG NAM</t>
        </is>
      </c>
      <c r="D2441" s="7" t="inlineStr">
        <is>
          <t>5111</t>
        </is>
      </c>
      <c r="E2441" s="8" t="n"/>
      <c r="F2441" s="8" t="n">
        <v>3500000</v>
      </c>
      <c r="G2441" s="8" t="n">
        <v>0</v>
      </c>
    </row>
    <row r="2442" ht="15" customHeight="1" s="6">
      <c r="A2442" s="7" t="inlineStr">
        <is>
          <t>28/05/2024</t>
        </is>
      </c>
      <c r="B2442" s="7" t="inlineStr">
        <is>
          <t>HDB_INV</t>
        </is>
      </c>
      <c r="C2442" s="7" t="inlineStr">
        <is>
          <t>Bán hàng: MÀN HÌNH VI TÍNH (LCD) PHILIPS  24E1N1100A  /74/ 23.8INCH/100Hz/IPS/VGA/DVI-D/HDMI/HDMI AUDIOOUT/ĐEN - NM: MÁY VĂN PHÒNG PHƯƠNG NAM</t>
        </is>
      </c>
      <c r="D2442" s="7" t="inlineStr">
        <is>
          <t>5111</t>
        </is>
      </c>
      <c r="E2442" s="8" t="n"/>
      <c r="F2442" s="8" t="n">
        <v>1863636</v>
      </c>
      <c r="G2442" s="8" t="n">
        <v>0</v>
      </c>
    </row>
    <row r="2443" ht="15" customHeight="1" s="6">
      <c r="A2443" s="7" t="inlineStr">
        <is>
          <t>28/05/2024</t>
        </is>
      </c>
      <c r="B2443" s="7" t="inlineStr">
        <is>
          <t>HDB_INV</t>
        </is>
      </c>
      <c r="C2443" s="7" t="inlineStr">
        <is>
          <t>Bán hàng: Ổ cứng di động 64GB U301 USB3.2 Gen1 Kioxia - NM: MÁY VĂN PHÒNG PHƯƠNG NAM</t>
        </is>
      </c>
      <c r="D2443" s="7" t="inlineStr">
        <is>
          <t>5111</t>
        </is>
      </c>
      <c r="E2443" s="8" t="n"/>
      <c r="F2443" s="8" t="n">
        <v>236364</v>
      </c>
      <c r="G2443" s="8" t="n">
        <v>0</v>
      </c>
    </row>
    <row r="2444" ht="15" customHeight="1" s="6">
      <c r="A2444" s="7" t="inlineStr">
        <is>
          <t>28/05/2024</t>
        </is>
      </c>
      <c r="B2444" s="7" t="inlineStr">
        <is>
          <t>HDB_INV</t>
        </is>
      </c>
      <c r="C2444" s="7" t="inlineStr">
        <is>
          <t>Bán hàng: Màn hình Viewsonic VA2215-H/21.5" - NM: MÁY VĂN PHÒNG PHƯƠNG NAM</t>
        </is>
      </c>
      <c r="D2444" s="7" t="inlineStr">
        <is>
          <t>5111</t>
        </is>
      </c>
      <c r="E2444" s="8" t="n"/>
      <c r="F2444" s="8" t="n">
        <v>1627273</v>
      </c>
      <c r="G2444" s="8" t="n">
        <v>0</v>
      </c>
    </row>
    <row r="2445" ht="15" customHeight="1" s="6">
      <c r="A2445" s="7" t="inlineStr">
        <is>
          <t>28/05/2024</t>
        </is>
      </c>
      <c r="B2445" s="7" t="inlineStr">
        <is>
          <t>HDB_INV</t>
        </is>
      </c>
      <c r="C2445" s="7" t="inlineStr">
        <is>
          <t>Bán hàng: Ổ cứng di động 32GB U301 USB3.2 Gen 1 Kioxia - NM: MÁY VĂN PHÒNG PHƯƠNG NAM</t>
        </is>
      </c>
      <c r="D2445" s="7" t="inlineStr">
        <is>
          <t>5111</t>
        </is>
      </c>
      <c r="E2445" s="8" t="n"/>
      <c r="F2445" s="8" t="n">
        <v>272727</v>
      </c>
      <c r="G2445" s="8" t="n">
        <v>0</v>
      </c>
    </row>
    <row r="2446" ht="15" customHeight="1" s="6">
      <c r="A2446" s="7" t="inlineStr">
        <is>
          <t>28/05/2024</t>
        </is>
      </c>
      <c r="B2446" s="7" t="inlineStr">
        <is>
          <t>HDB_INV</t>
        </is>
      </c>
      <c r="C2446" s="7" t="inlineStr">
        <is>
          <t>Bán hàng: Chuột vi tính Rapoo M20 - NM: MÁY VĂN PHÒNG PHƯƠNG NAM</t>
        </is>
      </c>
      <c r="D2446" s="7" t="inlineStr">
        <is>
          <t>5111</t>
        </is>
      </c>
      <c r="E2446" s="8" t="n"/>
      <c r="F2446" s="8" t="n">
        <v>118181</v>
      </c>
      <c r="G2446" s="8" t="n">
        <v>0</v>
      </c>
    </row>
    <row r="2447" ht="15" customHeight="1" s="6">
      <c r="A2447" s="7" t="inlineStr">
        <is>
          <t>28/05/2024</t>
        </is>
      </c>
      <c r="B2447" s="7" t="inlineStr">
        <is>
          <t>HDB_INV</t>
        </is>
      </c>
      <c r="C2447" s="7" t="inlineStr">
        <is>
          <t>Bán hàng: Thiết bị thu phát vô tuyến TP-Link, TL-WN725N - NM: MÁY VĂN PHÒNG PHƯƠNG NAM</t>
        </is>
      </c>
      <c r="D2447" s="7" t="inlineStr">
        <is>
          <t>5111</t>
        </is>
      </c>
      <c r="E2447" s="8" t="n"/>
      <c r="F2447" s="8" t="n">
        <v>590910</v>
      </c>
      <c r="G2447" s="8" t="n">
        <v>0</v>
      </c>
    </row>
    <row r="2448" ht="15" customHeight="1" s="6">
      <c r="A2448" s="7" t="inlineStr">
        <is>
          <t>28/05/2024</t>
        </is>
      </c>
      <c r="B2448" s="7" t="inlineStr">
        <is>
          <t>HDB_INV</t>
        </is>
      </c>
      <c r="C2448" s="7" t="inlineStr">
        <is>
          <t>Bán hàng: Bộ nhớ trong máy tínhKingmax 4GB DDR4-2400 - NM: TOÀ ÁN NHÂN DÂN THÀNH PHỐ PLEIKU</t>
        </is>
      </c>
      <c r="D2448" s="7" t="inlineStr">
        <is>
          <t>5111</t>
        </is>
      </c>
      <c r="E2448" s="8" t="n"/>
      <c r="F2448" s="8" t="n">
        <v>500000</v>
      </c>
      <c r="G2448" s="8" t="n">
        <v>0</v>
      </c>
    </row>
    <row r="2449" ht="15" customHeight="1" s="6">
      <c r="A2449" s="7" t="inlineStr">
        <is>
          <t>28/05/2024</t>
        </is>
      </c>
      <c r="B2449" s="7" t="inlineStr">
        <is>
          <t>HDB_INV</t>
        </is>
      </c>
      <c r="C2449" s="7" t="inlineStr">
        <is>
          <t>Bán hàng: Cáp dữ liệu USB 2.0 cho máyin truyền dữ liệu từ máy tính ra máy in dài 5m Ugreen (10329) - NM: PHÒNG AN NINH MẠNG VÀ PCTP SỬ DỤNG CÔNG NGHỆ CAO - CÔNG AN TỈNH GIA LAI</t>
        </is>
      </c>
      <c r="D2449" s="7" t="inlineStr">
        <is>
          <t>5111</t>
        </is>
      </c>
      <c r="E2449" s="8" t="n"/>
      <c r="F2449" s="8" t="n">
        <v>218182</v>
      </c>
      <c r="G2449" s="8" t="n">
        <v>0</v>
      </c>
    </row>
    <row r="2450" ht="15" customHeight="1" s="6">
      <c r="A2450" s="7" t="inlineStr">
        <is>
          <t>28/05/2024</t>
        </is>
      </c>
      <c r="B2450" s="7" t="inlineStr">
        <is>
          <t>HDB_INV</t>
        </is>
      </c>
      <c r="C2450" s="7" t="inlineStr">
        <is>
          <t>Bán hàng: Thiết bị ghi hình LogitechC930E - NM: TOÀ ÁN NHÂN DÂN THÀNH PHỐ PLEIKU</t>
        </is>
      </c>
      <c r="D2450" s="7" t="inlineStr">
        <is>
          <t>5111</t>
        </is>
      </c>
      <c r="E2450" s="8" t="n"/>
      <c r="F2450" s="8" t="n">
        <v>1809091</v>
      </c>
      <c r="G2450" s="8" t="n">
        <v>0</v>
      </c>
    </row>
    <row r="2451" ht="15" customHeight="1" s="6">
      <c r="A2451" s="7" t="inlineStr">
        <is>
          <t>28/05/2024</t>
        </is>
      </c>
      <c r="B2451" s="7" t="inlineStr">
        <is>
          <t>HDB_INV</t>
        </is>
      </c>
      <c r="C2451" s="7" t="inlineStr">
        <is>
          <t>Bán hàng: Loa SoundMax A120/2.0 - NM: MÁY VĂN PHÒNG PHƯƠNG NAM</t>
        </is>
      </c>
      <c r="D2451" s="7" t="inlineStr">
        <is>
          <t>5111</t>
        </is>
      </c>
      <c r="E2451" s="8" t="n"/>
      <c r="F2451" s="8" t="n">
        <v>818180</v>
      </c>
      <c r="G2451" s="8" t="n">
        <v>0</v>
      </c>
    </row>
    <row r="2452" ht="15" customHeight="1" s="6">
      <c r="A2452" s="7" t="inlineStr">
        <is>
          <t>28/05/2024</t>
        </is>
      </c>
      <c r="B2452" s="7" t="inlineStr">
        <is>
          <t>HDB_INV</t>
        </is>
      </c>
      <c r="C2452" s="7" t="inlineStr">
        <is>
          <t>Bán hàng: Máy tính xách tay LenovoV14 G4 IRU, i5-1335U,8GB,512GBSSD, Intel Iris Xe Graphics, 14"FHD, 2C 38Wh,ac+BT,No-Os,Xám (Iron Grey), 2YWTY_ 83A0000MVN - NM: CÔNG TY TNHH ĐIỆN TỬ TIN HỌC KIM PHÁT</t>
        </is>
      </c>
      <c r="D2452" s="7" t="inlineStr">
        <is>
          <t>5111</t>
        </is>
      </c>
      <c r="E2452" s="8" t="n"/>
      <c r="F2452" s="8" t="n">
        <v>9272727</v>
      </c>
      <c r="G2452" s="8" t="n">
        <v>0</v>
      </c>
    </row>
    <row r="2453" ht="15" customHeight="1" s="6">
      <c r="A2453" s="7" t="inlineStr">
        <is>
          <t>28/05/2024</t>
        </is>
      </c>
      <c r="B2453" s="7" t="inlineStr">
        <is>
          <t>HDB_INV</t>
        </is>
      </c>
      <c r="C2453" s="7" t="inlineStr">
        <is>
          <t>Bán hàng: Bàn phím máy tính NK2600 US_BLACK - NM: MÁY VĂN PHÒNG PHƯƠNG NAM</t>
        </is>
      </c>
      <c r="D2453" s="7" t="inlineStr">
        <is>
          <t>5111</t>
        </is>
      </c>
      <c r="E2453" s="8" t="n"/>
      <c r="F2453" s="8" t="n">
        <v>1181820</v>
      </c>
      <c r="G2453" s="8" t="n">
        <v>0</v>
      </c>
    </row>
    <row r="2454" ht="15" customHeight="1" s="6">
      <c r="A2454" s="7" t="inlineStr">
        <is>
          <t>28/05/2024</t>
        </is>
      </c>
      <c r="B2454" s="7" t="inlineStr">
        <is>
          <t>HDB_INV</t>
        </is>
      </c>
      <c r="C2454" s="7" t="inlineStr">
        <is>
          <t>Thuế GTGT đầu ra (10%) - Bán hàng: Máy In Canon Laser LBP-2900 - NM: MÁY VĂN PHÒNG PHƯƠNG NAM</t>
        </is>
      </c>
      <c r="D2454" s="7" t="inlineStr">
        <is>
          <t>3331</t>
        </is>
      </c>
      <c r="E2454" s="8" t="n"/>
      <c r="F2454" s="8" t="n">
        <v>350000</v>
      </c>
      <c r="G2454" s="8" t="n">
        <v>0</v>
      </c>
    </row>
    <row r="2455" ht="15" customHeight="1" s="6">
      <c r="A2455" s="7" t="inlineStr">
        <is>
          <t>28/05/2024</t>
        </is>
      </c>
      <c r="B2455" s="7" t="inlineStr">
        <is>
          <t>HDB_INV</t>
        </is>
      </c>
      <c r="C2455" s="7" t="inlineStr">
        <is>
          <t>Thuế GTGT đầu ra (10%) - Bán hàng: MÀN HÌNH VI TÍNH (LCD) PHILIPS  24E1N1100A  /74/ 23.8INCH/100Hz/IPS/VGA/DVI-D/HDMI/HDMI AUDIOOUT/ĐEN - NM: MÁY VĂN PHÒNG PHƯƠNG NAM</t>
        </is>
      </c>
      <c r="D2455" s="7" t="inlineStr">
        <is>
          <t>3331</t>
        </is>
      </c>
      <c r="E2455" s="8" t="n"/>
      <c r="F2455" s="8" t="n">
        <v>186363</v>
      </c>
      <c r="G2455" s="8" t="n">
        <v>0</v>
      </c>
    </row>
    <row r="2456" ht="15" customHeight="1" s="6">
      <c r="A2456" s="7" t="inlineStr">
        <is>
          <t>28/05/2024</t>
        </is>
      </c>
      <c r="B2456" s="7" t="inlineStr">
        <is>
          <t>HDB_INV</t>
        </is>
      </c>
      <c r="C2456" s="7" t="inlineStr">
        <is>
          <t>Thuế GTGT đầu ra (10%) - Bán hàng: Ổ cứng di động 64GB U301 USB3.2 Gen1 Kioxia - NM: MÁY VĂN PHÒNG PHƯƠNG NAM</t>
        </is>
      </c>
      <c r="D2456" s="7" t="inlineStr">
        <is>
          <t>3331</t>
        </is>
      </c>
      <c r="E2456" s="8" t="n"/>
      <c r="F2456" s="8" t="n">
        <v>23636</v>
      </c>
      <c r="G2456" s="8" t="n">
        <v>0</v>
      </c>
    </row>
    <row r="2457" ht="15" customHeight="1" s="6">
      <c r="A2457" s="7" t="inlineStr">
        <is>
          <t>28/05/2024</t>
        </is>
      </c>
      <c r="B2457" s="7" t="inlineStr">
        <is>
          <t>HDB_INV</t>
        </is>
      </c>
      <c r="C2457" s="7" t="inlineStr">
        <is>
          <t>Thuế GTGT đầu ra (10%) - Bán hàng: Màn hình Viewsonic VA2215-H/21.5" - NM: MÁY VĂN PHÒNG PHƯƠNG NAM</t>
        </is>
      </c>
      <c r="D2457" s="7" t="inlineStr">
        <is>
          <t>3331</t>
        </is>
      </c>
      <c r="E2457" s="8" t="n"/>
      <c r="F2457" s="8" t="n">
        <v>162727</v>
      </c>
      <c r="G2457" s="8" t="n">
        <v>0</v>
      </c>
    </row>
    <row r="2458" ht="15" customHeight="1" s="6">
      <c r="A2458" s="7" t="inlineStr">
        <is>
          <t>28/05/2024</t>
        </is>
      </c>
      <c r="B2458" s="7" t="inlineStr">
        <is>
          <t>HDB_INV</t>
        </is>
      </c>
      <c r="C2458" s="7" t="inlineStr">
        <is>
          <t>Thuế GTGT đầu ra (10%) - Bán hàng: Ổ cứng di động 32GB U301 USB3.2 Gen 1 Kioxia - NM: MÁY VĂN PHÒNG PHƯƠNG NAM</t>
        </is>
      </c>
      <c r="D2458" s="7" t="inlineStr">
        <is>
          <t>3331</t>
        </is>
      </c>
      <c r="E2458" s="8" t="n"/>
      <c r="F2458" s="8" t="n">
        <v>27273</v>
      </c>
      <c r="G2458" s="8" t="n">
        <v>0</v>
      </c>
    </row>
    <row r="2459" ht="15" customHeight="1" s="6">
      <c r="A2459" s="7" t="inlineStr">
        <is>
          <t>28/05/2024</t>
        </is>
      </c>
      <c r="B2459" s="7" t="inlineStr">
        <is>
          <t>HDB_INV</t>
        </is>
      </c>
      <c r="C2459" s="7" t="inlineStr">
        <is>
          <t>Thuế GTGT đầu ra (10%) - Bán hàng: Chuột vi tính Rapoo M20 - NM: MÁY VĂN PHÒNG PHƯƠNG NAM</t>
        </is>
      </c>
      <c r="D2459" s="7" t="inlineStr">
        <is>
          <t>3331</t>
        </is>
      </c>
      <c r="E2459" s="8" t="n"/>
      <c r="F2459" s="8" t="n">
        <v>11818</v>
      </c>
      <c r="G2459" s="8" t="n">
        <v>0</v>
      </c>
    </row>
    <row r="2460" ht="15" customHeight="1" s="6">
      <c r="A2460" s="7" t="inlineStr">
        <is>
          <t>28/05/2024</t>
        </is>
      </c>
      <c r="B2460" s="7" t="inlineStr">
        <is>
          <t>HDB_INV</t>
        </is>
      </c>
      <c r="C2460" s="7" t="inlineStr">
        <is>
          <t>Thuế GTGT đầu ra (10%) - Bán hàng: Thiết bị thu phát vô tuyến TP-Link, TL-WN725N - NM: MÁY VĂN PHÒNG PHƯƠNG NAM</t>
        </is>
      </c>
      <c r="D2460" s="7" t="inlineStr">
        <is>
          <t>3331</t>
        </is>
      </c>
      <c r="E2460" s="8" t="n"/>
      <c r="F2460" s="8" t="n">
        <v>59092</v>
      </c>
      <c r="G2460" s="8" t="n">
        <v>0</v>
      </c>
    </row>
    <row r="2461" ht="15" customHeight="1" s="6">
      <c r="A2461" s="7" t="inlineStr">
        <is>
          <t>28/05/2024</t>
        </is>
      </c>
      <c r="B2461" s="7" t="inlineStr">
        <is>
          <t>HDB_INV</t>
        </is>
      </c>
      <c r="C2461" s="7" t="inlineStr">
        <is>
          <t>Thuế GTGT đầu ra (10%) - Bán hàng: Bộ nhớ trong máy tínhKingmax 4GB DDR4-2400 - NM: TOÀ ÁN NHÂN DÂN THÀNH PHỐ PLEIKU</t>
        </is>
      </c>
      <c r="D2461" s="7" t="inlineStr">
        <is>
          <t>3331</t>
        </is>
      </c>
      <c r="E2461" s="8" t="n"/>
      <c r="F2461" s="8" t="n">
        <v>50001</v>
      </c>
      <c r="G2461" s="8" t="n">
        <v>0</v>
      </c>
    </row>
    <row r="2462" ht="15" customHeight="1" s="6">
      <c r="A2462" s="7" t="inlineStr">
        <is>
          <t>28/05/2024</t>
        </is>
      </c>
      <c r="B2462" s="7" t="inlineStr">
        <is>
          <t>HDB_INV</t>
        </is>
      </c>
      <c r="C2462" s="7" t="inlineStr">
        <is>
          <t>Thuế GTGT đầu ra (10%) - Bán hàng: Cáp dữ liệu USB 2.0 cho máyin truyền dữ liệu từ máy tính ra máy in dài 5m Ugreen (10329) - NM: PHÒNG AN NINH MẠNG VÀ PCTP SỬ DỤNG CÔNG NGHỆ CAO - CÔNG AN TỈNH GIA LAI</t>
        </is>
      </c>
      <c r="D2462" s="7" t="inlineStr">
        <is>
          <t>3331</t>
        </is>
      </c>
      <c r="E2462" s="8" t="n"/>
      <c r="F2462" s="8" t="n">
        <v>21818</v>
      </c>
      <c r="G2462" s="8" t="n">
        <v>0</v>
      </c>
    </row>
    <row r="2463" ht="15" customHeight="1" s="6">
      <c r="A2463" s="7" t="inlineStr">
        <is>
          <t>28/05/2024</t>
        </is>
      </c>
      <c r="B2463" s="7" t="inlineStr">
        <is>
          <t>HDB_INV</t>
        </is>
      </c>
      <c r="C2463" s="7" t="inlineStr">
        <is>
          <t>Thuế GTGT đầu ra (10%) - Bán hàng: Thiết bị ghi hình LogitechC930E - NM: TOÀ ÁN NHÂN DÂN THÀNH PHỐ PLEIKU</t>
        </is>
      </c>
      <c r="D2463" s="7" t="inlineStr">
        <is>
          <t>3331</t>
        </is>
      </c>
      <c r="E2463" s="8" t="n"/>
      <c r="F2463" s="8" t="n">
        <v>180909</v>
      </c>
      <c r="G2463" s="8" t="n">
        <v>0</v>
      </c>
    </row>
    <row r="2464" ht="15" customHeight="1" s="6">
      <c r="A2464" s="7" t="inlineStr">
        <is>
          <t>28/05/2024</t>
        </is>
      </c>
      <c r="B2464" s="7" t="inlineStr">
        <is>
          <t>HDB_INV</t>
        </is>
      </c>
      <c r="C2464" s="7" t="inlineStr">
        <is>
          <t>Thuế GTGT đầu ra (10%) - Bán hàng: Loa SoundMax A120/2.0 - NM: MÁY VĂN PHÒNG PHƯƠNG NAM</t>
        </is>
      </c>
      <c r="D2464" s="7" t="inlineStr">
        <is>
          <t>3331</t>
        </is>
      </c>
      <c r="E2464" s="8" t="n"/>
      <c r="F2464" s="8" t="n">
        <v>81819</v>
      </c>
      <c r="G2464" s="8" t="n">
        <v>0</v>
      </c>
    </row>
    <row r="2465" ht="15" customHeight="1" s="6">
      <c r="A2465" s="7" t="inlineStr">
        <is>
          <t>28/05/2024</t>
        </is>
      </c>
      <c r="B2465" s="7" t="inlineStr">
        <is>
          <t>HDB_INV</t>
        </is>
      </c>
      <c r="C2465" s="7" t="inlineStr">
        <is>
          <t>Thuế GTGT đầu ra (10%) - Bán hàng: Máy tính xách tay LenovoV14 G4 IRU, i5-1335U,8GB,512GBSSD, Intel Iris Xe Graphics, 14"FHD, 2C 38Wh,ac+BT,No-Os,Xám (Iron Grey), 2YWTY_ 83A0000MVN - NM: CÔNG TY TNHH ĐIỆN TỬ TIN HỌC KIM PHÁT</t>
        </is>
      </c>
      <c r="D2465" s="7" t="inlineStr">
        <is>
          <t>3331</t>
        </is>
      </c>
      <c r="E2465" s="8" t="n"/>
      <c r="F2465" s="8" t="n">
        <v>927273</v>
      </c>
      <c r="G2465" s="8" t="n">
        <v>0</v>
      </c>
    </row>
    <row r="2466" ht="15" customHeight="1" s="6">
      <c r="A2466" s="7" t="inlineStr">
        <is>
          <t>28/05/2024</t>
        </is>
      </c>
      <c r="B2466" s="7" t="inlineStr">
        <is>
          <t>HDB_INV</t>
        </is>
      </c>
      <c r="C2466" s="7" t="inlineStr">
        <is>
          <t>Thuế GTGT đầu ra (10%) - Bán hàng: Bàn phím máy tính NK2600 US_BLACK - NM: MÁY VĂN PHÒNG PHƯƠNG NAM</t>
        </is>
      </c>
      <c r="D2466" s="7" t="inlineStr">
        <is>
          <t>3331</t>
        </is>
      </c>
      <c r="E2466" s="8" t="n"/>
      <c r="F2466" s="8" t="n">
        <v>118182</v>
      </c>
      <c r="G2466" s="8" t="n">
        <v>0</v>
      </c>
    </row>
    <row r="2467" ht="15" customHeight="1" s="6">
      <c r="A2467" s="7" t="inlineStr">
        <is>
          <t>29/05/2024</t>
        </is>
      </c>
      <c r="B2467" s="7" t="inlineStr">
        <is>
          <t>HDB_INV</t>
        </is>
      </c>
      <c r="C2467" s="7" t="inlineStr">
        <is>
          <t>Bán hàng: Máy quét HP ScanJet  Pro 3000 s4 Sheet-feed Scanner,1YWTY_6FW07A - NM: NGÂN HÀNG THƯƠNG MẠI CỔ PHẦN ĐẦU TƯ VÀ PHÁT TRIỂN VIỆT NAM - CHI NHÁNH NAM GIA LAI</t>
        </is>
      </c>
      <c r="D2467" s="7" t="inlineStr">
        <is>
          <t>5111</t>
        </is>
      </c>
      <c r="E2467" s="8" t="n"/>
      <c r="F2467" s="8" t="n">
        <v>34145455</v>
      </c>
      <c r="G2467" s="8" t="n">
        <v>0</v>
      </c>
    </row>
    <row r="2468" ht="15" customHeight="1" s="6">
      <c r="A2468" s="7" t="inlineStr">
        <is>
          <t>29/05/2024</t>
        </is>
      </c>
      <c r="B2468" s="7" t="inlineStr">
        <is>
          <t>HDB_INV</t>
        </is>
      </c>
      <c r="C2468" s="7" t="inlineStr">
        <is>
          <t>Bán hàng: Máy quét Canon Lide 400 - NM: LỮ ĐOÀN 132 - BINH CHỦNG THÔNG TIN LIÊN LẠC</t>
        </is>
      </c>
      <c r="D2468" s="7" t="inlineStr">
        <is>
          <t>5111</t>
        </is>
      </c>
      <c r="E2468" s="8" t="n"/>
      <c r="F2468" s="8" t="n">
        <v>2454545</v>
      </c>
      <c r="G2468" s="8" t="n">
        <v>0</v>
      </c>
    </row>
    <row r="2469" ht="15" customHeight="1" s="6">
      <c r="A2469" s="7" t="inlineStr">
        <is>
          <t>29/05/2024</t>
        </is>
      </c>
      <c r="B2469" s="7" t="inlineStr">
        <is>
          <t>HDB_INV</t>
        </is>
      </c>
      <c r="C2469" s="7" t="inlineStr">
        <is>
          <t>Bán hàng: Bộ máy vi tính - NM: LỮ ĐOÀN 132 - BINH CHỦNG THÔNG TIN LIÊN LẠC</t>
        </is>
      </c>
      <c r="D2469" s="7" t="inlineStr">
        <is>
          <t>5111</t>
        </is>
      </c>
      <c r="E2469" s="8" t="n"/>
      <c r="F2469" s="8" t="n">
        <v>17636364</v>
      </c>
      <c r="G2469" s="8" t="n">
        <v>0</v>
      </c>
    </row>
    <row r="2470" ht="15" customHeight="1" s="6">
      <c r="A2470" s="7" t="inlineStr">
        <is>
          <t>29/05/2024</t>
        </is>
      </c>
      <c r="B2470" s="7" t="inlineStr">
        <is>
          <t>HDB_INV</t>
        </is>
      </c>
      <c r="C2470" s="7" t="inlineStr">
        <is>
          <t>Bán hàng: Chuột máy tính LogitechM221 - NM: CÔNG TY TRÁCH NHIỆM HỮU HẠN MỘT THÀNH VIÊN XĂNG DẦU BẮC TÂY NGUYÊN</t>
        </is>
      </c>
      <c r="D2470" s="7" t="inlineStr">
        <is>
          <t>5111</t>
        </is>
      </c>
      <c r="E2470" s="8" t="n"/>
      <c r="F2470" s="8" t="n">
        <v>200000</v>
      </c>
      <c r="G2470" s="8" t="n">
        <v>0</v>
      </c>
    </row>
    <row r="2471" ht="15" customHeight="1" s="6">
      <c r="A2471" s="7" t="inlineStr">
        <is>
          <t>29/05/2024</t>
        </is>
      </c>
      <c r="B2471" s="7" t="inlineStr">
        <is>
          <t>HDB_INV</t>
        </is>
      </c>
      <c r="C2471" s="7" t="inlineStr">
        <is>
          <t>Bán hàng: Ổ cứng gắn trong 480GBSSD Exceria Bics Flash 2.5"Sata3 Kioxia - NM: CÔNG TY TRÁCH NHIỆM HỮU HẠN MỘT THÀNH VIÊN XĂNG DẦU BẮC TÂY NGUYÊN</t>
        </is>
      </c>
      <c r="D2471" s="7" t="inlineStr">
        <is>
          <t>5111</t>
        </is>
      </c>
      <c r="E2471" s="8" t="n"/>
      <c r="F2471" s="8" t="n">
        <v>1090909</v>
      </c>
      <c r="G2471" s="8" t="n">
        <v>0</v>
      </c>
    </row>
    <row r="2472" ht="15" customHeight="1" s="6">
      <c r="A2472" s="7" t="inlineStr">
        <is>
          <t>29/05/2024</t>
        </is>
      </c>
      <c r="B2472" s="7" t="inlineStr">
        <is>
          <t>HDB_INV</t>
        </is>
      </c>
      <c r="C2472" s="7" t="inlineStr">
        <is>
          <t>Bán hàng: Máy đọc mã vạch WNI-6710G - NM: CÔNG TY TNHH MEDLATEC ĐẮK LẮK</t>
        </is>
      </c>
      <c r="D2472" s="7" t="inlineStr">
        <is>
          <t>5111</t>
        </is>
      </c>
      <c r="E2472" s="8" t="n"/>
      <c r="F2472" s="8" t="n">
        <v>954545</v>
      </c>
      <c r="G2472" s="8" t="n">
        <v>0</v>
      </c>
    </row>
    <row r="2473" ht="15" customHeight="1" s="6">
      <c r="A2473" s="7" t="inlineStr">
        <is>
          <t>29/05/2024</t>
        </is>
      </c>
      <c r="B2473" s="7" t="inlineStr">
        <is>
          <t>HDB_INV</t>
        </is>
      </c>
      <c r="C2473" s="7" t="inlineStr">
        <is>
          <t>Bán hàng: Máy In Canon Laser LBP-2900 - NM: LỮ ĐOÀN 132 - BINH CHỦNG THÔNG TIN LIÊN LẠC</t>
        </is>
      </c>
      <c r="D2473" s="7" t="inlineStr">
        <is>
          <t>5111</t>
        </is>
      </c>
      <c r="E2473" s="8" t="n"/>
      <c r="F2473" s="8" t="n">
        <v>7181818</v>
      </c>
      <c r="G2473" s="8" t="n">
        <v>0</v>
      </c>
    </row>
    <row r="2474" ht="15" customHeight="1" s="6">
      <c r="A2474" s="7" t="inlineStr">
        <is>
          <t>29/05/2024</t>
        </is>
      </c>
      <c r="B2474" s="7" t="inlineStr">
        <is>
          <t>HDB_INV</t>
        </is>
      </c>
      <c r="C2474" s="7" t="inlineStr">
        <is>
          <t>Thuế GTGT đầu ra (10%) - Bán hàng: Máy quét HP ScanJet  Pro 3000 s4 Sheet-feed Scanner,1YWTY_6FW07A - NM: NGÂN HÀNG THƯƠNG MẠI CỔ PHẦN ĐẦU TƯ VÀ PHÁT TRIỂN VIỆT NAM - CHI NHÁNH NAM GIA LAI</t>
        </is>
      </c>
      <c r="D2474" s="7" t="inlineStr">
        <is>
          <t>3331</t>
        </is>
      </c>
      <c r="E2474" s="8" t="n"/>
      <c r="F2474" s="8" t="n">
        <v>3414545</v>
      </c>
      <c r="G2474" s="8" t="n">
        <v>0</v>
      </c>
    </row>
    <row r="2475" ht="15" customHeight="1" s="6">
      <c r="A2475" s="7" t="inlineStr">
        <is>
          <t>29/05/2024</t>
        </is>
      </c>
      <c r="B2475" s="7" t="inlineStr">
        <is>
          <t>HDB_INV</t>
        </is>
      </c>
      <c r="C2475" s="7" t="inlineStr">
        <is>
          <t>Thuế GTGT đầu ra (10%) - Bán hàng: Máy quét Canon Lide 400 - NM: LỮ ĐOÀN 132 - BINH CHỦNG THÔNG TIN LIÊN LẠC</t>
        </is>
      </c>
      <c r="D2475" s="7" t="inlineStr">
        <is>
          <t>3331</t>
        </is>
      </c>
      <c r="E2475" s="8" t="n"/>
      <c r="F2475" s="8" t="n">
        <v>245454</v>
      </c>
      <c r="G2475" s="8" t="n">
        <v>0</v>
      </c>
    </row>
    <row r="2476" ht="15" customHeight="1" s="6">
      <c r="A2476" s="7" t="inlineStr">
        <is>
          <t>29/05/2024</t>
        </is>
      </c>
      <c r="B2476" s="7" t="inlineStr">
        <is>
          <t>HDB_INV</t>
        </is>
      </c>
      <c r="C2476" s="7" t="inlineStr">
        <is>
          <t>Thuế GTGT đầu ra (10%) - Bán hàng: Bộ máy vi tính - NM: LỮ ĐOÀN 132 - BINH CHỦNG THÔNG TIN LIÊN LẠC</t>
        </is>
      </c>
      <c r="D2476" s="7" t="inlineStr">
        <is>
          <t>3331</t>
        </is>
      </c>
      <c r="E2476" s="8" t="n"/>
      <c r="F2476" s="8" t="n">
        <v>1763637</v>
      </c>
      <c r="G2476" s="8" t="n">
        <v>0</v>
      </c>
    </row>
    <row r="2477" ht="15" customHeight="1" s="6">
      <c r="A2477" s="7" t="inlineStr">
        <is>
          <t>29/05/2024</t>
        </is>
      </c>
      <c r="B2477" s="7" t="inlineStr">
        <is>
          <t>HDB_INV</t>
        </is>
      </c>
      <c r="C2477" s="7" t="inlineStr">
        <is>
          <t>Thuế GTGT đầu ra (10%) - Bán hàng: Chuột máy tính LogitechM221 - NM: CÔNG TY TRÁCH NHIỆM HỮU HẠN MỘT THÀNH VIÊN XĂNG DẦU BẮC TÂY NGUYÊN</t>
        </is>
      </c>
      <c r="D2477" s="7" t="inlineStr">
        <is>
          <t>3331</t>
        </is>
      </c>
      <c r="E2477" s="8" t="n"/>
      <c r="F2477" s="8" t="n">
        <v>20001</v>
      </c>
      <c r="G2477" s="8" t="n">
        <v>0</v>
      </c>
    </row>
    <row r="2478" ht="15" customHeight="1" s="6">
      <c r="A2478" s="7" t="inlineStr">
        <is>
          <t>29/05/2024</t>
        </is>
      </c>
      <c r="B2478" s="7" t="inlineStr">
        <is>
          <t>HDB_INV</t>
        </is>
      </c>
      <c r="C2478" s="7" t="inlineStr">
        <is>
          <t>Thuế GTGT đầu ra (10%) - Bán hàng: Ổ cứng gắn trong 480GBSSD Exceria Bics Flash 2.5"Sata3 Kioxia - NM: CÔNG TY TRÁCH NHIỆM HỮU HẠN MỘT THÀNH VIÊN XĂNG DẦU BẮC TÂY NGUYÊN</t>
        </is>
      </c>
      <c r="D2478" s="7" t="inlineStr">
        <is>
          <t>3331</t>
        </is>
      </c>
      <c r="E2478" s="8" t="n"/>
      <c r="F2478" s="8" t="n">
        <v>109090</v>
      </c>
      <c r="G2478" s="8" t="n">
        <v>0</v>
      </c>
    </row>
    <row r="2479" ht="15" customHeight="1" s="6">
      <c r="A2479" s="7" t="inlineStr">
        <is>
          <t>29/05/2024</t>
        </is>
      </c>
      <c r="B2479" s="7" t="inlineStr">
        <is>
          <t>HDB_INV</t>
        </is>
      </c>
      <c r="C2479" s="7" t="inlineStr">
        <is>
          <t>Thuế GTGT đầu ra (10%) - Bán hàng: Máy đọc mã vạch WNI-6710G - NM: CÔNG TY TNHH MEDLATEC ĐẮK LẮK</t>
        </is>
      </c>
      <c r="D2479" s="7" t="inlineStr">
        <is>
          <t>3331</t>
        </is>
      </c>
      <c r="E2479" s="8" t="n"/>
      <c r="F2479" s="8" t="n">
        <v>95455</v>
      </c>
      <c r="G2479" s="8" t="n">
        <v>0</v>
      </c>
    </row>
    <row r="2480" ht="15" customHeight="1" s="6">
      <c r="A2480" s="7" t="inlineStr">
        <is>
          <t>29/05/2024</t>
        </is>
      </c>
      <c r="B2480" s="7" t="inlineStr">
        <is>
          <t>HDB_INV</t>
        </is>
      </c>
      <c r="C2480" s="7" t="inlineStr">
        <is>
          <t>Thuế GTGT đầu ra (10%) - Bán hàng: Máy In Canon Laser LBP-2900 - NM: LỮ ĐOÀN 132 - BINH CHỦNG THÔNG TIN LIÊN LẠC</t>
        </is>
      </c>
      <c r="D2480" s="7" t="inlineStr">
        <is>
          <t>3331</t>
        </is>
      </c>
      <c r="E2480" s="8" t="n"/>
      <c r="F2480" s="8" t="n">
        <v>718181</v>
      </c>
      <c r="G2480" s="8" t="n">
        <v>0</v>
      </c>
    </row>
    <row r="2481" ht="15" customHeight="1" s="6">
      <c r="A2481" s="7" t="inlineStr">
        <is>
          <t>29/05/2024</t>
        </is>
      </c>
      <c r="B2481" s="7" t="inlineStr">
        <is>
          <t>GBN_BANK</t>
        </is>
      </c>
      <c r="C2481" s="7" t="inlineStr">
        <is>
          <t>LU DOAN 132/TT MUA LINH KIEN DT</t>
        </is>
      </c>
      <c r="D2481" s="7" t="inlineStr">
        <is>
          <t>112</t>
        </is>
      </c>
      <c r="E2481" s="8" t="n"/>
      <c r="F2481" s="8" t="n">
        <v>0</v>
      </c>
      <c r="G2481" s="8" t="n">
        <v>31060291</v>
      </c>
    </row>
    <row r="2482" ht="15" customHeight="1" s="6">
      <c r="A2482" s="7" t="inlineStr">
        <is>
          <t>29/05/2024</t>
        </is>
      </c>
      <c r="B2482" s="7" t="inlineStr">
        <is>
          <t>GBN_BANK</t>
        </is>
      </c>
      <c r="C2482" s="7" t="inlineStr">
        <is>
          <t>Van phong Cuc Thong ke Tinh Gia Lai Thanh toan cho so chung tu: 240528 1059263 2911005</t>
        </is>
      </c>
      <c r="D2482" s="7" t="inlineStr">
        <is>
          <t>112</t>
        </is>
      </c>
      <c r="E2482" s="8" t="n"/>
      <c r="F2482" s="8" t="n">
        <v>0</v>
      </c>
      <c r="G2482" s="8" t="n">
        <v>2894507</v>
      </c>
    </row>
    <row r="2483" ht="15" customHeight="1" s="6">
      <c r="A2483" s="7" t="inlineStr">
        <is>
          <t>30/05/2024</t>
        </is>
      </c>
      <c r="B2483" s="7" t="inlineStr">
        <is>
          <t>HDB_INV</t>
        </is>
      </c>
      <c r="C2483" s="7" t="inlineStr">
        <is>
          <t>Bán hàng: Bộ chuyển đổi quang điện TP-Link,MC112CS - NM: CÔNG TY TNHH THƯƠNG MẠI VÀ DỊCH VỤ - TIN HỌC PHÚC TRÍ</t>
        </is>
      </c>
      <c r="D2483" s="7" t="inlineStr">
        <is>
          <t>5111</t>
        </is>
      </c>
      <c r="E2483" s="8" t="n"/>
      <c r="F2483" s="8" t="n">
        <v>380000</v>
      </c>
      <c r="G2483" s="8" t="n">
        <v>0</v>
      </c>
    </row>
    <row r="2484" ht="15" customHeight="1" s="6">
      <c r="A2484" s="7" t="inlineStr">
        <is>
          <t>30/05/2024</t>
        </is>
      </c>
      <c r="B2484" s="7" t="inlineStr">
        <is>
          <t>HDB_INV</t>
        </is>
      </c>
      <c r="C2484" s="7" t="inlineStr">
        <is>
          <t>Bán hàng: Bộ điều khiển Gamepad V600 E-Sport Vibration Gamepad (14114) - NM: CÔNG TY TNHH THƯƠNG MẠI VÀ DỊCH VỤ - TIN HỌC PHÚC TRÍ</t>
        </is>
      </c>
      <c r="D2484" s="7" t="inlineStr">
        <is>
          <t>5111</t>
        </is>
      </c>
      <c r="E2484" s="8" t="n"/>
      <c r="F2484" s="8" t="n">
        <v>409091</v>
      </c>
      <c r="G2484" s="8" t="n">
        <v>0</v>
      </c>
    </row>
    <row r="2485" ht="15" customHeight="1" s="6">
      <c r="A2485" s="7" t="inlineStr">
        <is>
          <t>30/05/2024</t>
        </is>
      </c>
      <c r="B2485" s="7" t="inlineStr">
        <is>
          <t>HDB_INV</t>
        </is>
      </c>
      <c r="C2485" s="7" t="inlineStr">
        <is>
          <t>Bán hàng: Bô chuyển đổi DVI-D to VGA (40387) - NM: CÔNG TY TNHH THƯƠNG MẠI VÀ DỊCH VỤ - TIN HỌC PHÚC TRÍ</t>
        </is>
      </c>
      <c r="D2485" s="7" t="inlineStr">
        <is>
          <t>5111</t>
        </is>
      </c>
      <c r="E2485" s="8" t="n"/>
      <c r="F2485" s="8" t="n">
        <v>276364</v>
      </c>
      <c r="G2485" s="8" t="n">
        <v>0</v>
      </c>
    </row>
    <row r="2486" ht="15" customHeight="1" s="6">
      <c r="A2486" s="7" t="inlineStr">
        <is>
          <t>30/05/2024</t>
        </is>
      </c>
      <c r="B2486" s="7" t="inlineStr">
        <is>
          <t>HDB_INV</t>
        </is>
      </c>
      <c r="C2486" s="7" t="inlineStr">
        <is>
          <t>Bán hàng: Mực nạp đổ XP12-140 - NM: HỘ KINH DOANH PHAN VĂN MINH</t>
        </is>
      </c>
      <c r="D2486" s="7" t="inlineStr">
        <is>
          <t>5111</t>
        </is>
      </c>
      <c r="E2486" s="8" t="n"/>
      <c r="F2486" s="8" t="n">
        <v>818182</v>
      </c>
      <c r="G2486" s="8" t="n">
        <v>0</v>
      </c>
    </row>
    <row r="2487" ht="15" customHeight="1" s="6">
      <c r="A2487" s="7" t="inlineStr">
        <is>
          <t>30/05/2024</t>
        </is>
      </c>
      <c r="B2487" s="7" t="inlineStr">
        <is>
          <t>HDB_INV</t>
        </is>
      </c>
      <c r="C2487" s="7" t="inlineStr">
        <is>
          <t>Bán hàng: Bộ chuyển đổi tín hiệu BT-HD4V1DF-T/R - NM: CÔNG TY TNHH THƯƠNG MẠI VÀ DỊCH VỤ - TIN HỌC PHÚC TRÍ</t>
        </is>
      </c>
      <c r="D2487" s="7" t="inlineStr">
        <is>
          <t>5111</t>
        </is>
      </c>
      <c r="E2487" s="8" t="n"/>
      <c r="F2487" s="8" t="n">
        <v>1309091</v>
      </c>
      <c r="G2487" s="8" t="n">
        <v>0</v>
      </c>
    </row>
    <row r="2488" ht="15" customHeight="1" s="6">
      <c r="A2488" s="7" t="inlineStr">
        <is>
          <t>30/05/2024</t>
        </is>
      </c>
      <c r="B2488" s="7" t="inlineStr">
        <is>
          <t>HDB_INV</t>
        </is>
      </c>
      <c r="C2488" s="7" t="inlineStr">
        <is>
          <t>Bán hàng: Phần mềm KasperskyKL1867MUAFS - NM: QUỸ TÍN DỤNG NHÂN DÂN TRÀ BÁ</t>
        </is>
      </c>
      <c r="D2488" s="7" t="inlineStr">
        <is>
          <t>5111</t>
        </is>
      </c>
      <c r="E2488" s="8" t="n"/>
      <c r="F2488" s="8" t="n">
        <v>300000</v>
      </c>
      <c r="G2488" s="8" t="n">
        <v>0</v>
      </c>
    </row>
    <row r="2489" ht="15" customHeight="1" s="6">
      <c r="A2489" s="7" t="inlineStr">
        <is>
          <t>30/05/2024</t>
        </is>
      </c>
      <c r="B2489" s="7" t="inlineStr">
        <is>
          <t>HDB_INV</t>
        </is>
      </c>
      <c r="C2489" s="7" t="inlineStr">
        <is>
          <t>Bán hàng: Máy tính xách tay Dell Inspiron 15 3520 (i5-1235U, 8GB,512GB SSD,15.6" FHD, UMA, Win11, OfficeHS 21, Đen,P112F007)(N3520-i5U085W11BLU) - NM: nan</t>
        </is>
      </c>
      <c r="D2489" s="7" t="inlineStr">
        <is>
          <t>5111</t>
        </is>
      </c>
      <c r="E2489" s="8" t="n"/>
      <c r="F2489" s="8" t="n">
        <v>10000000</v>
      </c>
      <c r="G2489" s="8" t="n">
        <v>0</v>
      </c>
    </row>
    <row r="2490" ht="15" customHeight="1" s="6">
      <c r="A2490" s="7" t="inlineStr">
        <is>
          <t>30/05/2024</t>
        </is>
      </c>
      <c r="B2490" s="7" t="inlineStr">
        <is>
          <t>HDB_INV</t>
        </is>
      </c>
      <c r="C2490" s="7" t="inlineStr">
        <is>
          <t>Bán hàng: Bàn phím Keyboard BJX KM9 - NM: CÔNG TY TNHH THƯƠNG MẠI VÀ DỊCH VỤ - TIN HỌC PHÚC TRÍ</t>
        </is>
      </c>
      <c r="D2490" s="7" t="inlineStr">
        <is>
          <t>5111</t>
        </is>
      </c>
      <c r="E2490" s="8" t="n"/>
      <c r="F2490" s="8" t="n">
        <v>3000000</v>
      </c>
      <c r="G2490" s="8" t="n">
        <v>0</v>
      </c>
    </row>
    <row r="2491" ht="15" customHeight="1" s="6">
      <c r="A2491" s="7" t="inlineStr">
        <is>
          <t>30/05/2024</t>
        </is>
      </c>
      <c r="B2491" s="7" t="inlineStr">
        <is>
          <t>HDB_INV</t>
        </is>
      </c>
      <c r="C2491" s="7" t="inlineStr">
        <is>
          <t>Bán hàng: Bàn phím Newmen TK-031 - NM: CÔNG TY TNHH THƯƠNG MẠI VÀ DỊCH VỤ - TIN HỌC PHÚC TRÍ</t>
        </is>
      </c>
      <c r="D2491" s="7" t="inlineStr">
        <is>
          <t>5111</t>
        </is>
      </c>
      <c r="E2491" s="8" t="n"/>
      <c r="F2491" s="8" t="n">
        <v>345455</v>
      </c>
      <c r="G2491" s="8" t="n">
        <v>0</v>
      </c>
    </row>
    <row r="2492" ht="15" customHeight="1" s="6">
      <c r="A2492" s="7" t="inlineStr">
        <is>
          <t>30/05/2024</t>
        </is>
      </c>
      <c r="B2492" s="7" t="inlineStr">
        <is>
          <t>HDB_INV</t>
        </is>
      </c>
      <c r="C2492" s="7" t="inlineStr">
        <is>
          <t>Bán hàng: Máy tính xách tay Dell Inspiron 15 3530 Intel Core i7-1355U, 15.6"FHD,2x8G, 512GB SSD, NVIDIA(R) GeForce(R) MX550 with 2GB GDDR6, 4Cell-54Whr, Win 11, Office H&amp;S 2021, BH 12 tháng, N3530I716W1-Silver - NM: nan</t>
        </is>
      </c>
      <c r="D2492" s="7" t="inlineStr">
        <is>
          <t>5111</t>
        </is>
      </c>
      <c r="E2492" s="8" t="n"/>
      <c r="F2492" s="8" t="n">
        <v>17727273</v>
      </c>
      <c r="G2492" s="8" t="n">
        <v>0</v>
      </c>
    </row>
    <row r="2493" ht="15" customHeight="1" s="6">
      <c r="A2493" s="7" t="inlineStr">
        <is>
          <t>30/05/2024</t>
        </is>
      </c>
      <c r="B2493" s="7" t="inlineStr">
        <is>
          <t>HDB_INV</t>
        </is>
      </c>
      <c r="C2493" s="7" t="inlineStr">
        <is>
          <t>Bán hàng: Máy tính xách tay Dell Inspiron 14 2-in-1 7430 Intel Core i5-1335U,14.0"FHDT+, 1x8G, 512GB SSD, 4 Cell-54Whr, Win 11, Office H&amp;S 2021,Pen, BH 12 tháng, N7430I58W1-Silver - NM: nan</t>
        </is>
      </c>
      <c r="D2493" s="7" t="inlineStr">
        <is>
          <t>5111</t>
        </is>
      </c>
      <c r="E2493" s="8" t="n"/>
      <c r="F2493" s="8" t="n">
        <v>16000000</v>
      </c>
      <c r="G2493" s="8" t="n">
        <v>0</v>
      </c>
    </row>
    <row r="2494" ht="15" customHeight="1" s="6">
      <c r="A2494" s="7" t="inlineStr">
        <is>
          <t>30/05/2024</t>
        </is>
      </c>
      <c r="B2494" s="7" t="inlineStr">
        <is>
          <t>HDB_INV</t>
        </is>
      </c>
      <c r="C2494" s="7" t="inlineStr">
        <is>
          <t>Bán hàng: Ổ đĩa cứng SSD của máy vi tính hiệu TeamGroup CX2 -256GB 2.5 Inch Sata III - NM: TRUNG TÂM GIÁO DỤC NGHỀ NGHIỆP 3T GIA LAI</t>
        </is>
      </c>
      <c r="D2494" s="7" t="inlineStr">
        <is>
          <t>5111</t>
        </is>
      </c>
      <c r="E2494" s="8" t="n"/>
      <c r="F2494" s="8" t="n">
        <v>772727</v>
      </c>
      <c r="G2494" s="8" t="n">
        <v>0</v>
      </c>
    </row>
    <row r="2495" ht="15" customHeight="1" s="6">
      <c r="A2495" s="7" t="inlineStr">
        <is>
          <t>30/05/2024</t>
        </is>
      </c>
      <c r="B2495" s="7" t="inlineStr">
        <is>
          <t>HDB_INV</t>
        </is>
      </c>
      <c r="C2495" s="7" t="inlineStr">
        <is>
          <t>Bán hàng: THIẾT BỊ CHUYỂN MẠCH CISCO CBS250 SMART 8-PORT GE POE+, 67W POWER BUDGET, EXT PS, 2x1GSFP/COPPER COMBO_CBS250-8P-E-2G-EU - NM: CÔNG TY TRÁCH NHIỆM HỮU HẠN MỘT THÀNH VIÊN XĂNG DẦU BẮC TÂY NGUYÊN</t>
        </is>
      </c>
      <c r="D2495" s="7" t="inlineStr">
        <is>
          <t>5111</t>
        </is>
      </c>
      <c r="E2495" s="8" t="n"/>
      <c r="F2495" s="8" t="n">
        <v>6572727</v>
      </c>
      <c r="G2495" s="8" t="n">
        <v>0</v>
      </c>
    </row>
    <row r="2496" ht="15" customHeight="1" s="6">
      <c r="A2496" s="7" t="inlineStr">
        <is>
          <t>30/05/2024</t>
        </is>
      </c>
      <c r="B2496" s="7" t="inlineStr">
        <is>
          <t>HDB_INV</t>
        </is>
      </c>
      <c r="C2496" s="7" t="inlineStr">
        <is>
          <t>Bán hàng: Bộ lưu điện Santak - Mã hàng TG 1250PRO - NM: CÔNG TY TRÁCH NHIỆM HỮU HẠN MỘT THÀNH VIÊN XĂNG DẦU BẮC TÂY NGUYÊN</t>
        </is>
      </c>
      <c r="D2496" s="7" t="inlineStr">
        <is>
          <t>5111</t>
        </is>
      </c>
      <c r="E2496" s="8" t="n"/>
      <c r="F2496" s="8" t="n">
        <v>2750000</v>
      </c>
      <c r="G2496" s="8" t="n">
        <v>0</v>
      </c>
    </row>
    <row r="2497" ht="15" customHeight="1" s="6">
      <c r="A2497" s="7" t="inlineStr">
        <is>
          <t>30/05/2024</t>
        </is>
      </c>
      <c r="B2497" s="7" t="inlineStr">
        <is>
          <t>HDB_INV</t>
        </is>
      </c>
      <c r="C2497" s="7" t="inlineStr">
        <is>
          <t>Bán hàng: Bộ lưu điện Santak - Mã hàng TG500 - NM: CÔNG TY TRÁCH NHIỆM HỮU HẠN MỘT THÀNH VIÊN XĂNG DẦU BẮC TÂY NGUYÊN</t>
        </is>
      </c>
      <c r="D2497" s="7" t="inlineStr">
        <is>
          <t>5111</t>
        </is>
      </c>
      <c r="E2497" s="8" t="n"/>
      <c r="F2497" s="8" t="n">
        <v>1240909</v>
      </c>
      <c r="G2497" s="8" t="n">
        <v>0</v>
      </c>
    </row>
    <row r="2498" ht="15" customHeight="1" s="6">
      <c r="A2498" s="7" t="inlineStr">
        <is>
          <t>30/05/2024</t>
        </is>
      </c>
      <c r="B2498" s="7" t="inlineStr">
        <is>
          <t>HDB_INV</t>
        </is>
      </c>
      <c r="C2498" s="7" t="inlineStr">
        <is>
          <t>Bán hàng: Máy In Canon Laser LBP -2900 - NM: CÔNG TY TRÁCH NHIỆM HỮU HẠN MỘT THÀNH VIÊN XĂNG DẦU BẮC TÂY NGUYÊN</t>
        </is>
      </c>
      <c r="D2498" s="7" t="inlineStr">
        <is>
          <t>5111</t>
        </is>
      </c>
      <c r="E2498" s="8" t="n"/>
      <c r="F2498" s="8" t="n">
        <v>4027273</v>
      </c>
      <c r="G2498" s="8" t="n">
        <v>0</v>
      </c>
    </row>
    <row r="2499" ht="15" customHeight="1" s="6">
      <c r="A2499" s="7" t="inlineStr">
        <is>
          <t>30/05/2024</t>
        </is>
      </c>
      <c r="B2499" s="7" t="inlineStr">
        <is>
          <t>HDB_INV</t>
        </is>
      </c>
      <c r="C2499" s="7" t="inlineStr">
        <is>
          <t>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      </is>
      </c>
      <c r="D2499" s="7" t="inlineStr">
        <is>
          <t>5111</t>
        </is>
      </c>
      <c r="E2499" s="8" t="n"/>
      <c r="F2499" s="8" t="n">
        <v>13536364</v>
      </c>
      <c r="G2499" s="8" t="n">
        <v>0</v>
      </c>
    </row>
    <row r="2500" ht="15" customHeight="1" s="6">
      <c r="A2500" s="7" t="inlineStr">
        <is>
          <t>30/05/2024</t>
        </is>
      </c>
      <c r="B2500" s="7" t="inlineStr">
        <is>
          <t>HDB_INV</t>
        </is>
      </c>
      <c r="C2500" s="7" t="inlineStr">
        <is>
          <t>Bán hàng: Ổ cắm điện Philips CHP2452WB/74 3m - NM: CÔNG TY TRÁCH NHIỆM HỮU HẠN MỘT THÀNH VIÊN XĂNG DẦU BẮC TÂY NGUYÊN</t>
        </is>
      </c>
      <c r="D2500" s="7" t="inlineStr">
        <is>
          <t>5111</t>
        </is>
      </c>
      <c r="E2500" s="8" t="n"/>
      <c r="F2500" s="8" t="n">
        <v>722222</v>
      </c>
      <c r="G2500" s="8" t="n">
        <v>0</v>
      </c>
    </row>
    <row r="2501" ht="15" customHeight="1" s="6">
      <c r="A2501" s="7" t="inlineStr">
        <is>
          <t>30/05/2024</t>
        </is>
      </c>
      <c r="B2501" s="7" t="inlineStr">
        <is>
          <t>HDB_INV</t>
        </is>
      </c>
      <c r="C2501" s="7" t="inlineStr">
        <is>
          <t>Bán hàng: Thiết bị định tuyến 2G/3G/4G băng tần 2.4Ghz TP-Link,TL-MR100 - NM: TRƯỜNG TIỂU HỌC NGUYỄN BÁ NGỌC</t>
        </is>
      </c>
      <c r="D2501" s="7" t="inlineStr">
        <is>
          <t>5111</t>
        </is>
      </c>
      <c r="E2501" s="8" t="n"/>
      <c r="F2501" s="8" t="n">
        <v>1700000</v>
      </c>
      <c r="G2501" s="8" t="n">
        <v>0</v>
      </c>
    </row>
    <row r="2502" ht="15" customHeight="1" s="6">
      <c r="A2502" s="7" t="inlineStr">
        <is>
          <t>30/05/2024</t>
        </is>
      </c>
      <c r="B2502" s="7" t="inlineStr">
        <is>
          <t>HDB_INV</t>
        </is>
      </c>
      <c r="C2502" s="7" t="inlineStr">
        <is>
          <t>Bán hàng: Máy tính xách tay Lenovo V14 G4 IRU,i5-1335U,8GB,512GBSSD, Intel Iris Xe Graphics, 14"FHD,2C 38Wh,ac+BT,No-Os,Xám (Iron Grey), 2YWTY_83A0000MVN - NM: CÔNG TY TNHH ĐIỆN TỬ TIN HỌC KIM PHÁT</t>
        </is>
      </c>
      <c r="D2502" s="7" t="inlineStr">
        <is>
          <t>5111</t>
        </is>
      </c>
      <c r="E2502" s="8" t="n"/>
      <c r="F2502" s="8" t="n">
        <v>9272727</v>
      </c>
      <c r="G2502" s="8" t="n">
        <v>0</v>
      </c>
    </row>
    <row r="2503" ht="15" customHeight="1" s="6">
      <c r="A2503" s="7" t="inlineStr">
        <is>
          <t>30/05/2024</t>
        </is>
      </c>
      <c r="B2503" s="7" t="inlineStr">
        <is>
          <t>HDB_INV</t>
        </is>
      </c>
      <c r="C2503" s="7" t="inlineStr">
        <is>
          <t>Bán hàng: Chuột máy tính Dell MS116 - NM: HỘ KINH DOANH PHAN VĂN MINH</t>
        </is>
      </c>
      <c r="D2503" s="7" t="inlineStr">
        <is>
          <t>5111</t>
        </is>
      </c>
      <c r="E2503" s="8" t="n"/>
      <c r="F2503" s="8" t="n">
        <v>454545</v>
      </c>
      <c r="G2503" s="8" t="n">
        <v>0</v>
      </c>
    </row>
    <row r="2504" ht="15" customHeight="1" s="6">
      <c r="A2504" s="7" t="inlineStr">
        <is>
          <t>30/05/2024</t>
        </is>
      </c>
      <c r="B2504" s="7" t="inlineStr">
        <is>
          <t>HDB_INV</t>
        </is>
      </c>
      <c r="C2504" s="7" t="inlineStr">
        <is>
          <t>Bán hàng: Bàn phím Dell MultimediaKB216 - NM: HỘ KINH DOANH PHAN VĂN MINH</t>
        </is>
      </c>
      <c r="D2504" s="7" t="inlineStr">
        <is>
          <t>5111</t>
        </is>
      </c>
      <c r="E2504" s="8" t="n"/>
      <c r="F2504" s="8" t="n">
        <v>463636</v>
      </c>
      <c r="G2504" s="8" t="n">
        <v>0</v>
      </c>
    </row>
    <row r="2505" ht="15" customHeight="1" s="6">
      <c r="A2505" s="7" t="inlineStr">
        <is>
          <t>30/05/2024</t>
        </is>
      </c>
      <c r="B2505" s="7" t="inlineStr">
        <is>
          <t>HDB_INV</t>
        </is>
      </c>
      <c r="C2505" s="7" t="inlineStr">
        <is>
          <t>Bán hàng: Máy In Canon Laser LBP-2900 - NM: HỘ KINH DOANH PHAN VĂN MINH</t>
        </is>
      </c>
      <c r="D2505" s="7" t="inlineStr">
        <is>
          <t>5111</t>
        </is>
      </c>
      <c r="E2505" s="8" t="n"/>
      <c r="F2505" s="8" t="n">
        <v>3536364</v>
      </c>
      <c r="G2505" s="8" t="n">
        <v>0</v>
      </c>
    </row>
    <row r="2506" ht="15" customHeight="1" s="6">
      <c r="A2506" s="7" t="inlineStr">
        <is>
          <t>30/05/2024</t>
        </is>
      </c>
      <c r="B2506" s="7" t="inlineStr">
        <is>
          <t>HDB_INV</t>
        </is>
      </c>
      <c r="C2506" s="7" t="inlineStr">
        <is>
          <t>Bán hàng: Máy tính xách tay DellInspiron 15 3530 Intel Core i7-1355U, 15.6"FHD,2x8G, 512GB SSD, NVIDIA(R) GeForce(R) MX550 with 2GB GDDR6, 4Cell-54Whr, Win 11, Office H&amp;S 2021, BH 12 tháng, N3530I716W1-Silver - NM: nan</t>
        </is>
      </c>
      <c r="D2506" s="7" t="inlineStr">
        <is>
          <t>5111</t>
        </is>
      </c>
      <c r="E2506" s="8" t="n"/>
      <c r="F2506" s="8" t="n">
        <v>17727273</v>
      </c>
      <c r="G2506" s="8" t="n">
        <v>0</v>
      </c>
    </row>
    <row r="2507" ht="15" customHeight="1" s="6">
      <c r="A2507" s="7" t="inlineStr">
        <is>
          <t>30/05/2024</t>
        </is>
      </c>
      <c r="B2507" s="7" t="inlineStr">
        <is>
          <t>HDB_INV</t>
        </is>
      </c>
      <c r="C2507" s="7" t="inlineStr">
        <is>
          <t>Bán hàng: Bàn phím máy tính NK2600US_BLACK - NM: CÔNG TY TNHH TIN HỌC QUANG ANH GL</t>
        </is>
      </c>
      <c r="D2507" s="7" t="inlineStr">
        <is>
          <t>5111</t>
        </is>
      </c>
      <c r="E2507" s="8" t="n"/>
      <c r="F2507" s="8" t="n">
        <v>2363636</v>
      </c>
      <c r="G2507" s="8" t="n">
        <v>0</v>
      </c>
    </row>
    <row r="2508" ht="15" customHeight="1" s="6">
      <c r="A2508" s="7" t="inlineStr">
        <is>
          <t>30/05/2024</t>
        </is>
      </c>
      <c r="B2508" s="7" t="inlineStr">
        <is>
          <t>HDB_INV</t>
        </is>
      </c>
      <c r="C2508" s="7" t="inlineStr">
        <is>
          <t>Bán hàng: Chuột vi tính có dây RapooN100 - NM: CÔNG TY TNHH TIN HỌC QUANG ANH GL</t>
        </is>
      </c>
      <c r="D2508" s="7" t="inlineStr">
        <is>
          <t>5111</t>
        </is>
      </c>
      <c r="E2508" s="8" t="n"/>
      <c r="F2508" s="8" t="n">
        <v>1000000</v>
      </c>
      <c r="G2508" s="8" t="n">
        <v>0</v>
      </c>
    </row>
    <row r="2509" ht="15" customHeight="1" s="6">
      <c r="A2509" s="7" t="inlineStr">
        <is>
          <t>30/05/2024</t>
        </is>
      </c>
      <c r="B2509" s="7" t="inlineStr">
        <is>
          <t>HDB_INV</t>
        </is>
      </c>
      <c r="C2509" s="7" t="inlineStr">
        <is>
          <t>Bán hàng: MÀN HÌNH VI TÍNH (LCD)PHILIPS  27E1N1100A/74 27.0 INCH/1920x1080@100Hz/IPS/HDMI/VGA/AUDIO-IN/AUDIOOUT/SPEAKER/ĐEN - NM: CỬA HÀNG MÁY VĂN PHÒNG HBT</t>
        </is>
      </c>
      <c r="D2509" s="7" t="inlineStr">
        <is>
          <t>5111</t>
        </is>
      </c>
      <c r="E2509" s="8" t="n"/>
      <c r="F2509" s="8" t="n">
        <v>2363636</v>
      </c>
      <c r="G2509" s="8" t="n">
        <v>0</v>
      </c>
    </row>
    <row r="2510" ht="15" customHeight="1" s="6">
      <c r="A2510" s="7" t="inlineStr">
        <is>
          <t>30/05/2024</t>
        </is>
      </c>
      <c r="B2510" s="7" t="inlineStr">
        <is>
          <t>HDB_INV</t>
        </is>
      </c>
      <c r="C2510" s="7" t="inlineStr">
        <is>
          <t>Bán hàng: Bàn phím Logitech K120 - NM: CỬA HÀNG MÁY VĂN PHÒNG HBT</t>
        </is>
      </c>
      <c r="D2510" s="7" t="inlineStr">
        <is>
          <t>5111</t>
        </is>
      </c>
      <c r="E2510" s="8" t="n"/>
      <c r="F2510" s="8" t="n">
        <v>727275</v>
      </c>
      <c r="G2510" s="8" t="n">
        <v>0</v>
      </c>
    </row>
    <row r="2511" ht="15" customHeight="1" s="6">
      <c r="A2511" s="7" t="inlineStr">
        <is>
          <t>30/05/2024</t>
        </is>
      </c>
      <c r="B2511" s="7" t="inlineStr">
        <is>
          <t>HDB_INV</t>
        </is>
      </c>
      <c r="C2511" s="7" t="inlineStr">
        <is>
          <t>Bán hàng: Chuột máy tính Logitech B100 - NM: CỬA HÀNG MÁY VĂN PHÒNG HBT</t>
        </is>
      </c>
      <c r="D2511" s="7" t="inlineStr">
        <is>
          <t>5111</t>
        </is>
      </c>
      <c r="E2511" s="8" t="n"/>
      <c r="F2511" s="8" t="n">
        <v>363635</v>
      </c>
      <c r="G2511" s="8" t="n">
        <v>0</v>
      </c>
    </row>
    <row r="2512" ht="15" customHeight="1" s="6">
      <c r="A2512" s="7" t="inlineStr">
        <is>
          <t>30/05/2024</t>
        </is>
      </c>
      <c r="B2512" s="7" t="inlineStr">
        <is>
          <t>HDB_INV</t>
        </is>
      </c>
      <c r="C2512" s="7" t="inlineStr">
        <is>
          <t>Bán hàng: Chuột vi tính V16RGB màu đen, hiệu Rapoo, mới 100% - NM: CỬA HÀNG MÁY VĂN PHÒNG HBT</t>
        </is>
      </c>
      <c r="D2512" s="7" t="inlineStr">
        <is>
          <t>5111</t>
        </is>
      </c>
      <c r="E2512" s="8" t="n"/>
      <c r="F2512" s="8" t="n">
        <v>227272</v>
      </c>
      <c r="G2512" s="8" t="n">
        <v>0</v>
      </c>
    </row>
    <row r="2513" ht="15" customHeight="1" s="6">
      <c r="A2513" s="7" t="inlineStr">
        <is>
          <t>30/05/2024</t>
        </is>
      </c>
      <c r="B2513" s="7" t="inlineStr">
        <is>
          <t>HDB_INV</t>
        </is>
      </c>
      <c r="C2513" s="7" t="inlineStr">
        <is>
          <t>Bán hàng: Hộp mực in Izinet 12A/303/FX9 - NM: HỘ KINH DOANH PHAN VĂN MINH</t>
        </is>
      </c>
      <c r="D2513" s="7" t="inlineStr">
        <is>
          <t>5111</t>
        </is>
      </c>
      <c r="E2513" s="8" t="n"/>
      <c r="F2513" s="8" t="n">
        <v>1000000</v>
      </c>
      <c r="G2513" s="8" t="n">
        <v>0</v>
      </c>
    </row>
    <row r="2514" ht="15" customHeight="1" s="6">
      <c r="A2514" s="7" t="inlineStr">
        <is>
          <t>30/05/2024</t>
        </is>
      </c>
      <c r="B2514" s="7" t="inlineStr">
        <is>
          <t>HDB_INV</t>
        </is>
      </c>
      <c r="C2514" s="7" t="inlineStr">
        <is>
          <t>Bán hàng: Bộ máy vi tính - NM: QUỸ TÍN DỤNG NHÂN DÂN TRÀ BÁ</t>
        </is>
      </c>
      <c r="D2514" s="7" t="inlineStr">
        <is>
          <t>5111</t>
        </is>
      </c>
      <c r="E2514" s="8" t="n"/>
      <c r="F2514" s="8" t="n">
        <v>8718182</v>
      </c>
      <c r="G2514" s="8" t="n">
        <v>0</v>
      </c>
    </row>
    <row r="2515" ht="15" customHeight="1" s="6">
      <c r="A2515" s="7" t="inlineStr">
        <is>
          <t>30/05/2024</t>
        </is>
      </c>
      <c r="B2515" s="7" t="inlineStr">
        <is>
          <t>HDB_INV</t>
        </is>
      </c>
      <c r="C2515" s="7" t="inlineStr">
        <is>
          <t>Bán hàng: Màn hình Dell E2020H 19.5 inch - NM: QUỸ TÍN DỤNG NHÂN DÂN TRÀ BÁ</t>
        </is>
      </c>
      <c r="D2515" s="7" t="inlineStr">
        <is>
          <t>5111</t>
        </is>
      </c>
      <c r="E2515" s="8" t="n"/>
      <c r="F2515" s="8" t="n">
        <v>1772727</v>
      </c>
      <c r="G2515" s="8" t="n">
        <v>0</v>
      </c>
    </row>
    <row r="2516" ht="15" customHeight="1" s="6">
      <c r="A2516" s="7" t="inlineStr">
        <is>
          <t>30/05/2024</t>
        </is>
      </c>
      <c r="B2516" s="7" t="inlineStr">
        <is>
          <t>HDB_INV</t>
        </is>
      </c>
      <c r="C2516" s="7" t="inlineStr">
        <is>
          <t>Bán hàng: ổ cứng lắp trong Western Digital 1TB 3.5 '' Sata3, màutím (Purple) (WD11PURZ) - NM: QUỸ TÍN DỤNG NHÂN DÂN TRÀ BÁ</t>
        </is>
      </c>
      <c r="D2516" s="7" t="inlineStr">
        <is>
          <t>5111</t>
        </is>
      </c>
      <c r="E2516" s="8" t="n"/>
      <c r="F2516" s="8" t="n">
        <v>1172727</v>
      </c>
      <c r="G2516" s="8" t="n">
        <v>0</v>
      </c>
    </row>
    <row r="2517" ht="15" customHeight="1" s="6">
      <c r="A2517" s="7" t="inlineStr">
        <is>
          <t>30/05/2024</t>
        </is>
      </c>
      <c r="B2517" s="7" t="inlineStr">
        <is>
          <t>HDB_INV</t>
        </is>
      </c>
      <c r="C2517" s="7" t="inlineStr">
        <is>
          <t>Bán hàng: Bàn phím Dell MultimediaKB216 - NM: QUỸ TÍN DỤNG NHÂN DÂN TRÀ BÁ</t>
        </is>
      </c>
      <c r="D2517" s="7" t="inlineStr">
        <is>
          <t>5111</t>
        </is>
      </c>
      <c r="E2517" s="8" t="n"/>
      <c r="F2517" s="8" t="n">
        <v>345455</v>
      </c>
      <c r="G2517" s="8" t="n">
        <v>0</v>
      </c>
    </row>
    <row r="2518" ht="15" customHeight="1" s="6">
      <c r="A2518" s="7" t="inlineStr">
        <is>
          <t>30/05/2024</t>
        </is>
      </c>
      <c r="B2518" s="7" t="inlineStr">
        <is>
          <t>HDB_INV</t>
        </is>
      </c>
      <c r="C2518" s="7" t="inlineStr">
        <is>
          <t>Bán hàng: Bộ chuyển đổi quang điện AP100-20B Aptek - NM: CÔNG TY TNHH THƯƠNG MẠI VÀ DỊCH VỤ - TIN HỌC PHÚC TRÍ</t>
        </is>
      </c>
      <c r="D2518" s="7" t="inlineStr">
        <is>
          <t>5111</t>
        </is>
      </c>
      <c r="E2518" s="8" t="n"/>
      <c r="F2518" s="8" t="n">
        <v>785454</v>
      </c>
      <c r="G2518" s="8" t="n">
        <v>0</v>
      </c>
    </row>
    <row r="2519" ht="15" customHeight="1" s="6">
      <c r="A2519" s="7" t="inlineStr">
        <is>
          <t>30/05/2024</t>
        </is>
      </c>
      <c r="B2519" s="7" t="inlineStr">
        <is>
          <t>HDB_INV</t>
        </is>
      </c>
      <c r="C2519" s="7" t="inlineStr">
        <is>
          <t>Bán hàng: Bộ chuyển đổi nguồn DS-3E1309P-EI - NM: CÔNG TY TNHH THƯƠNG MẠI VÀ DỊCH VỤ - TIN HỌC PHÚC TRÍ</t>
        </is>
      </c>
      <c r="D2519" s="7" t="inlineStr">
        <is>
          <t>5111</t>
        </is>
      </c>
      <c r="E2519" s="8" t="n"/>
      <c r="F2519" s="8" t="n">
        <v>3072727</v>
      </c>
      <c r="G2519" s="8" t="n">
        <v>0</v>
      </c>
    </row>
    <row r="2520" ht="15" customHeight="1" s="6">
      <c r="A2520" s="7" t="inlineStr">
        <is>
          <t>30/05/2024</t>
        </is>
      </c>
      <c r="B2520" s="7" t="inlineStr">
        <is>
          <t>HDB_INV</t>
        </is>
      </c>
      <c r="C2520" s="7" t="inlineStr">
        <is>
          <t>Bán hàng: Bộ chuyển đổi USB-C Sang 3*USB 3.0+HDMI+RJ45+SD&amp;TF Ugreen (40873) - NM: CÔNG TY TNHH THƯƠNG MẠI VÀ DỊCH VỤ - TIN HỌC PHÚC TRÍ</t>
        </is>
      </c>
      <c r="D2520" s="7" t="inlineStr">
        <is>
          <t>5111</t>
        </is>
      </c>
      <c r="E2520" s="8" t="n"/>
      <c r="F2520" s="8" t="n">
        <v>636364</v>
      </c>
      <c r="G2520" s="8" t="n">
        <v>0</v>
      </c>
    </row>
    <row r="2521" ht="15" customHeight="1" s="6">
      <c r="A2521" s="7" t="inlineStr">
        <is>
          <t>30/05/2024</t>
        </is>
      </c>
      <c r="B2521" s="7" t="inlineStr">
        <is>
          <t>HDB_INV</t>
        </is>
      </c>
      <c r="C2521" s="7" t="inlineStr">
        <is>
          <t>Bán hàng: Máy tính xách tay DellInspiron 15 3520 (i5-1235U, 8GB, 512GB SSD,15.6" FHD, UMA, Win11, OfficeHS 21, Đen, P112F007) (N3520- i5U085W11BLU) - NM: nan</t>
        </is>
      </c>
      <c r="D2521" s="7" t="inlineStr">
        <is>
          <t>5111</t>
        </is>
      </c>
      <c r="E2521" s="8" t="n"/>
      <c r="F2521" s="8" t="n">
        <v>10000000</v>
      </c>
      <c r="G2521" s="8" t="n">
        <v>0</v>
      </c>
    </row>
    <row r="2522" ht="15" customHeight="1" s="6">
      <c r="A2522" s="7" t="inlineStr">
        <is>
          <t>30/05/2024</t>
        </is>
      </c>
      <c r="B2522" s="7" t="inlineStr">
        <is>
          <t>HDB_INV</t>
        </is>
      </c>
      <c r="C2522" s="7" t="inlineStr">
        <is>
          <t>Bán hàng: Máy tính bàn LenovoThinkCentre Neo 50t Gen 4 - Intel Core i5-13400 (4.60 GHz) - 8GB RAM - 512GB SSD - Wifi &amp; BL -UHD Graphics 730 - NOS - 1YR Premier NBD,P/n 12JB001HVA - NM: CÔNG TY TNHH ĐIỆN TỬ TIN HỌC KIM PHÁT</t>
        </is>
      </c>
      <c r="D2522" s="7" t="inlineStr">
        <is>
          <t>5111</t>
        </is>
      </c>
      <c r="E2522" s="8" t="n"/>
      <c r="F2522" s="8" t="n">
        <v>51136364</v>
      </c>
      <c r="G2522" s="8" t="n">
        <v>0</v>
      </c>
    </row>
    <row r="2523" ht="15" customHeight="1" s="6">
      <c r="A2523" s="7" t="inlineStr">
        <is>
          <t>30/05/2024</t>
        </is>
      </c>
      <c r="B2523" s="7" t="inlineStr">
        <is>
          <t>HDB_INV</t>
        </is>
      </c>
      <c r="C2523" s="7" t="inlineStr">
        <is>
          <t>Bán hàng: MÁY TÍNH ĐỂ BÀN (PC) DELL VOS 3020T i5-13400(10*2.5)/8GD4/512GSSD/SD/WLn/BT5.2/KB/M/W11SL/Pro/ĐEN (6FM7X11) - NM: nan</t>
        </is>
      </c>
      <c r="D2523" s="7" t="inlineStr">
        <is>
          <t>5111</t>
        </is>
      </c>
      <c r="E2523" s="8" t="n"/>
      <c r="F2523" s="8" t="n">
        <v>11818182</v>
      </c>
      <c r="G2523" s="8" t="n">
        <v>0</v>
      </c>
    </row>
    <row r="2524" ht="15" customHeight="1" s="6">
      <c r="A2524" s="7" t="inlineStr">
        <is>
          <t>30/05/2024</t>
        </is>
      </c>
      <c r="B2524" s="7" t="inlineStr">
        <is>
          <t>HDB_INV</t>
        </is>
      </c>
      <c r="C2524" s="7" t="inlineStr">
        <is>
          <t>Bán hàng: Máy In Canon Laser LBP-2900 - NM: CÔNG TY TNHH VI TÍNH QUI NHƠN</t>
        </is>
      </c>
      <c r="D2524" s="7" t="inlineStr">
        <is>
          <t>5111</t>
        </is>
      </c>
      <c r="E2524" s="8" t="n"/>
      <c r="F2524" s="8" t="n">
        <v>290454545</v>
      </c>
      <c r="G2524" s="8" t="n">
        <v>0</v>
      </c>
    </row>
    <row r="2525" ht="15" customHeight="1" s="6">
      <c r="A2525" s="7" t="inlineStr">
        <is>
          <t>30/05/2024</t>
        </is>
      </c>
      <c r="B2525" s="7" t="inlineStr">
        <is>
          <t>HDB_INV</t>
        </is>
      </c>
      <c r="C2525" s="7" t="inlineStr">
        <is>
          <t>Bán hàng: Bộ định tuyến quang điện APS1113-20,Aptek - NM: CÔNG TY TNHH THƯƠNG MẠI VÀ DỊCH VỤ - TIN HỌC PHÚC TRÍ</t>
        </is>
      </c>
      <c r="D2525" s="7" t="inlineStr">
        <is>
          <t>5111</t>
        </is>
      </c>
      <c r="E2525" s="8" t="n"/>
      <c r="F2525" s="8" t="n">
        <v>103636</v>
      </c>
      <c r="G2525" s="8" t="n">
        <v>0</v>
      </c>
    </row>
    <row r="2526" ht="15" customHeight="1" s="6">
      <c r="A2526" s="7" t="inlineStr">
        <is>
          <t>30/05/2024</t>
        </is>
      </c>
      <c r="B2526" s="7" t="inlineStr">
        <is>
          <t>HDB_INV</t>
        </is>
      </c>
      <c r="C2526" s="7" t="inlineStr">
        <is>
          <t>Bán hàng: Bộ định tuyến TP-Link 300M,2.4GHz-TL-WR840N - NM: CÔNG TY TNHH THƯƠNG MẠI VÀ DỊCH VỤ - TIN HỌC PHÚC TRÍ</t>
        </is>
      </c>
      <c r="D2526" s="7" t="inlineStr">
        <is>
          <t>5111</t>
        </is>
      </c>
      <c r="E2526" s="8" t="n"/>
      <c r="F2526" s="8" t="n">
        <v>15545454</v>
      </c>
      <c r="G2526" s="8" t="n">
        <v>0</v>
      </c>
    </row>
    <row r="2527" ht="15" customHeight="1" s="6">
      <c r="A2527" s="7" t="inlineStr">
        <is>
          <t>30/05/2024</t>
        </is>
      </c>
      <c r="B2527" s="7" t="inlineStr">
        <is>
          <t>HDB_INV</t>
        </is>
      </c>
      <c r="C2527" s="7" t="inlineStr">
        <is>
          <t>Bán hàng: Bàn phím máy tính NK2600 US_BLACK - NM: CÔNG TY TNHH THƯƠNG MẠI VÀ DỊCH VỤ - TIN HỌC PHÚC TRÍ</t>
        </is>
      </c>
      <c r="D2527" s="7" t="inlineStr">
        <is>
          <t>5111</t>
        </is>
      </c>
      <c r="E2527" s="8" t="n"/>
      <c r="F2527" s="8" t="n">
        <v>24545454</v>
      </c>
      <c r="G2527" s="8" t="n">
        <v>0</v>
      </c>
    </row>
    <row r="2528" ht="15" customHeight="1" s="6">
      <c r="A2528" s="7" t="inlineStr">
        <is>
          <t>30/05/2024</t>
        </is>
      </c>
      <c r="B2528" s="7" t="inlineStr">
        <is>
          <t>HDB_INV</t>
        </is>
      </c>
      <c r="C2528" s="7" t="inlineStr">
        <is>
          <t>Bán hàng: Chuột vi tính không dây Rapoo M216 - NM: CÔNG TY TNHH THƯƠNG MẠI VÀ DỊCH VỤ - TIN HỌC PHÚC TRÍ</t>
        </is>
      </c>
      <c r="D2528" s="7" t="inlineStr">
        <is>
          <t>5111</t>
        </is>
      </c>
      <c r="E2528" s="8" t="n"/>
      <c r="F2528" s="8" t="n">
        <v>15490909</v>
      </c>
      <c r="G2528" s="8" t="n">
        <v>0</v>
      </c>
    </row>
    <row r="2529" ht="15" customHeight="1" s="6">
      <c r="A2529" s="7" t="inlineStr">
        <is>
          <t>30/05/2024</t>
        </is>
      </c>
      <c r="B2529" s="7" t="inlineStr">
        <is>
          <t>HDB_INV</t>
        </is>
      </c>
      <c r="C2529" s="7" t="inlineStr">
        <is>
          <t>Bán hàng: Bộ chuyển đổi  USB-C sang HUB 3.0+HDMI+RJ45(50538) - NM: CÔNG TY TNHH THƯƠNG MẠI VÀ DỊCH VỤ - TIN HỌC PHÚC TRÍ</t>
        </is>
      </c>
      <c r="D2529" s="7" t="inlineStr">
        <is>
          <t>5111</t>
        </is>
      </c>
      <c r="E2529" s="8" t="n"/>
      <c r="F2529" s="8" t="n">
        <v>1573636</v>
      </c>
      <c r="G2529" s="8" t="n">
        <v>0</v>
      </c>
    </row>
    <row r="2530" ht="15" customHeight="1" s="6">
      <c r="A2530" s="7" t="inlineStr">
        <is>
          <t>30/05/2024</t>
        </is>
      </c>
      <c r="B2530" s="7" t="inlineStr">
        <is>
          <t>HDB_INV</t>
        </is>
      </c>
      <c r="C2530" s="7" t="inlineStr">
        <is>
          <t>Bán hàng: Camera quan sát CS-C6N (1080P) - NM: CÔNG TY TNHH THƯƠNG MẠI VÀ DỊCH VỤ - TIN HỌC PHÚC TRÍ</t>
        </is>
      </c>
      <c r="D2530" s="7" t="inlineStr">
        <is>
          <t>5111</t>
        </is>
      </c>
      <c r="E2530" s="8" t="n"/>
      <c r="F2530" s="8" t="n">
        <v>10909091</v>
      </c>
      <c r="G2530" s="8" t="n">
        <v>0</v>
      </c>
    </row>
    <row r="2531" ht="15" customHeight="1" s="6">
      <c r="A2531" s="7" t="inlineStr">
        <is>
          <t>30/05/2024</t>
        </is>
      </c>
      <c r="B2531" s="7" t="inlineStr">
        <is>
          <t>HDB_INV</t>
        </is>
      </c>
      <c r="C2531" s="7" t="inlineStr">
        <is>
          <t>Bán hàng: Chuột máy tính V280 16992 - NM: CÔNG TY TNHH THƯƠNG MẠI VÀ DỊCH VỤ - TIN HỌC PHÚC TRÍ</t>
        </is>
      </c>
      <c r="D2531" s="7" t="inlineStr">
        <is>
          <t>5111</t>
        </is>
      </c>
      <c r="E2531" s="8" t="n"/>
      <c r="F2531" s="8" t="n">
        <v>436364</v>
      </c>
      <c r="G2531" s="8" t="n">
        <v>0</v>
      </c>
    </row>
    <row r="2532" ht="15" customHeight="1" s="6">
      <c r="A2532" s="7" t="inlineStr">
        <is>
          <t>30/05/2024</t>
        </is>
      </c>
      <c r="B2532" s="7" t="inlineStr">
        <is>
          <t>HDB_INV</t>
        </is>
      </c>
      <c r="C2532" s="7" t="inlineStr">
        <is>
          <t>Bán hàng: Chuột vi tính hiệu Rapoo 19834 Model: V30 - NM: CÔNG TY TNHH THƯƠNG MẠI VÀ DỊCH VỤ - TIN HỌC PHÚC TRÍ</t>
        </is>
      </c>
      <c r="D2532" s="7" t="inlineStr">
        <is>
          <t>5111</t>
        </is>
      </c>
      <c r="E2532" s="8" t="n"/>
      <c r="F2532" s="8" t="n">
        <v>400000</v>
      </c>
      <c r="G2532" s="8" t="n">
        <v>0</v>
      </c>
    </row>
    <row r="2533" ht="15" customHeight="1" s="6">
      <c r="A2533" s="7" t="inlineStr">
        <is>
          <t>30/05/2024</t>
        </is>
      </c>
      <c r="B2533" s="7" t="inlineStr">
        <is>
          <t>HDB_INV</t>
        </is>
      </c>
      <c r="C2533" s="7" t="inlineStr">
        <is>
          <t>Bán hàng: Card PCIe Adapter TP-Link, TL-WN881ND - NM: CÔNG TY TRÁCH NHIỆM HỮU HẠN XÂY DỰNG TUẤN TÚ GIA LAI</t>
        </is>
      </c>
      <c r="D2533" s="7" t="inlineStr">
        <is>
          <t>5111</t>
        </is>
      </c>
      <c r="E2533" s="8" t="n"/>
      <c r="F2533" s="8" t="n">
        <v>200000</v>
      </c>
      <c r="G2533" s="8" t="n">
        <v>0</v>
      </c>
    </row>
    <row r="2534" ht="15" customHeight="1" s="6">
      <c r="A2534" s="7" t="inlineStr">
        <is>
          <t>30/05/2024</t>
        </is>
      </c>
      <c r="B2534" s="7" t="inlineStr">
        <is>
          <t>HDB_INV</t>
        </is>
      </c>
      <c r="C2534" s="7" t="inlineStr">
        <is>
          <t>Bán hàng: Mực in Brother TN-B022 - NM: CÔNG TY TRÁCH NHIỆM HỮU HẠN XÂY DỰNG TUẤN TÚ GIA LAI</t>
        </is>
      </c>
      <c r="D2534" s="7" t="inlineStr">
        <is>
          <t>5111</t>
        </is>
      </c>
      <c r="E2534" s="8" t="n"/>
      <c r="F2534" s="8" t="n">
        <v>500000</v>
      </c>
      <c r="G2534" s="8" t="n">
        <v>0</v>
      </c>
    </row>
    <row r="2535" ht="15" customHeight="1" s="6">
      <c r="A2535" s="7" t="inlineStr">
        <is>
          <t>30/05/2024</t>
        </is>
      </c>
      <c r="B2535" s="7" t="inlineStr">
        <is>
          <t>HDB_INV</t>
        </is>
      </c>
      <c r="C2535" s="7" t="inlineStr">
        <is>
          <t>Bán hàng: Hộp mực (cartridge) đã cómực in dùng cho máy inlaser, loại LHCF226A (HP 402/402DN), hiệu XPPRO - NM: CÔNG TY TRÁCH NHIỆM HỮU HẠN XÂY DỰNG TUẤN TÚ GIA LAI</t>
        </is>
      </c>
      <c r="D2535" s="7" t="inlineStr">
        <is>
          <t>5111</t>
        </is>
      </c>
      <c r="E2535" s="8" t="n"/>
      <c r="F2535" s="8" t="n">
        <v>309091</v>
      </c>
      <c r="G2535" s="8" t="n">
        <v>0</v>
      </c>
    </row>
    <row r="2536" ht="15" customHeight="1" s="6">
      <c r="A2536" s="7" t="inlineStr">
        <is>
          <t>30/05/2024</t>
        </is>
      </c>
      <c r="B2536" s="7" t="inlineStr">
        <is>
          <t>HDB_INV</t>
        </is>
      </c>
      <c r="C2536" s="7" t="inlineStr">
        <is>
          <t>Bán hàng: Chuột máy tính có dây Gaming Newmen G7 - NM: CÔNG TY TNHH THƯƠNG MẠI VÀ DỊCH VỤ - TIN HỌC PHÚC TRÍ</t>
        </is>
      </c>
      <c r="D2536" s="7" t="inlineStr">
        <is>
          <t>5111</t>
        </is>
      </c>
      <c r="E2536" s="8" t="n"/>
      <c r="F2536" s="8" t="n">
        <v>1400000</v>
      </c>
      <c r="G2536" s="8" t="n">
        <v>0</v>
      </c>
    </row>
    <row r="2537" ht="15" customHeight="1" s="6">
      <c r="A2537" s="7" t="inlineStr">
        <is>
          <t>30/05/2024</t>
        </is>
      </c>
      <c r="B2537" s="7" t="inlineStr">
        <is>
          <t>HDB_INV</t>
        </is>
      </c>
      <c r="C2537" s="7" t="inlineStr">
        <is>
          <t>Bán hàng: Màn hình Vi Tính Dell LCD - U2424H  23.8-WHD - NM: CÔNG TY TNHH MỘT THÀNH VIÊN TOÀN TRUNG - CHI NHÁNH QUY NHƠN</t>
        </is>
      </c>
      <c r="D2537" s="7" t="inlineStr">
        <is>
          <t>5111</t>
        </is>
      </c>
      <c r="E2537" s="8" t="n"/>
      <c r="F2537" s="8" t="n">
        <v>10709091</v>
      </c>
      <c r="G2537" s="8" t="n">
        <v>0</v>
      </c>
    </row>
    <row r="2538" ht="15" customHeight="1" s="6">
      <c r="A2538" s="7" t="inlineStr">
        <is>
          <t>30/05/2024</t>
        </is>
      </c>
      <c r="B2538" s="7" t="inlineStr">
        <is>
          <t>HDB_INV</t>
        </is>
      </c>
      <c r="C2538" s="7" t="inlineStr">
        <is>
          <t>Bán hàng: Chuột vi tính có dây Rapoo N120 - NM: CÔNG TY TNHH THƯƠNG MẠI VÀ DỊCH VỤ - TIN HỌC PHÚC TRÍ</t>
        </is>
      </c>
      <c r="D2538" s="7" t="inlineStr">
        <is>
          <t>5111</t>
        </is>
      </c>
      <c r="E2538" s="8" t="n"/>
      <c r="F2538" s="8" t="n">
        <v>6270000</v>
      </c>
      <c r="G2538" s="8" t="n">
        <v>0</v>
      </c>
    </row>
    <row r="2539" ht="15" customHeight="1" s="6">
      <c r="A2539" s="7" t="inlineStr">
        <is>
          <t>30/05/2024</t>
        </is>
      </c>
      <c r="B2539" s="7" t="inlineStr">
        <is>
          <t>HDB_INV</t>
        </is>
      </c>
      <c r="C2539" s="7" t="inlineStr">
        <is>
          <t>Bán hàng: MÁY TÍNH XÁCH TAY (NB)DELL VOS 14 3430  i5-1335U/8GD4/512SSD/14.0FHD/3C41WHr/W11SL+OFFICEHOME_ST/2GD6_MX550/ProS/XÁM (60YGM) - NM: nan</t>
        </is>
      </c>
      <c r="D2539" s="7" t="inlineStr">
        <is>
          <t>5111</t>
        </is>
      </c>
      <c r="E2539" s="8" t="n"/>
      <c r="F2539" s="8" t="n">
        <v>14545455</v>
      </c>
      <c r="G2539" s="8" t="n">
        <v>0</v>
      </c>
    </row>
    <row r="2540" ht="15" customHeight="1" s="6">
      <c r="A2540" s="7" t="inlineStr">
        <is>
          <t>30/05/2024</t>
        </is>
      </c>
      <c r="B2540" s="7" t="inlineStr">
        <is>
          <t>HDB_INV</t>
        </is>
      </c>
      <c r="C2540" s="7" t="inlineStr">
        <is>
          <t>Bán hàng: Máy tính để bàn Dell Vostro 3020 SFF, Core i3-13100 (3.4GHz to 4.5GHz),1x8GB 3200MHz, 512GB M.2 PCIe NVMe SSD, Non DVD, Chuột, Bànphím, Win 11, BH 12 tháng, SFFI32004W1-8G-512G - NM: nan</t>
        </is>
      </c>
      <c r="D2540" s="7" t="inlineStr">
        <is>
          <t>5111</t>
        </is>
      </c>
      <c r="E2540" s="8" t="n"/>
      <c r="F2540" s="8" t="n">
        <v>8181818</v>
      </c>
      <c r="G2540" s="8" t="n">
        <v>0</v>
      </c>
    </row>
    <row r="2541" ht="15" customHeight="1" s="6">
      <c r="A2541" s="7" t="inlineStr">
        <is>
          <t>30/05/2024</t>
        </is>
      </c>
      <c r="B2541" s="7" t="inlineStr">
        <is>
          <t>HDB_INV</t>
        </is>
      </c>
      <c r="C2541" s="7" t="inlineStr">
        <is>
          <t>Bán hàng: Máy tính xách tay Dell Vostro3430, i5-1335U, 8GB, 512GBSSD, Intel Iris Xe Graphics, 14"FHD, 3C 41Wh, ac+BT,OfficeHS21, McAfee MDS, Win11, Xám (Titan Gray), 1Y WTY- 71011900 - NM: nan</t>
        </is>
      </c>
      <c r="D2541" s="7" t="inlineStr">
        <is>
          <t>5111</t>
        </is>
      </c>
      <c r="E2541" s="8" t="n"/>
      <c r="F2541" s="8" t="n">
        <v>11818182</v>
      </c>
      <c r="G2541" s="8" t="n">
        <v>0</v>
      </c>
    </row>
    <row r="2542" ht="15" customHeight="1" s="6">
      <c r="A2542" s="7" t="inlineStr">
        <is>
          <t>30/05/2024</t>
        </is>
      </c>
      <c r="B2542" s="7" t="inlineStr">
        <is>
          <t>HDB_INV</t>
        </is>
      </c>
      <c r="C2542" s="7" t="inlineStr">
        <is>
          <t>Bán hàng: Máy tính xách tay Dell  Inspiron 15 3520 (i5-1235U, 8GB, 512GB SSD,15.6" FHD, UMA, Win11, OfficeHS 21, Đen, P112F007)(N3520-i5U085W11BLU) - NM: nan</t>
        </is>
      </c>
      <c r="D2542" s="7" t="inlineStr">
        <is>
          <t>5111</t>
        </is>
      </c>
      <c r="E2542" s="8" t="n"/>
      <c r="F2542" s="8" t="n">
        <v>10000000</v>
      </c>
      <c r="G2542" s="8" t="n">
        <v>0</v>
      </c>
    </row>
    <row r="2543" ht="15" customHeight="1" s="6">
      <c r="A2543" s="7" t="inlineStr">
        <is>
          <t>30/05/2024</t>
        </is>
      </c>
      <c r="B2543" s="7" t="inlineStr">
        <is>
          <t>HDB_INV</t>
        </is>
      </c>
      <c r="C2543" s="7" t="inlineStr">
        <is>
          <t>Bán hàng: Máy In Canon Laser LBP - 2900 - NM: QUỸ TÍN DỤNG NHÂN DÂN TRÀ BÁ</t>
        </is>
      </c>
      <c r="D2543" s="7" t="inlineStr">
        <is>
          <t>5111</t>
        </is>
      </c>
      <c r="E2543" s="8" t="n"/>
      <c r="F2543" s="8" t="n">
        <v>3627273</v>
      </c>
      <c r="G2543" s="8" t="n">
        <v>0</v>
      </c>
    </row>
    <row r="2544" ht="15" customHeight="1" s="6">
      <c r="A2544" s="7" t="inlineStr">
        <is>
          <t>30/05/2024</t>
        </is>
      </c>
      <c r="B2544" s="7" t="inlineStr">
        <is>
          <t>HDB_INV</t>
        </is>
      </c>
      <c r="C2544" s="7" t="inlineStr">
        <is>
          <t>Bán hàng: Chuột máy tính V16 17227 - NM: CÔNG TY TNHH THƯƠNG MẠI VÀ DỊCH VỤ - TIN HỌC PHÚC TRÍ</t>
        </is>
      </c>
      <c r="D2544" s="7" t="inlineStr">
        <is>
          <t>5111</t>
        </is>
      </c>
      <c r="E2544" s="8" t="n"/>
      <c r="F2544" s="8" t="n">
        <v>254546</v>
      </c>
      <c r="G2544" s="8" t="n">
        <v>0</v>
      </c>
    </row>
    <row r="2545" ht="15" customHeight="1" s="6">
      <c r="A2545" s="7" t="inlineStr">
        <is>
          <t>30/05/2024</t>
        </is>
      </c>
      <c r="B2545" s="7" t="inlineStr">
        <is>
          <t>HDB_INV</t>
        </is>
      </c>
      <c r="C2545" s="7" t="inlineStr">
        <is>
          <t>Bán hàng: Chuột vi tính có dây Rapoo N100 - NM: CÔNG TY TNHH THƯƠNG MẠI VÀ DỊCH VỤ - TIN HỌC PHÚC TRÍ</t>
        </is>
      </c>
      <c r="D2545" s="7" t="inlineStr">
        <is>
          <t>5111</t>
        </is>
      </c>
      <c r="E2545" s="8" t="n"/>
      <c r="F2545" s="8" t="n">
        <v>9545454</v>
      </c>
      <c r="G2545" s="8" t="n">
        <v>0</v>
      </c>
    </row>
    <row r="2546" ht="15" customHeight="1" s="6">
      <c r="A2546" s="7" t="inlineStr">
        <is>
          <t>30/05/2024</t>
        </is>
      </c>
      <c r="B2546" s="7" t="inlineStr">
        <is>
          <t>HDB_INV</t>
        </is>
      </c>
      <c r="C2546" s="7" t="inlineStr">
        <is>
          <t>Bán hàng: Bộ điều khiển Gamepad V600 E-Sport Vibration Gamepad (16689) - NM: CÔNG TY TNHH THƯƠNG MẠI VÀ DỊCH VỤ - TIN HỌC PHÚC TRÍ</t>
        </is>
      </c>
      <c r="D2546" s="7" t="inlineStr">
        <is>
          <t>5111</t>
        </is>
      </c>
      <c r="E2546" s="8" t="n"/>
      <c r="F2546" s="8" t="n">
        <v>409091</v>
      </c>
      <c r="G2546" s="8" t="n">
        <v>0</v>
      </c>
    </row>
    <row r="2547" ht="15" customHeight="1" s="6">
      <c r="A2547" s="7" t="inlineStr">
        <is>
          <t>30/05/2024</t>
        </is>
      </c>
      <c r="B2547" s="7" t="inlineStr">
        <is>
          <t>HDB_INV</t>
        </is>
      </c>
      <c r="C2547" s="7" t="inlineStr">
        <is>
          <t>Bán hàng: Bộ điều khiển Gamepad V600S Wireless Vibration Gamepad (17731) - NM: CÔNG TY TNHH THƯƠNG MẠI VÀ DỊCH VỤ - TIN HỌC PHÚC TRÍ</t>
        </is>
      </c>
      <c r="D2547" s="7" t="inlineStr">
        <is>
          <t>5111</t>
        </is>
      </c>
      <c r="E2547" s="8" t="n"/>
      <c r="F2547" s="8" t="n">
        <v>1898182</v>
      </c>
      <c r="G2547" s="8" t="n">
        <v>0</v>
      </c>
    </row>
    <row r="2548" ht="15" customHeight="1" s="6">
      <c r="A2548" s="7" t="inlineStr">
        <is>
          <t>30/05/2024</t>
        </is>
      </c>
      <c r="B2548" s="7" t="inlineStr">
        <is>
          <t>HDB_INV</t>
        </is>
      </c>
      <c r="C2548" s="7" t="inlineStr">
        <is>
          <t>Bán hàng: MÁY TÍNH XÁCH TAY (NB) DELL VOS 15 3530 i5-1335U/8GD4/512SSD/15.6FHD/120Hz/3C41WHr/W11SL+OFFICEHOME_ST/ProSup/XÁM (80GG9) - NM: nan</t>
        </is>
      </c>
      <c r="D2548" s="7" t="inlineStr">
        <is>
          <t>5111</t>
        </is>
      </c>
      <c r="E2548" s="8" t="n"/>
      <c r="F2548" s="8" t="n">
        <v>11818182</v>
      </c>
      <c r="G2548" s="8" t="n">
        <v>0</v>
      </c>
    </row>
    <row r="2549" ht="15" customHeight="1" s="6">
      <c r="A2549" s="7" t="inlineStr">
        <is>
          <t>30/05/2024</t>
        </is>
      </c>
      <c r="B2549" s="7" t="inlineStr">
        <is>
          <t>HDB_INV</t>
        </is>
      </c>
      <c r="C2549" s="7" t="inlineStr">
        <is>
          <t>Bán hàng: Bộ điều khiển Gamepad V600 E-Sport Vibration Gamepad (14113) - NM: CÔNG TY TNHH THƯƠNG MẠI VÀ DỊCH VỤ - TIN HỌC PHÚC TRÍ</t>
        </is>
      </c>
      <c r="D2549" s="7" t="inlineStr">
        <is>
          <t>5111</t>
        </is>
      </c>
      <c r="E2549" s="8" t="n"/>
      <c r="F2549" s="8" t="n">
        <v>818182</v>
      </c>
      <c r="G2549" s="8" t="n">
        <v>0</v>
      </c>
    </row>
    <row r="2550" ht="15" customHeight="1" s="6">
      <c r="A2550" s="7" t="inlineStr">
        <is>
          <t>30/05/2024</t>
        </is>
      </c>
      <c r="B2550" s="7" t="inlineStr">
        <is>
          <t>HDB_INV</t>
        </is>
      </c>
      <c r="C2550" s="7" t="inlineStr">
        <is>
          <t>Bán hàng: MÁY TÍNH XÁCH TAY (NB) DELL VOS 15 3530 i7-1355U/8GD4/512SSD/15.6FHD/120Hz/54W/W11SL+OFFICEHOME_ST/2GD6_MX550/Pro/XÁM (80GG911) - NM: nan</t>
        </is>
      </c>
      <c r="D2550" s="7" t="inlineStr">
        <is>
          <t>5111</t>
        </is>
      </c>
      <c r="E2550" s="8" t="n"/>
      <c r="F2550" s="8" t="n">
        <v>16181818</v>
      </c>
      <c r="G2550" s="8" t="n">
        <v>0</v>
      </c>
    </row>
    <row r="2551" ht="15" customHeight="1" s="6">
      <c r="A2551" s="7" t="inlineStr">
        <is>
          <t>30/05/2024</t>
        </is>
      </c>
      <c r="B2551" s="7" t="inlineStr">
        <is>
          <t>HDB_INV</t>
        </is>
      </c>
      <c r="C2551" s="7" t="inlineStr">
        <is>
          <t>Bán hàng: MÁY TÍNH XÁCH TAY (NB) DELL VOS 15 3530 i3-1305U/8GD4/256SSD/15.6FHD/120Hz/41WHr/W11SL+OFFICEHOME_ST/Pro/XÁM (80GG92) - NM: nan</t>
        </is>
      </c>
      <c r="D2551" s="7" t="inlineStr">
        <is>
          <t>5111</t>
        </is>
      </c>
      <c r="E2551" s="8" t="n"/>
      <c r="F2551" s="8" t="n">
        <v>8181818</v>
      </c>
      <c r="G2551" s="8" t="n">
        <v>0</v>
      </c>
    </row>
    <row r="2552" ht="15" customHeight="1" s="6">
      <c r="A2552" s="7" t="inlineStr">
        <is>
          <t>30/05/2024</t>
        </is>
      </c>
      <c r="B2552" s="7" t="inlineStr">
        <is>
          <t>HDB_INV</t>
        </is>
      </c>
      <c r="C2552" s="7" t="inlineStr">
        <is>
          <t>Bán hàng: Bát dưới khóa chốt - NM: CÔNG TY TNHH THƯƠNG MẠI VÀ DỊCH VỤ - TIN HỌC PHÚC TRÍ</t>
        </is>
      </c>
      <c r="D2552" s="7" t="inlineStr">
        <is>
          <t>5111</t>
        </is>
      </c>
      <c r="E2552" s="8" t="n"/>
      <c r="F2552" s="8" t="n">
        <v>185455</v>
      </c>
      <c r="G2552" s="8" t="n">
        <v>0</v>
      </c>
    </row>
    <row r="2553" ht="15" customHeight="1" s="6">
      <c r="A2553" s="7" t="inlineStr">
        <is>
          <t>30/05/2024</t>
        </is>
      </c>
      <c r="B2553" s="7" t="inlineStr">
        <is>
          <t>HDB_INV</t>
        </is>
      </c>
      <c r="C2553" s="7" t="inlineStr">
        <is>
          <t>Bán hàng: MÁY TÍNH XÁCH TAY (NB) DELL VOS 15 3530 i3-1305U/8GD4/256SSD/15.6FHD/120Hz/41WHr/W11SL+OFFICEHOME_ST/Pro/XÁM(80GG92) - NM: nan</t>
        </is>
      </c>
      <c r="D2553" s="7" t="inlineStr">
        <is>
          <t>5111</t>
        </is>
      </c>
      <c r="E2553" s="8" t="n"/>
      <c r="F2553" s="8" t="n">
        <v>8181818</v>
      </c>
      <c r="G2553" s="8" t="n">
        <v>0</v>
      </c>
    </row>
    <row r="2554" ht="15" customHeight="1" s="6">
      <c r="A2554" s="7" t="inlineStr">
        <is>
          <t>30/05/2024</t>
        </is>
      </c>
      <c r="B2554" s="7" t="inlineStr">
        <is>
          <t>HDB_INV</t>
        </is>
      </c>
      <c r="C2554" s="7" t="inlineStr">
        <is>
          <t>Thuế GTGT đầu ra (10%) - Bán hàng: Bộ chuyển đổi quang điện TP-Link,MC112CS - NM: CÔNG TY TNHH THƯƠNG MẠI VÀ DỊCH VỤ - TIN HỌC PHÚC TRÍ</t>
        </is>
      </c>
      <c r="D2554" s="7" t="inlineStr">
        <is>
          <t>3331</t>
        </is>
      </c>
      <c r="E2554" s="8" t="n"/>
      <c r="F2554" s="8" t="n">
        <v>38001</v>
      </c>
      <c r="G2554" s="8" t="n">
        <v>0</v>
      </c>
    </row>
    <row r="2555" ht="15" customHeight="1" s="6">
      <c r="A2555" s="7" t="inlineStr">
        <is>
          <t>30/05/2024</t>
        </is>
      </c>
      <c r="B2555" s="7" t="inlineStr">
        <is>
          <t>HDB_INV</t>
        </is>
      </c>
      <c r="C2555" s="7" t="inlineStr">
        <is>
          <t>Thuế GTGT đầu ra (10%) - Bán hàng: Bộ điều khiển Gamepad V600 E-Sport Vibration Gamepad (14114) - NM: CÔNG TY TNHH THƯƠNG MẠI VÀ DỊCH VỤ - TIN HỌC PHÚC TRÍ</t>
        </is>
      </c>
      <c r="D2555" s="7" t="inlineStr">
        <is>
          <t>3331</t>
        </is>
      </c>
      <c r="E2555" s="8" t="n"/>
      <c r="F2555" s="8" t="n">
        <v>40910</v>
      </c>
      <c r="G2555" s="8" t="n">
        <v>0</v>
      </c>
    </row>
    <row r="2556" ht="15" customHeight="1" s="6">
      <c r="A2556" s="7" t="inlineStr">
        <is>
          <t>30/05/2024</t>
        </is>
      </c>
      <c r="B2556" s="7" t="inlineStr">
        <is>
          <t>HDB_INV</t>
        </is>
      </c>
      <c r="C2556" s="7" t="inlineStr">
        <is>
          <t>Thuế GTGT đầu ra (10%) - Bán hàng: Bô chuyển đổi DVI-D to VGA (40387) - NM: CÔNG TY TNHH THƯƠNG MẠI VÀ DỊCH VỤ - TIN HỌC PHÚC TRÍ</t>
        </is>
      </c>
      <c r="D2556" s="7" t="inlineStr">
        <is>
          <t>3331</t>
        </is>
      </c>
      <c r="E2556" s="8" t="n"/>
      <c r="F2556" s="8" t="n">
        <v>27636</v>
      </c>
      <c r="G2556" s="8" t="n">
        <v>0</v>
      </c>
    </row>
    <row r="2557" ht="15" customHeight="1" s="6">
      <c r="A2557" s="7" t="inlineStr">
        <is>
          <t>30/05/2024</t>
        </is>
      </c>
      <c r="B2557" s="7" t="inlineStr">
        <is>
          <t>HDB_INV</t>
        </is>
      </c>
      <c r="C2557" s="7" t="inlineStr">
        <is>
          <t>Thuế GTGT đầu ra (10%) - Bán hàng: Mực nạp đổ XP12-140 - NM: HỘ KINH DOANH PHAN VĂN MINH</t>
        </is>
      </c>
      <c r="D2557" s="7" t="inlineStr">
        <is>
          <t>3331</t>
        </is>
      </c>
      <c r="E2557" s="8" t="n"/>
      <c r="F2557" s="8" t="n">
        <v>81819</v>
      </c>
      <c r="G2557" s="8" t="n">
        <v>0</v>
      </c>
    </row>
    <row r="2558" ht="15" customHeight="1" s="6">
      <c r="A2558" s="7" t="inlineStr">
        <is>
          <t>30/05/2024</t>
        </is>
      </c>
      <c r="B2558" s="7" t="inlineStr">
        <is>
          <t>HDB_INV</t>
        </is>
      </c>
      <c r="C2558" s="7" t="inlineStr">
        <is>
          <t>Thuế GTGT đầu ra (10%) - Bán hàng: Bộ chuyển đổi tín hiệu BT-HD4V1DF-T/R - NM: CÔNG TY TNHH THƯƠNG MẠI VÀ DỊCH VỤ - TIN HỌC PHÚC TRÍ</t>
        </is>
      </c>
      <c r="D2558" s="7" t="inlineStr">
        <is>
          <t>3331</t>
        </is>
      </c>
      <c r="E2558" s="8" t="n"/>
      <c r="F2558" s="8" t="n">
        <v>130910</v>
      </c>
      <c r="G2558" s="8" t="n">
        <v>0</v>
      </c>
    </row>
    <row r="2559" ht="15" customHeight="1" s="6">
      <c r="A2559" s="7" t="inlineStr">
        <is>
          <t>30/05/2024</t>
        </is>
      </c>
      <c r="B2559" s="7" t="inlineStr">
        <is>
          <t>HDB_INV</t>
        </is>
      </c>
      <c r="C2559" s="7" t="inlineStr">
        <is>
          <t>Thuế GTGT đầu ra (10%) - Bán hàng: Phần mềm KasperskyKL1867MUAFS - NM: QUỸ TÍN DỤNG NHÂN DÂN TRÀ BÁ</t>
        </is>
      </c>
      <c r="D2559" s="7" t="inlineStr">
        <is>
          <t>3331</t>
        </is>
      </c>
      <c r="E2559" s="8" t="n"/>
      <c r="F2559" s="8" t="n">
        <v>30000</v>
      </c>
      <c r="G2559" s="8" t="n">
        <v>0</v>
      </c>
    </row>
    <row r="2560" ht="15" customHeight="1" s="6">
      <c r="A2560" s="7" t="inlineStr">
        <is>
          <t>30/05/2024</t>
        </is>
      </c>
      <c r="B2560" s="7" t="inlineStr">
        <is>
          <t>HDB_INV</t>
        </is>
      </c>
      <c r="C2560" s="7" t="inlineStr">
        <is>
          <t>Thuế GTGT đầu ra (10%) - Bán hàng: Máy tính xách tay Dell Inspiron 15 3520 (i5-1235U, 8GB,512GB SSD,15.6" FHD, UMA, Win11, OfficeHS 21, Đen,P112F007)(N3520-i5U085W11BLU) - NM: nan</t>
        </is>
      </c>
      <c r="D2560" s="7" t="inlineStr">
        <is>
          <t>3331</t>
        </is>
      </c>
      <c r="E2560" s="8" t="n"/>
      <c r="F2560" s="8" t="n">
        <v>1000001</v>
      </c>
      <c r="G2560" s="8" t="n">
        <v>0</v>
      </c>
    </row>
    <row r="2561" ht="15" customHeight="1" s="6">
      <c r="A2561" s="7" t="inlineStr">
        <is>
          <t>30/05/2024</t>
        </is>
      </c>
      <c r="B2561" s="7" t="inlineStr">
        <is>
          <t>HDB_INV</t>
        </is>
      </c>
      <c r="C2561" s="7" t="inlineStr">
        <is>
          <t>Thuế GTGT đầu ra (10%) - Bán hàng: Bàn phím Keyboard BJX KM9 - NM: CÔNG TY TNHH THƯƠNG MẠI VÀ DỊCH VỤ - TIN HỌC PHÚC TRÍ</t>
        </is>
      </c>
      <c r="D2561" s="7" t="inlineStr">
        <is>
          <t>3331</t>
        </is>
      </c>
      <c r="E2561" s="8" t="n"/>
      <c r="F2561" s="8" t="n">
        <v>300001</v>
      </c>
      <c r="G2561" s="8" t="n">
        <v>0</v>
      </c>
    </row>
    <row r="2562" ht="15" customHeight="1" s="6">
      <c r="A2562" s="7" t="inlineStr">
        <is>
          <t>30/05/2024</t>
        </is>
      </c>
      <c r="B2562" s="7" t="inlineStr">
        <is>
          <t>HDB_INV</t>
        </is>
      </c>
      <c r="C2562" s="7" t="inlineStr">
        <is>
          <t>Thuế GTGT đầu ra (10%) - Bán hàng: Bàn phím Newmen TK-031 - NM: CÔNG TY TNHH THƯƠNG MẠI VÀ DỊCH VỤ - TIN HỌC PHÚC TRÍ</t>
        </is>
      </c>
      <c r="D2562" s="7" t="inlineStr">
        <is>
          <t>3331</t>
        </is>
      </c>
      <c r="E2562" s="8" t="n"/>
      <c r="F2562" s="8" t="n">
        <v>34545</v>
      </c>
      <c r="G2562" s="8" t="n">
        <v>0</v>
      </c>
    </row>
    <row r="2563" ht="15" customHeight="1" s="6">
      <c r="A2563" s="7" t="inlineStr">
        <is>
          <t>30/05/2024</t>
        </is>
      </c>
      <c r="B2563" s="7" t="inlineStr">
        <is>
          <t>HDB_INV</t>
        </is>
      </c>
      <c r="C2563" s="7" t="inlineStr">
        <is>
          <t>Thuế GTGT đầu ra (10%) - Bán hàng: Máy tính xách tay Dell Inspiron 15 3530 Intel Core i7-1355U, 15.6"FHD,2x8G, 512GB SSD, NVIDIA(R) GeForce(R) MX550 with 2GB GDDR6, 4Cell-54Whr, Win 11, Office H&amp;S 2021, BH 12 tháng, N3530I716W1-Silver - NM: nan</t>
        </is>
      </c>
      <c r="D2563" s="7" t="inlineStr">
        <is>
          <t>3331</t>
        </is>
      </c>
      <c r="E2563" s="8" t="n"/>
      <c r="F2563" s="8" t="n">
        <v>1772728</v>
      </c>
      <c r="G2563" s="8" t="n">
        <v>0</v>
      </c>
    </row>
    <row r="2564" ht="15" customHeight="1" s="6">
      <c r="A2564" s="7" t="inlineStr">
        <is>
          <t>30/05/2024</t>
        </is>
      </c>
      <c r="B2564" s="7" t="inlineStr">
        <is>
          <t>HDB_INV</t>
        </is>
      </c>
      <c r="C2564" s="7" t="inlineStr">
        <is>
          <t>Thuế GTGT đầu ra (10%) - Bán hàng: Máy tính xách tay Dell Inspiron 14 2-in-1 7430 Intel Core i5-1335U,14.0"FHDT+, 1x8G, 512GB SSD, 4 Cell-54Whr, Win 11, Office H&amp;S 2021,Pen, BH 12 tháng, N7430I58W1-Silver - NM: nan</t>
        </is>
      </c>
      <c r="D2564" s="7" t="inlineStr">
        <is>
          <t>3331</t>
        </is>
      </c>
      <c r="E2564" s="8" t="n"/>
      <c r="F2564" s="8" t="n">
        <v>1600000</v>
      </c>
      <c r="G2564" s="8" t="n">
        <v>0</v>
      </c>
    </row>
    <row r="2565" ht="15" customHeight="1" s="6">
      <c r="A2565" s="7" t="inlineStr">
        <is>
          <t>30/05/2024</t>
        </is>
      </c>
      <c r="B2565" s="7" t="inlineStr">
        <is>
          <t>HDB_INV</t>
        </is>
      </c>
      <c r="C2565" s="7" t="inlineStr">
        <is>
          <t>Thuế GTGT đầu ra (10%) - Bán hàng: Ổ đĩa cứng SSD của máy vi tính hiệu TeamGroup CX2 -256GB 2.5 Inch Sata III - NM: TRUNG TÂM GIÁO DỤC NGHỀ NGHIỆP 3T GIA LAI</t>
        </is>
      </c>
      <c r="D2565" s="7" t="inlineStr">
        <is>
          <t>3331</t>
        </is>
      </c>
      <c r="E2565" s="8" t="n"/>
      <c r="F2565" s="8" t="n">
        <v>77272</v>
      </c>
      <c r="G2565" s="8" t="n">
        <v>0</v>
      </c>
    </row>
    <row r="2566" ht="15" customHeight="1" s="6">
      <c r="A2566" s="7" t="inlineStr">
        <is>
          <t>30/05/2024</t>
        </is>
      </c>
      <c r="B2566" s="7" t="inlineStr">
        <is>
          <t>HDB_INV</t>
        </is>
      </c>
      <c r="C2566" s="7" t="inlineStr">
        <is>
          <t>Thuế GTGT đầu ra (10%) - Bán hàng: THIẾT BỊ CHUYỂN MẠCH CISCO CBS250 SMART 8-PORT GE POE+, 67W POWER BUDGET, EXT PS, 2x1GSFP/COPPER COMBO_CBS250-8P-E-2G-EU - NM: CÔNG TY TRÁCH NHIỆM HỮU HẠN MỘT THÀNH VIÊN XĂNG DẦU BẮC TÂY NGUYÊN</t>
        </is>
      </c>
      <c r="D2566" s="7" t="inlineStr">
        <is>
          <t>3331</t>
        </is>
      </c>
      <c r="E2566" s="8" t="n"/>
      <c r="F2566" s="8" t="n">
        <v>657272</v>
      </c>
      <c r="G2566" s="8" t="n">
        <v>0</v>
      </c>
    </row>
    <row r="2567" ht="15" customHeight="1" s="6">
      <c r="A2567" s="7" t="inlineStr">
        <is>
          <t>30/05/2024</t>
        </is>
      </c>
      <c r="B2567" s="7" t="inlineStr">
        <is>
          <t>HDB_INV</t>
        </is>
      </c>
      <c r="C2567" s="7" t="inlineStr">
        <is>
          <t>Thuế GTGT đầu ra (10%) - Bán hàng: Bộ lưu điện Santak - Mã hàng TG 1250PRO - NM: CÔNG TY TRÁCH NHIỆM HỮU HẠN MỘT THÀNH VIÊN XĂNG DẦU BẮC TÂY NGUYÊN</t>
        </is>
      </c>
      <c r="D2567" s="7" t="inlineStr">
        <is>
          <t>3331</t>
        </is>
      </c>
      <c r="E2567" s="8" t="n"/>
      <c r="F2567" s="8" t="n">
        <v>275000</v>
      </c>
      <c r="G2567" s="8" t="n">
        <v>0</v>
      </c>
    </row>
    <row r="2568" ht="15" customHeight="1" s="6">
      <c r="A2568" s="7" t="inlineStr">
        <is>
          <t>30/05/2024</t>
        </is>
      </c>
      <c r="B2568" s="7" t="inlineStr">
        <is>
          <t>HDB_INV</t>
        </is>
      </c>
      <c r="C2568" s="7" t="inlineStr">
        <is>
          <t>Thuế GTGT đầu ra (10%) - Bán hàng: Bộ lưu điện Santak - Mã hàng TG500 - NM: CÔNG TY TRÁCH NHIỆM HỮU HẠN MỘT THÀNH VIÊN XĂNG DẦU BẮC TÂY NGUYÊN</t>
        </is>
      </c>
      <c r="D2568" s="7" t="inlineStr">
        <is>
          <t>3331</t>
        </is>
      </c>
      <c r="E2568" s="8" t="n"/>
      <c r="F2568" s="8" t="n">
        <v>124090</v>
      </c>
      <c r="G2568" s="8" t="n">
        <v>0</v>
      </c>
    </row>
    <row r="2569" ht="15" customHeight="1" s="6">
      <c r="A2569" s="7" t="inlineStr">
        <is>
          <t>30/05/2024</t>
        </is>
      </c>
      <c r="B2569" s="7" t="inlineStr">
        <is>
          <t>HDB_INV</t>
        </is>
      </c>
      <c r="C2569" s="7" t="inlineStr">
        <is>
          <t>Thuế GTGT đầu ra (10%) - Bán hàng: Máy In Canon Laser LBP -2900 - NM: CÔNG TY TRÁCH NHIỆM HỮU HẠN MỘT THÀNH VIÊN XĂNG DẦU BẮC TÂY NGUYÊN</t>
        </is>
      </c>
      <c r="D2569" s="7" t="inlineStr">
        <is>
          <t>3331</t>
        </is>
      </c>
      <c r="E2569" s="8" t="n"/>
      <c r="F2569" s="8" t="n">
        <v>402727</v>
      </c>
      <c r="G2569" s="8" t="n">
        <v>0</v>
      </c>
    </row>
    <row r="2570" ht="15" customHeight="1" s="6">
      <c r="A2570" s="7" t="inlineStr">
        <is>
          <t>30/05/2024</t>
        </is>
      </c>
      <c r="B2570" s="7" t="inlineStr">
        <is>
          <t>HDB_INV</t>
        </is>
      </c>
      <c r="C2570" s="7" t="inlineStr">
        <is>
          <t>Thuế GTGT đầu ra (10%) - 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      </is>
      </c>
      <c r="D2570" s="7" t="inlineStr">
        <is>
          <t>3331</t>
        </is>
      </c>
      <c r="E2570" s="8" t="n"/>
      <c r="F2570" s="8" t="n">
        <v>1353637</v>
      </c>
      <c r="G2570" s="8" t="n">
        <v>0</v>
      </c>
    </row>
    <row r="2571" ht="15" customHeight="1" s="6">
      <c r="A2571" s="7" t="inlineStr">
        <is>
          <t>30/05/2024</t>
        </is>
      </c>
      <c r="B2571" s="7" t="inlineStr">
        <is>
          <t>HDB_INV</t>
        </is>
      </c>
      <c r="C2571" s="7" t="inlineStr">
        <is>
          <t>Thuế GTGT đầu ra (10%) - Bán hàng: Ổ cắm điện Philips CHP2452WB/74 3m - NM: CÔNG TY TRÁCH NHIỆM HỮU HẠN MỘT THÀNH VIÊN XĂNG DẦU BẮC TÂY NGUYÊN</t>
        </is>
      </c>
      <c r="D2571" s="7" t="inlineStr">
        <is>
          <t>3331</t>
        </is>
      </c>
      <c r="E2571" s="8" t="n"/>
      <c r="F2571" s="8" t="n">
        <v>72223</v>
      </c>
      <c r="G2571" s="8" t="n">
        <v>0</v>
      </c>
    </row>
    <row r="2572" ht="15" customHeight="1" s="6">
      <c r="A2572" s="7" t="inlineStr">
        <is>
          <t>30/05/2024</t>
        </is>
      </c>
      <c r="B2572" s="7" t="inlineStr">
        <is>
          <t>HDB_INV</t>
        </is>
      </c>
      <c r="C2572" s="7" t="inlineStr">
        <is>
          <t>Thuế GTGT đầu ra (10%) - Bán hàng: Thiết bị định tuyến 2G/3G/4G băng tần 2.4Ghz TP-Link,TL-MR100 - NM: TRƯỜNG TIỂU HỌC NGUYỄN BÁ NGỌC</t>
        </is>
      </c>
      <c r="D2572" s="7" t="inlineStr">
        <is>
          <t>3331</t>
        </is>
      </c>
      <c r="E2572" s="8" t="n"/>
      <c r="F2572" s="8" t="n">
        <v>170001</v>
      </c>
      <c r="G2572" s="8" t="n">
        <v>0</v>
      </c>
    </row>
    <row r="2573" ht="15" customHeight="1" s="6">
      <c r="A2573" s="7" t="inlineStr">
        <is>
          <t>30/05/2024</t>
        </is>
      </c>
      <c r="B2573" s="7" t="inlineStr">
        <is>
          <t>HDB_INV</t>
        </is>
      </c>
      <c r="C2573" s="7" t="inlineStr">
        <is>
          <t>Thuế GTGT đầu ra (10%) - Bán hàng: Máy tính xách tay Lenovo V14 G4 IRU,i5-1335U,8GB,512GBSSD, Intel Iris Xe Graphics, 14"FHD,2C 38Wh,ac+BT,No-Os,Xám (Iron Grey), 2YWTY_83A0000MVN - NM: CÔNG TY TNHH ĐIỆN TỬ TIN HỌC KIM PHÁT</t>
        </is>
      </c>
      <c r="D2573" s="7" t="inlineStr">
        <is>
          <t>3331</t>
        </is>
      </c>
      <c r="E2573" s="8" t="n"/>
      <c r="F2573" s="8" t="n">
        <v>927273</v>
      </c>
      <c r="G2573" s="8" t="n">
        <v>0</v>
      </c>
    </row>
    <row r="2574" ht="15" customHeight="1" s="6">
      <c r="A2574" s="7" t="inlineStr">
        <is>
          <t>30/05/2024</t>
        </is>
      </c>
      <c r="B2574" s="7" t="inlineStr">
        <is>
          <t>HDB_INV</t>
        </is>
      </c>
      <c r="C2574" s="7" t="inlineStr">
        <is>
          <t>Thuế GTGT đầu ra (10%) - Bán hàng: Chuột máy tính Dell MS116 - NM: HỘ KINH DOANH PHAN VĂN MINH</t>
        </is>
      </c>
      <c r="D2574" s="7" t="inlineStr">
        <is>
          <t>3331</t>
        </is>
      </c>
      <c r="E2574" s="8" t="n"/>
      <c r="F2574" s="8" t="n">
        <v>45455</v>
      </c>
      <c r="G2574" s="8" t="n">
        <v>0</v>
      </c>
    </row>
    <row r="2575" ht="15" customHeight="1" s="6">
      <c r="A2575" s="7" t="inlineStr">
        <is>
          <t>30/05/2024</t>
        </is>
      </c>
      <c r="B2575" s="7" t="inlineStr">
        <is>
          <t>HDB_INV</t>
        </is>
      </c>
      <c r="C2575" s="7" t="inlineStr">
        <is>
          <t>Thuế GTGT đầu ra (10%) - Bán hàng: Bàn phím Dell MultimediaKB216 - NM: HỘ KINH DOANH PHAN VĂN MINH</t>
        </is>
      </c>
      <c r="D2575" s="7" t="inlineStr">
        <is>
          <t>3331</t>
        </is>
      </c>
      <c r="E2575" s="8" t="n"/>
      <c r="F2575" s="8" t="n">
        <v>46363</v>
      </c>
      <c r="G2575" s="8" t="n">
        <v>0</v>
      </c>
    </row>
    <row r="2576" ht="15" customHeight="1" s="6">
      <c r="A2576" s="7" t="inlineStr">
        <is>
          <t>30/05/2024</t>
        </is>
      </c>
      <c r="B2576" s="7" t="inlineStr">
        <is>
          <t>HDB_INV</t>
        </is>
      </c>
      <c r="C2576" s="7" t="inlineStr">
        <is>
          <t>Thuế GTGT đầu ra (10%) - Bán hàng: Máy In Canon Laser LBP-2900 - NM: HỘ KINH DOANH PHAN VĂN MINH</t>
        </is>
      </c>
      <c r="D2576" s="7" t="inlineStr">
        <is>
          <t>3331</t>
        </is>
      </c>
      <c r="E2576" s="8" t="n"/>
      <c r="F2576" s="8" t="n">
        <v>353637</v>
      </c>
      <c r="G2576" s="8" t="n">
        <v>0</v>
      </c>
    </row>
    <row r="2577" ht="15" customHeight="1" s="6">
      <c r="A2577" s="7" t="inlineStr">
        <is>
          <t>30/05/2024</t>
        </is>
      </c>
      <c r="B2577" s="7" t="inlineStr">
        <is>
          <t>HDB_INV</t>
        </is>
      </c>
      <c r="C2577" s="7" t="inlineStr">
        <is>
          <t>Thuế GTGT đầu ra (10%) - Bán hàng: Máy tính xách tay DellInspiron 15 3530 Intel Core i7-1355U, 15.6"FHD,2x8G, 512GB SSD, NVIDIA(R) GeForce(R) MX550 with 2GB GDDR6, 4Cell-54Whr, Win 11, Office H&amp;S 2021, BH 12 tháng, N3530I716W1-Silver - NM: nan</t>
        </is>
      </c>
      <c r="D2577" s="7" t="inlineStr">
        <is>
          <t>3331</t>
        </is>
      </c>
      <c r="E2577" s="8" t="n"/>
      <c r="F2577" s="8" t="n">
        <v>1772727</v>
      </c>
      <c r="G2577" s="8" t="n">
        <v>0</v>
      </c>
    </row>
    <row r="2578" ht="15" customHeight="1" s="6">
      <c r="A2578" s="7" t="inlineStr">
        <is>
          <t>30/05/2024</t>
        </is>
      </c>
      <c r="B2578" s="7" t="inlineStr">
        <is>
          <t>HDB_INV</t>
        </is>
      </c>
      <c r="C2578" s="7" t="inlineStr">
        <is>
          <t>Thuế GTGT đầu ra (10%) - Bán hàng: Bàn phím máy tính NK2600US_BLACK - NM: CÔNG TY TNHH TIN HỌC QUANG ANH GL</t>
        </is>
      </c>
      <c r="D2578" s="7" t="inlineStr">
        <is>
          <t>3331</t>
        </is>
      </c>
      <c r="E2578" s="8" t="n"/>
      <c r="F2578" s="8" t="n">
        <v>236363</v>
      </c>
      <c r="G2578" s="8" t="n">
        <v>0</v>
      </c>
    </row>
    <row r="2579" ht="15" customHeight="1" s="6">
      <c r="A2579" s="7" t="inlineStr">
        <is>
          <t>30/05/2024</t>
        </is>
      </c>
      <c r="B2579" s="7" t="inlineStr">
        <is>
          <t>HDB_INV</t>
        </is>
      </c>
      <c r="C2579" s="7" t="inlineStr">
        <is>
          <t>Thuế GTGT đầu ra (10%) - Bán hàng: Chuột vi tính có dây RapooN100 - NM: CÔNG TY TNHH TIN HỌC QUANG ANH GL</t>
        </is>
      </c>
      <c r="D2579" s="7" t="inlineStr">
        <is>
          <t>3331</t>
        </is>
      </c>
      <c r="E2579" s="8" t="n"/>
      <c r="F2579" s="8" t="n">
        <v>100000</v>
      </c>
      <c r="G2579" s="8" t="n">
        <v>0</v>
      </c>
    </row>
    <row r="2580" ht="15" customHeight="1" s="6">
      <c r="A2580" s="7" t="inlineStr">
        <is>
          <t>30/05/2024</t>
        </is>
      </c>
      <c r="B2580" s="7" t="inlineStr">
        <is>
          <t>HDB_INV</t>
        </is>
      </c>
      <c r="C2580" s="7" t="inlineStr">
        <is>
          <t>Thuế GTGT đầu ra (10%) - Bán hàng: MÀN HÌNH VI TÍNH (LCD)PHILIPS  27E1N1100A/74 27.0 INCH/1920x1080@100Hz/IPS/HDMI/VGA/AUDIO-IN/AUDIOOUT/SPEAKER/ĐEN - NM: CỬA HÀNG MÁY VĂN PHÒNG HBT</t>
        </is>
      </c>
      <c r="D2580" s="7" t="inlineStr">
        <is>
          <t>3331</t>
        </is>
      </c>
      <c r="E2580" s="8" t="n"/>
      <c r="F2580" s="8" t="n">
        <v>236363</v>
      </c>
      <c r="G2580" s="8" t="n">
        <v>0</v>
      </c>
    </row>
    <row r="2581" ht="15" customHeight="1" s="6">
      <c r="A2581" s="7" t="inlineStr">
        <is>
          <t>30/05/2024</t>
        </is>
      </c>
      <c r="B2581" s="7" t="inlineStr">
        <is>
          <t>HDB_INV</t>
        </is>
      </c>
      <c r="C2581" s="7" t="inlineStr">
        <is>
          <t>Thuế GTGT đầu ra (10%) - Bán hàng: Bàn phím Logitech K120 - NM: CỬA HÀNG MÁY VĂN PHÒNG HBT</t>
        </is>
      </c>
      <c r="D2581" s="7" t="inlineStr">
        <is>
          <t>3331</t>
        </is>
      </c>
      <c r="E2581" s="8" t="n"/>
      <c r="F2581" s="8" t="n">
        <v>72728</v>
      </c>
      <c r="G2581" s="8" t="n">
        <v>0</v>
      </c>
    </row>
    <row r="2582" ht="15" customHeight="1" s="6">
      <c r="A2582" s="7" t="inlineStr">
        <is>
          <t>30/05/2024</t>
        </is>
      </c>
      <c r="B2582" s="7" t="inlineStr">
        <is>
          <t>HDB_INV</t>
        </is>
      </c>
      <c r="C2582" s="7" t="inlineStr">
        <is>
          <t>Thuế GTGT đầu ra (10%) - Bán hàng: Chuột máy tính Logitech B100 - NM: CỬA HÀNG MÁY VĂN PHÒNG HBT</t>
        </is>
      </c>
      <c r="D2582" s="7" t="inlineStr">
        <is>
          <t>3331</t>
        </is>
      </c>
      <c r="E2582" s="8" t="n"/>
      <c r="F2582" s="8" t="n">
        <v>36364</v>
      </c>
      <c r="G2582" s="8" t="n">
        <v>0</v>
      </c>
    </row>
    <row r="2583" ht="15" customHeight="1" s="6">
      <c r="A2583" s="7" t="inlineStr">
        <is>
          <t>30/05/2024</t>
        </is>
      </c>
      <c r="B2583" s="7" t="inlineStr">
        <is>
          <t>HDB_INV</t>
        </is>
      </c>
      <c r="C2583" s="7" t="inlineStr">
        <is>
          <t>Thuế GTGT đầu ra (10%) - Bán hàng: Chuột vi tính V16RGB màu đen, hiệu Rapoo, mới 100% - NM: CỬA HÀNG MÁY VĂN PHÒNG HBT</t>
        </is>
      </c>
      <c r="D2583" s="7" t="inlineStr">
        <is>
          <t>3331</t>
        </is>
      </c>
      <c r="E2583" s="8" t="n"/>
      <c r="F2583" s="8" t="n">
        <v>22727</v>
      </c>
      <c r="G2583" s="8" t="n">
        <v>0</v>
      </c>
    </row>
    <row r="2584" ht="15" customHeight="1" s="6">
      <c r="A2584" s="7" t="inlineStr">
        <is>
          <t>30/05/2024</t>
        </is>
      </c>
      <c r="B2584" s="7" t="inlineStr">
        <is>
          <t>HDB_INV</t>
        </is>
      </c>
      <c r="C2584" s="7" t="inlineStr">
        <is>
          <t>Thuế GTGT đầu ra (10%) - Bán hàng: Hộp mực in Izinet 12A/303/FX9 - NM: HỘ KINH DOANH PHAN VĂN MINH</t>
        </is>
      </c>
      <c r="D2584" s="7" t="inlineStr">
        <is>
          <t>3331</t>
        </is>
      </c>
      <c r="E2584" s="8" t="n"/>
      <c r="F2584" s="8" t="n">
        <v>100000</v>
      </c>
      <c r="G2584" s="8" t="n">
        <v>0</v>
      </c>
    </row>
    <row r="2585" ht="15" customHeight="1" s="6">
      <c r="A2585" s="7" t="inlineStr">
        <is>
          <t>30/05/2024</t>
        </is>
      </c>
      <c r="B2585" s="7" t="inlineStr">
        <is>
          <t>HDB_INV</t>
        </is>
      </c>
      <c r="C2585" s="7" t="inlineStr">
        <is>
          <t>Thuế GTGT đầu ra (10%) - Bán hàng: Bộ máy vi tính - NM: QUỸ TÍN DỤNG NHÂN DÂN TRÀ BÁ</t>
        </is>
      </c>
      <c r="D2585" s="7" t="inlineStr">
        <is>
          <t>3331</t>
        </is>
      </c>
      <c r="E2585" s="8" t="n"/>
      <c r="F2585" s="8" t="n">
        <v>871819</v>
      </c>
      <c r="G2585" s="8" t="n">
        <v>0</v>
      </c>
    </row>
    <row r="2586" ht="15" customHeight="1" s="6">
      <c r="A2586" s="7" t="inlineStr">
        <is>
          <t>30/05/2024</t>
        </is>
      </c>
      <c r="B2586" s="7" t="inlineStr">
        <is>
          <t>HDB_INV</t>
        </is>
      </c>
      <c r="C2586" s="7" t="inlineStr">
        <is>
          <t>Thuế GTGT đầu ra (10%) - Bán hàng: Màn hình Dell E2020H 19.5 inch - NM: QUỸ TÍN DỤNG NHÂN DÂN TRÀ BÁ</t>
        </is>
      </c>
      <c r="D2586" s="7" t="inlineStr">
        <is>
          <t>3331</t>
        </is>
      </c>
      <c r="E2586" s="8" t="n"/>
      <c r="F2586" s="8" t="n">
        <v>177272</v>
      </c>
      <c r="G2586" s="8" t="n">
        <v>0</v>
      </c>
    </row>
    <row r="2587" ht="15" customHeight="1" s="6">
      <c r="A2587" s="7" t="inlineStr">
        <is>
          <t>30/05/2024</t>
        </is>
      </c>
      <c r="B2587" s="7" t="inlineStr">
        <is>
          <t>HDB_INV</t>
        </is>
      </c>
      <c r="C2587" s="7" t="inlineStr">
        <is>
          <t>Thuế GTGT đầu ra (10%) - Bán hàng: ổ cứng lắp trong Western Digital 1TB 3.5 '' Sata3, màutím (Purple) (WD11PURZ) - NM: QUỸ TÍN DỤNG NHÂN DÂN TRÀ BÁ</t>
        </is>
      </c>
      <c r="D2587" s="7" t="inlineStr">
        <is>
          <t>3331</t>
        </is>
      </c>
      <c r="E2587" s="8" t="n"/>
      <c r="F2587" s="8" t="n">
        <v>117273</v>
      </c>
      <c r="G2587" s="8" t="n">
        <v>0</v>
      </c>
    </row>
    <row r="2588" ht="15" customHeight="1" s="6">
      <c r="A2588" s="7" t="inlineStr">
        <is>
          <t>30/05/2024</t>
        </is>
      </c>
      <c r="B2588" s="7" t="inlineStr">
        <is>
          <t>HDB_INV</t>
        </is>
      </c>
      <c r="C2588" s="7" t="inlineStr">
        <is>
          <t>Thuế GTGT đầu ra (10%) - Bán hàng: Bàn phím Dell MultimediaKB216 - NM: QUỸ TÍN DỤNG NHÂN DÂN TRÀ BÁ</t>
        </is>
      </c>
      <c r="D2588" s="7" t="inlineStr">
        <is>
          <t>3331</t>
        </is>
      </c>
      <c r="E2588" s="8" t="n"/>
      <c r="F2588" s="8" t="n">
        <v>34546</v>
      </c>
      <c r="G2588" s="8" t="n">
        <v>0</v>
      </c>
    </row>
    <row r="2589" ht="15" customHeight="1" s="6">
      <c r="A2589" s="7" t="inlineStr">
        <is>
          <t>30/05/2024</t>
        </is>
      </c>
      <c r="B2589" s="7" t="inlineStr">
        <is>
          <t>HDB_INV</t>
        </is>
      </c>
      <c r="C2589" s="7" t="inlineStr">
        <is>
          <t>Thuế GTGT đầu ra (10%) - Bán hàng: Bộ chuyển đổi quang điện AP100-20B Aptek - NM: CÔNG TY TNHH THƯƠNG MẠI VÀ DỊCH VỤ - TIN HỌC PHÚC TRÍ</t>
        </is>
      </c>
      <c r="D2589" s="7" t="inlineStr">
        <is>
          <t>3331</t>
        </is>
      </c>
      <c r="E2589" s="8" t="n"/>
      <c r="F2589" s="8" t="n">
        <v>78545</v>
      </c>
      <c r="G2589" s="8" t="n">
        <v>0</v>
      </c>
    </row>
    <row r="2590" ht="15" customHeight="1" s="6">
      <c r="A2590" s="7" t="inlineStr">
        <is>
          <t>30/05/2024</t>
        </is>
      </c>
      <c r="B2590" s="7" t="inlineStr">
        <is>
          <t>HDB_INV</t>
        </is>
      </c>
      <c r="C2590" s="7" t="inlineStr">
        <is>
          <t>Thuế GTGT đầu ra (10%) - Bán hàng: Bộ chuyển đổi nguồn DS-3E1309P-EI - NM: CÔNG TY TNHH THƯƠNG MẠI VÀ DỊCH VỤ - TIN HỌC PHÚC TRÍ</t>
        </is>
      </c>
      <c r="D2590" s="7" t="inlineStr">
        <is>
          <t>3331</t>
        </is>
      </c>
      <c r="E2590" s="8" t="n"/>
      <c r="F2590" s="8" t="n">
        <v>307272</v>
      </c>
      <c r="G2590" s="8" t="n">
        <v>0</v>
      </c>
    </row>
    <row r="2591" ht="15" customHeight="1" s="6">
      <c r="A2591" s="7" t="inlineStr">
        <is>
          <t>30/05/2024</t>
        </is>
      </c>
      <c r="B2591" s="7" t="inlineStr">
        <is>
          <t>HDB_INV</t>
        </is>
      </c>
      <c r="C2591" s="7" t="inlineStr">
        <is>
          <t>Thuế GTGT đầu ra (10%) - Bán hàng: Bộ chuyển đổi USB-C Sang 3*USB 3.0+HDMI+RJ45+SD&amp;TF Ugreen (40873) - NM: CÔNG TY TNHH THƯƠNG MẠI VÀ DỊCH VỤ - TIN HỌC PHÚC TRÍ</t>
        </is>
      </c>
      <c r="D2591" s="7" t="inlineStr">
        <is>
          <t>3331</t>
        </is>
      </c>
      <c r="E2591" s="8" t="n"/>
      <c r="F2591" s="8" t="n">
        <v>63637</v>
      </c>
      <c r="G2591" s="8" t="n">
        <v>0</v>
      </c>
    </row>
    <row r="2592" ht="15" customHeight="1" s="6">
      <c r="A2592" s="7" t="inlineStr">
        <is>
          <t>30/05/2024</t>
        </is>
      </c>
      <c r="B2592" s="7" t="inlineStr">
        <is>
          <t>HDB_INV</t>
        </is>
      </c>
      <c r="C2592" s="7" t="inlineStr">
        <is>
          <t>Thuế GTGT đầu ra (10%) - Bán hàng: Máy tính xách tay DellInspiron 15 3520 (i5-1235U, 8GB, 512GB SSD,15.6" FHD, UMA, Win11, OfficeHS 21, Đen, P112F007) (N3520- i5U085W11BLU) - NM: nan</t>
        </is>
      </c>
      <c r="D2592" s="7" t="inlineStr">
        <is>
          <t>3331</t>
        </is>
      </c>
      <c r="E2592" s="8" t="n"/>
      <c r="F2592" s="8" t="n">
        <v>1000000</v>
      </c>
      <c r="G2592" s="8" t="n">
        <v>0</v>
      </c>
    </row>
    <row r="2593" ht="15" customHeight="1" s="6">
      <c r="A2593" s="7" t="inlineStr">
        <is>
          <t>30/05/2024</t>
        </is>
      </c>
      <c r="B2593" s="7" t="inlineStr">
        <is>
          <t>HDB_INV</t>
        </is>
      </c>
      <c r="C2593" s="7" t="inlineStr">
        <is>
          <t>Thuế GTGT đầu ra (10%) - Bán hàng: Máy tính bàn LenovoThinkCentre Neo 50t Gen 4 - Intel Core i5-13400 (4.60 GHz) - 8GB RAM - 512GB SSD - Wifi &amp; BL -UHD Graphics 730 - NOS - 1YR Premier NBD,P/n 12JB001HVA - NM: CÔNG TY TNHH ĐIỆN TỬ TIN HỌC KIM PHÁT</t>
        </is>
      </c>
      <c r="D2593" s="7" t="inlineStr">
        <is>
          <t>3331</t>
        </is>
      </c>
      <c r="E2593" s="8" t="n"/>
      <c r="F2593" s="8" t="n">
        <v>5113637</v>
      </c>
      <c r="G2593" s="8" t="n">
        <v>0</v>
      </c>
    </row>
    <row r="2594" ht="15" customHeight="1" s="6">
      <c r="A2594" s="7" t="inlineStr">
        <is>
          <t>30/05/2024</t>
        </is>
      </c>
      <c r="B2594" s="7" t="inlineStr">
        <is>
          <t>HDB_INV</t>
        </is>
      </c>
      <c r="C2594" s="7" t="inlineStr">
        <is>
          <t>Thuế GTGT đầu ra (10%) - Bán hàng: MÁY TÍNH ĐỂ BÀN (PC) DELL VOS 3020T i5-13400(10*2.5)/8GD4/512GSSD/SD/WLn/BT5.2/KB/M/W11SL/Pro/ĐEN (6FM7X11) - NM: nan</t>
        </is>
      </c>
      <c r="D2594" s="7" t="inlineStr">
        <is>
          <t>3331</t>
        </is>
      </c>
      <c r="E2594" s="8" t="n"/>
      <c r="F2594" s="8" t="n">
        <v>1181818</v>
      </c>
      <c r="G2594" s="8" t="n">
        <v>0</v>
      </c>
    </row>
    <row r="2595" ht="15" customHeight="1" s="6">
      <c r="A2595" s="7" t="inlineStr">
        <is>
          <t>30/05/2024</t>
        </is>
      </c>
      <c r="B2595" s="7" t="inlineStr">
        <is>
          <t>HDB_INV</t>
        </is>
      </c>
      <c r="C2595" s="7" t="inlineStr">
        <is>
          <t>Thuế GTGT đầu ra (10%) - Bán hàng: Máy In Canon Laser LBP-2900 - NM: CÔNG TY TNHH VI TÍNH QUI NHƠN</t>
        </is>
      </c>
      <c r="D2595" s="7" t="inlineStr">
        <is>
          <t>3331</t>
        </is>
      </c>
      <c r="E2595" s="8" t="n"/>
      <c r="F2595" s="8" t="n">
        <v>29045455</v>
      </c>
      <c r="G2595" s="8" t="n">
        <v>0</v>
      </c>
    </row>
    <row r="2596" ht="15" customHeight="1" s="6">
      <c r="A2596" s="7" t="inlineStr">
        <is>
          <t>30/05/2024</t>
        </is>
      </c>
      <c r="B2596" s="7" t="inlineStr">
        <is>
          <t>HDB_INV</t>
        </is>
      </c>
      <c r="C2596" s="7" t="inlineStr">
        <is>
          <t>Thuế GTGT đầu ra (10%) - Bán hàng: Bộ định tuyến quang điện APS1113-20,Aptek - NM: CÔNG TY TNHH THƯƠNG MẠI VÀ DỊCH VỤ - TIN HỌC PHÚC TRÍ</t>
        </is>
      </c>
      <c r="D2596" s="7" t="inlineStr">
        <is>
          <t>3331</t>
        </is>
      </c>
      <c r="E2596" s="8" t="n"/>
      <c r="F2596" s="8" t="n">
        <v>10364</v>
      </c>
      <c r="G2596" s="8" t="n">
        <v>0</v>
      </c>
    </row>
    <row r="2597" ht="15" customHeight="1" s="6">
      <c r="A2597" s="7" t="inlineStr">
        <is>
          <t>30/05/2024</t>
        </is>
      </c>
      <c r="B2597" s="7" t="inlineStr">
        <is>
          <t>HDB_INV</t>
        </is>
      </c>
      <c r="C2597" s="7" t="inlineStr">
        <is>
          <t>Thuế GTGT đầu ra (10%) - Bán hàng: Bộ định tuyến TP-Link 300M,2.4GHz-TL-WR840N - NM: CÔNG TY TNHH THƯƠNG MẠI VÀ DỊCH VỤ - TIN HỌC PHÚC TRÍ</t>
        </is>
      </c>
      <c r="D2597" s="7" t="inlineStr">
        <is>
          <t>3331</t>
        </is>
      </c>
      <c r="E2597" s="8" t="n"/>
      <c r="F2597" s="8" t="n">
        <v>1554546</v>
      </c>
      <c r="G2597" s="8" t="n">
        <v>0</v>
      </c>
    </row>
    <row r="2598" ht="15" customHeight="1" s="6">
      <c r="A2598" s="7" t="inlineStr">
        <is>
          <t>30/05/2024</t>
        </is>
      </c>
      <c r="B2598" s="7" t="inlineStr">
        <is>
          <t>HDB_INV</t>
        </is>
      </c>
      <c r="C2598" s="7" t="inlineStr">
        <is>
          <t>Thuế GTGT đầu ra (10%) - Bán hàng: Bàn phím máy tính NK2600 US_BLACK - NM: CÔNG TY TNHH THƯƠNG MẠI VÀ DỊCH VỤ - TIN HỌC PHÚC TRÍ</t>
        </is>
      </c>
      <c r="D2598" s="7" t="inlineStr">
        <is>
          <t>3331</t>
        </is>
      </c>
      <c r="E2598" s="8" t="n"/>
      <c r="F2598" s="8" t="n">
        <v>2454545</v>
      </c>
      <c r="G2598" s="8" t="n">
        <v>0</v>
      </c>
    </row>
    <row r="2599" ht="15" customHeight="1" s="6">
      <c r="A2599" s="7" t="inlineStr">
        <is>
          <t>30/05/2024</t>
        </is>
      </c>
      <c r="B2599" s="7" t="inlineStr">
        <is>
          <t>HDB_INV</t>
        </is>
      </c>
      <c r="C2599" s="7" t="inlineStr">
        <is>
          <t>Thuế GTGT đầu ra (10%) - Bán hàng: Chuột vi tính không dây Rapoo M216 - NM: CÔNG TY TNHH THƯƠNG MẠI VÀ DỊCH VỤ - TIN HỌC PHÚC TRÍ</t>
        </is>
      </c>
      <c r="D2599" s="7" t="inlineStr">
        <is>
          <t>3331</t>
        </is>
      </c>
      <c r="E2599" s="8" t="n"/>
      <c r="F2599" s="8" t="n">
        <v>1549090</v>
      </c>
      <c r="G2599" s="8" t="n">
        <v>0</v>
      </c>
    </row>
    <row r="2600" ht="15" customHeight="1" s="6">
      <c r="A2600" s="7" t="inlineStr">
        <is>
          <t>30/05/2024</t>
        </is>
      </c>
      <c r="B2600" s="7" t="inlineStr">
        <is>
          <t>HDB_INV</t>
        </is>
      </c>
      <c r="C2600" s="7" t="inlineStr">
        <is>
          <t>Thuế GTGT đầu ra (10%) - Bán hàng: Bộ chuyển đổi  USB-C sang HUB 3.0+HDMI+RJ45(50538) - NM: CÔNG TY TNHH THƯƠNG MẠI VÀ DỊCH VỤ - TIN HỌC PHÚC TRÍ</t>
        </is>
      </c>
      <c r="D2600" s="7" t="inlineStr">
        <is>
          <t>3331</t>
        </is>
      </c>
      <c r="E2600" s="8" t="n"/>
      <c r="F2600" s="8" t="n">
        <v>157364</v>
      </c>
      <c r="G2600" s="8" t="n">
        <v>0</v>
      </c>
    </row>
    <row r="2601" ht="15" customHeight="1" s="6">
      <c r="A2601" s="7" t="inlineStr">
        <is>
          <t>30/05/2024</t>
        </is>
      </c>
      <c r="B2601" s="7" t="inlineStr">
        <is>
          <t>HDB_INV</t>
        </is>
      </c>
      <c r="C2601" s="7" t="inlineStr">
        <is>
          <t>Thuế GTGT đầu ra (10%) - Bán hàng: Camera quan sát CS-C6N (1080P) - NM: CÔNG TY TNHH THƯƠNG MẠI VÀ DỊCH VỤ - TIN HỌC PHÚC TRÍ</t>
        </is>
      </c>
      <c r="D2601" s="7" t="inlineStr">
        <is>
          <t>3331</t>
        </is>
      </c>
      <c r="E2601" s="8" t="n"/>
      <c r="F2601" s="8" t="n">
        <v>1090909</v>
      </c>
      <c r="G2601" s="8" t="n">
        <v>0</v>
      </c>
    </row>
    <row r="2602" ht="15" customHeight="1" s="6">
      <c r="A2602" s="7" t="inlineStr">
        <is>
          <t>30/05/2024</t>
        </is>
      </c>
      <c r="B2602" s="7" t="inlineStr">
        <is>
          <t>HDB_INV</t>
        </is>
      </c>
      <c r="C2602" s="7" t="inlineStr">
        <is>
          <t>Thuế GTGT đầu ra (10%) - Bán hàng: Chuột máy tính V280 16992 - NM: CÔNG TY TNHH THƯƠNG MẠI VÀ DỊCH VỤ - TIN HỌC PHÚC TRÍ</t>
        </is>
      </c>
      <c r="D2602" s="7" t="inlineStr">
        <is>
          <t>3331</t>
        </is>
      </c>
      <c r="E2602" s="8" t="n"/>
      <c r="F2602" s="8" t="n">
        <v>43636</v>
      </c>
      <c r="G2602" s="8" t="n">
        <v>0</v>
      </c>
    </row>
    <row r="2603" ht="15" customHeight="1" s="6">
      <c r="A2603" s="7" t="inlineStr">
        <is>
          <t>30/05/2024</t>
        </is>
      </c>
      <c r="B2603" s="7" t="inlineStr">
        <is>
          <t>HDB_INV</t>
        </is>
      </c>
      <c r="C2603" s="7" t="inlineStr">
        <is>
          <t>Thuế GTGT đầu ra (10%) - Bán hàng: Chuột vi tính hiệu Rapoo 19834 Model: V30 - NM: CÔNG TY TNHH THƯƠNG MẠI VÀ DỊCH VỤ - TIN HỌC PHÚC TRÍ</t>
        </is>
      </c>
      <c r="D2603" s="7" t="inlineStr">
        <is>
          <t>3331</t>
        </is>
      </c>
      <c r="E2603" s="8" t="n"/>
      <c r="F2603" s="8" t="n">
        <v>40001</v>
      </c>
      <c r="G2603" s="8" t="n">
        <v>0</v>
      </c>
    </row>
    <row r="2604" ht="15" customHeight="1" s="6">
      <c r="A2604" s="7" t="inlineStr">
        <is>
          <t>30/05/2024</t>
        </is>
      </c>
      <c r="B2604" s="7" t="inlineStr">
        <is>
          <t>HDB_INV</t>
        </is>
      </c>
      <c r="C2604" s="7" t="inlineStr">
        <is>
          <t>Thuế GTGT đầu ra (10%) - Bán hàng: Card PCIe Adapter TP-Link, TL-WN881ND - NM: CÔNG TY TRÁCH NHIỆM HỮU HẠN XÂY DỰNG TUẤN TÚ GIA LAI</t>
        </is>
      </c>
      <c r="D2604" s="7" t="inlineStr">
        <is>
          <t>3331</t>
        </is>
      </c>
      <c r="E2604" s="8" t="n"/>
      <c r="F2604" s="8" t="n">
        <v>20001</v>
      </c>
      <c r="G2604" s="8" t="n">
        <v>0</v>
      </c>
    </row>
    <row r="2605" ht="15" customHeight="1" s="6">
      <c r="A2605" s="7" t="inlineStr">
        <is>
          <t>30/05/2024</t>
        </is>
      </c>
      <c r="B2605" s="7" t="inlineStr">
        <is>
          <t>HDB_INV</t>
        </is>
      </c>
      <c r="C2605" s="7" t="inlineStr">
        <is>
          <t>Thuế GTGT đầu ra (10%) - Bán hàng: Mực in Brother TN-B022 - NM: CÔNG TY TRÁCH NHIỆM HỮU HẠN XÂY DỰNG TUẤN TÚ GIA LAI</t>
        </is>
      </c>
      <c r="D2605" s="7" t="inlineStr">
        <is>
          <t>3331</t>
        </is>
      </c>
      <c r="E2605" s="8" t="n"/>
      <c r="F2605" s="8" t="n">
        <v>50001</v>
      </c>
      <c r="G2605" s="8" t="n">
        <v>0</v>
      </c>
    </row>
    <row r="2606" ht="15" customHeight="1" s="6">
      <c r="A2606" s="7" t="inlineStr">
        <is>
          <t>30/05/2024</t>
        </is>
      </c>
      <c r="B2606" s="7" t="inlineStr">
        <is>
          <t>HDB_INV</t>
        </is>
      </c>
      <c r="C2606" s="7" t="inlineStr">
        <is>
          <t>Thuế GTGT đầu ra (10%) - Bán hàng: Hộp mực (cartridge) đã cómực in dùng cho máy inlaser, loại LHCF226A (HP 402/402DN), hiệu XPPRO - NM: CÔNG TY TRÁCH NHIỆM HỮU HẠN XÂY DỰNG TUẤN TÚ GIA LAI</t>
        </is>
      </c>
      <c r="D2606" s="7" t="inlineStr">
        <is>
          <t>3331</t>
        </is>
      </c>
      <c r="E2606" s="8" t="n"/>
      <c r="F2606" s="8" t="n">
        <v>30909</v>
      </c>
      <c r="G2606" s="8" t="n">
        <v>0</v>
      </c>
    </row>
    <row r="2607" ht="15" customHeight="1" s="6">
      <c r="A2607" s="7" t="inlineStr">
        <is>
          <t>30/05/2024</t>
        </is>
      </c>
      <c r="B2607" s="7" t="inlineStr">
        <is>
          <t>HDB_INV</t>
        </is>
      </c>
      <c r="C2607" s="7" t="inlineStr">
        <is>
          <t>Thuế GTGT đầu ra (10%) - Bán hàng: Chuột máy tính có dây Gaming Newmen G7 - NM: CÔNG TY TNHH THƯƠNG MẠI VÀ DỊCH VỤ - TIN HỌC PHÚC TRÍ</t>
        </is>
      </c>
      <c r="D2607" s="7" t="inlineStr">
        <is>
          <t>3331</t>
        </is>
      </c>
      <c r="E2607" s="8" t="n"/>
      <c r="F2607" s="8" t="n">
        <v>140001</v>
      </c>
      <c r="G2607" s="8" t="n">
        <v>0</v>
      </c>
    </row>
    <row r="2608" ht="15" customHeight="1" s="6">
      <c r="A2608" s="7" t="inlineStr">
        <is>
          <t>30/05/2024</t>
        </is>
      </c>
      <c r="B2608" s="7" t="inlineStr">
        <is>
          <t>HDB_INV</t>
        </is>
      </c>
      <c r="C2608" s="7" t="inlineStr">
        <is>
          <t>Thuế GTGT đầu ra (10%) - Bán hàng: Màn hình Vi Tính Dell LCD - U2424H  23.8-WHD - NM: CÔNG TY TNHH MỘT THÀNH VIÊN TOÀN TRUNG - CHI NHÁNH QUY NHƠN</t>
        </is>
      </c>
      <c r="D2608" s="7" t="inlineStr">
        <is>
          <t>3331</t>
        </is>
      </c>
      <c r="E2608" s="8" t="n"/>
      <c r="F2608" s="8" t="n">
        <v>1070909</v>
      </c>
      <c r="G2608" s="8" t="n">
        <v>0</v>
      </c>
    </row>
    <row r="2609" ht="15" customHeight="1" s="6">
      <c r="A2609" s="7" t="inlineStr">
        <is>
          <t>30/05/2024</t>
        </is>
      </c>
      <c r="B2609" s="7" t="inlineStr">
        <is>
          <t>HDB_INV</t>
        </is>
      </c>
      <c r="C2609" s="7" t="inlineStr">
        <is>
          <t>Thuế GTGT đầu ra (10%) - Bán hàng: Chuột vi tính có dây Rapoo N120 - NM: CÔNG TY TNHH THƯƠNG MẠI VÀ DỊCH VỤ - TIN HỌC PHÚC TRÍ</t>
        </is>
      </c>
      <c r="D2609" s="7" t="inlineStr">
        <is>
          <t>3331</t>
        </is>
      </c>
      <c r="E2609" s="8" t="n"/>
      <c r="F2609" s="8" t="n">
        <v>627001</v>
      </c>
      <c r="G2609" s="8" t="n">
        <v>0</v>
      </c>
    </row>
    <row r="2610" ht="15" customHeight="1" s="6">
      <c r="A2610" s="7" t="inlineStr">
        <is>
          <t>30/05/2024</t>
        </is>
      </c>
      <c r="B2610" s="7" t="inlineStr">
        <is>
          <t>HDB_INV</t>
        </is>
      </c>
      <c r="C2610" s="7" t="inlineStr">
        <is>
          <t>Thuế GTGT đầu ra (10%) - Bán hàng: MÁY TÍNH XÁCH TAY (NB)DELL VOS 14 3430  i5-1335U/8GD4/512SSD/14.0FHD/3C41WHr/W11SL+OFFICEHOME_ST/2GD6_MX550/ProS/XÁM (60YGM) - NM: nan</t>
        </is>
      </c>
      <c r="D2610" s="7" t="inlineStr">
        <is>
          <t>3331</t>
        </is>
      </c>
      <c r="E2610" s="8" t="n"/>
      <c r="F2610" s="8" t="n">
        <v>1454545</v>
      </c>
      <c r="G2610" s="8" t="n">
        <v>0</v>
      </c>
    </row>
    <row r="2611" ht="15" customHeight="1" s="6">
      <c r="A2611" s="7" t="inlineStr">
        <is>
          <t>30/05/2024</t>
        </is>
      </c>
      <c r="B2611" s="7" t="inlineStr">
        <is>
          <t>HDB_INV</t>
        </is>
      </c>
      <c r="C2611" s="7" t="inlineStr">
        <is>
          <t>Thuế GTGT đầu ra (10%) - Bán hàng: Máy tính để bàn Dell Vostro 3020 SFF, Core i3-13100 (3.4GHz to 4.5GHz),1x8GB 3200MHz, 512GB M.2 PCIe NVMe SSD, Non DVD, Chuột, Bànphím, Win 11, BH 12 tháng, SFFI32004W1-8G-512G - NM: nan</t>
        </is>
      </c>
      <c r="D2611" s="7" t="inlineStr">
        <is>
          <t>3331</t>
        </is>
      </c>
      <c r="E2611" s="8" t="n"/>
      <c r="F2611" s="8" t="n">
        <v>818181</v>
      </c>
      <c r="G2611" s="8" t="n">
        <v>0</v>
      </c>
    </row>
    <row r="2612" ht="15" customHeight="1" s="6">
      <c r="A2612" s="7" t="inlineStr">
        <is>
          <t>30/05/2024</t>
        </is>
      </c>
      <c r="B2612" s="7" t="inlineStr">
        <is>
          <t>HDB_INV</t>
        </is>
      </c>
      <c r="C2612" s="7" t="inlineStr">
        <is>
          <t>Thuế GTGT đầu ra (10%) - Bán hàng: Máy tính xách tay Dell Vostro3430, i5-1335U, 8GB, 512GBSSD, Intel Iris Xe Graphics, 14"FHD, 3C 41Wh, ac+BT,OfficeHS21, McAfee MDS, Win11, Xám (Titan Gray), 1Y WTY- 71011900 - NM: nan</t>
        </is>
      </c>
      <c r="D2612" s="7" t="inlineStr">
        <is>
          <t>3331</t>
        </is>
      </c>
      <c r="E2612" s="8" t="n"/>
      <c r="F2612" s="8" t="n">
        <v>1181818</v>
      </c>
      <c r="G2612" s="8" t="n">
        <v>0</v>
      </c>
    </row>
    <row r="2613" ht="15" customHeight="1" s="6">
      <c r="A2613" s="7" t="inlineStr">
        <is>
          <t>30/05/2024</t>
        </is>
      </c>
      <c r="B2613" s="7" t="inlineStr">
        <is>
          <t>HDB_INV</t>
        </is>
      </c>
      <c r="C2613" s="7" t="inlineStr">
        <is>
          <t>Thuế GTGT đầu ra (10%) - Bán hàng: Máy tính xách tay Dell  Inspiron 15 3520 (i5-1235U, 8GB, 512GB SSD,15.6" FHD, UMA, Win11, OfficeHS 21, Đen, P112F007)(N3520-i5U085W11BLU) - NM: nan</t>
        </is>
      </c>
      <c r="D2613" s="7" t="inlineStr">
        <is>
          <t>3331</t>
        </is>
      </c>
      <c r="E2613" s="8" t="n"/>
      <c r="F2613" s="8" t="n">
        <v>1000001</v>
      </c>
      <c r="G2613" s="8" t="n">
        <v>0</v>
      </c>
    </row>
    <row r="2614" ht="15" customHeight="1" s="6">
      <c r="A2614" s="7" t="inlineStr">
        <is>
          <t>30/05/2024</t>
        </is>
      </c>
      <c r="B2614" s="7" t="inlineStr">
        <is>
          <t>HDB_INV</t>
        </is>
      </c>
      <c r="C2614" s="7" t="inlineStr">
        <is>
          <t>Thuế GTGT đầu ra (10%) - Bán hàng: Máy In Canon Laser LBP - 2900 - NM: QUỸ TÍN DỤNG NHÂN DÂN TRÀ BÁ</t>
        </is>
      </c>
      <c r="D2614" s="7" t="inlineStr">
        <is>
          <t>3331</t>
        </is>
      </c>
      <c r="E2614" s="8" t="n"/>
      <c r="F2614" s="8" t="n">
        <v>362728</v>
      </c>
      <c r="G2614" s="8" t="n">
        <v>0</v>
      </c>
    </row>
    <row r="2615" ht="15" customHeight="1" s="6">
      <c r="A2615" s="7" t="inlineStr">
        <is>
          <t>30/05/2024</t>
        </is>
      </c>
      <c r="B2615" s="7" t="inlineStr">
        <is>
          <t>HDB_INV</t>
        </is>
      </c>
      <c r="C2615" s="7" t="inlineStr">
        <is>
          <t>Thuế GTGT đầu ra (10%) - Bán hàng: Chuột máy tính V16 17227 - NM: CÔNG TY TNHH THƯƠNG MẠI VÀ DỊCH VỤ - TIN HỌC PHÚC TRÍ</t>
        </is>
      </c>
      <c r="D2615" s="7" t="inlineStr">
        <is>
          <t>3331</t>
        </is>
      </c>
      <c r="E2615" s="8" t="n"/>
      <c r="F2615" s="8" t="n">
        <v>25455</v>
      </c>
      <c r="G2615" s="8" t="n">
        <v>0</v>
      </c>
    </row>
    <row r="2616" ht="15" customHeight="1" s="6">
      <c r="A2616" s="7" t="inlineStr">
        <is>
          <t>30/05/2024</t>
        </is>
      </c>
      <c r="B2616" s="7" t="inlineStr">
        <is>
          <t>HDB_INV</t>
        </is>
      </c>
      <c r="C2616" s="7" t="inlineStr">
        <is>
          <t>Thuế GTGT đầu ra (10%) - Bán hàng: Chuột vi tính có dây Rapoo N100 - NM: CÔNG TY TNHH THƯƠNG MẠI VÀ DỊCH VỤ - TIN HỌC PHÚC TRÍ</t>
        </is>
      </c>
      <c r="D2616" s="7" t="inlineStr">
        <is>
          <t>3331</t>
        </is>
      </c>
      <c r="E2616" s="8" t="n"/>
      <c r="F2616" s="8" t="n">
        <v>954546</v>
      </c>
      <c r="G2616" s="8" t="n">
        <v>0</v>
      </c>
    </row>
    <row r="2617" ht="15" customHeight="1" s="6">
      <c r="A2617" s="7" t="inlineStr">
        <is>
          <t>30/05/2024</t>
        </is>
      </c>
      <c r="B2617" s="7" t="inlineStr">
        <is>
          <t>HDB_INV</t>
        </is>
      </c>
      <c r="C2617" s="7" t="inlineStr">
        <is>
          <t>Thuế GTGT đầu ra (10%) - Bán hàng: Bộ điều khiển Gamepad V600 E-Sport Vibration Gamepad (16689) - NM: CÔNG TY TNHH THƯƠNG MẠI VÀ DỊCH VỤ - TIN HỌC PHÚC TRÍ</t>
        </is>
      </c>
      <c r="D2617" s="7" t="inlineStr">
        <is>
          <t>3331</t>
        </is>
      </c>
      <c r="E2617" s="8" t="n"/>
      <c r="F2617" s="8" t="n">
        <v>40910</v>
      </c>
      <c r="G2617" s="8" t="n">
        <v>0</v>
      </c>
    </row>
    <row r="2618" ht="15" customHeight="1" s="6">
      <c r="A2618" s="7" t="inlineStr">
        <is>
          <t>30/05/2024</t>
        </is>
      </c>
      <c r="B2618" s="7" t="inlineStr">
        <is>
          <t>HDB_INV</t>
        </is>
      </c>
      <c r="C2618" s="7" t="inlineStr">
        <is>
          <t>Thuế GTGT đầu ra (10%) - Bán hàng: Bộ điều khiển Gamepad V600S Wireless Vibration Gamepad (17731) - NM: CÔNG TY TNHH THƯƠNG MẠI VÀ DỊCH VỤ - TIN HỌC PHÚC TRÍ</t>
        </is>
      </c>
      <c r="D2618" s="7" t="inlineStr">
        <is>
          <t>3331</t>
        </is>
      </c>
      <c r="E2618" s="8" t="n"/>
      <c r="F2618" s="8" t="n">
        <v>189818</v>
      </c>
      <c r="G2618" s="8" t="n">
        <v>0</v>
      </c>
    </row>
    <row r="2619" ht="15" customHeight="1" s="6">
      <c r="A2619" s="7" t="inlineStr">
        <is>
          <t>30/05/2024</t>
        </is>
      </c>
      <c r="B2619" s="7" t="inlineStr">
        <is>
          <t>HDB_INV</t>
        </is>
      </c>
      <c r="C2619" s="7" t="inlineStr">
        <is>
          <t>Thuế GTGT đầu ra (10%) - Bán hàng: MÁY TÍNH XÁCH TAY (NB) DELL VOS 15 3530 i5-1335U/8GD4/512SSD/15.6FHD/120Hz/3C41WHr/W11SL+OFFICEHOME_ST/ProSup/XÁM (80GG9) - NM: nan</t>
        </is>
      </c>
      <c r="D2619" s="7" t="inlineStr">
        <is>
          <t>3331</t>
        </is>
      </c>
      <c r="E2619" s="8" t="n"/>
      <c r="F2619" s="8" t="n">
        <v>1181818</v>
      </c>
      <c r="G2619" s="8" t="n">
        <v>0</v>
      </c>
    </row>
    <row r="2620" ht="15" customHeight="1" s="6">
      <c r="A2620" s="7" t="inlineStr">
        <is>
          <t>30/05/2024</t>
        </is>
      </c>
      <c r="B2620" s="7" t="inlineStr">
        <is>
          <t>HDB_INV</t>
        </is>
      </c>
      <c r="C2620" s="7" t="inlineStr">
        <is>
          <t>Thuế GTGT đầu ra (10%) - Bán hàng: Bộ điều khiển Gamepad V600 E-Sport Vibration Gamepad (14113) - NM: CÔNG TY TNHH THƯƠNG MẠI VÀ DỊCH VỤ - TIN HỌC PHÚC TRÍ</t>
        </is>
      </c>
      <c r="D2620" s="7" t="inlineStr">
        <is>
          <t>3331</t>
        </is>
      </c>
      <c r="E2620" s="8" t="n"/>
      <c r="F2620" s="8" t="n">
        <v>81818</v>
      </c>
      <c r="G2620" s="8" t="n">
        <v>0</v>
      </c>
    </row>
    <row r="2621" ht="15" customHeight="1" s="6">
      <c r="A2621" s="7" t="inlineStr">
        <is>
          <t>30/05/2024</t>
        </is>
      </c>
      <c r="B2621" s="7" t="inlineStr">
        <is>
          <t>HDB_INV</t>
        </is>
      </c>
      <c r="C2621" s="7" t="inlineStr">
        <is>
          <t>Thuế GTGT đầu ra (10%) - Bán hàng: MÁY TÍNH XÁCH TAY (NB) DELL VOS 15 3530 i7-1355U/8GD4/512SSD/15.6FHD/120Hz/54W/W11SL+OFFICEHOME_ST/2GD6_MX550/Pro/XÁM (80GG911) - NM: nan</t>
        </is>
      </c>
      <c r="D2621" s="7" t="inlineStr">
        <is>
          <t>3331</t>
        </is>
      </c>
      <c r="E2621" s="8" t="n"/>
      <c r="F2621" s="8" t="n">
        <v>1618181</v>
      </c>
      <c r="G2621" s="8" t="n">
        <v>0</v>
      </c>
    </row>
    <row r="2622" ht="15" customHeight="1" s="6">
      <c r="A2622" s="7" t="inlineStr">
        <is>
          <t>30/05/2024</t>
        </is>
      </c>
      <c r="B2622" s="7" t="inlineStr">
        <is>
          <t>HDB_INV</t>
        </is>
      </c>
      <c r="C2622" s="7" t="inlineStr">
        <is>
          <t>Thuế GTGT đầu ra (10%) - Bán hàng: MÁY TÍNH XÁCH TAY (NB) DELL VOS 15 3530 i3-1305U/8GD4/256SSD/15.6FHD/120Hz/41WHr/W11SL+OFFICEHOME_ST/Pro/XÁM (80GG92) - NM: nan</t>
        </is>
      </c>
      <c r="D2622" s="7" t="inlineStr">
        <is>
          <t>3331</t>
        </is>
      </c>
      <c r="E2622" s="8" t="n"/>
      <c r="F2622" s="8" t="n">
        <v>818182</v>
      </c>
      <c r="G2622" s="8" t="n">
        <v>0</v>
      </c>
    </row>
    <row r="2623" ht="15" customHeight="1" s="6">
      <c r="A2623" s="7" t="inlineStr">
        <is>
          <t>30/05/2024</t>
        </is>
      </c>
      <c r="B2623" s="7" t="inlineStr">
        <is>
          <t>HDB_INV</t>
        </is>
      </c>
      <c r="C2623" s="7" t="inlineStr">
        <is>
          <t>Thuế GTGT đầu ra (10%) - Bán hàng: Bát dưới khóa chốt - NM: CÔNG TY TNHH THƯƠNG MẠI VÀ DỊCH VỤ - TIN HỌC PHÚC TRÍ</t>
        </is>
      </c>
      <c r="D2623" s="7" t="inlineStr">
        <is>
          <t>3331</t>
        </is>
      </c>
      <c r="E2623" s="8" t="n"/>
      <c r="F2623" s="8" t="n">
        <v>18545</v>
      </c>
      <c r="G2623" s="8" t="n">
        <v>0</v>
      </c>
    </row>
    <row r="2624" ht="15" customHeight="1" s="6">
      <c r="A2624" s="7" t="inlineStr">
        <is>
          <t>30/05/2024</t>
        </is>
      </c>
      <c r="B2624" s="7" t="inlineStr">
        <is>
          <t>HDB_INV</t>
        </is>
      </c>
      <c r="C2624" s="7" t="inlineStr">
        <is>
          <t>Thuế GTGT đầu ra (10%) - Bán hàng: MÁY TÍNH XÁCH TAY (NB) DELL VOS 15 3530 i3-1305U/8GD4/256SSD/15.6FHD/120Hz/41WHr/W11SL+OFFICEHOME_ST/Pro/XÁM(80GG92) - NM: nan</t>
        </is>
      </c>
      <c r="D2624" s="7" t="inlineStr">
        <is>
          <t>3331</t>
        </is>
      </c>
      <c r="E2624" s="8" t="n"/>
      <c r="F2624" s="8" t="n">
        <v>818181</v>
      </c>
      <c r="G2624" s="8" t="n">
        <v>0</v>
      </c>
    </row>
    <row r="2625" ht="15" customHeight="1" s="6">
      <c r="A2625" s="7" t="inlineStr">
        <is>
          <t>30/05/2024</t>
        </is>
      </c>
      <c r="B2625" s="7" t="inlineStr">
        <is>
          <t>HDP_2024</t>
        </is>
      </c>
      <c r="C2625" s="7" t="inlineStr">
        <is>
          <t>Thu tiền bán hàng</t>
        </is>
      </c>
      <c r="D2625" s="7" t="inlineStr">
        <is>
          <t>1111</t>
        </is>
      </c>
      <c r="E2625" s="8" t="n"/>
      <c r="F2625" s="8" t="n">
        <v>0</v>
      </c>
      <c r="G2625" s="8" t="n">
        <v>396980601</v>
      </c>
    </row>
    <row r="2626" ht="15" customHeight="1" s="6">
      <c r="A2626" s="7" t="inlineStr">
        <is>
          <t>30/05/2024</t>
        </is>
      </c>
      <c r="B2626" s="7" t="inlineStr">
        <is>
          <t>HDP_2024</t>
        </is>
      </c>
      <c r="C2626" s="7" t="inlineStr">
        <is>
          <t>Thu tiền bán hàng</t>
        </is>
      </c>
      <c r="D2626" s="7" t="inlineStr">
        <is>
          <t>1111</t>
        </is>
      </c>
      <c r="E2626" s="8" t="n"/>
      <c r="F2626" s="8" t="n">
        <v>0</v>
      </c>
      <c r="G2626" s="8" t="n">
        <v>353875247</v>
      </c>
    </row>
    <row r="2627" ht="15" customHeight="1" s="6">
      <c r="A2627" s="7" t="inlineStr">
        <is>
          <t>30/05/2024</t>
        </is>
      </c>
      <c r="B2627" s="7" t="inlineStr">
        <is>
          <t>GBN_BANK</t>
        </is>
      </c>
      <c r="C2627" s="7" t="inlineStr">
        <is>
          <t>LU DOAN 132/TT MUA LINH KIEN DT</t>
        </is>
      </c>
      <c r="D2627" s="7" t="inlineStr">
        <is>
          <t>112</t>
        </is>
      </c>
      <c r="E2627" s="8" t="n"/>
      <c r="F2627" s="8" t="n">
        <v>0</v>
      </c>
      <c r="G2627" s="8" t="n">
        <v>11132721</v>
      </c>
    </row>
    <row r="2628" ht="15" customHeight="1" s="6">
      <c r="A2628" s="7" t="inlineStr">
        <is>
          <t>30/05/2024</t>
        </is>
      </c>
      <c r="B2628" s="7" t="inlineStr">
        <is>
          <t>GBN_BANK</t>
        </is>
      </c>
      <c r="C2628" s="7" t="inlineStr">
        <is>
          <t>DAI PHU CT HUY VU CKN 135456 - TRANSFER - Ngan hang TMCP Buu Dien Lien Viet</t>
        </is>
      </c>
      <c r="D2628" s="7" t="inlineStr">
        <is>
          <t>112</t>
        </is>
      </c>
      <c r="E2628" s="8" t="n"/>
      <c r="F2628" s="8" t="n">
        <v>0</v>
      </c>
      <c r="G2628" s="8" t="n">
        <v>31060291</v>
      </c>
    </row>
    <row r="2629" ht="15" customHeight="1" s="6">
      <c r="A2629" s="7" t="inlineStr">
        <is>
          <t>31/05/2024</t>
        </is>
      </c>
      <c r="B2629" s="7" t="inlineStr">
        <is>
          <t>HDB_INV</t>
        </is>
      </c>
      <c r="C2629" s="7" t="inlineStr">
        <is>
          <t>Bán hàng: Bàn Phím + Chuột LogitechMK270r - NM: CÔNG TY TNHH NÔNG NGHIỆP NHÀ BÈ</t>
        </is>
      </c>
      <c r="D2629" s="7" t="inlineStr">
        <is>
          <t>5111</t>
        </is>
      </c>
      <c r="E2629" s="8" t="n"/>
      <c r="F2629" s="8" t="n">
        <v>1000000</v>
      </c>
      <c r="G2629" s="8" t="n">
        <v>0</v>
      </c>
    </row>
    <row r="2630" ht="15" customHeight="1" s="6">
      <c r="A2630" s="7" t="inlineStr">
        <is>
          <t>31/05/2024</t>
        </is>
      </c>
      <c r="B2630" s="7" t="inlineStr">
        <is>
          <t>HDB_INV</t>
        </is>
      </c>
      <c r="C2630" s="7" t="inlineStr">
        <is>
          <t>Thuế GTGT đầu ra (10%) - Bán hàng: Bàn Phím + Chuột LogitechMK270r - NM: CÔNG TY TNHH NÔNG NGHIỆP NHÀ BÈ</t>
        </is>
      </c>
      <c r="D2630" s="7" t="inlineStr">
        <is>
          <t>3331</t>
        </is>
      </c>
      <c r="E2630" s="8" t="n"/>
      <c r="F2630" s="8" t="n">
        <v>100001</v>
      </c>
      <c r="G2630" s="8" t="n">
        <v>0</v>
      </c>
    </row>
    <row r="2631" ht="15" customHeight="1" s="6">
      <c r="A2631" s="7" t="inlineStr">
        <is>
          <t>31/05/2024</t>
        </is>
      </c>
      <c r="B2631" s="7" t="inlineStr">
        <is>
          <t>GBN_BANK</t>
        </is>
      </c>
      <c r="C2631" s="7" t="inlineStr">
        <is>
          <t>CHI LAI TK TIEN GUI 040019911911</t>
        </is>
      </c>
      <c r="D2631" s="7" t="inlineStr">
        <is>
          <t>112</t>
        </is>
      </c>
      <c r="E2631" s="8" t="n"/>
      <c r="F2631" s="8" t="n">
        <v>0</v>
      </c>
      <c r="G2631" s="8" t="n">
        <v>34828</v>
      </c>
    </row>
    <row r="2632" ht="15" customHeight="1" s="6">
      <c r="A2632" s="7" t="inlineStr">
        <is>
          <t>02/06/2024</t>
        </is>
      </c>
      <c r="B2632" s="7" t="inlineStr">
        <is>
          <t>HDB_INV</t>
        </is>
      </c>
      <c r="C2632" s="7" t="inlineStr">
        <is>
          <t>Bán hàng: MÀN HÌNH VI TÍNH (LCD) MSI PRO MP251 24.5"INCH/FHD/IPS/300cd/m2/100Hz/HDMI/VGA/AUDIO/SPEAKER/ĐEN - NM: CÔNG TY CP ĐẦU TƯ VÀ XÂY DỰNG HDC GIA LAI</t>
        </is>
      </c>
      <c r="D2632" s="7" t="inlineStr">
        <is>
          <t>5111</t>
        </is>
      </c>
      <c r="E2632" s="8" t="n"/>
      <c r="F2632" s="8" t="n">
        <v>2354546</v>
      </c>
      <c r="G2632" s="8" t="n">
        <v>0</v>
      </c>
    </row>
    <row r="2633" ht="15" customHeight="1" s="6">
      <c r="A2633" s="7" t="inlineStr">
        <is>
          <t>02/06/2024</t>
        </is>
      </c>
      <c r="B2633" s="7" t="inlineStr">
        <is>
          <t>HDB_INV</t>
        </is>
      </c>
      <c r="C2633" s="7" t="inlineStr">
        <is>
          <t>Bán hàng: Thiết bị thu phát vô tuyến  2,4 /5GHz, TP-LINK_ArcherT2UB Nano - NM: PHÂN HIỆU TRƯỜNG ĐẠI HỌC LÂM NGHIỆP TẠI TỈNH GIA LAI</t>
        </is>
      </c>
      <c r="D2633" s="7" t="inlineStr">
        <is>
          <t>5111</t>
        </is>
      </c>
      <c r="E2633" s="8" t="n"/>
      <c r="F2633" s="8" t="n">
        <v>263636</v>
      </c>
      <c r="G2633" s="8" t="n">
        <v>0</v>
      </c>
    </row>
    <row r="2634" ht="15" customHeight="1" s="6">
      <c r="A2634" s="7" t="inlineStr">
        <is>
          <t>02/06/2024</t>
        </is>
      </c>
      <c r="B2634" s="7" t="inlineStr">
        <is>
          <t>HDB_INV</t>
        </is>
      </c>
      <c r="C2634" s="7" t="inlineStr">
        <is>
          <t>Bán hàng: Ổ cắm điện Mpower 5 ổ cắm 3m MP-153 - NM: PHÂN HIỆU TRƯỜNG ĐẠI HỌC LÂM NGHIỆP TẠI TỈNH GIA LAI</t>
        </is>
      </c>
      <c r="D2634" s="7" t="inlineStr">
        <is>
          <t>5111</t>
        </is>
      </c>
      <c r="E2634" s="8" t="n"/>
      <c r="F2634" s="8" t="n">
        <v>175926</v>
      </c>
      <c r="G2634" s="8" t="n">
        <v>0</v>
      </c>
    </row>
    <row r="2635" ht="15" customHeight="1" s="6">
      <c r="A2635" s="7" t="inlineStr">
        <is>
          <t>02/06/2024</t>
        </is>
      </c>
      <c r="B2635" s="7" t="inlineStr">
        <is>
          <t>HDB_INV</t>
        </is>
      </c>
      <c r="C2635" s="7" t="inlineStr">
        <is>
          <t>Bán hàng: Bộ máy vi tính - NM: CÔNG TY CP ĐẦU TƯ VÀ XÂY DỰNG HDC GIA LAI</t>
        </is>
      </c>
      <c r="D2635" s="7" t="inlineStr">
        <is>
          <t>5111</t>
        </is>
      </c>
      <c r="E2635" s="8" t="n"/>
      <c r="F2635" s="8" t="n">
        <v>7354545</v>
      </c>
      <c r="G2635" s="8" t="n">
        <v>0</v>
      </c>
    </row>
    <row r="2636" ht="15" customHeight="1" s="6">
      <c r="A2636" s="7" t="inlineStr">
        <is>
          <t>02/06/2024</t>
        </is>
      </c>
      <c r="B2636" s="7" t="inlineStr">
        <is>
          <t>HDB_INV</t>
        </is>
      </c>
      <c r="C2636" s="7" t="inlineStr">
        <is>
          <t>Thuế GTGT đầu ra (10%) - Bán hàng: MÀN HÌNH VI TÍNH (LCD) MSI PRO MP251 24.5"INCH/FHD/IPS/300cd/m2/100Hz/HDMI/VGA/AUDIO/SPEAKER/ĐEN - NM: CÔNG TY CP ĐẦU TƯ VÀ XÂY DỰNG HDC GIA LAI</t>
        </is>
      </c>
      <c r="D2636" s="7" t="inlineStr">
        <is>
          <t>3331</t>
        </is>
      </c>
      <c r="E2636" s="8" t="n"/>
      <c r="F2636" s="8" t="n">
        <v>235455</v>
      </c>
      <c r="G2636" s="8" t="n">
        <v>0</v>
      </c>
    </row>
    <row r="2637" ht="15" customHeight="1" s="6">
      <c r="A2637" s="7" t="inlineStr">
        <is>
          <t>02/06/2024</t>
        </is>
      </c>
      <c r="B2637" s="7" t="inlineStr">
        <is>
          <t>HDB_INV</t>
        </is>
      </c>
      <c r="C2637" s="7" t="inlineStr">
        <is>
          <t>Thuế GTGT đầu ra (10%) - Bán hàng: Thiết bị thu phát vô tuyến  2,4 /5GHz, TP-LINK_ArcherT2UB Nano - NM: PHÂN HIỆU TRƯỜNG ĐẠI HỌC LÂM NGHIỆP TẠI TỈNH GIA LAI</t>
        </is>
      </c>
      <c r="D2637" s="7" t="inlineStr">
        <is>
          <t>3331</t>
        </is>
      </c>
      <c r="E2637" s="8" t="n"/>
      <c r="F2637" s="8" t="n">
        <v>26364</v>
      </c>
      <c r="G2637" s="8" t="n">
        <v>0</v>
      </c>
    </row>
    <row r="2638" ht="15" customHeight="1" s="6">
      <c r="A2638" s="7" t="inlineStr">
        <is>
          <t>02/06/2024</t>
        </is>
      </c>
      <c r="B2638" s="7" t="inlineStr">
        <is>
          <t>HDB_INV</t>
        </is>
      </c>
      <c r="C2638" s="7" t="inlineStr">
        <is>
          <t>Thuế GTGT đầu ra (10%) - Bán hàng: Ổ cắm điện Mpower 5 ổ cắm 3m MP-153 - NM: PHÂN HIỆU TRƯỜNG ĐẠI HỌC LÂM NGHIỆP TẠI TỈNH GIA LAI</t>
        </is>
      </c>
      <c r="D2638" s="7" t="inlineStr">
        <is>
          <t>3331</t>
        </is>
      </c>
      <c r="E2638" s="8" t="n"/>
      <c r="F2638" s="8" t="n">
        <v>17593</v>
      </c>
      <c r="G2638" s="8" t="n">
        <v>0</v>
      </c>
    </row>
    <row r="2639" ht="15" customHeight="1" s="6">
      <c r="A2639" s="7" t="inlineStr">
        <is>
          <t>02/06/2024</t>
        </is>
      </c>
      <c r="B2639" s="7" t="inlineStr">
        <is>
          <t>HDB_INV</t>
        </is>
      </c>
      <c r="C2639" s="7" t="inlineStr">
        <is>
          <t>Thuế GTGT đầu ra (10%) - Bán hàng: Bộ máy vi tính - NM: CÔNG TY CP ĐẦU TƯ VÀ XÂY DỰNG HDC GIA LAI</t>
        </is>
      </c>
      <c r="D2639" s="7" t="inlineStr">
        <is>
          <t>3331</t>
        </is>
      </c>
      <c r="E2639" s="8" t="n"/>
      <c r="F2639" s="8" t="n">
        <v>735454</v>
      </c>
      <c r="G2639" s="8" t="n">
        <v>0</v>
      </c>
    </row>
    <row r="2640" ht="15" customHeight="1" s="6">
      <c r="A2640" s="7" t="inlineStr">
        <is>
          <t>03/06/2024</t>
        </is>
      </c>
      <c r="B2640" s="7" t="inlineStr">
        <is>
          <t>HDB_INV</t>
        </is>
      </c>
      <c r="C2640" s="7" t="inlineStr">
        <is>
          <t>Bán hàng: Thiết bị truyền ảnh WebcamLogitech C310 - NM: CÔNG TY TNHH MỘT THÀNH VIÊN THƯƠNG MẠI HÒA TRANG</t>
        </is>
      </c>
      <c r="D2640" s="7" t="inlineStr">
        <is>
          <t>5111</t>
        </is>
      </c>
      <c r="E2640" s="8" t="n"/>
      <c r="F2640" s="8" t="n">
        <v>527273</v>
      </c>
      <c r="G2640" s="8" t="n">
        <v>0</v>
      </c>
    </row>
    <row r="2641" ht="15" customHeight="1" s="6">
      <c r="A2641" s="7" t="inlineStr">
        <is>
          <t>03/06/2024</t>
        </is>
      </c>
      <c r="B2641" s="7" t="inlineStr">
        <is>
          <t>HDB_INV</t>
        </is>
      </c>
      <c r="C2641" s="7" t="inlineStr">
        <is>
          <t>Bán hàng: Bộ nhớ trong của máy tínhKingston 16GD4-3200U22 1Rx8 - NM: CÔNG TY TNHH MỘT THÀNH VIÊN THƯƠNG MẠI HÒA TRANG</t>
        </is>
      </c>
      <c r="D2641" s="7" t="inlineStr">
        <is>
          <t>5111</t>
        </is>
      </c>
      <c r="E2641" s="8" t="n"/>
      <c r="F2641" s="8" t="n">
        <v>1045455</v>
      </c>
      <c r="G2641" s="8" t="n">
        <v>0</v>
      </c>
    </row>
    <row r="2642" ht="15" customHeight="1" s="6">
      <c r="A2642" s="7" t="inlineStr">
        <is>
          <t>03/06/2024</t>
        </is>
      </c>
      <c r="B2642" s="7" t="inlineStr">
        <is>
          <t>HDB_INV</t>
        </is>
      </c>
      <c r="C2642" s="7" t="inlineStr">
        <is>
          <t>Bán hàng: Máy tính xách tay Dell Inspiron 15 3520 Intel Core i5-1235U, 15.6"FHD, 2x8G,512GB SSD, 3 Cell-41Whr, Win 11, Office H&amp;S 2021, BH 12 tháng,N5I5052W1-Silver - NM: CÔNG TY TNHH MỘT THÀNH VIÊN THIẾT KẾ XÂY DỰNG KIẾN XANH GIA LAI</t>
        </is>
      </c>
      <c r="D2642" s="7" t="inlineStr">
        <is>
          <t>5111</t>
        </is>
      </c>
      <c r="E2642" s="8" t="n"/>
      <c r="F2642" s="8" t="n">
        <v>13863636</v>
      </c>
      <c r="G2642" s="8" t="n">
        <v>0</v>
      </c>
    </row>
    <row r="2643" ht="15" customHeight="1" s="6">
      <c r="A2643" s="7" t="inlineStr">
        <is>
          <t>03/06/2024</t>
        </is>
      </c>
      <c r="B2643" s="7" t="inlineStr">
        <is>
          <t>HDB_INV</t>
        </is>
      </c>
      <c r="C2643" s="7" t="inlineStr">
        <is>
          <t>Bán hàng: Chuột vi tính Rapoo M20 - NM: CÔNG TY TNHH MỘT THÀNH VIÊN THIẾT KẾ XÂY DỰNG KIẾN XANH GIA LAI</t>
        </is>
      </c>
      <c r="D2643" s="7" t="inlineStr">
        <is>
          <t>5111</t>
        </is>
      </c>
      <c r="E2643" s="8" t="n"/>
      <c r="F2643" s="8" t="n">
        <v>127273</v>
      </c>
      <c r="G2643" s="8" t="n">
        <v>0</v>
      </c>
    </row>
    <row r="2644" ht="15" customHeight="1" s="6">
      <c r="A2644" s="7" t="inlineStr">
        <is>
          <t>03/06/2024</t>
        </is>
      </c>
      <c r="B2644" s="7" t="inlineStr">
        <is>
          <t>HDB_INV</t>
        </is>
      </c>
      <c r="C2644" s="7" t="inlineStr">
        <is>
          <t>Bán hàng: Máy In Canon Laser LBP - 2900 - NM: UỶ BAN NHÂN DÂN XÃ ĐĂK JƠ TA</t>
        </is>
      </c>
      <c r="D2644" s="7" t="inlineStr">
        <is>
          <t>5111</t>
        </is>
      </c>
      <c r="E2644" s="8" t="n"/>
      <c r="F2644" s="8" t="n">
        <v>3954545</v>
      </c>
      <c r="G2644" s="8" t="n">
        <v>0</v>
      </c>
    </row>
    <row r="2645" ht="15" customHeight="1" s="6">
      <c r="A2645" s="7" t="inlineStr">
        <is>
          <t>03/06/2024</t>
        </is>
      </c>
      <c r="B2645" s="7" t="inlineStr">
        <is>
          <t>HDB_INV</t>
        </is>
      </c>
      <c r="C2645" s="7" t="inlineStr">
        <is>
          <t>Bán hàng: Bộ nhớ trong của máy tính Kingmax 8GB DDR4-2400 - NM: CÔNG TY TNHH MỘT THÀNH VIÊN THƯƠNG MẠI HÒA TRANG</t>
        </is>
      </c>
      <c r="D2645" s="7" t="inlineStr">
        <is>
          <t>5111</t>
        </is>
      </c>
      <c r="E2645" s="8" t="n"/>
      <c r="F2645" s="8" t="n">
        <v>772727</v>
      </c>
      <c r="G2645" s="8" t="n">
        <v>0</v>
      </c>
    </row>
    <row r="2646" ht="15" customHeight="1" s="6">
      <c r="A2646" s="7" t="inlineStr">
        <is>
          <t>03/06/2024</t>
        </is>
      </c>
      <c r="B2646" s="7" t="inlineStr">
        <is>
          <t>HDB_INV</t>
        </is>
      </c>
      <c r="C2646" s="7" t="inlineStr">
        <is>
          <t>Thuế GTGT đầu ra (10%) - Bán hàng: Thiết bị truyền ảnh WebcamLogitech C310 - NM: CÔNG TY TNHH MỘT THÀNH VIÊN THƯƠNG MẠI HÒA TRANG</t>
        </is>
      </c>
      <c r="D2646" s="7" t="inlineStr">
        <is>
          <t>3331</t>
        </is>
      </c>
      <c r="E2646" s="8" t="n"/>
      <c r="F2646" s="8" t="n">
        <v>52728</v>
      </c>
      <c r="G2646" s="8" t="n">
        <v>0</v>
      </c>
    </row>
    <row r="2647" ht="15" customHeight="1" s="6">
      <c r="A2647" s="7" t="inlineStr">
        <is>
          <t>03/06/2024</t>
        </is>
      </c>
      <c r="B2647" s="7" t="inlineStr">
        <is>
          <t>HDB_INV</t>
        </is>
      </c>
      <c r="C2647" s="7" t="inlineStr">
        <is>
          <t>Thuế GTGT đầu ra (10%) - Bán hàng: Bộ nhớ trong của máy tínhKingston 16GD4-3200U22 1Rx8 - NM: CÔNG TY TNHH MỘT THÀNH VIÊN THƯƠNG MẠI HÒA TRANG</t>
        </is>
      </c>
      <c r="D2647" s="7" t="inlineStr">
        <is>
          <t>3331</t>
        </is>
      </c>
      <c r="E2647" s="8" t="n"/>
      <c r="F2647" s="8" t="n">
        <v>104546</v>
      </c>
      <c r="G2647" s="8" t="n">
        <v>0</v>
      </c>
    </row>
    <row r="2648" ht="15" customHeight="1" s="6">
      <c r="A2648" s="7" t="inlineStr">
        <is>
          <t>03/06/2024</t>
        </is>
      </c>
      <c r="B2648" s="7" t="inlineStr">
        <is>
          <t>HDB_INV</t>
        </is>
      </c>
      <c r="C2648" s="7" t="inlineStr">
        <is>
          <t>Thuế GTGT đầu ra (10%) - Bán hàng: Máy tính xách tay Dell Inspiron 15 3520 Intel Core i5-1235U, 15.6"FHD, 2x8G,512GB SSD, 3 Cell-41Whr, Win 11, Office H&amp;S 2021, BH 12 tháng,N5I5052W1-Silver - NM: CÔNG TY TNHH MỘT THÀNH VIÊN THIẾT KẾ XÂY DỰNG KIẾN XANH GIA LAI</t>
        </is>
      </c>
      <c r="D2648" s="7" t="inlineStr">
        <is>
          <t>3331</t>
        </is>
      </c>
      <c r="E2648" s="8" t="n"/>
      <c r="F2648" s="8" t="n">
        <v>1386364</v>
      </c>
      <c r="G2648" s="8" t="n">
        <v>0</v>
      </c>
    </row>
    <row r="2649" ht="15" customHeight="1" s="6">
      <c r="A2649" s="7" t="inlineStr">
        <is>
          <t>03/06/2024</t>
        </is>
      </c>
      <c r="B2649" s="7" t="inlineStr">
        <is>
          <t>HDB_INV</t>
        </is>
      </c>
      <c r="C2649" s="7" t="inlineStr">
        <is>
          <t>Thuế GTGT đầu ra (10%) - Bán hàng: Chuột vi tính Rapoo M20 - NM: CÔNG TY TNHH MỘT THÀNH VIÊN THIẾT KẾ XÂY DỰNG KIẾN XANH GIA LAI</t>
        </is>
      </c>
      <c r="D2649" s="7" t="inlineStr">
        <is>
          <t>3331</t>
        </is>
      </c>
      <c r="E2649" s="8" t="n"/>
      <c r="F2649" s="8" t="n">
        <v>12727</v>
      </c>
      <c r="G2649" s="8" t="n">
        <v>0</v>
      </c>
    </row>
    <row r="2650" ht="15" customHeight="1" s="6">
      <c r="A2650" s="7" t="inlineStr">
        <is>
          <t>03/06/2024</t>
        </is>
      </c>
      <c r="B2650" s="7" t="inlineStr">
        <is>
          <t>HDB_INV</t>
        </is>
      </c>
      <c r="C2650" s="7" t="inlineStr">
        <is>
          <t>Thuế GTGT đầu ra (10%) - Bán hàng: Máy In Canon Laser LBP - 2900 - NM: UỶ BAN NHÂN DÂN XÃ ĐĂK JƠ TA</t>
        </is>
      </c>
      <c r="D2650" s="7" t="inlineStr">
        <is>
          <t>3331</t>
        </is>
      </c>
      <c r="E2650" s="8" t="n"/>
      <c r="F2650" s="8" t="n">
        <v>395454</v>
      </c>
      <c r="G2650" s="8" t="n">
        <v>0</v>
      </c>
    </row>
    <row r="2651" ht="15" customHeight="1" s="6">
      <c r="A2651" s="7" t="inlineStr">
        <is>
          <t>03/06/2024</t>
        </is>
      </c>
      <c r="B2651" s="7" t="inlineStr">
        <is>
          <t>HDB_INV</t>
        </is>
      </c>
      <c r="C2651" s="7" t="inlineStr">
        <is>
          <t>Thuế GTGT đầu ra (10%) - Bán hàng: Bộ nhớ trong của máy tính Kingmax 8GB DDR4-2400 - NM: CÔNG TY TNHH MỘT THÀNH VIÊN THƯƠNG MẠI HÒA TRANG</t>
        </is>
      </c>
      <c r="D2651" s="7" t="inlineStr">
        <is>
          <t>3331</t>
        </is>
      </c>
      <c r="E2651" s="8" t="n"/>
      <c r="F2651" s="8" t="n">
        <v>77272</v>
      </c>
      <c r="G2651" s="8" t="n">
        <v>0</v>
      </c>
    </row>
    <row r="2652" ht="15" customHeight="1" s="6">
      <c r="A2652" s="7" t="inlineStr">
        <is>
          <t>03/06/2024</t>
        </is>
      </c>
      <c r="B2652" s="7" t="inlineStr">
        <is>
          <t>GBN_BANK</t>
        </is>
      </c>
      <c r="C2652" s="7" t="inlineStr">
        <is>
          <t>LU DOAN 132/TT MUA LINH KIEN DT</t>
        </is>
      </c>
      <c r="D2652" s="7" t="inlineStr">
        <is>
          <t>112</t>
        </is>
      </c>
      <c r="E2652" s="8" t="n"/>
      <c r="F2652" s="8" t="n">
        <v>0</v>
      </c>
      <c r="G2652" s="8" t="n">
        <v>31060291</v>
      </c>
    </row>
    <row r="2653" ht="15" customHeight="1" s="6">
      <c r="A2653" s="7" t="inlineStr">
        <is>
          <t>04/06/2024</t>
        </is>
      </c>
      <c r="B2653" s="7" t="inlineStr">
        <is>
          <t>HDB_INV</t>
        </is>
      </c>
      <c r="C2653" s="7" t="inlineStr">
        <is>
          <t>Bán hàng: Bộ máy vi tính - NM: BỘ CHỈ HUY BỘ ĐỘI BIÊN PHÒNG TỈNH GIA LAI</t>
        </is>
      </c>
      <c r="D2653" s="7" t="inlineStr">
        <is>
          <t>5111</t>
        </is>
      </c>
      <c r="E2653" s="8" t="n"/>
      <c r="F2653" s="8" t="n">
        <v>8636364</v>
      </c>
      <c r="G2653" s="8" t="n">
        <v>0</v>
      </c>
    </row>
    <row r="2654" ht="15" customHeight="1" s="6">
      <c r="A2654" s="7" t="inlineStr">
        <is>
          <t>04/06/2024</t>
        </is>
      </c>
      <c r="B2654" s="7" t="inlineStr">
        <is>
          <t>HDB_INV</t>
        </is>
      </c>
      <c r="C2654" s="7" t="inlineStr">
        <is>
          <t>Thuế GTGT đầu ra (10%) - Bán hàng: Bộ máy vi tính - NM: BỘ CHỈ HUY BỘ ĐỘI BIÊN PHÒNG TỈNH GIA LAI</t>
        </is>
      </c>
      <c r="D2654" s="7" t="inlineStr">
        <is>
          <t>3331</t>
        </is>
      </c>
      <c r="E2654" s="8" t="n"/>
      <c r="F2654" s="8" t="n">
        <v>863636</v>
      </c>
      <c r="G2654" s="8" t="n">
        <v>0</v>
      </c>
    </row>
    <row r="2655" ht="15" customHeight="1" s="6">
      <c r="A2655" s="7" t="inlineStr">
        <is>
          <t>05/06/2024</t>
        </is>
      </c>
      <c r="B2655" s="7" t="inlineStr">
        <is>
          <t>GBN_BANK</t>
        </is>
      </c>
      <c r="C2655" s="7" t="inlineStr">
        <is>
          <t>DAI PHU CT HUY VU CKN 140456 - TRANSFER - Ngan hang TMCP Buu Dien Lien Viet</t>
        </is>
      </c>
      <c r="D2655" s="7" t="inlineStr">
        <is>
          <t>112</t>
        </is>
      </c>
      <c r="E2655" s="8" t="n"/>
      <c r="F2655" s="8" t="n">
        <v>0</v>
      </c>
      <c r="G2655" s="8" t="n">
        <v>31060291</v>
      </c>
    </row>
    <row r="2656" ht="15" customHeight="1" s="6">
      <c r="A2656" s="7" t="inlineStr">
        <is>
          <t>05/06/2024</t>
        </is>
      </c>
      <c r="B2656" s="7" t="inlineStr">
        <is>
          <t>GBN_BANK</t>
        </is>
      </c>
      <c r="C2656" s="7" t="inlineStr">
        <is>
          <t>Van phong Cuc Thong ke Tinh Gia Lai Thanh toan cho so chung tu: 240601 1059265 2911019</t>
        </is>
      </c>
      <c r="D2656" s="7" t="inlineStr">
        <is>
          <t>112</t>
        </is>
      </c>
      <c r="E2656" s="8" t="n"/>
      <c r="F2656" s="8" t="n">
        <v>0</v>
      </c>
      <c r="G2656" s="8" t="n">
        <v>4542150</v>
      </c>
    </row>
    <row r="2657" ht="15" customHeight="1" s="6">
      <c r="A2657" s="7" t="inlineStr">
        <is>
          <t>06/06/2024</t>
        </is>
      </c>
      <c r="B2657" s="7" t="inlineStr">
        <is>
          <t>HDB_INV</t>
        </is>
      </c>
      <c r="C2657" s="7" t="inlineStr">
        <is>
          <t>Bán hàng: Bộ máy vi tính - NM: CÔNG TY CỔ PHẦN MAY GIA LAI</t>
        </is>
      </c>
      <c r="D2657" s="7" t="inlineStr">
        <is>
          <t>5111</t>
        </is>
      </c>
      <c r="E2657" s="8" t="n"/>
      <c r="F2657" s="8" t="n">
        <v>9090909</v>
      </c>
      <c r="G2657" s="8" t="n">
        <v>0</v>
      </c>
    </row>
    <row r="2658" ht="15" customHeight="1" s="6">
      <c r="A2658" s="7" t="inlineStr">
        <is>
          <t>06/06/2024</t>
        </is>
      </c>
      <c r="B2658" s="7" t="inlineStr">
        <is>
          <t>HDB_INV</t>
        </is>
      </c>
      <c r="C2658" s="7" t="inlineStr">
        <is>
          <t>Bán hàng: Bộ máy vi tính - NM: TIỂU ĐOÀN 24 - SƯ ĐOÀN 320</t>
        </is>
      </c>
      <c r="D2658" s="7" t="inlineStr">
        <is>
          <t>5111</t>
        </is>
      </c>
      <c r="E2658" s="8" t="n"/>
      <c r="F2658" s="8" t="n">
        <v>7727273</v>
      </c>
      <c r="G2658" s="8" t="n">
        <v>0</v>
      </c>
    </row>
    <row r="2659" ht="15" customHeight="1" s="6">
      <c r="A2659" s="7" t="inlineStr">
        <is>
          <t>06/06/2024</t>
        </is>
      </c>
      <c r="B2659" s="7" t="inlineStr">
        <is>
          <t>HDB_INV</t>
        </is>
      </c>
      <c r="C2659" s="7" t="inlineStr">
        <is>
          <t>Bán hàng: Màn hình LCD VIEWSONIC VA1903A /19" - NM: TIỂU ĐOÀN 24 - SƯ ĐOÀN 320</t>
        </is>
      </c>
      <c r="D2659" s="7" t="inlineStr">
        <is>
          <t>5111</t>
        </is>
      </c>
      <c r="E2659" s="8" t="n"/>
      <c r="F2659" s="8" t="n">
        <v>1318182</v>
      </c>
      <c r="G2659" s="8" t="n">
        <v>0</v>
      </c>
    </row>
    <row r="2660" ht="15" customHeight="1" s="6">
      <c r="A2660" s="7" t="inlineStr">
        <is>
          <t>06/06/2024</t>
        </is>
      </c>
      <c r="B2660" s="7" t="inlineStr">
        <is>
          <t>HDB_INV</t>
        </is>
      </c>
      <c r="C2660" s="7" t="inlineStr">
        <is>
          <t>Bán hàng: Chuột máy tính Dell MS116 - NM: CÔNG TY CỔ PHẦN THƯƠNG MẠI GIA LAI</t>
        </is>
      </c>
      <c r="D2660" s="7" t="inlineStr">
        <is>
          <t>5111</t>
        </is>
      </c>
      <c r="E2660" s="8" t="n"/>
      <c r="F2660" s="8" t="n">
        <v>118182</v>
      </c>
      <c r="G2660" s="8" t="n">
        <v>0</v>
      </c>
    </row>
    <row r="2661" ht="15" customHeight="1" s="6">
      <c r="A2661" s="7" t="inlineStr">
        <is>
          <t>06/06/2024</t>
        </is>
      </c>
      <c r="B2661" s="7" t="inlineStr">
        <is>
          <t>HDB_INV</t>
        </is>
      </c>
      <c r="C2661" s="7" t="inlineStr">
        <is>
          <t>Bán hàng: Bàn phím máy tính NK2600 US_BLACK - NM: CÔNG TY CỔ PHẦN BOT VÀ BT ĐỨC LONG GIA LAI</t>
        </is>
      </c>
      <c r="D2661" s="7" t="inlineStr">
        <is>
          <t>5111</t>
        </is>
      </c>
      <c r="E2661" s="8" t="n"/>
      <c r="F2661" s="8" t="n">
        <v>136364</v>
      </c>
      <c r="G2661" s="8" t="n">
        <v>0</v>
      </c>
    </row>
    <row r="2662" ht="15" customHeight="1" s="6">
      <c r="A2662" s="7" t="inlineStr">
        <is>
          <t>06/06/2024</t>
        </is>
      </c>
      <c r="B2662" s="7" t="inlineStr">
        <is>
          <t>HDB_INV</t>
        </is>
      </c>
      <c r="C2662" s="7" t="inlineStr">
        <is>
          <t>Bán hàng: Chuột vi tính Rapoo M20 - NM: CÔNG TY CỔ PHẦN QUANG MINH PHÁT - GIA LAI</t>
        </is>
      </c>
      <c r="D2662" s="7" t="inlineStr">
        <is>
          <t>5111</t>
        </is>
      </c>
      <c r="E2662" s="8" t="n"/>
      <c r="F2662" s="8" t="n">
        <v>218182</v>
      </c>
      <c r="G2662" s="8" t="n">
        <v>0</v>
      </c>
    </row>
    <row r="2663" ht="15" customHeight="1" s="6">
      <c r="A2663" s="7" t="inlineStr">
        <is>
          <t>06/06/2024</t>
        </is>
      </c>
      <c r="B2663" s="7" t="inlineStr">
        <is>
          <t>HDB_INV</t>
        </is>
      </c>
      <c r="C2663" s="7" t="inlineStr">
        <is>
          <t>Bán hàng: Bàn phím máy tính NK2600 US_BLACK - NM: CÔNG TY CỔ PHẦN QUANG MINH PHÁT - GIA LAI</t>
        </is>
      </c>
      <c r="D2663" s="7" t="inlineStr">
        <is>
          <t>5111</t>
        </is>
      </c>
      <c r="E2663" s="8" t="n"/>
      <c r="F2663" s="8" t="n">
        <v>354546</v>
      </c>
      <c r="G2663" s="8" t="n">
        <v>0</v>
      </c>
    </row>
    <row r="2664" ht="15" customHeight="1" s="6">
      <c r="A2664" s="7" t="inlineStr">
        <is>
          <t>06/06/2024</t>
        </is>
      </c>
      <c r="B2664" s="7" t="inlineStr">
        <is>
          <t>HDB_INV</t>
        </is>
      </c>
      <c r="C2664" s="7" t="inlineStr">
        <is>
          <t>Bán hàng: Chuột máy tính LogitechG102 - NM: TRUNG ĐOÀN BỘ BINH B991</t>
        </is>
      </c>
      <c r="D2664" s="7" t="inlineStr">
        <is>
          <t>5111</t>
        </is>
      </c>
      <c r="E2664" s="8" t="n"/>
      <c r="F2664" s="8" t="n">
        <v>363637</v>
      </c>
      <c r="G2664" s="8" t="n">
        <v>0</v>
      </c>
    </row>
    <row r="2665" ht="15" customHeight="1" s="6">
      <c r="A2665" s="7" t="inlineStr">
        <is>
          <t>06/06/2024</t>
        </is>
      </c>
      <c r="B2665" s="7" t="inlineStr">
        <is>
          <t>HDB_INV</t>
        </is>
      </c>
      <c r="C2665" s="7" t="inlineStr">
        <is>
          <t>Bán hàng: Máy In Canon Laser LBP-2900 - NM: TRUNG ĐOÀN BỘ BINH B991</t>
        </is>
      </c>
      <c r="D2665" s="7" t="inlineStr">
        <is>
          <t>5111</t>
        </is>
      </c>
      <c r="E2665" s="8" t="n"/>
      <c r="F2665" s="8" t="n">
        <v>7181818</v>
      </c>
      <c r="G2665" s="8" t="n">
        <v>0</v>
      </c>
    </row>
    <row r="2666" ht="15" customHeight="1" s="6">
      <c r="A2666" s="7" t="inlineStr">
        <is>
          <t>06/06/2024</t>
        </is>
      </c>
      <c r="B2666" s="7" t="inlineStr">
        <is>
          <t>HDB_INV</t>
        </is>
      </c>
      <c r="C2666" s="7" t="inlineStr">
        <is>
          <t>Bán hàng: Hộp mực in Izinet12A/303/FX9 - NM: CÔNG TY TNHH THƯƠNG MẠI DƯỢC PHẨM NGHINH PHONG</t>
        </is>
      </c>
      <c r="D2666" s="7" t="inlineStr">
        <is>
          <t>5111</t>
        </is>
      </c>
      <c r="E2666" s="8" t="n"/>
      <c r="F2666" s="8" t="n">
        <v>272728</v>
      </c>
      <c r="G2666" s="8" t="n">
        <v>0</v>
      </c>
    </row>
    <row r="2667" ht="15" customHeight="1" s="6">
      <c r="A2667" s="7" t="inlineStr">
        <is>
          <t>06/06/2024</t>
        </is>
      </c>
      <c r="B2667" s="7" t="inlineStr">
        <is>
          <t>HDB_INV</t>
        </is>
      </c>
      <c r="C2667" s="7" t="inlineStr">
        <is>
          <t>Bán hàng: Ổ CỨNG DI ĐỘNG (HDD)SEAGATE EXPANSION PORTABLE 2TB 2.5" USB3.0 (STKM2000400) - NM: TRUNG ĐOÀN BỘ BINH B991</t>
        </is>
      </c>
      <c r="D2667" s="7" t="inlineStr">
        <is>
          <t>5111</t>
        </is>
      </c>
      <c r="E2667" s="8" t="n"/>
      <c r="F2667" s="8" t="n">
        <v>2200000</v>
      </c>
      <c r="G2667" s="8" t="n">
        <v>0</v>
      </c>
    </row>
    <row r="2668" ht="15" customHeight="1" s="6">
      <c r="A2668" s="7" t="inlineStr">
        <is>
          <t>06/06/2024</t>
        </is>
      </c>
      <c r="B2668" s="7" t="inlineStr">
        <is>
          <t>HDB_INV</t>
        </is>
      </c>
      <c r="C2668" s="7" t="inlineStr">
        <is>
          <t>Bán hàng: Máy tính xách tay DellInspiron 15 3520 Intel Core i5-1235U, 15.6"FHD, 2x8G,512GB SSD, 3 Cell-41Whr, Win 11, Office H&amp;S 2021, BH 12 tháng,N5I5052W1-Silver - NM: TRUNG ĐOÀN BỘ BINH B991</t>
        </is>
      </c>
      <c r="D2668" s="7" t="inlineStr">
        <is>
          <t>5111</t>
        </is>
      </c>
      <c r="E2668" s="8" t="n"/>
      <c r="F2668" s="8" t="n">
        <v>13990909</v>
      </c>
      <c r="G2668" s="8" t="n">
        <v>0</v>
      </c>
    </row>
    <row r="2669" ht="15" customHeight="1" s="6">
      <c r="A2669" s="7" t="inlineStr">
        <is>
          <t>06/06/2024</t>
        </is>
      </c>
      <c r="B2669" s="7" t="inlineStr">
        <is>
          <t>HDB_INV</t>
        </is>
      </c>
      <c r="C2669" s="7" t="inlineStr">
        <is>
          <t>Bán hàng: Phần mềm KasperskyKL1867MUAFS - NM: UỶ BAN NHÂN DÂN XÃ ĐĂK DJRĂNG</t>
        </is>
      </c>
      <c r="D2669" s="7" t="inlineStr">
        <is>
          <t>5111</t>
        </is>
      </c>
      <c r="E2669" s="8" t="n"/>
      <c r="F2669" s="8" t="n">
        <v>300000</v>
      </c>
      <c r="G2669" s="8" t="n">
        <v>0</v>
      </c>
    </row>
    <row r="2670" ht="15" customHeight="1" s="6">
      <c r="A2670" s="7" t="inlineStr">
        <is>
          <t>06/06/2024</t>
        </is>
      </c>
      <c r="B2670" s="7" t="inlineStr">
        <is>
          <t>HDB_INV</t>
        </is>
      </c>
      <c r="C2670" s="7" t="inlineStr">
        <is>
          <t>Bán hàng: Máy chiếu đa năngViewSonic PA503XB - NM: TRUNG ĐOÀN BỘ BINH B991</t>
        </is>
      </c>
      <c r="D2670" s="7" t="inlineStr">
        <is>
          <t>5111</t>
        </is>
      </c>
      <c r="E2670" s="8" t="n"/>
      <c r="F2670" s="8" t="n">
        <v>8990909</v>
      </c>
      <c r="G2670" s="8" t="n">
        <v>0</v>
      </c>
    </row>
    <row r="2671" ht="15" customHeight="1" s="6">
      <c r="A2671" s="7" t="inlineStr">
        <is>
          <t>06/06/2024</t>
        </is>
      </c>
      <c r="B2671" s="7" t="inlineStr">
        <is>
          <t>HDB_INV</t>
        </is>
      </c>
      <c r="C2671" s="7" t="inlineStr">
        <is>
          <t>Bán hàng: Chuột vi tính có dây Rapoo N100 - NM: CÔNG TY CỔ PHẦN BOT VÀ BT ĐỨC LONG GIA LAI</t>
        </is>
      </c>
      <c r="D2671" s="7" t="inlineStr">
        <is>
          <t>5111</t>
        </is>
      </c>
      <c r="E2671" s="8" t="n"/>
      <c r="F2671" s="8" t="n">
        <v>72727</v>
      </c>
      <c r="G2671" s="8" t="n">
        <v>0</v>
      </c>
    </row>
    <row r="2672" ht="15" customHeight="1" s="6">
      <c r="A2672" s="7" t="inlineStr">
        <is>
          <t>06/06/2024</t>
        </is>
      </c>
      <c r="B2672" s="7" t="inlineStr">
        <is>
          <t>HDB_INV</t>
        </is>
      </c>
      <c r="C2672" s="7" t="inlineStr">
        <is>
          <t>Thuế GTGT đầu ra (10%) - Bán hàng: Bộ máy vi tính - NM: CÔNG TY CỔ PHẦN MAY GIA LAI</t>
        </is>
      </c>
      <c r="D2672" s="7" t="inlineStr">
        <is>
          <t>3331</t>
        </is>
      </c>
      <c r="E2672" s="8" t="n"/>
      <c r="F2672" s="8" t="n">
        <v>909091</v>
      </c>
      <c r="G2672" s="8" t="n">
        <v>0</v>
      </c>
    </row>
    <row r="2673" ht="15" customHeight="1" s="6">
      <c r="A2673" s="7" t="inlineStr">
        <is>
          <t>06/06/2024</t>
        </is>
      </c>
      <c r="B2673" s="7" t="inlineStr">
        <is>
          <t>HDB_INV</t>
        </is>
      </c>
      <c r="C2673" s="7" t="inlineStr">
        <is>
          <t>Thuế GTGT đầu ra (10%) - Bán hàng: Bộ máy vi tính - NM: TIỂU ĐOÀN 24 - SƯ ĐOÀN 320</t>
        </is>
      </c>
      <c r="D2673" s="7" t="inlineStr">
        <is>
          <t>3331</t>
        </is>
      </c>
      <c r="E2673" s="8" t="n"/>
      <c r="F2673" s="8" t="n">
        <v>772727</v>
      </c>
      <c r="G2673" s="8" t="n">
        <v>0</v>
      </c>
    </row>
    <row r="2674" ht="15" customHeight="1" s="6">
      <c r="A2674" s="7" t="inlineStr">
        <is>
          <t>06/06/2024</t>
        </is>
      </c>
      <c r="B2674" s="7" t="inlineStr">
        <is>
          <t>HDB_INV</t>
        </is>
      </c>
      <c r="C2674" s="7" t="inlineStr">
        <is>
          <t>Thuế GTGT đầu ra (10%) - Bán hàng: Màn hình LCD VIEWSONIC VA1903A /19" - NM: TIỂU ĐOÀN 24 - SƯ ĐOÀN 320</t>
        </is>
      </c>
      <c r="D2674" s="7" t="inlineStr">
        <is>
          <t>3331</t>
        </is>
      </c>
      <c r="E2674" s="8" t="n"/>
      <c r="F2674" s="8" t="n">
        <v>131819</v>
      </c>
      <c r="G2674" s="8" t="n">
        <v>0</v>
      </c>
    </row>
    <row r="2675" ht="15" customHeight="1" s="6">
      <c r="A2675" s="7" t="inlineStr">
        <is>
          <t>06/06/2024</t>
        </is>
      </c>
      <c r="B2675" s="7" t="inlineStr">
        <is>
          <t>HDB_INV</t>
        </is>
      </c>
      <c r="C2675" s="7" t="inlineStr">
        <is>
          <t>Thuế GTGT đầu ra (10%) - Bán hàng: Chuột máy tính Dell MS116 - NM: CÔNG TY CỔ PHẦN THƯƠNG MẠI GIA LAI</t>
        </is>
      </c>
      <c r="D2675" s="7" t="inlineStr">
        <is>
          <t>3331</t>
        </is>
      </c>
      <c r="E2675" s="8" t="n"/>
      <c r="F2675" s="8" t="n">
        <v>11819</v>
      </c>
      <c r="G2675" s="8" t="n">
        <v>0</v>
      </c>
    </row>
    <row r="2676" ht="15" customHeight="1" s="6">
      <c r="A2676" s="7" t="inlineStr">
        <is>
          <t>06/06/2024</t>
        </is>
      </c>
      <c r="B2676" s="7" t="inlineStr">
        <is>
          <t>HDB_INV</t>
        </is>
      </c>
      <c r="C2676" s="7" t="inlineStr">
        <is>
          <t>Thuế GTGT đầu ra (10%) - Bán hàng: Bàn phím máy tính NK2600 US_BLACK - NM: CÔNG TY CỔ PHẦN BOT VÀ BT ĐỨC LONG GIA LAI</t>
        </is>
      </c>
      <c r="D2676" s="7" t="inlineStr">
        <is>
          <t>3331</t>
        </is>
      </c>
      <c r="E2676" s="8" t="n"/>
      <c r="F2676" s="8" t="n">
        <v>13636</v>
      </c>
      <c r="G2676" s="8" t="n">
        <v>0</v>
      </c>
    </row>
    <row r="2677" ht="15" customHeight="1" s="6">
      <c r="A2677" s="7" t="inlineStr">
        <is>
          <t>06/06/2024</t>
        </is>
      </c>
      <c r="B2677" s="7" t="inlineStr">
        <is>
          <t>HDB_INV</t>
        </is>
      </c>
      <c r="C2677" s="7" t="inlineStr">
        <is>
          <t>Thuế GTGT đầu ra (10%) - Bán hàng: Chuột vi tính Rapoo M20 - NM: CÔNG TY CỔ PHẦN QUANG MINH PHÁT - GIA LAI</t>
        </is>
      </c>
      <c r="D2677" s="7" t="inlineStr">
        <is>
          <t>3331</t>
        </is>
      </c>
      <c r="E2677" s="8" t="n"/>
      <c r="F2677" s="8" t="n">
        <v>21819</v>
      </c>
      <c r="G2677" s="8" t="n">
        <v>0</v>
      </c>
    </row>
    <row r="2678" ht="15" customHeight="1" s="6">
      <c r="A2678" s="7" t="inlineStr">
        <is>
          <t>06/06/2024</t>
        </is>
      </c>
      <c r="B2678" s="7" t="inlineStr">
        <is>
          <t>HDB_INV</t>
        </is>
      </c>
      <c r="C2678" s="7" t="inlineStr">
        <is>
          <t>Thuế GTGT đầu ra (10%) - Bán hàng: Bàn phím máy tính NK2600 US_BLACK - NM: CÔNG TY CỔ PHẦN QUANG MINH PHÁT - GIA LAI</t>
        </is>
      </c>
      <c r="D2678" s="7" t="inlineStr">
        <is>
          <t>3331</t>
        </is>
      </c>
      <c r="E2678" s="8" t="n"/>
      <c r="F2678" s="8" t="n">
        <v>35455</v>
      </c>
      <c r="G2678" s="8" t="n">
        <v>0</v>
      </c>
    </row>
    <row r="2679" ht="15" customHeight="1" s="6">
      <c r="A2679" s="7" t="inlineStr">
        <is>
          <t>06/06/2024</t>
        </is>
      </c>
      <c r="B2679" s="7" t="inlineStr">
        <is>
          <t>HDB_INV</t>
        </is>
      </c>
      <c r="C2679" s="7" t="inlineStr">
        <is>
          <t>Thuế GTGT đầu ra (10%) - Bán hàng: Chuột máy tính LogitechG102 - NM: TRUNG ĐOÀN BỘ BINH B991</t>
        </is>
      </c>
      <c r="D2679" s="7" t="inlineStr">
        <is>
          <t>3331</t>
        </is>
      </c>
      <c r="E2679" s="8" t="n"/>
      <c r="F2679" s="8" t="n">
        <v>36363</v>
      </c>
      <c r="G2679" s="8" t="n">
        <v>0</v>
      </c>
    </row>
    <row r="2680" ht="15" customHeight="1" s="6">
      <c r="A2680" s="7" t="inlineStr">
        <is>
          <t>06/06/2024</t>
        </is>
      </c>
      <c r="B2680" s="7" t="inlineStr">
        <is>
          <t>HDB_INV</t>
        </is>
      </c>
      <c r="C2680" s="7" t="inlineStr">
        <is>
          <t>Thuế GTGT đầu ra (10%) - Bán hàng: Máy In Canon Laser LBP-2900 - NM: TRUNG ĐOÀN BỘ BINH B991</t>
        </is>
      </c>
      <c r="D2680" s="7" t="inlineStr">
        <is>
          <t>3331</t>
        </is>
      </c>
      <c r="E2680" s="8" t="n"/>
      <c r="F2680" s="8" t="n">
        <v>718182</v>
      </c>
      <c r="G2680" s="8" t="n">
        <v>0</v>
      </c>
    </row>
    <row r="2681" ht="15" customHeight="1" s="6">
      <c r="A2681" s="7" t="inlineStr">
        <is>
          <t>06/06/2024</t>
        </is>
      </c>
      <c r="B2681" s="7" t="inlineStr">
        <is>
          <t>HDB_INV</t>
        </is>
      </c>
      <c r="C2681" s="7" t="inlineStr">
        <is>
          <t>Thuế GTGT đầu ra (10%) - Bán hàng: Hộp mực in Izinet12A/303/FX9 - NM: CÔNG TY TNHH THƯƠNG MẠI DƯỢC PHẨM NGHINH PHONG</t>
        </is>
      </c>
      <c r="D2681" s="7" t="inlineStr">
        <is>
          <t>3331</t>
        </is>
      </c>
      <c r="E2681" s="8" t="n"/>
      <c r="F2681" s="8" t="n">
        <v>27273</v>
      </c>
      <c r="G2681" s="8" t="n">
        <v>0</v>
      </c>
    </row>
    <row r="2682" ht="15" customHeight="1" s="6">
      <c r="A2682" s="7" t="inlineStr">
        <is>
          <t>06/06/2024</t>
        </is>
      </c>
      <c r="B2682" s="7" t="inlineStr">
        <is>
          <t>HDB_INV</t>
        </is>
      </c>
      <c r="C2682" s="7" t="inlineStr">
        <is>
          <t>Thuế GTGT đầu ra (10%) - Bán hàng: Ổ CỨNG DI ĐỘNG (HDD)SEAGATE EXPANSION PORTABLE 2TB 2.5" USB3.0 (STKM2000400) - NM: TRUNG ĐOÀN BỘ BINH B991</t>
        </is>
      </c>
      <c r="D2682" s="7" t="inlineStr">
        <is>
          <t>3331</t>
        </is>
      </c>
      <c r="E2682" s="8" t="n"/>
      <c r="F2682" s="8" t="n">
        <v>220001</v>
      </c>
      <c r="G2682" s="8" t="n">
        <v>0</v>
      </c>
    </row>
    <row r="2683" ht="15" customHeight="1" s="6">
      <c r="A2683" s="7" t="inlineStr">
        <is>
          <t>06/06/2024</t>
        </is>
      </c>
      <c r="B2683" s="7" t="inlineStr">
        <is>
          <t>HDB_INV</t>
        </is>
      </c>
      <c r="C2683" s="7" t="inlineStr">
        <is>
          <t>Thuế GTGT đầu ra (10%) - Bán hàng: Máy tính xách tay DellInspiron 15 3520 Intel Core i5-1235U, 15.6"FHD, 2x8G,512GB SSD, 3 Cell-41Whr, Win 11, Office H&amp;S 2021, BH 12 tháng,N5I5052W1-Silver - NM: TRUNG ĐOÀN BỘ BINH B991</t>
        </is>
      </c>
      <c r="D2683" s="7" t="inlineStr">
        <is>
          <t>3331</t>
        </is>
      </c>
      <c r="E2683" s="8" t="n"/>
      <c r="F2683" s="8" t="n">
        <v>1399090</v>
      </c>
      <c r="G2683" s="8" t="n">
        <v>0</v>
      </c>
    </row>
    <row r="2684" ht="15" customHeight="1" s="6">
      <c r="A2684" s="7" t="inlineStr">
        <is>
          <t>06/06/2024</t>
        </is>
      </c>
      <c r="B2684" s="7" t="inlineStr">
        <is>
          <t>HDB_INV</t>
        </is>
      </c>
      <c r="C2684" s="7" t="inlineStr">
        <is>
          <t>Thuế GTGT đầu ra (10%) - Bán hàng: Phần mềm KasperskyKL1867MUAFS - NM: UỶ BAN NHÂN DÂN XÃ ĐĂK DJRĂNG</t>
        </is>
      </c>
      <c r="D2684" s="7" t="inlineStr">
        <is>
          <t>3331</t>
        </is>
      </c>
      <c r="E2684" s="8" t="n"/>
      <c r="F2684" s="8" t="n">
        <v>30001</v>
      </c>
      <c r="G2684" s="8" t="n">
        <v>0</v>
      </c>
    </row>
    <row r="2685" ht="15" customHeight="1" s="6">
      <c r="A2685" s="7" t="inlineStr">
        <is>
          <t>06/06/2024</t>
        </is>
      </c>
      <c r="B2685" s="7" t="inlineStr">
        <is>
          <t>HDB_INV</t>
        </is>
      </c>
      <c r="C2685" s="7" t="inlineStr">
        <is>
          <t>Thuế GTGT đầu ra (10%) - Bán hàng: Máy chiếu đa năngViewSonic PA503XB - NM: TRUNG ĐOÀN BỘ BINH B991</t>
        </is>
      </c>
      <c r="D2685" s="7" t="inlineStr">
        <is>
          <t>3331</t>
        </is>
      </c>
      <c r="E2685" s="8" t="n"/>
      <c r="F2685" s="8" t="n">
        <v>899091</v>
      </c>
      <c r="G2685" s="8" t="n">
        <v>0</v>
      </c>
    </row>
    <row r="2686" ht="15" customHeight="1" s="6">
      <c r="A2686" s="7" t="inlineStr">
        <is>
          <t>06/06/2024</t>
        </is>
      </c>
      <c r="B2686" s="7" t="inlineStr">
        <is>
          <t>HDB_INV</t>
        </is>
      </c>
      <c r="C2686" s="7" t="inlineStr">
        <is>
          <t>Thuế GTGT đầu ra (10%) - Bán hàng: Chuột vi tính có dây Rapoo N100 - NM: CÔNG TY CỔ PHẦN BOT VÀ BT ĐỨC LONG GIA LAI</t>
        </is>
      </c>
      <c r="D2686" s="7" t="inlineStr">
        <is>
          <t>3331</t>
        </is>
      </c>
      <c r="E2686" s="8" t="n"/>
      <c r="F2686" s="8" t="n">
        <v>7272</v>
      </c>
      <c r="G2686" s="8" t="n">
        <v>0</v>
      </c>
    </row>
    <row r="2687" ht="15" customHeight="1" s="6">
      <c r="A2687" s="7" t="inlineStr">
        <is>
          <t>06/06/2024</t>
        </is>
      </c>
      <c r="B2687" s="7" t="inlineStr">
        <is>
          <t>GBN_BANK</t>
        </is>
      </c>
      <c r="C2687" s="7" t="inlineStr">
        <is>
          <t>Brothers Int (VietNam) co ltd chi thuong</t>
        </is>
      </c>
      <c r="D2687" s="7" t="inlineStr">
        <is>
          <t>112</t>
        </is>
      </c>
      <c r="E2687" s="8" t="n"/>
      <c r="F2687" s="8" t="n">
        <v>0</v>
      </c>
      <c r="G2687" s="8" t="n">
        <v>3005835</v>
      </c>
    </row>
    <row r="2688" ht="15" customHeight="1" s="6">
      <c r="A2688" s="7" t="inlineStr">
        <is>
          <t>07/06/2024</t>
        </is>
      </c>
      <c r="B2688" s="7" t="inlineStr">
        <is>
          <t>GBN_BANK</t>
        </is>
      </c>
      <c r="C2688" s="7" t="inlineStr">
        <is>
          <t>LU DOAN 132/TT MUA LINH KIEN DT</t>
        </is>
      </c>
      <c r="D2688" s="7" t="inlineStr">
        <is>
          <t>112</t>
        </is>
      </c>
      <c r="E2688" s="8" t="n"/>
      <c r="F2688" s="8" t="n">
        <v>0</v>
      </c>
      <c r="G2688" s="8" t="n">
        <v>31060291</v>
      </c>
    </row>
    <row r="2689" ht="15" customHeight="1" s="6">
      <c r="A2689" s="7" t="inlineStr">
        <is>
          <t>08/06/2024</t>
        </is>
      </c>
      <c r="B2689" s="7" t="inlineStr">
        <is>
          <t>HDB_INV</t>
        </is>
      </c>
      <c r="C2689" s="7" t="inlineStr">
        <is>
          <t>Bán hàng: Thiết bị định tuyến TP-Link 2.4GHz/5GHz Archer C50 - NM: CÔNG TY TNHH PHÁT TRIỂN DU LỊCH LA MIA</t>
        </is>
      </c>
      <c r="D2689" s="7" t="inlineStr">
        <is>
          <t>5111</t>
        </is>
      </c>
      <c r="E2689" s="8" t="n"/>
      <c r="F2689" s="8" t="n">
        <v>418182</v>
      </c>
      <c r="G2689" s="8" t="n">
        <v>0</v>
      </c>
    </row>
    <row r="2690" ht="15" customHeight="1" s="6">
      <c r="A2690" s="7" t="inlineStr">
        <is>
          <t>08/06/2024</t>
        </is>
      </c>
      <c r="B2690" s="7" t="inlineStr">
        <is>
          <t>HDB_INV</t>
        </is>
      </c>
      <c r="C2690" s="7" t="inlineStr">
        <is>
          <t>Thuế GTGT đầu ra (10%) - Bán hàng: Thiết bị định tuyến TP-Link 2.4GHz/5GHz Archer C50 - NM: CÔNG TY TNHH PHÁT TRIỂN DU LỊCH LA MIA</t>
        </is>
      </c>
      <c r="D2690" s="7" t="inlineStr">
        <is>
          <t>3331</t>
        </is>
      </c>
      <c r="E2690" s="8" t="n"/>
      <c r="F2690" s="8" t="n">
        <v>41818</v>
      </c>
      <c r="G2690" s="8" t="n">
        <v>0</v>
      </c>
    </row>
    <row r="2691" ht="15" customHeight="1" s="6">
      <c r="A2691" s="7" t="inlineStr">
        <is>
          <t>09/06/2024</t>
        </is>
      </c>
      <c r="B2691" s="7" t="inlineStr">
        <is>
          <t>HDB_INV</t>
        </is>
      </c>
      <c r="C2691" s="7" t="inlineStr">
        <is>
          <t>Bán hàng: Ổ cứng gắn trong 480GBSSD Exceria Bics Flash 2.5" Sata3 Kioxia - NM: CÔNG TY CỔ PHẦN SẢN XUẤT - THƯƠNG MẠI MINH NGỌC</t>
        </is>
      </c>
      <c r="D2691" s="7" t="inlineStr">
        <is>
          <t>5111</t>
        </is>
      </c>
      <c r="E2691" s="8" t="n"/>
      <c r="F2691" s="8" t="n">
        <v>1090909</v>
      </c>
      <c r="G2691" s="8" t="n">
        <v>0</v>
      </c>
    </row>
    <row r="2692" ht="15" customHeight="1" s="6">
      <c r="A2692" s="7" t="inlineStr">
        <is>
          <t>09/06/2024</t>
        </is>
      </c>
      <c r="B2692" s="7" t="inlineStr">
        <is>
          <t>HDB_INV</t>
        </is>
      </c>
      <c r="C2692" s="7" t="inlineStr">
        <is>
          <t>Bán hàng: Mực laser đen Brother 2240 - NM: CÔNG TY TNHH GIÁO DỤC QUỐC TẾ VUS</t>
        </is>
      </c>
      <c r="D2692" s="7" t="inlineStr">
        <is>
          <t>5111</t>
        </is>
      </c>
      <c r="E2692" s="8" t="n"/>
      <c r="F2692" s="8" t="n">
        <v>236364</v>
      </c>
      <c r="G2692" s="8" t="n">
        <v>0</v>
      </c>
    </row>
    <row r="2693" ht="15" customHeight="1" s="6">
      <c r="A2693" s="7" t="inlineStr">
        <is>
          <t>09/06/2024</t>
        </is>
      </c>
      <c r="B2693" s="7" t="inlineStr">
        <is>
          <t>HDB_INV</t>
        </is>
      </c>
      <c r="C2693" s="7" t="inlineStr">
        <is>
          <t>Bán hàng: Thiết bị định tuyến 2G/3G/4G băng tần 2.4Ghz TP-Link,TL-MR100 - NM: CÔNG TY CỔ PHẦN HOÀNG ANH GIA LAI</t>
        </is>
      </c>
      <c r="D2693" s="7" t="inlineStr">
        <is>
          <t>5111</t>
        </is>
      </c>
      <c r="E2693" s="8" t="n"/>
      <c r="F2693" s="8" t="n">
        <v>772727</v>
      </c>
      <c r="G2693" s="8" t="n">
        <v>0</v>
      </c>
    </row>
    <row r="2694" ht="15" customHeight="1" s="6">
      <c r="A2694" s="7" t="inlineStr">
        <is>
          <t>09/06/2024</t>
        </is>
      </c>
      <c r="B2694" s="7" t="inlineStr">
        <is>
          <t>HDB_INV</t>
        </is>
      </c>
      <c r="C2694" s="7" t="inlineStr">
        <is>
          <t>Bán hàng: Ổ đĩa cứng SSD của máy vi tính hiệu TeamGroup CX2 256GB 2.5 InchSata III - NM: CÔNG TY TNHH THƯƠNG MẠI VÀ XÂY LẮP ĐIỆN LỘC PHÁT GIA LAI</t>
        </is>
      </c>
      <c r="D2694" s="7" t="inlineStr">
        <is>
          <t>5111</t>
        </is>
      </c>
      <c r="E2694" s="8" t="n"/>
      <c r="F2694" s="8" t="n">
        <v>636363</v>
      </c>
      <c r="G2694" s="8" t="n">
        <v>0</v>
      </c>
    </row>
    <row r="2695" ht="15" customHeight="1" s="6">
      <c r="A2695" s="7" t="inlineStr">
        <is>
          <t>09/06/2024</t>
        </is>
      </c>
      <c r="B2695" s="7" t="inlineStr">
        <is>
          <t>HDB_INV</t>
        </is>
      </c>
      <c r="C2695" s="7" t="inlineStr">
        <is>
          <t>Bán hàng: Thiết bị chuyển mạch để bàn 5 cổng 10/100/1000Mbps, hiệu TENDA, Model SG105 - NM: CÔNG TY CỔ PHẦN SẢN XUẤT - THƯƠNG MẠI MINH NGỌC</t>
        </is>
      </c>
      <c r="D2695" s="7" t="inlineStr">
        <is>
          <t>5111</t>
        </is>
      </c>
      <c r="E2695" s="8" t="n"/>
      <c r="F2695" s="8" t="n">
        <v>200000</v>
      </c>
      <c r="G2695" s="8" t="n">
        <v>0</v>
      </c>
    </row>
    <row r="2696" ht="15" customHeight="1" s="6">
      <c r="A2696" s="7" t="inlineStr">
        <is>
          <t>09/06/2024</t>
        </is>
      </c>
      <c r="B2696" s="7" t="inlineStr">
        <is>
          <t>HDB_INV</t>
        </is>
      </c>
      <c r="C2696" s="7" t="inlineStr">
        <is>
          <t>Bán hàng: Bản quyền phần mềm kaspersky dùng cho máy tínhKaspersky Plus SEA 5-Dvc 1Y BsRP ( KL 10424UEFS ) - NM: CÔNG TY TNHH MỘT THÀNH VIÊN BÌNH DƯƠNG</t>
        </is>
      </c>
      <c r="D2696" s="7" t="inlineStr">
        <is>
          <t>5111</t>
        </is>
      </c>
      <c r="E2696" s="8" t="n"/>
      <c r="F2696" s="8" t="n">
        <v>900000</v>
      </c>
      <c r="G2696" s="8" t="n">
        <v>0</v>
      </c>
    </row>
    <row r="2697" ht="15" customHeight="1" s="6">
      <c r="A2697" s="7" t="inlineStr">
        <is>
          <t>09/06/2024</t>
        </is>
      </c>
      <c r="B2697" s="7" t="inlineStr">
        <is>
          <t>HDB_INV</t>
        </is>
      </c>
      <c r="C2697" s="7" t="inlineStr">
        <is>
          <t>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      </is>
      </c>
      <c r="D2697" s="7" t="inlineStr">
        <is>
          <t>5111</t>
        </is>
      </c>
      <c r="E2697" s="8" t="n"/>
      <c r="F2697" s="8" t="n">
        <v>18136364</v>
      </c>
      <c r="G2697" s="8" t="n">
        <v>0</v>
      </c>
    </row>
    <row r="2698" ht="15" customHeight="1" s="6">
      <c r="A2698" s="7" t="inlineStr">
        <is>
          <t>09/06/2024</t>
        </is>
      </c>
      <c r="B2698" s="7" t="inlineStr">
        <is>
          <t>HDB_INV</t>
        </is>
      </c>
      <c r="C2698" s="7" t="inlineStr">
        <is>
          <t>Bán hàng: Mực Laser TN-2385 Brother - NM: CỤM 2287 - BTM - QUÂN KHU 5</t>
        </is>
      </c>
      <c r="D2698" s="7" t="inlineStr">
        <is>
          <t>5111</t>
        </is>
      </c>
      <c r="E2698" s="8" t="n"/>
      <c r="F2698" s="8" t="n">
        <v>409091</v>
      </c>
      <c r="G2698" s="8" t="n">
        <v>0</v>
      </c>
    </row>
    <row r="2699" ht="15" customHeight="1" s="6">
      <c r="A2699" s="7" t="inlineStr">
        <is>
          <t>09/06/2024</t>
        </is>
      </c>
      <c r="B2699" s="7" t="inlineStr">
        <is>
          <t>HDB_INV</t>
        </is>
      </c>
      <c r="C2699" s="7" t="inlineStr">
        <is>
          <t>Bán hàng: Loa SoundMax A828/2.1 - NM: CÔNG TY CỔ PHẦN SẢN XUẤT - THƯƠNG MẠI MINH NGỌC</t>
        </is>
      </c>
      <c r="D2699" s="7" t="inlineStr">
        <is>
          <t>5111</t>
        </is>
      </c>
      <c r="E2699" s="8" t="n"/>
      <c r="F2699" s="8" t="n">
        <v>481818</v>
      </c>
      <c r="G2699" s="8" t="n">
        <v>0</v>
      </c>
    </row>
    <row r="2700" ht="15" customHeight="1" s="6">
      <c r="A2700" s="7" t="inlineStr">
        <is>
          <t>09/06/2024</t>
        </is>
      </c>
      <c r="B2700" s="7" t="inlineStr">
        <is>
          <t>HDB_INV</t>
        </is>
      </c>
      <c r="C2700" s="7" t="inlineStr">
        <is>
          <t>Bán hàng: Hộp mực in Izinet 12A/303/FX9 - NM: CỤM 2287 - BTM - QUÂN KHU 5</t>
        </is>
      </c>
      <c r="D2700" s="7" t="inlineStr">
        <is>
          <t>5111</t>
        </is>
      </c>
      <c r="E2700" s="8" t="n"/>
      <c r="F2700" s="8" t="n">
        <v>163636</v>
      </c>
      <c r="G2700" s="8" t="n">
        <v>0</v>
      </c>
    </row>
    <row r="2701" ht="15" customHeight="1" s="6">
      <c r="A2701" s="7" t="inlineStr">
        <is>
          <t>09/06/2024</t>
        </is>
      </c>
      <c r="B2701" s="7" t="inlineStr">
        <is>
          <t>HDB_INV</t>
        </is>
      </c>
      <c r="C2701" s="7" t="inlineStr">
        <is>
          <t>Bán hàng: Ổ cứng di động 32GB U301 USB 3.2 Gen 1 Kioxia - NM: CỤM 2287 - BTM - QUÂN KHU 5</t>
        </is>
      </c>
      <c r="D2701" s="7" t="inlineStr">
        <is>
          <t>5111</t>
        </is>
      </c>
      <c r="E2701" s="8" t="n"/>
      <c r="F2701" s="8" t="n">
        <v>136364</v>
      </c>
      <c r="G2701" s="8" t="n">
        <v>0</v>
      </c>
    </row>
    <row r="2702" ht="15" customHeight="1" s="6">
      <c r="A2702" s="7" t="inlineStr">
        <is>
          <t>09/06/2024</t>
        </is>
      </c>
      <c r="B2702" s="7" t="inlineStr">
        <is>
          <t>HDB_INV</t>
        </is>
      </c>
      <c r="C2702" s="7" t="inlineStr">
        <is>
          <t>Bán hàng: Bộ định tuyến Tp-Link 2.4GHz/5GHz Archer MR200 - NM: CÔNG TY TNHH THƯƠNG MẠI VÀ XÂY LẮP ĐIỆN LỘC PHÁT GIA LAI</t>
        </is>
      </c>
      <c r="D2702" s="7" t="inlineStr">
        <is>
          <t>5111</t>
        </is>
      </c>
      <c r="E2702" s="8" t="n"/>
      <c r="F2702" s="8" t="n">
        <v>1318182</v>
      </c>
      <c r="G2702" s="8" t="n">
        <v>0</v>
      </c>
    </row>
    <row r="2703" ht="15" customHeight="1" s="6">
      <c r="A2703" s="7" t="inlineStr">
        <is>
          <t>09/06/2024</t>
        </is>
      </c>
      <c r="B2703" s="7" t="inlineStr">
        <is>
          <t>HDB_INV</t>
        </is>
      </c>
      <c r="C2703" s="7" t="inlineStr">
        <is>
          <t>Thuế GTGT đầu ra (10%) - Bán hàng: Ổ cứng gắn trong 480GBSSD Exceria Bics Flash 2.5" Sata3 Kioxia - NM: CÔNG TY CỔ PHẦN SẢN XUẤT - THƯƠNG MẠI MINH NGỌC</t>
        </is>
      </c>
      <c r="D2703" s="7" t="inlineStr">
        <is>
          <t>3331</t>
        </is>
      </c>
      <c r="E2703" s="8" t="n"/>
      <c r="F2703" s="8" t="n">
        <v>109090</v>
      </c>
      <c r="G2703" s="8" t="n">
        <v>0</v>
      </c>
    </row>
    <row r="2704" ht="15" customHeight="1" s="6">
      <c r="A2704" s="7" t="inlineStr">
        <is>
          <t>09/06/2024</t>
        </is>
      </c>
      <c r="B2704" s="7" t="inlineStr">
        <is>
          <t>HDB_INV</t>
        </is>
      </c>
      <c r="C2704" s="7" t="inlineStr">
        <is>
          <t>Thuế GTGT đầu ra (10%) - Bán hàng: Mực laser đen Brother 2240 - NM: CÔNG TY TNHH GIÁO DỤC QUỐC TẾ VUS</t>
        </is>
      </c>
      <c r="D2704" s="7" t="inlineStr">
        <is>
          <t>3331</t>
        </is>
      </c>
      <c r="E2704" s="8" t="n"/>
      <c r="F2704" s="8" t="n">
        <v>23637</v>
      </c>
      <c r="G2704" s="8" t="n">
        <v>0</v>
      </c>
    </row>
    <row r="2705" ht="15" customHeight="1" s="6">
      <c r="A2705" s="7" t="inlineStr">
        <is>
          <t>09/06/2024</t>
        </is>
      </c>
      <c r="B2705" s="7" t="inlineStr">
        <is>
          <t>HDB_INV</t>
        </is>
      </c>
      <c r="C2705" s="7" t="inlineStr">
        <is>
          <t>Thuế GTGT đầu ra (10%) - Bán hàng: Thiết bị định tuyến 2G/3G/4G băng tần 2.4Ghz TP-Link,TL-MR100 - NM: CÔNG TY CỔ PHẦN HOÀNG ANH GIA LAI</t>
        </is>
      </c>
      <c r="D2705" s="7" t="inlineStr">
        <is>
          <t>3331</t>
        </is>
      </c>
      <c r="E2705" s="8" t="n"/>
      <c r="F2705" s="8" t="n">
        <v>77272</v>
      </c>
      <c r="G2705" s="8" t="n">
        <v>0</v>
      </c>
    </row>
    <row r="2706" ht="15" customHeight="1" s="6">
      <c r="A2706" s="7" t="inlineStr">
        <is>
          <t>09/06/2024</t>
        </is>
      </c>
      <c r="B2706" s="7" t="inlineStr">
        <is>
          <t>HDB_INV</t>
        </is>
      </c>
      <c r="C2706" s="7" t="inlineStr">
        <is>
          <t>Thuế GTGT đầu ra (10%) - Bán hàng: Ổ đĩa cứng SSD của máy vi tính hiệu TeamGroup CX2 256GB 2.5 InchSata III - NM: CÔNG TY TNHH THƯƠNG MẠI VÀ XÂY LẮP ĐIỆN LỘC PHÁT GIA LAI</t>
        </is>
      </c>
      <c r="D2706" s="7" t="inlineStr">
        <is>
          <t>3331</t>
        </is>
      </c>
      <c r="E2706" s="8" t="n"/>
      <c r="F2706" s="8" t="n">
        <v>63637</v>
      </c>
      <c r="G2706" s="8" t="n">
        <v>0</v>
      </c>
    </row>
    <row r="2707" ht="15" customHeight="1" s="6">
      <c r="A2707" s="7" t="inlineStr">
        <is>
          <t>09/06/2024</t>
        </is>
      </c>
      <c r="B2707" s="7" t="inlineStr">
        <is>
          <t>HDB_INV</t>
        </is>
      </c>
      <c r="C2707" s="7" t="inlineStr">
        <is>
          <t>Thuế GTGT đầu ra (10%) - Bán hàng: Thiết bị chuyển mạch để bàn 5 cổng 10/100/1000Mbps, hiệu TENDA, Model SG105 - NM: CÔNG TY CỔ PHẦN SẢN XUẤT - THƯƠNG MẠI MINH NGỌC</t>
        </is>
      </c>
      <c r="D2707" s="7" t="inlineStr">
        <is>
          <t>3331</t>
        </is>
      </c>
      <c r="E2707" s="8" t="n"/>
      <c r="F2707" s="8" t="n">
        <v>20001</v>
      </c>
      <c r="G2707" s="8" t="n">
        <v>0</v>
      </c>
    </row>
    <row r="2708" ht="15" customHeight="1" s="6">
      <c r="A2708" s="7" t="inlineStr">
        <is>
          <t>09/06/2024</t>
        </is>
      </c>
      <c r="B2708" s="7" t="inlineStr">
        <is>
          <t>HDB_INV</t>
        </is>
      </c>
      <c r="C2708" s="7" t="inlineStr">
        <is>
          <t>Thuế GTGT đầu ra (10%) - Bán hàng: Bản quyền phần mềm kaspersky dùng cho máy tínhKaspersky Plus SEA 5-Dvc 1Y BsRP ( KL 10424UEFS ) - NM: CÔNG TY TNHH MỘT THÀNH VIÊN BÌNH DƯƠNG</t>
        </is>
      </c>
      <c r="D2708" s="7" t="inlineStr">
        <is>
          <t>3331</t>
        </is>
      </c>
      <c r="E2708" s="8" t="n"/>
      <c r="F2708" s="8" t="n">
        <v>90000</v>
      </c>
      <c r="G2708" s="8" t="n">
        <v>0</v>
      </c>
    </row>
    <row r="2709" ht="15" customHeight="1" s="6">
      <c r="A2709" s="7" t="inlineStr">
        <is>
          <t>09/06/2024</t>
        </is>
      </c>
      <c r="B2709" s="7" t="inlineStr">
        <is>
          <t>HDB_INV</t>
        </is>
      </c>
      <c r="C2709" s="7" t="inlineStr">
        <is>
          <t>Thuế GTGT đầu ra (10%) - 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      </is>
      </c>
      <c r="D2709" s="7" t="inlineStr">
        <is>
          <t>3331</t>
        </is>
      </c>
      <c r="E2709" s="8" t="n"/>
      <c r="F2709" s="8" t="n">
        <v>1813636</v>
      </c>
      <c r="G2709" s="8" t="n">
        <v>0</v>
      </c>
    </row>
    <row r="2710" ht="15" customHeight="1" s="6">
      <c r="A2710" s="7" t="inlineStr">
        <is>
          <t>09/06/2024</t>
        </is>
      </c>
      <c r="B2710" s="7" t="inlineStr">
        <is>
          <t>HDB_INV</t>
        </is>
      </c>
      <c r="C2710" s="7" t="inlineStr">
        <is>
          <t>Thuế GTGT đầu ra (10%) - Bán hàng: Mực Laser TN-2385 Brother - NM: CỤM 2287 - BTM - QUÂN KHU 5</t>
        </is>
      </c>
      <c r="D2710" s="7" t="inlineStr">
        <is>
          <t>3331</t>
        </is>
      </c>
      <c r="E2710" s="8" t="n"/>
      <c r="F2710" s="8" t="n">
        <v>40910</v>
      </c>
      <c r="G2710" s="8" t="n">
        <v>0</v>
      </c>
    </row>
    <row r="2711" ht="15" customHeight="1" s="6">
      <c r="A2711" s="7" t="inlineStr">
        <is>
          <t>09/06/2024</t>
        </is>
      </c>
      <c r="B2711" s="7" t="inlineStr">
        <is>
          <t>HDB_INV</t>
        </is>
      </c>
      <c r="C2711" s="7" t="inlineStr">
        <is>
          <t>Thuế GTGT đầu ra (10%) - Bán hàng: Loa SoundMax A828/2.1 - NM: CÔNG TY CỔ PHẦN SẢN XUẤT - THƯƠNG MẠI MINH NGỌC</t>
        </is>
      </c>
      <c r="D2711" s="7" t="inlineStr">
        <is>
          <t>3331</t>
        </is>
      </c>
      <c r="E2711" s="8" t="n"/>
      <c r="F2711" s="8" t="n">
        <v>48182</v>
      </c>
      <c r="G2711" s="8" t="n">
        <v>0</v>
      </c>
    </row>
    <row r="2712" ht="15" customHeight="1" s="6">
      <c r="A2712" s="7" t="inlineStr">
        <is>
          <t>09/06/2024</t>
        </is>
      </c>
      <c r="B2712" s="7" t="inlineStr">
        <is>
          <t>HDB_INV</t>
        </is>
      </c>
      <c r="C2712" s="7" t="inlineStr">
        <is>
          <t>Thuế GTGT đầu ra (10%) - Bán hàng: Hộp mực in Izinet 12A/303/FX9 - NM: CỤM 2287 - BTM - QUÂN KHU 5</t>
        </is>
      </c>
      <c r="D2712" s="7" t="inlineStr">
        <is>
          <t>3331</t>
        </is>
      </c>
      <c r="E2712" s="8" t="n"/>
      <c r="F2712" s="8" t="n">
        <v>16364</v>
      </c>
      <c r="G2712" s="8" t="n">
        <v>0</v>
      </c>
    </row>
    <row r="2713" ht="15" customHeight="1" s="6">
      <c r="A2713" s="7" t="inlineStr">
        <is>
          <t>09/06/2024</t>
        </is>
      </c>
      <c r="B2713" s="7" t="inlineStr">
        <is>
          <t>HDB_INV</t>
        </is>
      </c>
      <c r="C2713" s="7" t="inlineStr">
        <is>
          <t>Thuế GTGT đầu ra (10%) - Bán hàng: Ổ cứng di động 32GB U301 USB 3.2 Gen 1 Kioxia - NM: CỤM 2287 - BTM - QUÂN KHU 5</t>
        </is>
      </c>
      <c r="D2713" s="7" t="inlineStr">
        <is>
          <t>3331</t>
        </is>
      </c>
      <c r="E2713" s="8" t="n"/>
      <c r="F2713" s="8" t="n">
        <v>13637</v>
      </c>
      <c r="G2713" s="8" t="n">
        <v>0</v>
      </c>
    </row>
    <row r="2714" ht="15" customHeight="1" s="6">
      <c r="A2714" s="7" t="inlineStr">
        <is>
          <t>09/06/2024</t>
        </is>
      </c>
      <c r="B2714" s="7" t="inlineStr">
        <is>
          <t>HDB_INV</t>
        </is>
      </c>
      <c r="C2714" s="7" t="inlineStr">
        <is>
          <t>Thuế GTGT đầu ra (10%) - Bán hàng: Bộ định tuyến Tp-Link 2.4GHz/5GHz Archer MR200 - NM: CÔNG TY TNHH THƯƠNG MẠI VÀ XÂY LẮP ĐIỆN LỘC PHÁT GIA LAI</t>
        </is>
      </c>
      <c r="D2714" s="7" t="inlineStr">
        <is>
          <t>3331</t>
        </is>
      </c>
      <c r="E2714" s="8" t="n"/>
      <c r="F2714" s="8" t="n">
        <v>131819</v>
      </c>
      <c r="G2714" s="8" t="n">
        <v>0</v>
      </c>
    </row>
    <row r="2715" ht="15" customHeight="1" s="6">
      <c r="A2715" s="7" t="inlineStr">
        <is>
          <t>10/06/2024</t>
        </is>
      </c>
      <c r="B2715" s="7" t="inlineStr">
        <is>
          <t>HDB_INV</t>
        </is>
      </c>
      <c r="C2715" s="7" t="inlineStr">
        <is>
          <t>Bán hàng: Thẻ nhớ Patriot VX Series 64GB MICRO SDXCV30 P/N 7FCNB6JPUVI-64G - NM: ĐẢNG UỶ XÃ IA DÊR</t>
        </is>
      </c>
      <c r="D2715" s="7" t="inlineStr">
        <is>
          <t>5111</t>
        </is>
      </c>
      <c r="E2715" s="8" t="n"/>
      <c r="F2715" s="8" t="n">
        <v>136363</v>
      </c>
      <c r="G2715" s="8" t="n">
        <v>0</v>
      </c>
    </row>
    <row r="2716" ht="15" customHeight="1" s="6">
      <c r="A2716" s="7" t="inlineStr">
        <is>
          <t>10/06/2024</t>
        </is>
      </c>
      <c r="B2716" s="7" t="inlineStr">
        <is>
          <t>HDB_INV</t>
        </is>
      </c>
      <c r="C2716" s="7" t="inlineStr">
        <is>
          <t>Bán hàng: Camera quan sát CS-C6N (1080P) - NM: ĐẢNG UỶ XÃ IA DÊR</t>
        </is>
      </c>
      <c r="D2716" s="7" t="inlineStr">
        <is>
          <t>5111</t>
        </is>
      </c>
      <c r="E2716" s="8" t="n"/>
      <c r="F2716" s="8" t="n">
        <v>727273</v>
      </c>
      <c r="G2716" s="8" t="n">
        <v>0</v>
      </c>
    </row>
    <row r="2717" ht="15" customHeight="1" s="6">
      <c r="A2717" s="7" t="inlineStr">
        <is>
          <t>10/06/2024</t>
        </is>
      </c>
      <c r="B2717" s="7" t="inlineStr">
        <is>
          <t>HDB_INV</t>
        </is>
      </c>
      <c r="C2717" s="7" t="inlineStr">
        <is>
          <t>Thuế GTGT đầu ra (10%) - Bán hàng: Thẻ nhớ Patriot VX Series 64GB MICRO SDXCV30 P/N 7FCNB6JPUVI-64G - NM: ĐẢNG UỶ XÃ IA DÊR</t>
        </is>
      </c>
      <c r="D2717" s="7" t="inlineStr">
        <is>
          <t>3331</t>
        </is>
      </c>
      <c r="E2717" s="8" t="n"/>
      <c r="F2717" s="8" t="n">
        <v>13637</v>
      </c>
      <c r="G2717" s="8" t="n">
        <v>0</v>
      </c>
    </row>
    <row r="2718" ht="15" customHeight="1" s="6">
      <c r="A2718" s="7" t="inlineStr">
        <is>
          <t>10/06/2024</t>
        </is>
      </c>
      <c r="B2718" s="7" t="inlineStr">
        <is>
          <t>HDB_INV</t>
        </is>
      </c>
      <c r="C2718" s="7" t="inlineStr">
        <is>
          <t>Thuế GTGT đầu ra (10%) - Bán hàng: Camera quan sát CS-C6N (1080P) - NM: ĐẢNG UỶ XÃ IA DÊR</t>
        </is>
      </c>
      <c r="D2718" s="7" t="inlineStr">
        <is>
          <t>3331</t>
        </is>
      </c>
      <c r="E2718" s="8" t="n"/>
      <c r="F2718" s="8" t="n">
        <v>72728</v>
      </c>
      <c r="G2718" s="8" t="n">
        <v>0</v>
      </c>
    </row>
    <row r="2719" ht="15" customHeight="1" s="6">
      <c r="A2719" s="7" t="inlineStr">
        <is>
          <t>10/06/2024</t>
        </is>
      </c>
      <c r="B2719" s="7" t="inlineStr">
        <is>
          <t>GBN_BANK</t>
        </is>
      </c>
      <c r="C2719" s="7" t="inlineStr">
        <is>
          <t>DAI PHU CT HUY VU CKN 145456 - TRANSFER - Ngan hang TMCP Buu Dien Lien Viet</t>
        </is>
      </c>
      <c r="D2719" s="7" t="inlineStr">
        <is>
          <t>112</t>
        </is>
      </c>
      <c r="E2719" s="8" t="n"/>
      <c r="F2719" s="8" t="n">
        <v>0</v>
      </c>
      <c r="G2719" s="8" t="n">
        <v>31060291</v>
      </c>
    </row>
    <row r="2720" ht="15" customHeight="1" s="6">
      <c r="A2720" s="7" t="inlineStr">
        <is>
          <t>11/06/2024</t>
        </is>
      </c>
      <c r="B2720" s="7" t="inlineStr">
        <is>
          <t>HDB_INV</t>
        </is>
      </c>
      <c r="C2720" s="7" t="inlineStr">
        <is>
          <t>Bán hàng: Máy In Canon Laser LBP-2900 - NM: CÔNG TY TNHH PHÁT TRIỂN CÔNG NGHỆ VIDANA</t>
        </is>
      </c>
      <c r="D2720" s="7" t="inlineStr">
        <is>
          <t>5111</t>
        </is>
      </c>
      <c r="E2720" s="8" t="n"/>
      <c r="F2720" s="8" t="n">
        <v>3718182</v>
      </c>
      <c r="G2720" s="8" t="n">
        <v>0</v>
      </c>
    </row>
    <row r="2721" ht="15" customHeight="1" s="6">
      <c r="A2721" s="7" t="inlineStr">
        <is>
          <t>11/06/2024</t>
        </is>
      </c>
      <c r="B2721" s="7" t="inlineStr">
        <is>
          <t>HDB_INV</t>
        </is>
      </c>
      <c r="C2721" s="7" t="inlineStr">
        <is>
          <t>Bán hàng: Chuột vi tính Rapoo M20 - NM: Đồn Biên Phòng Ia lốp</t>
        </is>
      </c>
      <c r="D2721" s="7" t="inlineStr">
        <is>
          <t>5111</t>
        </is>
      </c>
      <c r="E2721" s="8" t="n"/>
      <c r="F2721" s="8" t="n">
        <v>109091</v>
      </c>
      <c r="G2721" s="8" t="n">
        <v>0</v>
      </c>
    </row>
    <row r="2722" ht="15" customHeight="1" s="6">
      <c r="A2722" s="7" t="inlineStr">
        <is>
          <t>11/06/2024</t>
        </is>
      </c>
      <c r="B2722" s="7" t="inlineStr">
        <is>
          <t>HDB_INV</t>
        </is>
      </c>
      <c r="C2722" s="7" t="inlineStr">
        <is>
          <t>Bán hàng: Mực Laser TN-2385 Brother - NM: Đồn Biên Phòng Ia lốp</t>
        </is>
      </c>
      <c r="D2722" s="7" t="inlineStr">
        <is>
          <t>5111</t>
        </is>
      </c>
      <c r="E2722" s="8" t="n"/>
      <c r="F2722" s="8" t="n">
        <v>500000</v>
      </c>
      <c r="G2722" s="8" t="n">
        <v>0</v>
      </c>
    </row>
    <row r="2723" ht="15" customHeight="1" s="6">
      <c r="A2723" s="7" t="inlineStr">
        <is>
          <t>11/06/2024</t>
        </is>
      </c>
      <c r="B2723" s="7" t="inlineStr">
        <is>
          <t>HDB_INV</t>
        </is>
      </c>
      <c r="C2723" s="7" t="inlineStr">
        <is>
          <t>Bán hàng: Máy in Brother HL-L2321D - NM: Đồn Biên Phòng Ia lốp</t>
        </is>
      </c>
      <c r="D2723" s="7" t="inlineStr">
        <is>
          <t>5111</t>
        </is>
      </c>
      <c r="E2723" s="8" t="n"/>
      <c r="F2723" s="8" t="n">
        <v>2718182</v>
      </c>
      <c r="G2723" s="8" t="n">
        <v>0</v>
      </c>
    </row>
    <row r="2724" ht="15" customHeight="1" s="6">
      <c r="A2724" s="7" t="inlineStr">
        <is>
          <t>11/06/2024</t>
        </is>
      </c>
      <c r="B2724" s="7" t="inlineStr">
        <is>
          <t>HDB_INV</t>
        </is>
      </c>
      <c r="C2724" s="7" t="inlineStr">
        <is>
          <t>Bán hàng: Hộp mực in Izinet 12A/303/FX9 - NM: CÔNG TY TNHH PHÁT TRIỂN CÔNG NGHỆ VIDANA</t>
        </is>
      </c>
      <c r="D2724" s="7" t="inlineStr">
        <is>
          <t>5111</t>
        </is>
      </c>
      <c r="E2724" s="8" t="n"/>
      <c r="F2724" s="8" t="n">
        <v>272727</v>
      </c>
      <c r="G2724" s="8" t="n">
        <v>0</v>
      </c>
    </row>
    <row r="2725" ht="15" customHeight="1" s="6">
      <c r="A2725" s="7" t="inlineStr">
        <is>
          <t>11/06/2024</t>
        </is>
      </c>
      <c r="B2725" s="7" t="inlineStr">
        <is>
          <t>HDB_INV</t>
        </is>
      </c>
      <c r="C2725" s="7" t="inlineStr">
        <is>
          <t>Bán hàng: Máy tính để bàn LenovoThinkCentre M70s Gen 4(gồm Intel Core i3 -13100 (4.5GHZ)/ 8GB RAM/ 256GB SSD/ WiFi &amp; BL/UHDGraphics 730/ NOS/12DN000DVA) - NM: CÔNG TY TNHH ĐIỆN TỬ TIN HỌC KIM PHÁT</t>
        </is>
      </c>
      <c r="D2725" s="7" t="inlineStr">
        <is>
          <t>5111</t>
        </is>
      </c>
      <c r="E2725" s="8" t="n"/>
      <c r="F2725" s="8" t="n">
        <v>115909091</v>
      </c>
      <c r="G2725" s="8" t="n">
        <v>0</v>
      </c>
    </row>
    <row r="2726" ht="15" customHeight="1" s="6">
      <c r="A2726" s="7" t="inlineStr">
        <is>
          <t>11/06/2024</t>
        </is>
      </c>
      <c r="B2726" s="7" t="inlineStr">
        <is>
          <t>HDB_INV</t>
        </is>
      </c>
      <c r="C2726" s="7" t="inlineStr">
        <is>
          <t>Bán hàng: Máy tính xách tay MSICyborg 15 A12VE - 240VN /i7-12650H/512GBSSD/DDR5 8GB/RTX 4050 GDDR66GB/15.6" FHD 144Hz/Win11/màu đen,ba lô - NM: Trung tâm KĐĐD T265</t>
        </is>
      </c>
      <c r="D2726" s="7" t="inlineStr">
        <is>
          <t>5111</t>
        </is>
      </c>
      <c r="E2726" s="8" t="n"/>
      <c r="F2726" s="8" t="n">
        <v>18136364</v>
      </c>
      <c r="G2726" s="8" t="n">
        <v>0</v>
      </c>
    </row>
    <row r="2727" ht="15" customHeight="1" s="6">
      <c r="A2727" s="7" t="inlineStr">
        <is>
          <t>11/06/2024</t>
        </is>
      </c>
      <c r="B2727" s="7" t="inlineStr">
        <is>
          <t>HDB_INV</t>
        </is>
      </c>
      <c r="C2727" s="7" t="inlineStr">
        <is>
          <t>Thuế GTGT đầu ra (10%) - Bán hàng: Máy In Canon Laser LBP-2900 - NM: CÔNG TY TNHH PHÁT TRIỂN CÔNG NGHỆ VIDANA</t>
        </is>
      </c>
      <c r="D2727" s="7" t="inlineStr">
        <is>
          <t>3331</t>
        </is>
      </c>
      <c r="E2727" s="8" t="n"/>
      <c r="F2727" s="8" t="n">
        <v>371818</v>
      </c>
      <c r="G2727" s="8" t="n">
        <v>0</v>
      </c>
    </row>
    <row r="2728" ht="15" customHeight="1" s="6">
      <c r="A2728" s="7" t="inlineStr">
        <is>
          <t>11/06/2024</t>
        </is>
      </c>
      <c r="B2728" s="7" t="inlineStr">
        <is>
          <t>HDB_INV</t>
        </is>
      </c>
      <c r="C2728" s="7" t="inlineStr">
        <is>
          <t>Thuế GTGT đầu ra (10%) - Bán hàng: Chuột vi tính Rapoo M20 - NM: Đồn Biên Phòng Ia lốp</t>
        </is>
      </c>
      <c r="D2728" s="7" t="inlineStr">
        <is>
          <t>3331</t>
        </is>
      </c>
      <c r="E2728" s="8" t="n"/>
      <c r="F2728" s="8" t="n">
        <v>10910</v>
      </c>
      <c r="G2728" s="8" t="n">
        <v>0</v>
      </c>
    </row>
    <row r="2729" ht="15" customHeight="1" s="6">
      <c r="A2729" s="7" t="inlineStr">
        <is>
          <t>11/06/2024</t>
        </is>
      </c>
      <c r="B2729" s="7" t="inlineStr">
        <is>
          <t>HDB_INV</t>
        </is>
      </c>
      <c r="C2729" s="7" t="inlineStr">
        <is>
          <t>Thuế GTGT đầu ra (10%) - Bán hàng: Mực Laser TN-2385 Brother - NM: Đồn Biên Phòng Ia lốp</t>
        </is>
      </c>
      <c r="D2729" s="7" t="inlineStr">
        <is>
          <t>3331</t>
        </is>
      </c>
      <c r="E2729" s="8" t="n"/>
      <c r="F2729" s="8" t="n">
        <v>50000</v>
      </c>
      <c r="G2729" s="8" t="n">
        <v>0</v>
      </c>
    </row>
    <row r="2730" ht="15" customHeight="1" s="6">
      <c r="A2730" s="7" t="inlineStr">
        <is>
          <t>11/06/2024</t>
        </is>
      </c>
      <c r="B2730" s="7" t="inlineStr">
        <is>
          <t>HDB_INV</t>
        </is>
      </c>
      <c r="C2730" s="7" t="inlineStr">
        <is>
          <t>Thuế GTGT đầu ra (10%) - Bán hàng: Máy in Brother HL-L2321D - NM: Đồn Biên Phòng Ia lốp</t>
        </is>
      </c>
      <c r="D2730" s="7" t="inlineStr">
        <is>
          <t>3331</t>
        </is>
      </c>
      <c r="E2730" s="8" t="n"/>
      <c r="F2730" s="8" t="n">
        <v>271818</v>
      </c>
      <c r="G2730" s="8" t="n">
        <v>0</v>
      </c>
    </row>
    <row r="2731" ht="15" customHeight="1" s="6">
      <c r="A2731" s="7" t="inlineStr">
        <is>
          <t>11/06/2024</t>
        </is>
      </c>
      <c r="B2731" s="7" t="inlineStr">
        <is>
          <t>HDB_INV</t>
        </is>
      </c>
      <c r="C2731" s="7" t="inlineStr">
        <is>
          <t>Thuế GTGT đầu ra (10%) - Bán hàng: Hộp mực in Izinet 12A/303/FX9 - NM: CÔNG TY TNHH PHÁT TRIỂN CÔNG NGHỆ VIDANA</t>
        </is>
      </c>
      <c r="D2731" s="7" t="inlineStr">
        <is>
          <t>3331</t>
        </is>
      </c>
      <c r="E2731" s="8" t="n"/>
      <c r="F2731" s="8" t="n">
        <v>27272</v>
      </c>
      <c r="G2731" s="8" t="n">
        <v>0</v>
      </c>
    </row>
    <row r="2732" ht="15" customHeight="1" s="6">
      <c r="A2732" s="7" t="inlineStr">
        <is>
          <t>11/06/2024</t>
        </is>
      </c>
      <c r="B2732" s="7" t="inlineStr">
        <is>
          <t>HDB_INV</t>
        </is>
      </c>
      <c r="C2732" s="7" t="inlineStr">
        <is>
          <t>Thuế GTGT đầu ra (10%) - Bán hàng: Máy tính để bàn LenovoThinkCentre M70s Gen 4(gồm Intel Core i3 -13100 (4.5GHZ)/ 8GB RAM/ 256GB SSD/ WiFi &amp; BL/UHDGraphics 730/ NOS/12DN000DVA) - NM: CÔNG TY TNHH ĐIỆN TỬ TIN HỌC KIM PHÁT</t>
        </is>
      </c>
      <c r="D2732" s="7" t="inlineStr">
        <is>
          <t>3331</t>
        </is>
      </c>
      <c r="E2732" s="8" t="n"/>
      <c r="F2732" s="8" t="n">
        <v>11590909</v>
      </c>
      <c r="G2732" s="8" t="n">
        <v>0</v>
      </c>
    </row>
    <row r="2733" ht="15" customHeight="1" s="6">
      <c r="A2733" s="7" t="inlineStr">
        <is>
          <t>11/06/2024</t>
        </is>
      </c>
      <c r="B2733" s="7" t="inlineStr">
        <is>
          <t>HDB_INV</t>
        </is>
      </c>
      <c r="C2733" s="7" t="inlineStr">
        <is>
          <t>Thuế GTGT đầu ra (10%) - Bán hàng: Máy tính xách tay MSICyborg 15 A12VE - 240VN /i7-12650H/512GBSSD/DDR5 8GB/RTX 4050 GDDR66GB/15.6" FHD 144Hz/Win11/màu đen,ba lô - NM: Trung tâm KĐĐD T265</t>
        </is>
      </c>
      <c r="D2733" s="7" t="inlineStr">
        <is>
          <t>3331</t>
        </is>
      </c>
      <c r="E2733" s="8" t="n"/>
      <c r="F2733" s="8" t="n">
        <v>1813637</v>
      </c>
      <c r="G2733" s="8" t="n">
        <v>0</v>
      </c>
    </row>
    <row r="2734" ht="15" customHeight="1" s="6">
      <c r="A2734" s="7" t="inlineStr">
        <is>
          <t>11/06/2024</t>
        </is>
      </c>
      <c r="B2734" s="7" t="inlineStr">
        <is>
          <t>GBN_BANK</t>
        </is>
      </c>
      <c r="C2734" s="7" t="inlineStr">
        <is>
          <t>LU DOAN 132/TT MUA LINH KIEN DT</t>
        </is>
      </c>
      <c r="D2734" s="7" t="inlineStr">
        <is>
          <t>112</t>
        </is>
      </c>
      <c r="E2734" s="8" t="n"/>
      <c r="F2734" s="8" t="n">
        <v>0</v>
      </c>
      <c r="G2734" s="8" t="n">
        <v>29835692</v>
      </c>
    </row>
    <row r="2735" ht="15" customHeight="1" s="6">
      <c r="A2735" s="7" t="inlineStr">
        <is>
          <t>12/06/2024</t>
        </is>
      </c>
      <c r="B2735" s="7" t="inlineStr">
        <is>
          <t>HDB_INV</t>
        </is>
      </c>
      <c r="C2735" s="7" t="inlineStr">
        <is>
          <t>Bán hàng: PHẦN MỀM WIN HOME 10 64 BIT ENG INTL 1PK DSP OEI - NM: HỘI CỰU CÔNG AN NHÂN DÂN TỈNH GIA LAI</t>
        </is>
      </c>
      <c r="D2735" s="7" t="inlineStr">
        <is>
          <t>5111</t>
        </is>
      </c>
      <c r="E2735" s="8" t="n"/>
      <c r="F2735" s="8" t="n">
        <v>2190000</v>
      </c>
      <c r="G2735" s="8" t="n">
        <v>0</v>
      </c>
    </row>
    <row r="2736" ht="15" customHeight="1" s="6">
      <c r="A2736" s="7" t="inlineStr">
        <is>
          <t>12/06/2024</t>
        </is>
      </c>
      <c r="B2736" s="7" t="inlineStr">
        <is>
          <t>HDB_INV</t>
        </is>
      </c>
      <c r="C2736" s="7" t="inlineStr">
        <is>
          <t>Bán hàng: Máy tính xách tay DellInspiron 15 3520 Intel Core i5-1235U, 15.6"FHD, 2x8G,512GB SSD, 3 Cell-41Whr, Win 11, Office H&amp;S 2021, BH 12 tháng,N5I5052W1-Silver - NM: HỘI CỰU CÔNG AN NHÂN DÂN TỈNH GIA LAI</t>
        </is>
      </c>
      <c r="D2736" s="7" t="inlineStr">
        <is>
          <t>5111</t>
        </is>
      </c>
      <c r="E2736" s="8" t="n"/>
      <c r="F2736" s="8" t="n">
        <v>13990909</v>
      </c>
      <c r="G2736" s="8" t="n">
        <v>0</v>
      </c>
    </row>
    <row r="2737" ht="15" customHeight="1" s="6">
      <c r="A2737" s="7" t="inlineStr">
        <is>
          <t>12/06/2024</t>
        </is>
      </c>
      <c r="B2737" s="7" t="inlineStr">
        <is>
          <t>HDB_INV</t>
        </is>
      </c>
      <c r="C2737" s="7" t="inlineStr">
        <is>
          <t>Bán hàng: Máy in Brother HL­- L2366DW - NM: HỘI CỰU CÔNG AN NHÂN DÂN TỈNH GIA LAI</t>
        </is>
      </c>
      <c r="D2737" s="7" t="inlineStr">
        <is>
          <t>5111</t>
        </is>
      </c>
      <c r="E2737" s="8" t="n"/>
      <c r="F2737" s="8" t="n">
        <v>3627273</v>
      </c>
      <c r="G2737" s="8" t="n">
        <v>0</v>
      </c>
    </row>
    <row r="2738" ht="15" customHeight="1" s="6">
      <c r="A2738" s="7" t="inlineStr">
        <is>
          <t>12/06/2024</t>
        </is>
      </c>
      <c r="B2738" s="7" t="inlineStr">
        <is>
          <t>HDB_INV</t>
        </is>
      </c>
      <c r="C2738" s="7" t="inlineStr">
        <is>
          <t>Bán hàng: Chuột máy tính Logitech M221 - NM: HỘI CỰU CÔNG AN NHÂN DÂN TỈNH GIA LAI</t>
        </is>
      </c>
      <c r="D2738" s="7" t="inlineStr">
        <is>
          <t>5111</t>
        </is>
      </c>
      <c r="E2738" s="8" t="n"/>
      <c r="F2738" s="8" t="n">
        <v>236363</v>
      </c>
      <c r="G2738" s="8" t="n">
        <v>0</v>
      </c>
    </row>
    <row r="2739" ht="15" customHeight="1" s="6">
      <c r="A2739" s="7" t="inlineStr">
        <is>
          <t>12/06/2024</t>
        </is>
      </c>
      <c r="B2739" s="7" t="inlineStr">
        <is>
          <t>HDB_INV</t>
        </is>
      </c>
      <c r="C2739" s="7" t="inlineStr">
        <is>
          <t>Bán hàng: Máy In Canon Laser LBP-2900 - NM: CÔNG TY TRÁCH NHIỆM HỮU HẠN MỘT THÀNH VIÊN XĂNG DẦU BẮC TÂY NGUYÊN</t>
        </is>
      </c>
      <c r="D2739" s="7" t="inlineStr">
        <is>
          <t>5111</t>
        </is>
      </c>
      <c r="E2739" s="8" t="n"/>
      <c r="F2739" s="8" t="n">
        <v>3590909</v>
      </c>
      <c r="G2739" s="8" t="n">
        <v>0</v>
      </c>
    </row>
    <row r="2740" ht="15" customHeight="1" s="6">
      <c r="A2740" s="7" t="inlineStr">
        <is>
          <t>12/06/2024</t>
        </is>
      </c>
      <c r="B2740" s="7" t="inlineStr">
        <is>
          <t>HDB_INV</t>
        </is>
      </c>
      <c r="C2740" s="7" t="inlineStr">
        <is>
          <t>Bán hàng: Bộ máy vi tính - NM: CÔNG TY CỔ PHẦN TRƯỜNG PHỔ THÔNG NGUYỄN VĂN LINH GIA LAI</t>
        </is>
      </c>
      <c r="D2740" s="7" t="inlineStr">
        <is>
          <t>5111</t>
        </is>
      </c>
      <c r="E2740" s="8" t="n"/>
      <c r="F2740" s="8" t="n">
        <v>7450000</v>
      </c>
      <c r="G2740" s="8" t="n">
        <v>0</v>
      </c>
    </row>
    <row r="2741" ht="15" customHeight="1" s="6">
      <c r="A2741" s="7" t="inlineStr">
        <is>
          <t>12/06/2024</t>
        </is>
      </c>
      <c r="B2741" s="7" t="inlineStr">
        <is>
          <t>HDB_INV</t>
        </is>
      </c>
      <c r="C2741" s="7" t="inlineStr">
        <is>
          <t>Thuế GTGT đầu ra (10%) - Bán hàng: PHẦN MỀM WIN HOME 10 64 BIT ENG INTL 1PK DSP OEI - NM: HỘI CỰU CÔNG AN NHÂN DÂN TỈNH GIA LAI</t>
        </is>
      </c>
      <c r="D2741" s="7" t="inlineStr">
        <is>
          <t>3331</t>
        </is>
      </c>
      <c r="E2741" s="8" t="n"/>
      <c r="F2741" s="8" t="n">
        <v>219001</v>
      </c>
      <c r="G2741" s="8" t="n">
        <v>0</v>
      </c>
    </row>
    <row r="2742" ht="15" customHeight="1" s="6">
      <c r="A2742" s="7" t="inlineStr">
        <is>
          <t>12/06/2024</t>
        </is>
      </c>
      <c r="B2742" s="7" t="inlineStr">
        <is>
          <t>HDB_INV</t>
        </is>
      </c>
      <c r="C2742" s="7" t="inlineStr">
        <is>
          <t>Thuế GTGT đầu ra (10%) - Bán hàng: Máy tính xách tay DellInspiron 15 3520 Intel Core i5-1235U, 15.6"FHD, 2x8G,512GB SSD, 3 Cell-41Whr, Win 11, Office H&amp;S 2021, BH 12 tháng,N5I5052W1-Silver - NM: HỘI CỰU CÔNG AN NHÂN DÂN TỈNH GIA LAI</t>
        </is>
      </c>
      <c r="D2742" s="7" t="inlineStr">
        <is>
          <t>3331</t>
        </is>
      </c>
      <c r="E2742" s="8" t="n"/>
      <c r="F2742" s="8" t="n">
        <v>1399091</v>
      </c>
      <c r="G2742" s="8" t="n">
        <v>0</v>
      </c>
    </row>
    <row r="2743" ht="15" customHeight="1" s="6">
      <c r="A2743" s="7" t="inlineStr">
        <is>
          <t>12/06/2024</t>
        </is>
      </c>
      <c r="B2743" s="7" t="inlineStr">
        <is>
          <t>HDB_INV</t>
        </is>
      </c>
      <c r="C2743" s="7" t="inlineStr">
        <is>
          <t>Thuế GTGT đầu ra (10%) - Bán hàng: Máy in Brother HL­- L2366DW - NM: HỘI CỰU CÔNG AN NHÂN DÂN TỈNH GIA LAI</t>
        </is>
      </c>
      <c r="D2743" s="7" t="inlineStr">
        <is>
          <t>3331</t>
        </is>
      </c>
      <c r="E2743" s="8" t="n"/>
      <c r="F2743" s="8" t="n">
        <v>362728</v>
      </c>
      <c r="G2743" s="8" t="n">
        <v>0</v>
      </c>
    </row>
    <row r="2744" ht="15" customHeight="1" s="6">
      <c r="A2744" s="7" t="inlineStr">
        <is>
          <t>12/06/2024</t>
        </is>
      </c>
      <c r="B2744" s="7" t="inlineStr">
        <is>
          <t>HDB_INV</t>
        </is>
      </c>
      <c r="C2744" s="7" t="inlineStr">
        <is>
          <t>Thuế GTGT đầu ra (10%) - Bán hàng: Chuột máy tính Logitech M221 - NM: HỘI CỰU CÔNG AN NHÂN DÂN TỈNH GIA LAI</t>
        </is>
      </c>
      <c r="D2744" s="7" t="inlineStr">
        <is>
          <t>3331</t>
        </is>
      </c>
      <c r="E2744" s="8" t="n"/>
      <c r="F2744" s="8" t="n">
        <v>23636</v>
      </c>
      <c r="G2744" s="8" t="n">
        <v>0</v>
      </c>
    </row>
    <row r="2745" ht="15" customHeight="1" s="6">
      <c r="A2745" s="7" t="inlineStr">
        <is>
          <t>12/06/2024</t>
        </is>
      </c>
      <c r="B2745" s="7" t="inlineStr">
        <is>
          <t>HDB_INV</t>
        </is>
      </c>
      <c r="C2745" s="7" t="inlineStr">
        <is>
          <t>Thuế GTGT đầu ra (10%) - Bán hàng: Máy In Canon Laser LBP-2900 - NM: CÔNG TY TRÁCH NHIỆM HỮU HẠN MỘT THÀNH VIÊN XĂNG DẦU BẮC TÂY NGUYÊN</t>
        </is>
      </c>
      <c r="D2745" s="7" t="inlineStr">
        <is>
          <t>3331</t>
        </is>
      </c>
      <c r="E2745" s="8" t="n"/>
      <c r="F2745" s="8" t="n">
        <v>359091</v>
      </c>
      <c r="G2745" s="8" t="n">
        <v>0</v>
      </c>
    </row>
    <row r="2746" ht="15" customHeight="1" s="6">
      <c r="A2746" s="7" t="inlineStr">
        <is>
          <t>12/06/2024</t>
        </is>
      </c>
      <c r="B2746" s="7" t="inlineStr">
        <is>
          <t>HDB_INV</t>
        </is>
      </c>
      <c r="C2746" s="7" t="inlineStr">
        <is>
          <t>Thuế GTGT đầu ra (10%) - Bán hàng: Bộ máy vi tính - NM: CÔNG TY CỔ PHẦN TRƯỜNG PHỔ THÔNG NGUYỄN VĂN LINH GIA LAI</t>
        </is>
      </c>
      <c r="D2746" s="7" t="inlineStr">
        <is>
          <t>3331</t>
        </is>
      </c>
      <c r="E2746" s="8" t="n"/>
      <c r="F2746" s="8" t="n">
        <v>745001</v>
      </c>
      <c r="G2746" s="8" t="n">
        <v>0</v>
      </c>
    </row>
    <row r="2747" ht="15" customHeight="1" s="6">
      <c r="A2747" s="7" t="inlineStr">
        <is>
          <t>12/06/2024</t>
        </is>
      </c>
      <c r="B2747" s="7" t="inlineStr">
        <is>
          <t>GBN_BANK</t>
        </is>
      </c>
      <c r="C2747" s="7" t="inlineStr">
        <is>
          <t>BAO CO 1600 USD CTY HUY VU 0900005124FXSP.20240612.001614</t>
        </is>
      </c>
      <c r="D2747" s="7" t="inlineStr">
        <is>
          <t>112</t>
        </is>
      </c>
      <c r="E2747" s="8" t="n"/>
      <c r="F2747" s="8" t="n">
        <v>0</v>
      </c>
      <c r="G2747" s="8" t="n">
        <v>83433063</v>
      </c>
    </row>
    <row r="2748" ht="15" customHeight="1" s="6">
      <c r="A2748" s="7" t="inlineStr">
        <is>
          <t>13/06/2024</t>
        </is>
      </c>
      <c r="B2748" s="7" t="inlineStr">
        <is>
          <t>HDB_INV</t>
        </is>
      </c>
      <c r="C2748" s="7" t="inlineStr">
        <is>
          <t>Bán hàng: Thiết bị chuyển mạch TP-Link, TL - SG1016D - NM: CÔNG TY TNHH BÁCH CÁT NGUYÊN</t>
        </is>
      </c>
      <c r="D2748" s="7" t="inlineStr">
        <is>
          <t>5111</t>
        </is>
      </c>
      <c r="E2748" s="8" t="n"/>
      <c r="F2748" s="8" t="n">
        <v>1136364</v>
      </c>
      <c r="G2748" s="8" t="n">
        <v>0</v>
      </c>
    </row>
    <row r="2749" ht="15" customHeight="1" s="6">
      <c r="A2749" s="7" t="inlineStr">
        <is>
          <t>13/06/2024</t>
        </is>
      </c>
      <c r="B2749" s="7" t="inlineStr">
        <is>
          <t>HDB_INV</t>
        </is>
      </c>
      <c r="C2749" s="7" t="inlineStr">
        <is>
          <t>Bán hàng: MÁY IN CANON LBP 243DW - NM: CÔNG TY TRÁCH NHIỆM HỮU HẠN MỘT THÀNH VIÊN HÙNG TUYẾN GIA LAI</t>
        </is>
      </c>
      <c r="D2749" s="7" t="inlineStr">
        <is>
          <t>5111</t>
        </is>
      </c>
      <c r="E2749" s="8" t="n"/>
      <c r="F2749" s="8" t="n">
        <v>4681818</v>
      </c>
      <c r="G2749" s="8" t="n">
        <v>0</v>
      </c>
    </row>
    <row r="2750" ht="15" customHeight="1" s="6">
      <c r="A2750" s="7" t="inlineStr">
        <is>
          <t>13/06/2024</t>
        </is>
      </c>
      <c r="B2750" s="7" t="inlineStr">
        <is>
          <t>HDB_INV</t>
        </is>
      </c>
      <c r="C2750" s="7" t="inlineStr">
        <is>
          <t>Bán hàng: Hộp mực ( Cartridge) đã có mực in dùng cho máy in laser, loại LHCF276A (HP M404/M428), hiệu XPPRO - NM: CÔNG TY TNHH AN PHÚ TÂY NGUYÊN</t>
        </is>
      </c>
      <c r="D2750" s="7" t="inlineStr">
        <is>
          <t>5111</t>
        </is>
      </c>
      <c r="E2750" s="8" t="n"/>
      <c r="F2750" s="8" t="n">
        <v>409091</v>
      </c>
      <c r="G2750" s="8" t="n">
        <v>0</v>
      </c>
    </row>
    <row r="2751" ht="15" customHeight="1" s="6">
      <c r="A2751" s="7" t="inlineStr">
        <is>
          <t>13/06/2024</t>
        </is>
      </c>
      <c r="B2751" s="7" t="inlineStr">
        <is>
          <t>HDB_INV</t>
        </is>
      </c>
      <c r="C2751" s="7" t="inlineStr">
        <is>
          <t>Bán hàng: Bộ nhớ trong của máy tính Kingston 16G D4-3200 S22 1Rx8 (KVR32S22S8/16) - NM: CHI NHÁNH CÔNG TY CỔ PHẦN XĂNG DẦU DẦU KHÍ PVOIL MIỀN TRUNG TẠI GIA LAI</t>
        </is>
      </c>
      <c r="D2751" s="7" t="inlineStr">
        <is>
          <t>5111</t>
        </is>
      </c>
      <c r="E2751" s="8" t="n"/>
      <c r="F2751" s="8" t="n">
        <v>1200000</v>
      </c>
      <c r="G2751" s="8" t="n">
        <v>0</v>
      </c>
    </row>
    <row r="2752" ht="15" customHeight="1" s="6">
      <c r="A2752" s="7" t="inlineStr">
        <is>
          <t>13/06/2024</t>
        </is>
      </c>
      <c r="B2752" s="7" t="inlineStr">
        <is>
          <t>HDB_INV</t>
        </is>
      </c>
      <c r="C2752" s="7" t="inlineStr">
        <is>
          <t>Bán hàng: Ổ đĩa cứng SSD của máy vi tính hiệu TeamGroup CX2 256GB 2.5 Inch Sata III - NM: CHI NHÁNH CÔNG TY CỔ PHẦN XĂNG DẦU DẦU KHÍ PVOIL MIỀN TRUNG TẠI GIA LAI</t>
        </is>
      </c>
      <c r="D2752" s="7" t="inlineStr">
        <is>
          <t>5111</t>
        </is>
      </c>
      <c r="E2752" s="8" t="n"/>
      <c r="F2752" s="8" t="n">
        <v>727273</v>
      </c>
      <c r="G2752" s="8" t="n">
        <v>0</v>
      </c>
    </row>
    <row r="2753" ht="15" customHeight="1" s="6">
      <c r="A2753" s="7" t="inlineStr">
        <is>
          <t>13/06/2024</t>
        </is>
      </c>
      <c r="B2753" s="7" t="inlineStr">
        <is>
          <t>HDB_INV</t>
        </is>
      </c>
      <c r="C2753" s="7" t="inlineStr">
        <is>
          <t>Bán hàng: Thiết bị chuyển  mạch TP-Link, TL - SF1005D - NM: CÔNG TY TRÁCH NHIỆM HỮU HẠN MỘT THÀNH VIÊN TRIỆU HẢI GIA LAI</t>
        </is>
      </c>
      <c r="D2753" s="7" t="inlineStr">
        <is>
          <t>5111</t>
        </is>
      </c>
      <c r="E2753" s="8" t="n"/>
      <c r="F2753" s="8" t="n">
        <v>118182</v>
      </c>
      <c r="G2753" s="8" t="n">
        <v>0</v>
      </c>
    </row>
    <row r="2754" ht="15" customHeight="1" s="6">
      <c r="A2754" s="7" t="inlineStr">
        <is>
          <t>13/06/2024</t>
        </is>
      </c>
      <c r="B2754" s="7" t="inlineStr">
        <is>
          <t>HDB_INV</t>
        </is>
      </c>
      <c r="C2754" s="7" t="inlineStr">
        <is>
          <t>Bán hàng: Mực laser đen Brother 2240 - NM: CÔNG TY TNHH PHÁT TRIỂN GIÁO DỤC THẮNG AN</t>
        </is>
      </c>
      <c r="D2754" s="7" t="inlineStr">
        <is>
          <t>5111</t>
        </is>
      </c>
      <c r="E2754" s="8" t="n"/>
      <c r="F2754" s="8" t="n">
        <v>136364</v>
      </c>
      <c r="G2754" s="8" t="n">
        <v>0</v>
      </c>
    </row>
    <row r="2755" ht="15" customHeight="1" s="6">
      <c r="A2755" s="7" t="inlineStr">
        <is>
          <t>13/06/2024</t>
        </is>
      </c>
      <c r="B2755" s="7" t="inlineStr">
        <is>
          <t>HDB_INV</t>
        </is>
      </c>
      <c r="C2755" s="7" t="inlineStr">
        <is>
          <t>Bán hàng: Thiết bị chuyển  mạch TP-Link, TL - SG1016D - NM: CÔNG TY CỔ PHẦN HOÀNG ANH GIA LAI</t>
        </is>
      </c>
      <c r="D2755" s="7" t="inlineStr">
        <is>
          <t>5111</t>
        </is>
      </c>
      <c r="E2755" s="8" t="n"/>
      <c r="F2755" s="8" t="n">
        <v>1136363</v>
      </c>
      <c r="G2755" s="8" t="n">
        <v>0</v>
      </c>
    </row>
    <row r="2756" ht="15" customHeight="1" s="6">
      <c r="A2756" s="7" t="inlineStr">
        <is>
          <t>13/06/2024</t>
        </is>
      </c>
      <c r="B2756" s="7" t="inlineStr">
        <is>
          <t>HDB_INV</t>
        </is>
      </c>
      <c r="C2756" s="7" t="inlineStr">
        <is>
          <t>Bán hàng: Bàn phím Logitech Pebble Keys 2 K380S đen - NM: CÔNG TY TNHH AN PHÚ TÂY NGUYÊN</t>
        </is>
      </c>
      <c r="D2756" s="7" t="inlineStr">
        <is>
          <t>5111</t>
        </is>
      </c>
      <c r="E2756" s="8" t="n"/>
      <c r="F2756" s="8" t="n">
        <v>681818</v>
      </c>
      <c r="G2756" s="8" t="n">
        <v>0</v>
      </c>
    </row>
    <row r="2757" ht="15" customHeight="1" s="6">
      <c r="A2757" s="7" t="inlineStr">
        <is>
          <t>13/06/2024</t>
        </is>
      </c>
      <c r="B2757" s="7" t="inlineStr">
        <is>
          <t>HDB_INV</t>
        </is>
      </c>
      <c r="C2757" s="7" t="inlineStr">
        <is>
          <t>Bán hàng: Thiết bị chuyển mạch để bàn 8 cổng 10/100/1000Mbps, hiệu TENDA, Model SG108 - NM: CÔNG TY TNHH MỘT THÀNH VIÊN NGỌC SÊ</t>
        </is>
      </c>
      <c r="D2757" s="7" t="inlineStr">
        <is>
          <t>5111</t>
        </is>
      </c>
      <c r="E2757" s="8" t="n"/>
      <c r="F2757" s="8" t="n">
        <v>709091</v>
      </c>
      <c r="G2757" s="8" t="n">
        <v>0</v>
      </c>
    </row>
    <row r="2758" ht="15" customHeight="1" s="6">
      <c r="A2758" s="7" t="inlineStr">
        <is>
          <t>13/06/2024</t>
        </is>
      </c>
      <c r="B2758" s="7" t="inlineStr">
        <is>
          <t>HDB_INV</t>
        </is>
      </c>
      <c r="C2758" s="7" t="inlineStr">
        <is>
          <t>Bán hàng: Bộ máy vi tính - NM: CÔNG TY CỔ PHẦN HOÀNG ANH GIA LAI</t>
        </is>
      </c>
      <c r="D2758" s="7" t="inlineStr">
        <is>
          <t>5111</t>
        </is>
      </c>
      <c r="E2758" s="8" t="n"/>
      <c r="F2758" s="8" t="n">
        <v>18818182</v>
      </c>
      <c r="G2758" s="8" t="n">
        <v>0</v>
      </c>
    </row>
    <row r="2759" ht="15" customHeight="1" s="6">
      <c r="A2759" s="7" t="inlineStr">
        <is>
          <t>13/06/2024</t>
        </is>
      </c>
      <c r="B2759" s="7" t="inlineStr">
        <is>
          <t>HDB_INV</t>
        </is>
      </c>
      <c r="C2759" s="7" t="inlineStr">
        <is>
          <t>Thuế GTGT đầu ra (10%) - Bán hàng: Thiết bị chuyển mạch TP-Link, TL - SG1016D - NM: CÔNG TY TNHH BÁCH CÁT NGUYÊN</t>
        </is>
      </c>
      <c r="D2759" s="7" t="inlineStr">
        <is>
          <t>3331</t>
        </is>
      </c>
      <c r="E2759" s="8" t="n"/>
      <c r="F2759" s="8" t="n">
        <v>113636</v>
      </c>
      <c r="G2759" s="8" t="n">
        <v>0</v>
      </c>
    </row>
    <row r="2760" ht="15" customHeight="1" s="6">
      <c r="A2760" s="7" t="inlineStr">
        <is>
          <t>13/06/2024</t>
        </is>
      </c>
      <c r="B2760" s="7" t="inlineStr">
        <is>
          <t>HDB_INV</t>
        </is>
      </c>
      <c r="C2760" s="7" t="inlineStr">
        <is>
          <t>Thuế GTGT đầu ra (10%) - Bán hàng: MÁY IN CANON LBP 243DW - NM: CÔNG TY TRÁCH NHIỆM HỮU HẠN MỘT THÀNH VIÊN HÙNG TUYẾN GIA LAI</t>
        </is>
      </c>
      <c r="D2760" s="7" t="inlineStr">
        <is>
          <t>3331</t>
        </is>
      </c>
      <c r="E2760" s="8" t="n"/>
      <c r="F2760" s="8" t="n">
        <v>468181</v>
      </c>
      <c r="G2760" s="8" t="n">
        <v>0</v>
      </c>
    </row>
    <row r="2761" ht="15" customHeight="1" s="6">
      <c r="A2761" s="7" t="inlineStr">
        <is>
          <t>13/06/2024</t>
        </is>
      </c>
      <c r="B2761" s="7" t="inlineStr">
        <is>
          <t>HDB_INV</t>
        </is>
      </c>
      <c r="C2761" s="7" t="inlineStr">
        <is>
          <t>Thuế GTGT đầu ra (10%) - Bán hàng: Hộp mực ( Cartridge) đã có mực in dùng cho máy in laser, loại LHCF276A (HP M404/M428), hiệu XPPRO - NM: CÔNG TY TNHH AN PHÚ TÂY NGUYÊN</t>
        </is>
      </c>
      <c r="D2761" s="7" t="inlineStr">
        <is>
          <t>3331</t>
        </is>
      </c>
      <c r="E2761" s="8" t="n"/>
      <c r="F2761" s="8" t="n">
        <v>40909</v>
      </c>
      <c r="G2761" s="8" t="n">
        <v>0</v>
      </c>
    </row>
    <row r="2762" ht="15" customHeight="1" s="6">
      <c r="A2762" s="7" t="inlineStr">
        <is>
          <t>13/06/2024</t>
        </is>
      </c>
      <c r="B2762" s="7" t="inlineStr">
        <is>
          <t>HDB_INV</t>
        </is>
      </c>
      <c r="C2762" s="7" t="inlineStr">
        <is>
          <t>Thuế GTGT đầu ra (10%) - Bán hàng: Bộ nhớ trong của máy tính Kingston 16G D4-3200 S22 1Rx8 (KVR32S22S8/16) - NM: CHI NHÁNH CÔNG TY CỔ PHẦN XĂNG DẦU DẦU KHÍ PVOIL MIỀN TRUNG TẠI GIA LAI</t>
        </is>
      </c>
      <c r="D2762" s="7" t="inlineStr">
        <is>
          <t>3331</t>
        </is>
      </c>
      <c r="E2762" s="8" t="n"/>
      <c r="F2762" s="8" t="n">
        <v>120000</v>
      </c>
      <c r="G2762" s="8" t="n">
        <v>0</v>
      </c>
    </row>
    <row r="2763" ht="15" customHeight="1" s="6">
      <c r="A2763" s="7" t="inlineStr">
        <is>
          <t>13/06/2024</t>
        </is>
      </c>
      <c r="B2763" s="7" t="inlineStr">
        <is>
          <t>HDB_INV</t>
        </is>
      </c>
      <c r="C2763" s="7" t="inlineStr">
        <is>
          <t>Thuế GTGT đầu ra (10%) - Bán hàng: Ổ đĩa cứng SSD của máy vi tính hiệu TeamGroup CX2 256GB 2.5 Inch Sata III - NM: CHI NHÁNH CÔNG TY CỔ PHẦN XĂNG DẦU DẦU KHÍ PVOIL MIỀN TRUNG TẠI GIA LAI</t>
        </is>
      </c>
      <c r="D2763" s="7" t="inlineStr">
        <is>
          <t>3331</t>
        </is>
      </c>
      <c r="E2763" s="8" t="n"/>
      <c r="F2763" s="8" t="n">
        <v>72727</v>
      </c>
      <c r="G2763" s="8" t="n">
        <v>0</v>
      </c>
    </row>
    <row r="2764" ht="15" customHeight="1" s="6">
      <c r="A2764" s="7" t="inlineStr">
        <is>
          <t>13/06/2024</t>
        </is>
      </c>
      <c r="B2764" s="7" t="inlineStr">
        <is>
          <t>HDB_INV</t>
        </is>
      </c>
      <c r="C2764" s="7" t="inlineStr">
        <is>
          <t>Thuế GTGT đầu ra (10%) - Bán hàng: Thiết bị chuyển  mạch TP-Link, TL - SF1005D - NM: CÔNG TY TRÁCH NHIỆM HỮU HẠN MỘT THÀNH VIÊN TRIỆU HẢI GIA LAI</t>
        </is>
      </c>
      <c r="D2764" s="7" t="inlineStr">
        <is>
          <t>3331</t>
        </is>
      </c>
      <c r="E2764" s="8" t="n"/>
      <c r="F2764" s="8" t="n">
        <v>11819</v>
      </c>
      <c r="G2764" s="8" t="n">
        <v>0</v>
      </c>
    </row>
    <row r="2765" ht="15" customHeight="1" s="6">
      <c r="A2765" s="7" t="inlineStr">
        <is>
          <t>13/06/2024</t>
        </is>
      </c>
      <c r="B2765" s="7" t="inlineStr">
        <is>
          <t>HDB_INV</t>
        </is>
      </c>
      <c r="C2765" s="7" t="inlineStr">
        <is>
          <t>Thuế GTGT đầu ra (10%) - Bán hàng: Mực laser đen Brother 2240 - NM: CÔNG TY TNHH PHÁT TRIỂN GIÁO DỤC THẮNG AN</t>
        </is>
      </c>
      <c r="D2765" s="7" t="inlineStr">
        <is>
          <t>3331</t>
        </is>
      </c>
      <c r="E2765" s="8" t="n"/>
      <c r="F2765" s="8" t="n">
        <v>13636</v>
      </c>
      <c r="G2765" s="8" t="n">
        <v>0</v>
      </c>
    </row>
    <row r="2766" ht="15" customHeight="1" s="6">
      <c r="A2766" s="7" t="inlineStr">
        <is>
          <t>13/06/2024</t>
        </is>
      </c>
      <c r="B2766" s="7" t="inlineStr">
        <is>
          <t>HDB_INV</t>
        </is>
      </c>
      <c r="C2766" s="7" t="inlineStr">
        <is>
          <t>Thuế GTGT đầu ra (10%) - Bán hàng: Thiết bị chuyển  mạch TP-Link, TL - SG1016D - NM: CÔNG TY CỔ PHẦN HOÀNG ANH GIA LAI</t>
        </is>
      </c>
      <c r="D2766" s="7" t="inlineStr">
        <is>
          <t>3331</t>
        </is>
      </c>
      <c r="E2766" s="8" t="n"/>
      <c r="F2766" s="8" t="n">
        <v>113636</v>
      </c>
      <c r="G2766" s="8" t="n">
        <v>0</v>
      </c>
    </row>
    <row r="2767" ht="15" customHeight="1" s="6">
      <c r="A2767" s="7" t="inlineStr">
        <is>
          <t>13/06/2024</t>
        </is>
      </c>
      <c r="B2767" s="7" t="inlineStr">
        <is>
          <t>HDB_INV</t>
        </is>
      </c>
      <c r="C2767" s="7" t="inlineStr">
        <is>
          <t>Thuế GTGT đầu ra (10%) - Bán hàng: Bàn phím Logitech Pebble Keys 2 K380S đen - NM: CÔNG TY TNHH AN PHÚ TÂY NGUYÊN</t>
        </is>
      </c>
      <c r="D2767" s="7" t="inlineStr">
        <is>
          <t>3331</t>
        </is>
      </c>
      <c r="E2767" s="8" t="n"/>
      <c r="F2767" s="8" t="n">
        <v>68182</v>
      </c>
      <c r="G2767" s="8" t="n">
        <v>0</v>
      </c>
    </row>
    <row r="2768" ht="15" customHeight="1" s="6">
      <c r="A2768" s="7" t="inlineStr">
        <is>
          <t>13/06/2024</t>
        </is>
      </c>
      <c r="B2768" s="7" t="inlineStr">
        <is>
          <t>HDB_INV</t>
        </is>
      </c>
      <c r="C2768" s="7" t="inlineStr">
        <is>
          <t>Thuế GTGT đầu ra (10%) - Bán hàng: Thiết bị chuyển mạch để bàn 8 cổng 10/100/1000Mbps, hiệu TENDA, Model SG108 - NM: CÔNG TY TNHH MỘT THÀNH VIÊN NGỌC SÊ</t>
        </is>
      </c>
      <c r="D2768" s="7" t="inlineStr">
        <is>
          <t>3331</t>
        </is>
      </c>
      <c r="E2768" s="8" t="n"/>
      <c r="F2768" s="8" t="n">
        <v>70910</v>
      </c>
      <c r="G2768" s="8" t="n">
        <v>0</v>
      </c>
    </row>
    <row r="2769" ht="15" customHeight="1" s="6">
      <c r="A2769" s="7" t="inlineStr">
        <is>
          <t>13/06/2024</t>
        </is>
      </c>
      <c r="B2769" s="7" t="inlineStr">
        <is>
          <t>HDB_INV</t>
        </is>
      </c>
      <c r="C2769" s="7" t="inlineStr">
        <is>
          <t>Thuế GTGT đầu ra (10%) - Bán hàng: Bộ máy vi tính - NM: CÔNG TY CỔ PHẦN HOÀNG ANH GIA LAI</t>
        </is>
      </c>
      <c r="D2769" s="7" t="inlineStr">
        <is>
          <t>3331</t>
        </is>
      </c>
      <c r="E2769" s="8" t="n"/>
      <c r="F2769" s="8" t="n">
        <v>1881819</v>
      </c>
      <c r="G2769" s="8" t="n">
        <v>0</v>
      </c>
    </row>
    <row r="2770" ht="15" customHeight="1" s="6">
      <c r="A2770" s="7" t="inlineStr">
        <is>
          <t>14/06/2024</t>
        </is>
      </c>
      <c r="B2770" s="7" t="inlineStr">
        <is>
          <t>HDB_INV</t>
        </is>
      </c>
      <c r="C2770" s="7" t="inlineStr">
        <is>
          <t>Bán hàng: Ổ cứng SSD Samsung 870 EVO SATA III 2.5'' SSD 250G - NM: ĐÀI PHÁT THANH -TRUYỀN HÌNH GIA LAI</t>
        </is>
      </c>
      <c r="D2770" s="7" t="inlineStr">
        <is>
          <t>5111</t>
        </is>
      </c>
      <c r="E2770" s="8" t="n"/>
      <c r="F2770" s="8" t="n">
        <v>1627273</v>
      </c>
      <c r="G2770" s="8" t="n">
        <v>0</v>
      </c>
    </row>
    <row r="2771" ht="15" customHeight="1" s="6">
      <c r="A2771" s="7" t="inlineStr">
        <is>
          <t>14/06/2024</t>
        </is>
      </c>
      <c r="B2771" s="7" t="inlineStr">
        <is>
          <t>HDB_INV</t>
        </is>
      </c>
      <c r="C2771" s="7" t="inlineStr">
        <is>
          <t>Bán hàng: Chuột vi tính Rapoo M20 - NM: CÔNG TY TRÁCH NHIỆM HỮU HẠN TƯ VẤN THIẾT KẾ VÀ XÂY DỰNG GIA PHÚ HUY</t>
        </is>
      </c>
      <c r="D2771" s="7" t="inlineStr">
        <is>
          <t>5111</t>
        </is>
      </c>
      <c r="E2771" s="8" t="n"/>
      <c r="F2771" s="8" t="n">
        <v>127273</v>
      </c>
      <c r="G2771" s="8" t="n">
        <v>0</v>
      </c>
    </row>
    <row r="2772" ht="15" customHeight="1" s="6">
      <c r="A2772" s="7" t="inlineStr">
        <is>
          <t>14/06/2024</t>
        </is>
      </c>
      <c r="B2772" s="7" t="inlineStr">
        <is>
          <t>HDB_INV</t>
        </is>
      </c>
      <c r="C2772" s="7" t="inlineStr">
        <is>
          <t>Bán hàng: MÁY TÍNH XÁCH TAY (NB) LENOVO V15 G4IRU i5 - 1335U /8GD4/512GSSD/15.6FHD/WL/BT/2C38/NoOS/XÁM (83A10008VN) - NM: CÔNG TY TRÁCH NHIỆM HỮU HẠN TƯ VẤN THIẾT KẾ VÀ XÂY DỰNG GIA PHÚ HUY</t>
        </is>
      </c>
      <c r="D2772" s="7" t="inlineStr">
        <is>
          <t>5111</t>
        </is>
      </c>
      <c r="E2772" s="8" t="n"/>
      <c r="F2772" s="8" t="n">
        <v>11318182</v>
      </c>
      <c r="G2772" s="8" t="n">
        <v>0</v>
      </c>
    </row>
    <row r="2773" ht="15" customHeight="1" s="6">
      <c r="A2773" s="7" t="inlineStr">
        <is>
          <t>14/06/2024</t>
        </is>
      </c>
      <c r="B2773" s="7" t="inlineStr">
        <is>
          <t>HDB_INV</t>
        </is>
      </c>
      <c r="C2773" s="7" t="inlineStr">
        <is>
          <t>Thuế GTGT đầu ra (10%) - Bán hàng: Ổ cứng SSD Samsung 870 EVO SATA III 2.5'' SSD 250G - NM: ĐÀI PHÁT THANH -TRUYỀN HÌNH GIA LAI</t>
        </is>
      </c>
      <c r="D2773" s="7" t="inlineStr">
        <is>
          <t>3331</t>
        </is>
      </c>
      <c r="E2773" s="8" t="n"/>
      <c r="F2773" s="8" t="n">
        <v>162728</v>
      </c>
      <c r="G2773" s="8" t="n">
        <v>0</v>
      </c>
    </row>
    <row r="2774" ht="15" customHeight="1" s="6">
      <c r="A2774" s="7" t="inlineStr">
        <is>
          <t>14/06/2024</t>
        </is>
      </c>
      <c r="B2774" s="7" t="inlineStr">
        <is>
          <t>HDB_INV</t>
        </is>
      </c>
      <c r="C2774" s="7" t="inlineStr">
        <is>
          <t>Thuế GTGT đầu ra (10%) - Bán hàng: Chuột vi tính Rapoo M20 - NM: CÔNG TY TRÁCH NHIỆM HỮU HẠN TƯ VẤN THIẾT KẾ VÀ XÂY DỰNG GIA PHÚ HUY</t>
        </is>
      </c>
      <c r="D2774" s="7" t="inlineStr">
        <is>
          <t>3331</t>
        </is>
      </c>
      <c r="E2774" s="8" t="n"/>
      <c r="F2774" s="8" t="n">
        <v>12728</v>
      </c>
      <c r="G2774" s="8" t="n">
        <v>0</v>
      </c>
    </row>
    <row r="2775" ht="15" customHeight="1" s="6">
      <c r="A2775" s="7" t="inlineStr">
        <is>
          <t>14/06/2024</t>
        </is>
      </c>
      <c r="B2775" s="7" t="inlineStr">
        <is>
          <t>HDB_INV</t>
        </is>
      </c>
      <c r="C2775" s="7" t="inlineStr">
        <is>
          <t>Thuế GTGT đầu ra (10%) - Bán hàng: MÁY TÍNH XÁCH TAY (NB) LENOVO V15 G4IRU i5 - 1335U /8GD4/512GSSD/15.6FHD/WL/BT/2C38/NoOS/XÁM (83A10008VN) - NM: CÔNG TY TRÁCH NHIỆM HỮU HẠN TƯ VẤN THIẾT KẾ VÀ XÂY DỰNG GIA PHÚ HUY</t>
        </is>
      </c>
      <c r="D2775" s="7" t="inlineStr">
        <is>
          <t>3331</t>
        </is>
      </c>
      <c r="E2775" s="8" t="n"/>
      <c r="F2775" s="8" t="n">
        <v>1131819</v>
      </c>
      <c r="G2775" s="8" t="n">
        <v>0</v>
      </c>
    </row>
    <row r="2776" ht="15" customHeight="1" s="6">
      <c r="A2776" s="7" t="inlineStr">
        <is>
          <t>14/06/2024</t>
        </is>
      </c>
      <c r="B2776" s="7" t="inlineStr">
        <is>
          <t>GBN_BANK</t>
        </is>
      </c>
      <c r="C2776" s="7" t="inlineStr">
        <is>
          <t>LU DOAN 132/TT MUA LINH KIEN DT</t>
        </is>
      </c>
      <c r="D2776" s="7" t="inlineStr">
        <is>
          <t>112</t>
        </is>
      </c>
      <c r="E2776" s="8" t="n"/>
      <c r="F2776" s="8" t="n">
        <v>0</v>
      </c>
      <c r="G2776" s="8" t="n">
        <v>11132721</v>
      </c>
    </row>
    <row r="2777" ht="15" customHeight="1" s="6">
      <c r="A2777" s="7" t="inlineStr">
        <is>
          <t>16/06/2024</t>
        </is>
      </c>
      <c r="B2777" s="7" t="inlineStr">
        <is>
          <t>HDB_INV</t>
        </is>
      </c>
      <c r="C2777" s="7" t="inlineStr">
        <is>
          <t>Bán hàng: Đầu bấm dây cáp mạng hiệu ENSOHO mã EN-RJ45C6B RJ-45 Cat6e 8P8C (100c/hop) - NM: VIỄN THÔNG GIA LAI - TẬP ĐOÀN BƯU CHÍNH VIỄN THÔNG VIỆT NAM</t>
        </is>
      </c>
      <c r="D2777" s="7" t="inlineStr">
        <is>
          <t>5111</t>
        </is>
      </c>
      <c r="E2777" s="8" t="n"/>
      <c r="F2777" s="8" t="n">
        <v>250000</v>
      </c>
      <c r="G2777" s="8" t="n">
        <v>0</v>
      </c>
    </row>
    <row r="2778" ht="15" customHeight="1" s="6">
      <c r="A2778" s="7" t="inlineStr">
        <is>
          <t>16/06/2024</t>
        </is>
      </c>
      <c r="B2778" s="7" t="inlineStr">
        <is>
          <t>HDB_INV</t>
        </is>
      </c>
      <c r="C2778" s="7" t="inlineStr">
        <is>
          <t>Bán hàng: MÀN HÌNH VI TÍNH (LCD) MSI PRO MP251 24.5"INCH /FHD/IPS/300cd/m2/100Hz/HDMI/VGA/AUDIO/SPEAKER/ĐEN (BLACK) - NM: CÔNG TY TNHH MỘT THÀNH VIÊN TỔNG CÔNG TY 15 - CHI NHÁNH 710</t>
        </is>
      </c>
      <c r="D2778" s="7" t="inlineStr">
        <is>
          <t>5111</t>
        </is>
      </c>
      <c r="E2778" s="8" t="n"/>
      <c r="F2778" s="8" t="n">
        <v>2354545</v>
      </c>
      <c r="G2778" s="8" t="n">
        <v>0</v>
      </c>
    </row>
    <row r="2779" ht="15" customHeight="1" s="6">
      <c r="A2779" s="7" t="inlineStr">
        <is>
          <t>16/06/2024</t>
        </is>
      </c>
      <c r="B2779" s="7" t="inlineStr">
        <is>
          <t>HDB_INV</t>
        </is>
      </c>
      <c r="C2779" s="7" t="inlineStr">
        <is>
          <t>Bán hàng: Bộ máy vi tính - NM: CÔNG TY TNHH MỘT THÀNH VIÊN TỔNG CÔNG TY 15 - CHI NHÁNH 710</t>
        </is>
      </c>
      <c r="D2779" s="7" t="inlineStr">
        <is>
          <t>5111</t>
        </is>
      </c>
      <c r="E2779" s="8" t="n"/>
      <c r="F2779" s="8" t="n">
        <v>6645455</v>
      </c>
      <c r="G2779" s="8" t="n">
        <v>0</v>
      </c>
    </row>
    <row r="2780" ht="15" customHeight="1" s="6">
      <c r="A2780" s="7" t="inlineStr">
        <is>
          <t>16/06/2024</t>
        </is>
      </c>
      <c r="B2780" s="7" t="inlineStr">
        <is>
          <t>HDB_INV</t>
        </is>
      </c>
      <c r="C2780" s="7" t="inlineStr">
        <is>
          <t>Bán hàng: Chuột máy tính LogitechM185 - NM: CÔNG TY CỔ PHẦN THỂ THAO LPBANK HOÀNG ANH GIA LAI</t>
        </is>
      </c>
      <c r="D2780" s="7" t="inlineStr">
        <is>
          <t>5111</t>
        </is>
      </c>
      <c r="E2780" s="8" t="n"/>
      <c r="F2780" s="8" t="n">
        <v>227273</v>
      </c>
      <c r="G2780" s="8" t="n">
        <v>0</v>
      </c>
    </row>
    <row r="2781" ht="15" customHeight="1" s="6">
      <c r="A2781" s="7" t="inlineStr">
        <is>
          <t>16/06/2024</t>
        </is>
      </c>
      <c r="B2781" s="7" t="inlineStr">
        <is>
          <t>HDB_INV</t>
        </is>
      </c>
      <c r="C2781" s="7" t="inlineStr">
        <is>
          <t>Bán hàng: Bộ nhớ RAM của máy vi tínhxách tay Teamgroup Elite 16GB DDR4-3200 - NM: CÔNG TY CỔ PHẦN THỂ THAO LPBANK HOÀNG ANH GIA LAI</t>
        </is>
      </c>
      <c r="D2781" s="7" t="inlineStr">
        <is>
          <t>5111</t>
        </is>
      </c>
      <c r="E2781" s="8" t="n"/>
      <c r="F2781" s="8" t="n">
        <v>1318182</v>
      </c>
      <c r="G2781" s="8" t="n">
        <v>0</v>
      </c>
    </row>
    <row r="2782" ht="15" customHeight="1" s="6">
      <c r="A2782" s="7" t="inlineStr">
        <is>
          <t>16/06/2024</t>
        </is>
      </c>
      <c r="B2782" s="7" t="inlineStr">
        <is>
          <t>HDB_INV</t>
        </is>
      </c>
      <c r="C2782" s="7" t="inlineStr">
        <is>
          <t>Bán hàng: Bảng mạch chính AsusPRIME  H510M-K - NM: CÔNG TY CỔ PHẦN THỂ THAO LPBANK HOÀNG ANH GIA LAI</t>
        </is>
      </c>
      <c r="D2782" s="7" t="inlineStr">
        <is>
          <t>5111</t>
        </is>
      </c>
      <c r="E2782" s="8" t="n"/>
      <c r="F2782" s="8" t="n">
        <v>1454545</v>
      </c>
      <c r="G2782" s="8" t="n">
        <v>0</v>
      </c>
    </row>
    <row r="2783" ht="15" customHeight="1" s="6">
      <c r="A2783" s="7" t="inlineStr">
        <is>
          <t>16/06/2024</t>
        </is>
      </c>
      <c r="B2783" s="7" t="inlineStr">
        <is>
          <t>HDB_INV</t>
        </is>
      </c>
      <c r="C2783" s="7" t="inlineStr">
        <is>
          <t>Bán hàng: Hộp mực in có mực CBT-CRG-070 - NM: PHÒNG CHÍNH TRỊ - BỘ THAM MƯU - QUÂN ĐOÀN 3</t>
        </is>
      </c>
      <c r="D2783" s="7" t="inlineStr">
        <is>
          <t>5111</t>
        </is>
      </c>
      <c r="E2783" s="8" t="n"/>
      <c r="F2783" s="8" t="n">
        <v>390909</v>
      </c>
      <c r="G2783" s="8" t="n">
        <v>0</v>
      </c>
    </row>
    <row r="2784" ht="15" customHeight="1" s="6">
      <c r="A2784" s="7" t="inlineStr">
        <is>
          <t>16/06/2024</t>
        </is>
      </c>
      <c r="B2784" s="7" t="inlineStr">
        <is>
          <t>HDB_INV</t>
        </is>
      </c>
      <c r="C2784" s="7" t="inlineStr">
        <is>
          <t>Bán hàng: Hộp mực in Izinet 12A/303/FX9 - NM: CÔNG TY TNHH MỘT THÀNH VIÊN PHƯƠNG GIANG GIA LAI</t>
        </is>
      </c>
      <c r="D2784" s="7" t="inlineStr">
        <is>
          <t>5111</t>
        </is>
      </c>
      <c r="E2784" s="8" t="n"/>
      <c r="F2784" s="8" t="n">
        <v>136364</v>
      </c>
      <c r="G2784" s="8" t="n">
        <v>0</v>
      </c>
    </row>
    <row r="2785" ht="15" customHeight="1" s="6">
      <c r="A2785" s="7" t="inlineStr">
        <is>
          <t>16/06/2024</t>
        </is>
      </c>
      <c r="B2785" s="7" t="inlineStr">
        <is>
          <t>HDB_INV</t>
        </is>
      </c>
      <c r="C2785" s="7" t="inlineStr">
        <is>
          <t>Bán hàng: Bộ nhớ RAM của máy vi tính hiệu TeamGroup Vulcan Z Red 16GB DDR4-3200 - NM: CÔNG TY TNHH TƯ VẤN XÂY DỰNG PHÚ VIỆT</t>
        </is>
      </c>
      <c r="D2785" s="7" t="inlineStr">
        <is>
          <t>5111</t>
        </is>
      </c>
      <c r="E2785" s="8" t="n"/>
      <c r="F2785" s="8" t="n">
        <v>818182</v>
      </c>
      <c r="G2785" s="8" t="n">
        <v>0</v>
      </c>
    </row>
    <row r="2786" ht="15" customHeight="1" s="6">
      <c r="A2786" s="7" t="inlineStr">
        <is>
          <t>16/06/2024</t>
        </is>
      </c>
      <c r="B2786" s="7" t="inlineStr">
        <is>
          <t>HDB_INV</t>
        </is>
      </c>
      <c r="C2786" s="7" t="inlineStr">
        <is>
          <t>Thuế GTGT đầu ra (10%) - Bán hàng: Đầu bấm dây cáp mạng hiệu ENSOHO mã EN-RJ45C6B RJ-45 Cat6e 8P8C (100c/hop) - NM: VIỄN THÔNG GIA LAI - TẬP ĐOÀN BƯU CHÍNH VIỄN THÔNG VIỆT NAM</t>
        </is>
      </c>
      <c r="D2786" s="7" t="inlineStr">
        <is>
          <t>3331</t>
        </is>
      </c>
      <c r="E2786" s="8" t="n"/>
      <c r="F2786" s="8" t="n">
        <v>25000</v>
      </c>
      <c r="G2786" s="8" t="n">
        <v>0</v>
      </c>
    </row>
    <row r="2787" ht="15" customHeight="1" s="6">
      <c r="A2787" s="7" t="inlineStr">
        <is>
          <t>16/06/2024</t>
        </is>
      </c>
      <c r="B2787" s="7" t="inlineStr">
        <is>
          <t>HDB_INV</t>
        </is>
      </c>
      <c r="C2787" s="7" t="inlineStr">
        <is>
          <t>Thuế GTGT đầu ra (10%) - Bán hàng: MÀN HÌNH VI TÍNH (LCD) MSI PRO MP251 24.5"INCH /FHD/IPS/300cd/m2/100Hz/HDMI/VGA/AUDIO/SPEAKER/ĐEN (BLACK) - NM: CÔNG TY TNHH MỘT THÀNH VIÊN TỔNG CÔNG TY 15 - CHI NHÁNH 710</t>
        </is>
      </c>
      <c r="D2787" s="7" t="inlineStr">
        <is>
          <t>3331</t>
        </is>
      </c>
      <c r="E2787" s="8" t="n"/>
      <c r="F2787" s="8" t="n">
        <v>235454</v>
      </c>
      <c r="G2787" s="8" t="n">
        <v>0</v>
      </c>
    </row>
    <row r="2788" ht="15" customHeight="1" s="6">
      <c r="A2788" s="7" t="inlineStr">
        <is>
          <t>16/06/2024</t>
        </is>
      </c>
      <c r="B2788" s="7" t="inlineStr">
        <is>
          <t>HDB_INV</t>
        </is>
      </c>
      <c r="C2788" s="7" t="inlineStr">
        <is>
          <t>Thuế GTGT đầu ra (10%) - Bán hàng: Bộ máy vi tính - NM: CÔNG TY TNHH MỘT THÀNH VIÊN TỔNG CÔNG TY 15 - CHI NHÁNH 710</t>
        </is>
      </c>
      <c r="D2788" s="7" t="inlineStr">
        <is>
          <t>3331</t>
        </is>
      </c>
      <c r="E2788" s="8" t="n"/>
      <c r="F2788" s="8" t="n">
        <v>664545</v>
      </c>
      <c r="G2788" s="8" t="n">
        <v>0</v>
      </c>
    </row>
    <row r="2789" ht="15" customHeight="1" s="6">
      <c r="A2789" s="7" t="inlineStr">
        <is>
          <t>16/06/2024</t>
        </is>
      </c>
      <c r="B2789" s="7" t="inlineStr">
        <is>
          <t>HDB_INV</t>
        </is>
      </c>
      <c r="C2789" s="7" t="inlineStr">
        <is>
          <t>Thuế GTGT đầu ra (10%) - Bán hàng: Chuột máy tính LogitechM185 - NM: CÔNG TY CỔ PHẦN THỂ THAO LPBANK HOÀNG ANH GIA LAI</t>
        </is>
      </c>
      <c r="D2789" s="7" t="inlineStr">
        <is>
          <t>3331</t>
        </is>
      </c>
      <c r="E2789" s="8" t="n"/>
      <c r="F2789" s="8" t="n">
        <v>22728</v>
      </c>
      <c r="G2789" s="8" t="n">
        <v>0</v>
      </c>
    </row>
    <row r="2790" ht="15" customHeight="1" s="6">
      <c r="A2790" s="7" t="inlineStr">
        <is>
          <t>16/06/2024</t>
        </is>
      </c>
      <c r="B2790" s="7" t="inlineStr">
        <is>
          <t>HDB_INV</t>
        </is>
      </c>
      <c r="C2790" s="7" t="inlineStr">
        <is>
          <t>Thuế GTGT đầu ra (10%) - Bán hàng: Bộ nhớ RAM của máy vi tínhxách tay Teamgroup Elite 16GB DDR4-3200 - NM: CÔNG TY CỔ PHẦN THỂ THAO LPBANK HOÀNG ANH GIA LAI</t>
        </is>
      </c>
      <c r="D2790" s="7" t="inlineStr">
        <is>
          <t>3331</t>
        </is>
      </c>
      <c r="E2790" s="8" t="n"/>
      <c r="F2790" s="8" t="n">
        <v>131819</v>
      </c>
      <c r="G2790" s="8" t="n">
        <v>0</v>
      </c>
    </row>
    <row r="2791" ht="15" customHeight="1" s="6">
      <c r="A2791" s="7" t="inlineStr">
        <is>
          <t>16/06/2024</t>
        </is>
      </c>
      <c r="B2791" s="7" t="inlineStr">
        <is>
          <t>HDB_INV</t>
        </is>
      </c>
      <c r="C2791" s="7" t="inlineStr">
        <is>
          <t>Thuế GTGT đầu ra (10%) - Bán hàng: Bảng mạch chính AsusPRIME  H510M-K - NM: CÔNG TY CỔ PHẦN THỂ THAO LPBANK HOÀNG ANH GIA LAI</t>
        </is>
      </c>
      <c r="D2791" s="7" t="inlineStr">
        <is>
          <t>3331</t>
        </is>
      </c>
      <c r="E2791" s="8" t="n"/>
      <c r="F2791" s="8" t="n">
        <v>145455</v>
      </c>
      <c r="G2791" s="8" t="n">
        <v>0</v>
      </c>
    </row>
    <row r="2792" ht="15" customHeight="1" s="6">
      <c r="A2792" s="7" t="inlineStr">
        <is>
          <t>16/06/2024</t>
        </is>
      </c>
      <c r="B2792" s="7" t="inlineStr">
        <is>
          <t>HDB_INV</t>
        </is>
      </c>
      <c r="C2792" s="7" t="inlineStr">
        <is>
          <t>Thuế GTGT đầu ra (10%) - Bán hàng: Hộp mực in có mực CBT-CRG-070 - NM: PHÒNG CHÍNH TRỊ - BỘ THAM MƯU - QUÂN ĐOÀN 3</t>
        </is>
      </c>
      <c r="D2792" s="7" t="inlineStr">
        <is>
          <t>3331</t>
        </is>
      </c>
      <c r="E2792" s="8" t="n"/>
      <c r="F2792" s="8" t="n">
        <v>39091</v>
      </c>
      <c r="G2792" s="8" t="n">
        <v>0</v>
      </c>
    </row>
    <row r="2793" ht="15" customHeight="1" s="6">
      <c r="A2793" s="7" t="inlineStr">
        <is>
          <t>16/06/2024</t>
        </is>
      </c>
      <c r="B2793" s="7" t="inlineStr">
        <is>
          <t>HDB_INV</t>
        </is>
      </c>
      <c r="C2793" s="7" t="inlineStr">
        <is>
          <t>Thuế GTGT đầu ra (10%) - Bán hàng: Hộp mực in Izinet 12A/303/FX9 - NM: CÔNG TY TNHH MỘT THÀNH VIÊN PHƯƠNG GIANG GIA LAI</t>
        </is>
      </c>
      <c r="D2793" s="7" t="inlineStr">
        <is>
          <t>3331</t>
        </is>
      </c>
      <c r="E2793" s="8" t="n"/>
      <c r="F2793" s="8" t="n">
        <v>13637</v>
      </c>
      <c r="G2793" s="8" t="n">
        <v>0</v>
      </c>
    </row>
    <row r="2794" ht="15" customHeight="1" s="6">
      <c r="A2794" s="7" t="inlineStr">
        <is>
          <t>16/06/2024</t>
        </is>
      </c>
      <c r="B2794" s="7" t="inlineStr">
        <is>
          <t>HDB_INV</t>
        </is>
      </c>
      <c r="C2794" s="7" t="inlineStr">
        <is>
          <t>Thuế GTGT đầu ra (10%) - Bán hàng: Bộ nhớ RAM của máy vi tính hiệu TeamGroup Vulcan Z Red 16GB DDR4-3200 - NM: CÔNG TY TNHH TƯ VẤN XÂY DỰNG PHÚ VIỆT</t>
        </is>
      </c>
      <c r="D2794" s="7" t="inlineStr">
        <is>
          <t>3331</t>
        </is>
      </c>
      <c r="E2794" s="8" t="n"/>
      <c r="F2794" s="8" t="n">
        <v>81819</v>
      </c>
      <c r="G2794" s="8" t="n">
        <v>0</v>
      </c>
    </row>
    <row r="2795" ht="15" customHeight="1" s="6">
      <c r="A2795" s="7" t="inlineStr">
        <is>
          <t>17/06/2024</t>
        </is>
      </c>
      <c r="B2795" s="7" t="inlineStr">
        <is>
          <t>HDB_INV</t>
        </is>
      </c>
      <c r="C2795" s="7" t="inlineStr">
        <is>
          <t>Bán hàng: Màn chiếu ba chân 84 x 84, hiệu ECO SCREEN - NM: HỘ KINH DOANH DĂM SAN</t>
        </is>
      </c>
      <c r="D2795" s="7" t="inlineStr">
        <is>
          <t>5111</t>
        </is>
      </c>
      <c r="E2795" s="8" t="n"/>
      <c r="F2795" s="8" t="n">
        <v>1342593</v>
      </c>
      <c r="G2795" s="8" t="n">
        <v>0</v>
      </c>
    </row>
    <row r="2796" ht="15" customHeight="1" s="6">
      <c r="A2796" s="7" t="inlineStr">
        <is>
          <t>17/06/2024</t>
        </is>
      </c>
      <c r="B2796" s="7" t="inlineStr">
        <is>
          <t>HDB_INV</t>
        </is>
      </c>
      <c r="C2796" s="7" t="inlineStr">
        <is>
          <t>Bán hàng: Máy chiếu đa năngViewSonic PA503XB - NM: HỘ KINH DOANH DĂM SAN</t>
        </is>
      </c>
      <c r="D2796" s="7" t="inlineStr">
        <is>
          <t>5111</t>
        </is>
      </c>
      <c r="E2796" s="8" t="n"/>
      <c r="F2796" s="8" t="n">
        <v>8990909</v>
      </c>
      <c r="G2796" s="8" t="n">
        <v>0</v>
      </c>
    </row>
    <row r="2797" ht="15" customHeight="1" s="6">
      <c r="A2797" s="7" t="inlineStr">
        <is>
          <t>17/06/2024</t>
        </is>
      </c>
      <c r="B2797" s="7" t="inlineStr">
        <is>
          <t>HDB_INV</t>
        </is>
      </c>
      <c r="C2797" s="7" t="inlineStr">
        <is>
          <t>Bán hàng: MÁY IN LASER ĐEN TRẮNG ĐƠN NĂNG CANON ISENSYS LBP  233DW (5162C008BA) - NM: NGÂN HÀNG THƯƠNG MẠI CỔ PHẦN ĐẦU TƯ VÀ PHÁT TRIỂN VIỆT NAM - CHI NHÁNH NAM GIA LAI</t>
        </is>
      </c>
      <c r="D2797" s="7" t="inlineStr">
        <is>
          <t>5111</t>
        </is>
      </c>
      <c r="E2797" s="8" t="n"/>
      <c r="F2797" s="8" t="n">
        <v>5709091</v>
      </c>
      <c r="G2797" s="8" t="n">
        <v>0</v>
      </c>
    </row>
    <row r="2798" ht="15" customHeight="1" s="6">
      <c r="A2798" s="7" t="inlineStr">
        <is>
          <t>17/06/2024</t>
        </is>
      </c>
      <c r="B2798" s="7" t="inlineStr">
        <is>
          <t>HDB_INV</t>
        </is>
      </c>
      <c r="C2798" s="7" t="inlineStr">
        <is>
          <t>Bán hàng: Máy quét HP ScanJet Pro3000 s4 Sheet-feedScanner, 1YWTY_6FW07A - NM: NGÂN HÀNG THƯƠNG MẠI CỔ PHẦN ĐẦU TƯ VÀ PHÁT TRIỂN VIỆT NAM - CHI NHÁNH NAM GIA LAI</t>
        </is>
      </c>
      <c r="D2798" s="7" t="inlineStr">
        <is>
          <t>5111</t>
        </is>
      </c>
      <c r="E2798" s="8" t="n"/>
      <c r="F2798" s="8" t="n">
        <v>8536364</v>
      </c>
      <c r="G2798" s="8" t="n">
        <v>0</v>
      </c>
    </row>
    <row r="2799" ht="15" customHeight="1" s="6">
      <c r="A2799" s="7" t="inlineStr">
        <is>
          <t>17/06/2024</t>
        </is>
      </c>
      <c r="B2799" s="7" t="inlineStr">
        <is>
          <t>HDB_INV</t>
        </is>
      </c>
      <c r="C2799" s="7" t="inlineStr">
        <is>
          <t>Bán hàng: Màn hình VIEWSONIC VA1903A /19'' LCD MONITOR - NM: CÔNG TY CỔ PHẦN BỆNH VIỆN ĐẠI HỌC Y DƯỢC - HOÀNG ANH GIA LAI</t>
        </is>
      </c>
      <c r="D2799" s="7" t="inlineStr">
        <is>
          <t>5111</t>
        </is>
      </c>
      <c r="E2799" s="8" t="n"/>
      <c r="F2799" s="8" t="n">
        <v>1318182</v>
      </c>
      <c r="G2799" s="8" t="n">
        <v>0</v>
      </c>
    </row>
    <row r="2800" ht="15" customHeight="1" s="6">
      <c r="A2800" s="7" t="inlineStr">
        <is>
          <t>17/06/2024</t>
        </is>
      </c>
      <c r="B2800" s="7" t="inlineStr">
        <is>
          <t>HDB_INV</t>
        </is>
      </c>
      <c r="C2800" s="7" t="inlineStr">
        <is>
          <t>Thuế GTGT đầu ra (10%) - Bán hàng: Màn chiếu ba chân 84 x 84, hiệu ECO SCREEN - NM: HỘ KINH DOANH DĂM SAN</t>
        </is>
      </c>
      <c r="D2800" s="7" t="inlineStr">
        <is>
          <t>3331</t>
        </is>
      </c>
      <c r="E2800" s="8" t="n"/>
      <c r="F2800" s="8" t="n">
        <v>134259</v>
      </c>
      <c r="G2800" s="8" t="n">
        <v>0</v>
      </c>
    </row>
    <row r="2801" ht="15" customHeight="1" s="6">
      <c r="A2801" s="7" t="inlineStr">
        <is>
          <t>17/06/2024</t>
        </is>
      </c>
      <c r="B2801" s="7" t="inlineStr">
        <is>
          <t>HDB_INV</t>
        </is>
      </c>
      <c r="C2801" s="7" t="inlineStr">
        <is>
          <t>Thuế GTGT đầu ra (10%) - Bán hàng: Máy chiếu đa năngViewSonic PA503XB - NM: HỘ KINH DOANH DĂM SAN</t>
        </is>
      </c>
      <c r="D2801" s="7" t="inlineStr">
        <is>
          <t>3331</t>
        </is>
      </c>
      <c r="E2801" s="8" t="n"/>
      <c r="F2801" s="8" t="n">
        <v>899091</v>
      </c>
      <c r="G2801" s="8" t="n">
        <v>0</v>
      </c>
    </row>
    <row r="2802" ht="15" customHeight="1" s="6">
      <c r="A2802" s="7" t="inlineStr">
        <is>
          <t>17/06/2024</t>
        </is>
      </c>
      <c r="B2802" s="7" t="inlineStr">
        <is>
          <t>HDB_INV</t>
        </is>
      </c>
      <c r="C2802" s="7" t="inlineStr">
        <is>
          <t>Thuế GTGT đầu ra (10%) - Bán hàng: MÁY IN LASER ĐEN TRẮNG ĐƠN NĂNG CANON ISENSYS LBP  233DW (5162C008BA) - NM: NGÂN HÀNG THƯƠNG MẠI CỔ PHẦN ĐẦU TƯ VÀ PHÁT TRIỂN VIỆT NAM - CHI NHÁNH NAM GIA LAI</t>
        </is>
      </c>
      <c r="D2802" s="7" t="inlineStr">
        <is>
          <t>3331</t>
        </is>
      </c>
      <c r="E2802" s="8" t="n"/>
      <c r="F2802" s="8" t="n">
        <v>570910</v>
      </c>
      <c r="G2802" s="8" t="n">
        <v>0</v>
      </c>
    </row>
    <row r="2803" ht="15" customHeight="1" s="6">
      <c r="A2803" s="7" t="inlineStr">
        <is>
          <t>17/06/2024</t>
        </is>
      </c>
      <c r="B2803" s="7" t="inlineStr">
        <is>
          <t>HDB_INV</t>
        </is>
      </c>
      <c r="C2803" s="7" t="inlineStr">
        <is>
          <t>Thuế GTGT đầu ra (10%) - Bán hàng: Máy quét HP ScanJet Pro3000 s4 Sheet-feedScanner, 1YWTY_6FW07A - NM: NGÂN HÀNG THƯƠNG MẠI CỔ PHẦN ĐẦU TƯ VÀ PHÁT TRIỂN VIỆT NAM - CHI NHÁNH NAM GIA LAI</t>
        </is>
      </c>
      <c r="D2803" s="7" t="inlineStr">
        <is>
          <t>3331</t>
        </is>
      </c>
      <c r="E2803" s="8" t="n"/>
      <c r="F2803" s="8" t="n">
        <v>853636</v>
      </c>
      <c r="G2803" s="8" t="n">
        <v>0</v>
      </c>
    </row>
    <row r="2804" ht="15" customHeight="1" s="6">
      <c r="A2804" s="7" t="inlineStr">
        <is>
          <t>17/06/2024</t>
        </is>
      </c>
      <c r="B2804" s="7" t="inlineStr">
        <is>
          <t>HDB_INV</t>
        </is>
      </c>
      <c r="C2804" s="7" t="inlineStr">
        <is>
          <t>Thuế GTGT đầu ra (10%) - Bán hàng: Màn hình VIEWSONIC VA1903A /19'' LCD MONITOR - NM: CÔNG TY CỔ PHẦN BỆNH VIỆN ĐẠI HỌC Y DƯỢC - HOÀNG ANH GIA LAI</t>
        </is>
      </c>
      <c r="D2804" s="7" t="inlineStr">
        <is>
          <t>3331</t>
        </is>
      </c>
      <c r="E2804" s="8" t="n"/>
      <c r="F2804" s="8" t="n">
        <v>131818</v>
      </c>
      <c r="G2804" s="8" t="n">
        <v>0</v>
      </c>
    </row>
    <row r="2805" ht="15" customHeight="1" s="6">
      <c r="A2805" s="7" t="inlineStr">
        <is>
          <t>17/06/2024</t>
        </is>
      </c>
      <c r="B2805" s="7" t="inlineStr">
        <is>
          <t>GBN_BANK</t>
        </is>
      </c>
      <c r="C2805" s="7" t="inlineStr">
        <is>
          <t>DAI PHU CT HUY VU CKN 150456 - TRANSFER - Ngan hang TMCP Buu Dien Lien Viet</t>
        </is>
      </c>
      <c r="D2805" s="7" t="inlineStr">
        <is>
          <t>112</t>
        </is>
      </c>
      <c r="E2805" s="8" t="n"/>
      <c r="F2805" s="8" t="n">
        <v>0</v>
      </c>
      <c r="G2805" s="8" t="n">
        <v>31060291</v>
      </c>
    </row>
    <row r="2806" ht="15" customHeight="1" s="6">
      <c r="A2806" s="7" t="inlineStr">
        <is>
          <t>17/06/2024</t>
        </is>
      </c>
      <c r="B2806" s="7" t="inlineStr">
        <is>
          <t>GBN_BANK</t>
        </is>
      </c>
      <c r="C2806" s="7" t="inlineStr">
        <is>
          <t>LU DOAN 132/TT MUA LINH KIEN DT</t>
        </is>
      </c>
      <c r="D2806" s="7" t="inlineStr">
        <is>
          <t>112</t>
        </is>
      </c>
      <c r="E2806" s="8" t="n"/>
      <c r="F2806" s="8" t="n">
        <v>0</v>
      </c>
      <c r="G2806" s="8" t="n">
        <v>31060291</v>
      </c>
    </row>
    <row r="2807" ht="15" customHeight="1" s="6">
      <c r="A2807" s="7" t="inlineStr">
        <is>
          <t>18/06/2024</t>
        </is>
      </c>
      <c r="B2807" s="7" t="inlineStr">
        <is>
          <t>HDB_INV</t>
        </is>
      </c>
      <c r="C2807" s="7" t="inlineStr">
        <is>
          <t>Bán hàng: Máy tính để bàn LenovoThinkCentre  M70s Gen 4 (gồm Intel Core i3-13100 (4.5GHZ)/ 8GB RAM/ 256GB SSD/ WiFi &amp; BL/UHDGraphics 730/ NOS/ 12DN000DVA) - NM: CÔNG TY CỔ PHẦN NGUYÊN TRỌNG GIA LAI</t>
        </is>
      </c>
      <c r="D2807" s="7" t="inlineStr">
        <is>
          <t>5111</t>
        </is>
      </c>
      <c r="E2807" s="8" t="n"/>
      <c r="F2807" s="8" t="n">
        <v>17727273</v>
      </c>
      <c r="G2807" s="8" t="n">
        <v>0</v>
      </c>
    </row>
    <row r="2808" ht="15" customHeight="1" s="6">
      <c r="A2808" s="7" t="inlineStr">
        <is>
          <t>18/06/2024</t>
        </is>
      </c>
      <c r="B2808" s="7" t="inlineStr">
        <is>
          <t>HDB_INV</t>
        </is>
      </c>
      <c r="C2808" s="7" t="inlineStr">
        <is>
          <t>Bán hàng: Chuột máy tính LogitechG102 - NM: UBND  PHƯỜNG HỘI THƯƠNG</t>
        </is>
      </c>
      <c r="D2808" s="7" t="inlineStr">
        <is>
          <t>5111</t>
        </is>
      </c>
      <c r="E2808" s="8" t="n"/>
      <c r="F2808" s="8" t="n">
        <v>318182</v>
      </c>
      <c r="G2808" s="8" t="n">
        <v>0</v>
      </c>
    </row>
    <row r="2809" ht="15" customHeight="1" s="6">
      <c r="A2809" s="7" t="inlineStr">
        <is>
          <t>18/06/2024</t>
        </is>
      </c>
      <c r="B2809" s="7" t="inlineStr">
        <is>
          <t>HDB_INV</t>
        </is>
      </c>
      <c r="C2809" s="7" t="inlineStr">
        <is>
          <t>Bán hàng: Loa SoundMax A140/2.0 - NM: CỤC THỐNG KÊ TỈNH GIA LAI</t>
        </is>
      </c>
      <c r="D2809" s="7" t="inlineStr">
        <is>
          <t>5111</t>
        </is>
      </c>
      <c r="E2809" s="8" t="n"/>
      <c r="F2809" s="8" t="n">
        <v>290909</v>
      </c>
      <c r="G2809" s="8" t="n">
        <v>0</v>
      </c>
    </row>
    <row r="2810" ht="15" customHeight="1" s="6">
      <c r="A2810" s="7" t="inlineStr">
        <is>
          <t>18/06/2024</t>
        </is>
      </c>
      <c r="B2810" s="7" t="inlineStr">
        <is>
          <t>HDB_INV</t>
        </is>
      </c>
      <c r="C2810" s="7" t="inlineStr">
        <is>
          <t>Bán hàng: 6FW06A : Máy quét ảnh hoặc tài liệu HP Scan JetPro 2000S2 - Sheet-feed- Scanner - NM: UỶ BAN NHÂN DÂN XÃ IA YOK</t>
        </is>
      </c>
      <c r="D2810" s="7" t="inlineStr">
        <is>
          <t>5111</t>
        </is>
      </c>
      <c r="E2810" s="8" t="n"/>
      <c r="F2810" s="8" t="n">
        <v>6536364</v>
      </c>
      <c r="G2810" s="8" t="n">
        <v>0</v>
      </c>
    </row>
    <row r="2811" ht="15" customHeight="1" s="6">
      <c r="A2811" s="7" t="inlineStr">
        <is>
          <t>18/06/2024</t>
        </is>
      </c>
      <c r="B2811" s="7" t="inlineStr">
        <is>
          <t>HDB_INV</t>
        </is>
      </c>
      <c r="C2811" s="7" t="inlineStr">
        <is>
          <t>Thuế GTGT đầu ra (10%) - Bán hàng: Máy tính để bàn LenovoThinkCentre  M70s Gen 4 (gồm Intel Core i3-13100 (4.5GHZ)/ 8GB RAM/ 256GB SSD/ WiFi &amp; BL/UHDGraphics 730/ NOS/ 12DN000DVA) - NM: CÔNG TY CỔ PHẦN NGUYÊN TRỌNG GIA LAI</t>
        </is>
      </c>
      <c r="D2811" s="7" t="inlineStr">
        <is>
          <t>3331</t>
        </is>
      </c>
      <c r="E2811" s="8" t="n"/>
      <c r="F2811" s="8" t="n">
        <v>1772728</v>
      </c>
      <c r="G2811" s="8" t="n">
        <v>0</v>
      </c>
    </row>
    <row r="2812" ht="15" customHeight="1" s="6">
      <c r="A2812" s="7" t="inlineStr">
        <is>
          <t>18/06/2024</t>
        </is>
      </c>
      <c r="B2812" s="7" t="inlineStr">
        <is>
          <t>HDB_INV</t>
        </is>
      </c>
      <c r="C2812" s="7" t="inlineStr">
        <is>
          <t>Thuế GTGT đầu ra (10%) - Bán hàng: Chuột máy tính LogitechG102 - NM: UBND  PHƯỜNG HỘI THƯƠNG</t>
        </is>
      </c>
      <c r="D2812" s="7" t="inlineStr">
        <is>
          <t>3331</t>
        </is>
      </c>
      <c r="E2812" s="8" t="n"/>
      <c r="F2812" s="8" t="n">
        <v>31818</v>
      </c>
      <c r="G2812" s="8" t="n">
        <v>0</v>
      </c>
    </row>
    <row r="2813" ht="15" customHeight="1" s="6">
      <c r="A2813" s="7" t="inlineStr">
        <is>
          <t>18/06/2024</t>
        </is>
      </c>
      <c r="B2813" s="7" t="inlineStr">
        <is>
          <t>HDB_INV</t>
        </is>
      </c>
      <c r="C2813" s="7" t="inlineStr">
        <is>
          <t>Thuế GTGT đầu ra (10%) - Bán hàng: Loa SoundMax A140/2.0 - NM: CỤC THỐNG KÊ TỈNH GIA LAI</t>
        </is>
      </c>
      <c r="D2813" s="7" t="inlineStr">
        <is>
          <t>3331</t>
        </is>
      </c>
      <c r="E2813" s="8" t="n"/>
      <c r="F2813" s="8" t="n">
        <v>29090</v>
      </c>
      <c r="G2813" s="8" t="n">
        <v>0</v>
      </c>
    </row>
    <row r="2814" ht="15" customHeight="1" s="6">
      <c r="A2814" s="7" t="inlineStr">
        <is>
          <t>18/06/2024</t>
        </is>
      </c>
      <c r="B2814" s="7" t="inlineStr">
        <is>
          <t>HDB_INV</t>
        </is>
      </c>
      <c r="C2814" s="7" t="inlineStr">
        <is>
          <t>Thuế GTGT đầu ra (10%) - Bán hàng: 6FW06A : Máy quét ảnh hoặc tài liệu HP Scan JetPro 2000S2 - Sheet-feed- Scanner - NM: UỶ BAN NHÂN DÂN XÃ IA YOK</t>
        </is>
      </c>
      <c r="D2814" s="7" t="inlineStr">
        <is>
          <t>3331</t>
        </is>
      </c>
      <c r="E2814" s="8" t="n"/>
      <c r="F2814" s="8" t="n">
        <v>653636</v>
      </c>
      <c r="G2814" s="8" t="n">
        <v>0</v>
      </c>
    </row>
    <row r="2815" ht="15" customHeight="1" s="6">
      <c r="A2815" s="7" t="inlineStr">
        <is>
          <t>18/06/2024</t>
        </is>
      </c>
      <c r="B2815" s="7" t="inlineStr">
        <is>
          <t>GBN_BANK</t>
        </is>
      </c>
      <c r="C2815" s="7" t="inlineStr">
        <is>
          <t>LU DOAN 132/TT MUA LINH KIEN DT</t>
        </is>
      </c>
      <c r="D2815" s="7" t="inlineStr">
        <is>
          <t>112</t>
        </is>
      </c>
      <c r="E2815" s="8" t="n"/>
      <c r="F2815" s="8" t="n">
        <v>0</v>
      </c>
      <c r="G2815" s="8" t="n">
        <v>11132721</v>
      </c>
    </row>
    <row r="2816" ht="15" customHeight="1" s="6">
      <c r="A2816" s="7" t="inlineStr">
        <is>
          <t>19/06/2024</t>
        </is>
      </c>
      <c r="B2816" s="7" t="inlineStr">
        <is>
          <t>HDB_INV</t>
        </is>
      </c>
      <c r="C2816" s="7" t="inlineStr">
        <is>
          <t>Bán hàng: Mực T2309 - NM: CÔNG TY TNHH MTV LÂM NGHIỆP KONG H'DE</t>
        </is>
      </c>
      <c r="D2816" s="7" t="inlineStr">
        <is>
          <t>5111</t>
        </is>
      </c>
      <c r="E2816" s="8" t="n"/>
      <c r="F2816" s="8" t="n">
        <v>863636</v>
      </c>
      <c r="G2816" s="8" t="n">
        <v>0</v>
      </c>
    </row>
    <row r="2817" ht="15" customHeight="1" s="6">
      <c r="A2817" s="7" t="inlineStr">
        <is>
          <t>19/06/2024</t>
        </is>
      </c>
      <c r="B2817" s="7" t="inlineStr">
        <is>
          <t>HDB_INV</t>
        </is>
      </c>
      <c r="C2817" s="7" t="inlineStr">
        <is>
          <t>Bán hàng: Mực laser đen Brother 2240 - NM: BỆNH VIỆN Y DƯỢC CỔ TRUYỀN &amp; PHCN  GIA LAI</t>
        </is>
      </c>
      <c r="D2817" s="7" t="inlineStr">
        <is>
          <t>5111</t>
        </is>
      </c>
      <c r="E2817" s="8" t="n"/>
      <c r="F2817" s="8" t="n">
        <v>136364</v>
      </c>
      <c r="G2817" s="8" t="n">
        <v>0</v>
      </c>
    </row>
    <row r="2818" ht="15" customHeight="1" s="6">
      <c r="A2818" s="7" t="inlineStr">
        <is>
          <t>19/06/2024</t>
        </is>
      </c>
      <c r="B2818" s="7" t="inlineStr">
        <is>
          <t>HDB_INV</t>
        </is>
      </c>
      <c r="C2818" s="7" t="inlineStr">
        <is>
          <t>Bán hàng: Ổ cứng gắn trong 480GBSSD Exceria Bics Flash 2.5" Sata3 Kioxia - NM: CÔNG TY CỔ PHẦN QUANG MINH PHÁT - GIA LAI</t>
        </is>
      </c>
      <c r="D2818" s="7" t="inlineStr">
        <is>
          <t>5111</t>
        </is>
      </c>
      <c r="E2818" s="8" t="n"/>
      <c r="F2818" s="8" t="n">
        <v>2454546</v>
      </c>
      <c r="G2818" s="8" t="n">
        <v>0</v>
      </c>
    </row>
    <row r="2819" ht="15" customHeight="1" s="6">
      <c r="A2819" s="7" t="inlineStr">
        <is>
          <t>19/06/2024</t>
        </is>
      </c>
      <c r="B2819" s="7" t="inlineStr">
        <is>
          <t>HDB_INV</t>
        </is>
      </c>
      <c r="C2819" s="7" t="inlineStr">
        <is>
          <t>Bán hàng: Ổ cứng Kingmax SSD M2Sata III 256GB SA3080 - NM: CÔNG TY TNHH MTV LÂM NGHIỆP KONG H'DE</t>
        </is>
      </c>
      <c r="D2819" s="7" t="inlineStr">
        <is>
          <t>5111</t>
        </is>
      </c>
      <c r="E2819" s="8" t="n"/>
      <c r="F2819" s="8" t="n">
        <v>545455</v>
      </c>
      <c r="G2819" s="8" t="n">
        <v>0</v>
      </c>
    </row>
    <row r="2820" ht="15" customHeight="1" s="6">
      <c r="A2820" s="7" t="inlineStr">
        <is>
          <t>19/06/2024</t>
        </is>
      </c>
      <c r="B2820" s="7" t="inlineStr">
        <is>
          <t>HDB_INV</t>
        </is>
      </c>
      <c r="C2820" s="7" t="inlineStr">
        <is>
          <t>Bán hàng: Phí dịch vụ onsite tháng 5 năm 2024 theo hợp đồng số 131123/Smart SP - HV- MT kèm biên bảng nghiệm thu ký ngày 20/6/2024 - NM: CÔNG TY TNHH SMART SP VIỆT NAM</t>
        </is>
      </c>
      <c r="D2820" s="7" t="inlineStr">
        <is>
          <t>5111</t>
        </is>
      </c>
      <c r="E2820" s="8" t="n"/>
      <c r="F2820" s="8" t="n">
        <v>833333</v>
      </c>
      <c r="G2820" s="8" t="n">
        <v>0</v>
      </c>
    </row>
    <row r="2821" ht="15" customHeight="1" s="6">
      <c r="A2821" s="7" t="inlineStr">
        <is>
          <t>19/06/2024</t>
        </is>
      </c>
      <c r="B2821" s="7" t="inlineStr">
        <is>
          <t>HDB_INV</t>
        </is>
      </c>
      <c r="C2821" s="7" t="inlineStr">
        <is>
          <t>Bán hàng: Bộ máy vi tính - NM: CÔNG TY TNHH MTV XÂY DỰNG BẢO MINH GIA LAI</t>
        </is>
      </c>
      <c r="D2821" s="7" t="inlineStr">
        <is>
          <t>5111</t>
        </is>
      </c>
      <c r="E2821" s="8" t="n"/>
      <c r="F2821" s="8" t="n">
        <v>11581818</v>
      </c>
      <c r="G2821" s="8" t="n">
        <v>0</v>
      </c>
    </row>
    <row r="2822" ht="15" customHeight="1" s="6">
      <c r="A2822" s="7" t="inlineStr">
        <is>
          <t>19/06/2024</t>
        </is>
      </c>
      <c r="B2822" s="7" t="inlineStr">
        <is>
          <t>HDB_INV</t>
        </is>
      </c>
      <c r="C2822" s="7" t="inlineStr">
        <is>
          <t>Bán hàng: Máy in trắng đen đơn năng Brother HL - B2100D - NM: CÔNG TY TNHH MTV XÂY DỰNG BẢO MINH GIA LAI</t>
        </is>
      </c>
      <c r="D2822" s="7" t="inlineStr">
        <is>
          <t>5111</t>
        </is>
      </c>
      <c r="E2822" s="8" t="n"/>
      <c r="F2822" s="8" t="n">
        <v>3172727</v>
      </c>
      <c r="G2822" s="8" t="n">
        <v>0</v>
      </c>
    </row>
    <row r="2823" ht="15" customHeight="1" s="6">
      <c r="A2823" s="7" t="inlineStr">
        <is>
          <t>19/06/2024</t>
        </is>
      </c>
      <c r="B2823" s="7" t="inlineStr">
        <is>
          <t>HDB_INV</t>
        </is>
      </c>
      <c r="C2823" s="7" t="inlineStr">
        <is>
          <t>Bán hàng: Ổ CỨNG DI ĐỘNG (USB)Lexar Jump Drive S60 USB2.0, 64GB - NM: CÔNG TY CỔ PHẦN NGUYÊN TRỌNG GIA LAI</t>
        </is>
      </c>
      <c r="D2823" s="7" t="inlineStr">
        <is>
          <t>5111</t>
        </is>
      </c>
      <c r="E2823" s="8" t="n"/>
      <c r="F2823" s="8" t="n">
        <v>463636</v>
      </c>
      <c r="G2823" s="8" t="n">
        <v>0</v>
      </c>
    </row>
    <row r="2824" ht="15" customHeight="1" s="6">
      <c r="A2824" s="7" t="inlineStr">
        <is>
          <t>19/06/2024</t>
        </is>
      </c>
      <c r="B2824" s="7" t="inlineStr">
        <is>
          <t>HDB_INV</t>
        </is>
      </c>
      <c r="C2824" s="7" t="inlineStr">
        <is>
          <t>Bán hàng: Máy tính để bàn LenovoThinkCentre Neo 50s Gen 4, i3- 13100, 4GB, 256GB SSD, IntelUHD Graphics 730, ax+BT, KB,M, SFF, No-Os, 1YWTY_ 12JH0003VA - NM: CÔNG TY CỔ PHẦN NGUYÊN TRỌNG GIA LAI</t>
        </is>
      </c>
      <c r="D2824" s="7" t="inlineStr">
        <is>
          <t>5111</t>
        </is>
      </c>
      <c r="E2824" s="8" t="n"/>
      <c r="F2824" s="8" t="n">
        <v>15618182</v>
      </c>
      <c r="G2824" s="8" t="n">
        <v>0</v>
      </c>
    </row>
    <row r="2825" ht="15" customHeight="1" s="6">
      <c r="A2825" s="7" t="inlineStr">
        <is>
          <t>19/06/2024</t>
        </is>
      </c>
      <c r="B2825" s="7" t="inlineStr">
        <is>
          <t>HDB_INV</t>
        </is>
      </c>
      <c r="C2825" s="7" t="inlineStr">
        <is>
          <t>Thuế GTGT đầu ra (10%) - Bán hàng: Mực T2309 - NM: CÔNG TY TNHH MTV LÂM NGHIỆP KONG H'DE</t>
        </is>
      </c>
      <c r="D2825" s="7" t="inlineStr">
        <is>
          <t>3331</t>
        </is>
      </c>
      <c r="E2825" s="8" t="n"/>
      <c r="F2825" s="8" t="n">
        <v>86363</v>
      </c>
      <c r="G2825" s="8" t="n">
        <v>0</v>
      </c>
    </row>
    <row r="2826" ht="15" customHeight="1" s="6">
      <c r="A2826" s="7" t="inlineStr">
        <is>
          <t>19/06/2024</t>
        </is>
      </c>
      <c r="B2826" s="7" t="inlineStr">
        <is>
          <t>HDB_INV</t>
        </is>
      </c>
      <c r="C2826" s="7" t="inlineStr">
        <is>
          <t>Thuế GTGT đầu ra (10%) - Bán hàng: Mực laser đen Brother 2240 - NM: BỆNH VIỆN Y DƯỢC CỔ TRUYỀN &amp; PHCN  GIA LAI</t>
        </is>
      </c>
      <c r="D2826" s="7" t="inlineStr">
        <is>
          <t>3331</t>
        </is>
      </c>
      <c r="E2826" s="8" t="n"/>
      <c r="F2826" s="8" t="n">
        <v>13637</v>
      </c>
      <c r="G2826" s="8" t="n">
        <v>0</v>
      </c>
    </row>
    <row r="2827" ht="15" customHeight="1" s="6">
      <c r="A2827" s="7" t="inlineStr">
        <is>
          <t>19/06/2024</t>
        </is>
      </c>
      <c r="B2827" s="7" t="inlineStr">
        <is>
          <t>HDB_INV</t>
        </is>
      </c>
      <c r="C2827" s="7" t="inlineStr">
        <is>
          <t>Thuế GTGT đầu ra (10%) - Bán hàng: Ổ cứng gắn trong 480GBSSD Exceria Bics Flash 2.5" Sata3 Kioxia - NM: CÔNG TY CỔ PHẦN QUANG MINH PHÁT - GIA LAI</t>
        </is>
      </c>
      <c r="D2827" s="7" t="inlineStr">
        <is>
          <t>3331</t>
        </is>
      </c>
      <c r="E2827" s="8" t="n"/>
      <c r="F2827" s="8" t="n">
        <v>245455</v>
      </c>
      <c r="G2827" s="8" t="n">
        <v>0</v>
      </c>
    </row>
    <row r="2828" ht="15" customHeight="1" s="6">
      <c r="A2828" s="7" t="inlineStr">
        <is>
          <t>19/06/2024</t>
        </is>
      </c>
      <c r="B2828" s="7" t="inlineStr">
        <is>
          <t>HDB_INV</t>
        </is>
      </c>
      <c r="C2828" s="7" t="inlineStr">
        <is>
          <t>Thuế GTGT đầu ra (10%) - Bán hàng: Ổ cứng Kingmax SSD M2Sata III 256GB SA3080 - NM: CÔNG TY TNHH MTV LÂM NGHIỆP KONG H'DE</t>
        </is>
      </c>
      <c r="D2828" s="7" t="inlineStr">
        <is>
          <t>3331</t>
        </is>
      </c>
      <c r="E2828" s="8" t="n"/>
      <c r="F2828" s="8" t="n">
        <v>54545</v>
      </c>
      <c r="G2828" s="8" t="n">
        <v>0</v>
      </c>
    </row>
    <row r="2829" ht="15" customHeight="1" s="6">
      <c r="A2829" s="7" t="inlineStr">
        <is>
          <t>19/06/2024</t>
        </is>
      </c>
      <c r="B2829" s="7" t="inlineStr">
        <is>
          <t>HDB_INV</t>
        </is>
      </c>
      <c r="C2829" s="7" t="inlineStr">
        <is>
          <t>Thuế GTGT đầu ra (10%) - Bán hàng: Phí dịch vụ onsite tháng 5 năm 2024 theo hợp đồng số 131123/Smart SP - HV- MT kèm biên bảng nghiệm thu ký ngày 20/6/2024 - NM: CÔNG TY TNHH SMART SP VIỆT NAM</t>
        </is>
      </c>
      <c r="D2829" s="7" t="inlineStr">
        <is>
          <t>3331</t>
        </is>
      </c>
      <c r="E2829" s="8" t="n"/>
      <c r="F2829" s="8" t="n">
        <v>83334</v>
      </c>
      <c r="G2829" s="8" t="n">
        <v>0</v>
      </c>
    </row>
    <row r="2830" ht="15" customHeight="1" s="6">
      <c r="A2830" s="7" t="inlineStr">
        <is>
          <t>19/06/2024</t>
        </is>
      </c>
      <c r="B2830" s="7" t="inlineStr">
        <is>
          <t>HDB_INV</t>
        </is>
      </c>
      <c r="C2830" s="7" t="inlineStr">
        <is>
          <t>Thuế GTGT đầu ra (10%) - Bán hàng: Bộ máy vi tính - NM: CÔNG TY TNHH MTV XÂY DỰNG BẢO MINH GIA LAI</t>
        </is>
      </c>
      <c r="D2830" s="7" t="inlineStr">
        <is>
          <t>3331</t>
        </is>
      </c>
      <c r="E2830" s="8" t="n"/>
      <c r="F2830" s="8" t="n">
        <v>1158182</v>
      </c>
      <c r="G2830" s="8" t="n">
        <v>0</v>
      </c>
    </row>
    <row r="2831" ht="15" customHeight="1" s="6">
      <c r="A2831" s="7" t="inlineStr">
        <is>
          <t>19/06/2024</t>
        </is>
      </c>
      <c r="B2831" s="7" t="inlineStr">
        <is>
          <t>HDB_INV</t>
        </is>
      </c>
      <c r="C2831" s="7" t="inlineStr">
        <is>
          <t>Thuế GTGT đầu ra (10%) - Bán hàng: Máy in trắng đen đơn năng Brother HL - B2100D - NM: CÔNG TY TNHH MTV XÂY DỰNG BẢO MINH GIA LAI</t>
        </is>
      </c>
      <c r="D2831" s="7" t="inlineStr">
        <is>
          <t>3331</t>
        </is>
      </c>
      <c r="E2831" s="8" t="n"/>
      <c r="F2831" s="8" t="n">
        <v>317272</v>
      </c>
      <c r="G2831" s="8" t="n">
        <v>0</v>
      </c>
    </row>
    <row r="2832" ht="15" customHeight="1" s="6">
      <c r="A2832" s="7" t="inlineStr">
        <is>
          <t>19/06/2024</t>
        </is>
      </c>
      <c r="B2832" s="7" t="inlineStr">
        <is>
          <t>HDB_INV</t>
        </is>
      </c>
      <c r="C2832" s="7" t="inlineStr">
        <is>
          <t>Thuế GTGT đầu ra (10%) - Bán hàng: Ổ CỨNG DI ĐỘNG (USB)Lexar Jump Drive S60 USB2.0, 64GB - NM: CÔNG TY CỔ PHẦN NGUYÊN TRỌNG GIA LAI</t>
        </is>
      </c>
      <c r="D2832" s="7" t="inlineStr">
        <is>
          <t>3331</t>
        </is>
      </c>
      <c r="E2832" s="8" t="n"/>
      <c r="F2832" s="8" t="n">
        <v>46363</v>
      </c>
      <c r="G2832" s="8" t="n">
        <v>0</v>
      </c>
    </row>
    <row r="2833" ht="15" customHeight="1" s="6">
      <c r="A2833" s="7" t="inlineStr">
        <is>
          <t>19/06/2024</t>
        </is>
      </c>
      <c r="B2833" s="7" t="inlineStr">
        <is>
          <t>HDB_INV</t>
        </is>
      </c>
      <c r="C2833" s="7" t="inlineStr">
        <is>
          <t>Thuế GTGT đầu ra (10%) - Bán hàng: Máy tính để bàn LenovoThinkCentre Neo 50s Gen 4, i3- 13100, 4GB, 256GB SSD, IntelUHD Graphics 730, ax+BT, KB,M, SFF, No-Os, 1YWTY_ 12JH0003VA - NM: CÔNG TY CỔ PHẦN NGUYÊN TRỌNG GIA LAI</t>
        </is>
      </c>
      <c r="D2833" s="7" t="inlineStr">
        <is>
          <t>3331</t>
        </is>
      </c>
      <c r="E2833" s="8" t="n"/>
      <c r="F2833" s="8" t="n">
        <v>1561819</v>
      </c>
      <c r="G2833" s="8" t="n">
        <v>0</v>
      </c>
    </row>
    <row r="2834" ht="15" customHeight="1" s="6">
      <c r="A2834" s="7" t="inlineStr">
        <is>
          <t>20/06/2024</t>
        </is>
      </c>
      <c r="B2834" s="7" t="inlineStr">
        <is>
          <t>HDB_INV</t>
        </is>
      </c>
      <c r="C2834" s="7" t="inlineStr">
        <is>
          <t>Bán hàng: Ổ đĩa cứng SSD của máy vi tính hiệu TeamGroup CX2 256GB 2.5 Inch Sata III - NM: MÁY VĂN PHÒNG PHƯƠNG NAM</t>
        </is>
      </c>
      <c r="D2834" s="7" t="inlineStr">
        <is>
          <t>5111</t>
        </is>
      </c>
      <c r="E2834" s="8" t="n"/>
      <c r="F2834" s="8" t="n">
        <v>3636364</v>
      </c>
      <c r="G2834" s="8" t="n">
        <v>0</v>
      </c>
    </row>
    <row r="2835" ht="15" customHeight="1" s="6">
      <c r="A2835" s="7" t="inlineStr">
        <is>
          <t>20/06/2024</t>
        </is>
      </c>
      <c r="B2835" s="7" t="inlineStr">
        <is>
          <t>HDB_INV</t>
        </is>
      </c>
      <c r="C2835" s="7" t="inlineStr">
        <is>
          <t>Bán hàng: Tản nhiệt cho máy tính xách tay Deepcool Wind Pal Mini - NM: MÁY VĂN PHÒNG PHƯƠNG NAM</t>
        </is>
      </c>
      <c r="D2835" s="7" t="inlineStr">
        <is>
          <t>5111</t>
        </is>
      </c>
      <c r="E2835" s="8" t="n"/>
      <c r="F2835" s="8" t="n">
        <v>518181</v>
      </c>
      <c r="G2835" s="8" t="n">
        <v>0</v>
      </c>
    </row>
    <row r="2836" ht="15" customHeight="1" s="6">
      <c r="A2836" s="7" t="inlineStr">
        <is>
          <t>20/06/2024</t>
        </is>
      </c>
      <c r="B2836" s="7" t="inlineStr">
        <is>
          <t>HDB_INV</t>
        </is>
      </c>
      <c r="C2836" s="7" t="inlineStr">
        <is>
          <t>Bán hàng: Nguồn Jetek Model 350 ELITE V2 - NM: MÁY VĂN PHÒNG PHƯƠNG NAM</t>
        </is>
      </c>
      <c r="D2836" s="7" t="inlineStr">
        <is>
          <t>5111</t>
        </is>
      </c>
      <c r="E2836" s="8" t="n"/>
      <c r="F2836" s="8" t="n">
        <v>981819</v>
      </c>
      <c r="G2836" s="8" t="n">
        <v>0</v>
      </c>
    </row>
    <row r="2837" ht="15" customHeight="1" s="6">
      <c r="A2837" s="7" t="inlineStr">
        <is>
          <t>20/06/2024</t>
        </is>
      </c>
      <c r="B2837" s="7" t="inlineStr">
        <is>
          <t>HDB_INV</t>
        </is>
      </c>
      <c r="C2837" s="7" t="inlineStr">
        <is>
          <t>Bán hàng: Thiết bị chuyển  mạch TP-Link,TL-SF1008D - NM: MÁY VĂN PHÒNG PHƯƠNG NAM</t>
        </is>
      </c>
      <c r="D2837" s="7" t="inlineStr">
        <is>
          <t>5111</t>
        </is>
      </c>
      <c r="E2837" s="8" t="n"/>
      <c r="F2837" s="8" t="n">
        <v>309090</v>
      </c>
      <c r="G2837" s="8" t="n">
        <v>0</v>
      </c>
    </row>
    <row r="2838" ht="15" customHeight="1" s="6">
      <c r="A2838" s="7" t="inlineStr">
        <is>
          <t>20/06/2024</t>
        </is>
      </c>
      <c r="B2838" s="7" t="inlineStr">
        <is>
          <t>HDB_INV</t>
        </is>
      </c>
      <c r="C2838" s="7" t="inlineStr">
        <is>
          <t>Bán hàng: Tản nhiệt cho máy tính xách tay Deepcool U Pal - NM: MÁY VĂN PHÒNG PHƯƠNG NAM</t>
        </is>
      </c>
      <c r="D2838" s="7" t="inlineStr">
        <is>
          <t>5111</t>
        </is>
      </c>
      <c r="E2838" s="8" t="n"/>
      <c r="F2838" s="8" t="n">
        <v>736365</v>
      </c>
      <c r="G2838" s="8" t="n">
        <v>0</v>
      </c>
    </row>
    <row r="2839" ht="15" customHeight="1" s="6">
      <c r="A2839" s="7" t="inlineStr">
        <is>
          <t>20/06/2024</t>
        </is>
      </c>
      <c r="B2839" s="7" t="inlineStr">
        <is>
          <t>HDB_INV</t>
        </is>
      </c>
      <c r="C2839" s="7" t="inlineStr">
        <is>
          <t>Bán hàng: MÀN HÌNH VI TÍNH (LCD)MSI PRO MP251 24.5"INCH/FHD/IPS/300cd/m2/100Hz/HDMI/VGA/AUDIO/SPEAKER/ĐEN(BLACK) - NM: CÔNG TY TNHH ĐIỆN XEKAMAN 1</t>
        </is>
      </c>
      <c r="D2839" s="7" t="inlineStr">
        <is>
          <t>5111</t>
        </is>
      </c>
      <c r="E2839" s="8" t="n"/>
      <c r="F2839" s="8" t="n">
        <v>2354546</v>
      </c>
      <c r="G2839" s="8" t="n">
        <v>0</v>
      </c>
    </row>
    <row r="2840" ht="15" customHeight="1" s="6">
      <c r="A2840" s="7" t="inlineStr">
        <is>
          <t>20/06/2024</t>
        </is>
      </c>
      <c r="B2840" s="7" t="inlineStr">
        <is>
          <t>HDB_INV</t>
        </is>
      </c>
      <c r="C2840" s="7" t="inlineStr">
        <is>
          <t>Bán hàng: MÁY TÍNH ĐỂ BÀN (PC) LENOVO ThinkCentre neo 50s Gen 4 i5 -13400/8GD4/512GSSD/WL/BT/KB/M/NoOS/1Y/ĐEN (12JH0006VA) - NM: CÔNG TY TNHH ĐIỆN XEKAMAN 1</t>
        </is>
      </c>
      <c r="D2840" s="7" t="inlineStr">
        <is>
          <t>5111</t>
        </is>
      </c>
      <c r="E2840" s="8" t="n"/>
      <c r="F2840" s="8" t="n">
        <v>11990909</v>
      </c>
      <c r="G2840" s="8" t="n">
        <v>0</v>
      </c>
    </row>
    <row r="2841" ht="15" customHeight="1" s="6">
      <c r="A2841" s="7" t="inlineStr">
        <is>
          <t>20/06/2024</t>
        </is>
      </c>
      <c r="B2841" s="7" t="inlineStr">
        <is>
          <t>HDB_INV</t>
        </is>
      </c>
      <c r="C2841" s="7" t="inlineStr">
        <is>
          <t>Bán hàng: Thiết bị thu phát vô tuyến hiệu TENDA model TX2  Pro băng tần 2.4Ghz - NM: CÔNG TY TNHH MỘT THÀNH VIÊN CHÂU KIỂM</t>
        </is>
      </c>
      <c r="D2841" s="7" t="inlineStr">
        <is>
          <t>5111</t>
        </is>
      </c>
      <c r="E2841" s="8" t="n"/>
      <c r="F2841" s="8" t="n">
        <v>809091</v>
      </c>
      <c r="G2841" s="8" t="n">
        <v>0</v>
      </c>
    </row>
    <row r="2842" ht="15" customHeight="1" s="6">
      <c r="A2842" s="7" t="inlineStr">
        <is>
          <t>20/06/2024</t>
        </is>
      </c>
      <c r="B2842" s="7" t="inlineStr">
        <is>
          <t>HDB_INV</t>
        </is>
      </c>
      <c r="C2842" s="7" t="inlineStr">
        <is>
          <t>Bán hàng: Chuột vi tính có dây Rapoo N100 - NM: MÁY VĂN PHÒNG PHƯƠNG NAM</t>
        </is>
      </c>
      <c r="D2842" s="7" t="inlineStr">
        <is>
          <t>5111</t>
        </is>
      </c>
      <c r="E2842" s="8" t="n"/>
      <c r="F2842" s="8" t="n">
        <v>545455</v>
      </c>
      <c r="G2842" s="8" t="n">
        <v>0</v>
      </c>
    </row>
    <row r="2843" ht="15" customHeight="1" s="6">
      <c r="A2843" s="7" t="inlineStr">
        <is>
          <t>20/06/2024</t>
        </is>
      </c>
      <c r="B2843" s="7" t="inlineStr">
        <is>
          <t>HDB_INV</t>
        </is>
      </c>
      <c r="C2843" s="7" t="inlineStr">
        <is>
          <t>Thuế GTGT đầu ra (10%) - Bán hàng: Ổ đĩa cứng SSD của máy vi tính hiệu TeamGroup CX2 256GB 2.5 Inch Sata III - NM: MÁY VĂN PHÒNG PHƯƠNG NAM</t>
        </is>
      </c>
      <c r="D2843" s="7" t="inlineStr">
        <is>
          <t>3331</t>
        </is>
      </c>
      <c r="E2843" s="8" t="n"/>
      <c r="F2843" s="8" t="n">
        <v>363637</v>
      </c>
      <c r="G2843" s="8" t="n">
        <v>0</v>
      </c>
    </row>
    <row r="2844" ht="15" customHeight="1" s="6">
      <c r="A2844" s="7" t="inlineStr">
        <is>
          <t>20/06/2024</t>
        </is>
      </c>
      <c r="B2844" s="7" t="inlineStr">
        <is>
          <t>HDB_INV</t>
        </is>
      </c>
      <c r="C2844" s="7" t="inlineStr">
        <is>
          <t>Thuế GTGT đầu ra (10%) - Bán hàng: Tản nhiệt cho máy tính xách tay Deepcool Wind Pal Mini - NM: MÁY VĂN PHÒNG PHƯƠNG NAM</t>
        </is>
      </c>
      <c r="D2844" s="7" t="inlineStr">
        <is>
          <t>3331</t>
        </is>
      </c>
      <c r="E2844" s="8" t="n"/>
      <c r="F2844" s="8" t="n">
        <v>51819</v>
      </c>
      <c r="G2844" s="8" t="n">
        <v>0</v>
      </c>
    </row>
    <row r="2845" ht="15" customHeight="1" s="6">
      <c r="A2845" s="7" t="inlineStr">
        <is>
          <t>20/06/2024</t>
        </is>
      </c>
      <c r="B2845" s="7" t="inlineStr">
        <is>
          <t>HDB_INV</t>
        </is>
      </c>
      <c r="C2845" s="7" t="inlineStr">
        <is>
          <t>Thuế GTGT đầu ra (10%) - Bán hàng: Nguồn Jetek Model 350 ELITE V2 - NM: MÁY VĂN PHÒNG PHƯƠNG NAM</t>
        </is>
      </c>
      <c r="D2845" s="7" t="inlineStr">
        <is>
          <t>3331</t>
        </is>
      </c>
      <c r="E2845" s="8" t="n"/>
      <c r="F2845" s="8" t="n">
        <v>98182</v>
      </c>
      <c r="G2845" s="8" t="n">
        <v>0</v>
      </c>
    </row>
    <row r="2846" ht="15" customHeight="1" s="6">
      <c r="A2846" s="7" t="inlineStr">
        <is>
          <t>20/06/2024</t>
        </is>
      </c>
      <c r="B2846" s="7" t="inlineStr">
        <is>
          <t>HDB_INV</t>
        </is>
      </c>
      <c r="C2846" s="7" t="inlineStr">
        <is>
          <t>Thuế GTGT đầu ra (10%) - Bán hàng: Thiết bị chuyển  mạch TP-Link,TL-SF1008D - NM: MÁY VĂN PHÒNG PHƯƠNG NAM</t>
        </is>
      </c>
      <c r="D2846" s="7" t="inlineStr">
        <is>
          <t>3331</t>
        </is>
      </c>
      <c r="E2846" s="8" t="n"/>
      <c r="F2846" s="8" t="n">
        <v>30909</v>
      </c>
      <c r="G2846" s="8" t="n">
        <v>0</v>
      </c>
    </row>
    <row r="2847" ht="15" customHeight="1" s="6">
      <c r="A2847" s="7" t="inlineStr">
        <is>
          <t>20/06/2024</t>
        </is>
      </c>
      <c r="B2847" s="7" t="inlineStr">
        <is>
          <t>HDB_INV</t>
        </is>
      </c>
      <c r="C2847" s="7" t="inlineStr">
        <is>
          <t>Thuế GTGT đầu ra (10%) - Bán hàng: Tản nhiệt cho máy tính xách tay Deepcool U Pal - NM: MÁY VĂN PHÒNG PHƯƠNG NAM</t>
        </is>
      </c>
      <c r="D2847" s="7" t="inlineStr">
        <is>
          <t>3331</t>
        </is>
      </c>
      <c r="E2847" s="8" t="n"/>
      <c r="F2847" s="8" t="n">
        <v>73636</v>
      </c>
      <c r="G2847" s="8" t="n">
        <v>0</v>
      </c>
    </row>
    <row r="2848" ht="15" customHeight="1" s="6">
      <c r="A2848" s="7" t="inlineStr">
        <is>
          <t>20/06/2024</t>
        </is>
      </c>
      <c r="B2848" s="7" t="inlineStr">
        <is>
          <t>HDB_INV</t>
        </is>
      </c>
      <c r="C2848" s="7" t="inlineStr">
        <is>
          <t>Thuế GTGT đầu ra (10%) - Bán hàng: MÀN HÌNH VI TÍNH (LCD)MSI PRO MP251 24.5"INCH/FHD/IPS/300cd/m2/100Hz/HDMI/VGA/AUDIO/SPEAKER/ĐEN(BLACK) - NM: CÔNG TY TNHH ĐIỆN XEKAMAN 1</t>
        </is>
      </c>
      <c r="D2848" s="7" t="inlineStr">
        <is>
          <t>3331</t>
        </is>
      </c>
      <c r="E2848" s="8" t="n"/>
      <c r="F2848" s="8" t="n">
        <v>235455</v>
      </c>
      <c r="G2848" s="8" t="n">
        <v>0</v>
      </c>
    </row>
    <row r="2849" ht="15" customHeight="1" s="6">
      <c r="A2849" s="7" t="inlineStr">
        <is>
          <t>20/06/2024</t>
        </is>
      </c>
      <c r="B2849" s="7" t="inlineStr">
        <is>
          <t>HDB_INV</t>
        </is>
      </c>
      <c r="C2849" s="7" t="inlineStr">
        <is>
          <t>Thuế GTGT đầu ra (10%) - Bán hàng: MÁY TÍNH ĐỂ BÀN (PC) LENOVO ThinkCentre neo 50s Gen 4 i5 -13400/8GD4/512GSSD/WL/BT/KB/M/NoOS/1Y/ĐEN (12JH0006VA) - NM: CÔNG TY TNHH ĐIỆN XEKAMAN 1</t>
        </is>
      </c>
      <c r="D2849" s="7" t="inlineStr">
        <is>
          <t>3331</t>
        </is>
      </c>
      <c r="E2849" s="8" t="n"/>
      <c r="F2849" s="8" t="n">
        <v>1199091</v>
      </c>
      <c r="G2849" s="8" t="n">
        <v>0</v>
      </c>
    </row>
    <row r="2850" ht="15" customHeight="1" s="6">
      <c r="A2850" s="7" t="inlineStr">
        <is>
          <t>20/06/2024</t>
        </is>
      </c>
      <c r="B2850" s="7" t="inlineStr">
        <is>
          <t>HDB_INV</t>
        </is>
      </c>
      <c r="C2850" s="7" t="inlineStr">
        <is>
          <t>Thuế GTGT đầu ra (10%) - Bán hàng: Thiết bị thu phát vô tuyến hiệu TENDA model TX2  Pro băng tần 2.4Ghz - NM: CÔNG TY TNHH MỘT THÀNH VIÊN CHÂU KIỂM</t>
        </is>
      </c>
      <c r="D2850" s="7" t="inlineStr">
        <is>
          <t>3331</t>
        </is>
      </c>
      <c r="E2850" s="8" t="n"/>
      <c r="F2850" s="8" t="n">
        <v>80910</v>
      </c>
      <c r="G2850" s="8" t="n">
        <v>0</v>
      </c>
    </row>
    <row r="2851" ht="15" customHeight="1" s="6">
      <c r="A2851" s="7" t="inlineStr">
        <is>
          <t>20/06/2024</t>
        </is>
      </c>
      <c r="B2851" s="7" t="inlineStr">
        <is>
          <t>HDB_INV</t>
        </is>
      </c>
      <c r="C2851" s="7" t="inlineStr">
        <is>
          <t>Thuế GTGT đầu ra (10%) - Bán hàng: Chuột vi tính có dây Rapoo N100 - NM: MÁY VĂN PHÒNG PHƯƠNG NAM</t>
        </is>
      </c>
      <c r="D2851" s="7" t="inlineStr">
        <is>
          <t>3331</t>
        </is>
      </c>
      <c r="E2851" s="8" t="n"/>
      <c r="F2851" s="8" t="n">
        <v>54545</v>
      </c>
      <c r="G2851" s="8" t="n">
        <v>0</v>
      </c>
    </row>
    <row r="2852" ht="15" customHeight="1" s="6">
      <c r="A2852" s="7" t="inlineStr">
        <is>
          <t>20/06/2024</t>
        </is>
      </c>
      <c r="B2852" s="7" t="inlineStr">
        <is>
          <t>GBN_BANK</t>
        </is>
      </c>
      <c r="C2852" s="7" t="inlineStr">
        <is>
          <t>LU DOAN 132/TT MUA LINH KIEN DT</t>
        </is>
      </c>
      <c r="D2852" s="7" t="inlineStr">
        <is>
          <t>112</t>
        </is>
      </c>
      <c r="E2852" s="8" t="n"/>
      <c r="F2852" s="8" t="n">
        <v>0</v>
      </c>
      <c r="G2852" s="8" t="n">
        <v>31060291</v>
      </c>
    </row>
    <row r="2853" ht="15" customHeight="1" s="6">
      <c r="A2853" s="7" t="inlineStr">
        <is>
          <t>21/06/2024</t>
        </is>
      </c>
      <c r="B2853" s="7" t="inlineStr">
        <is>
          <t>HDB_INV</t>
        </is>
      </c>
      <c r="C2853" s="7" t="inlineStr">
        <is>
          <t>Bán hàng: Thiết bị thu phát vô tuyến TP-Link,TL-WA850RE - NM: CÔNG TY TNHH DỊCH VỤ BẢO VỆ AN NINH NHÂN VIỆT TC</t>
        </is>
      </c>
      <c r="D2853" s="7" t="inlineStr">
        <is>
          <t>5111</t>
        </is>
      </c>
      <c r="E2853" s="8" t="n"/>
      <c r="F2853" s="8" t="n">
        <v>227272</v>
      </c>
      <c r="G2853" s="8" t="n">
        <v>0</v>
      </c>
    </row>
    <row r="2854" ht="15" customHeight="1" s="6">
      <c r="A2854" s="7" t="inlineStr">
        <is>
          <t>21/06/2024</t>
        </is>
      </c>
      <c r="B2854" s="7" t="inlineStr">
        <is>
          <t>HDB_INV</t>
        </is>
      </c>
      <c r="C2854" s="7" t="inlineStr">
        <is>
          <t>Bán hàng: Bảng mạch chính của máy vi tính hiệu ASUS PRIMEH510M - K R2.0 - SI - NM: CÔNG TY TNHH DỊCH VỤ BẢO VỆ AN NINH NHÂN VIỆT TC</t>
        </is>
      </c>
      <c r="D2854" s="7" t="inlineStr">
        <is>
          <t>5111</t>
        </is>
      </c>
      <c r="E2854" s="8" t="n"/>
      <c r="F2854" s="8" t="n">
        <v>1500000</v>
      </c>
      <c r="G2854" s="8" t="n">
        <v>0</v>
      </c>
    </row>
    <row r="2855" ht="15" customHeight="1" s="6">
      <c r="A2855" s="7" t="inlineStr">
        <is>
          <t>21/06/2024</t>
        </is>
      </c>
      <c r="B2855" s="7" t="inlineStr">
        <is>
          <t>HDB_INV</t>
        </is>
      </c>
      <c r="C2855" s="7" t="inlineStr">
        <is>
          <t>Bán hàng: Bàn phím Dell Multimedia- KB216 - NM: CÔNG TY TNHH DỊCH VỤ BẢO VỆ AN NINH NHÂN VIỆT TC</t>
        </is>
      </c>
      <c r="D2855" s="7" t="inlineStr">
        <is>
          <t>5111</t>
        </is>
      </c>
      <c r="E2855" s="8" t="n"/>
      <c r="F2855" s="8" t="n">
        <v>136364</v>
      </c>
      <c r="G2855" s="8" t="n">
        <v>0</v>
      </c>
    </row>
    <row r="2856" ht="15" customHeight="1" s="6">
      <c r="A2856" s="7" t="inlineStr">
        <is>
          <t>21/06/2024</t>
        </is>
      </c>
      <c r="B2856" s="7" t="inlineStr">
        <is>
          <t>HDB_INV</t>
        </is>
      </c>
      <c r="C2856" s="7" t="inlineStr">
        <is>
          <t>Bán hàng: Bộ nhớ trong máy tính  Kingmax 4GB DDR4-2666 - NM: CÔNG TY TNHH DỊCH VỤ BẢO VỆ AN NINH NHÂN VIỆT TC</t>
        </is>
      </c>
      <c r="D2856" s="7" t="inlineStr">
        <is>
          <t>5111</t>
        </is>
      </c>
      <c r="E2856" s="8" t="n"/>
      <c r="F2856" s="8" t="n">
        <v>527273</v>
      </c>
      <c r="G2856" s="8" t="n">
        <v>0</v>
      </c>
    </row>
    <row r="2857" ht="15" customHeight="1" s="6">
      <c r="A2857" s="7" t="inlineStr">
        <is>
          <t>21/06/2024</t>
        </is>
      </c>
      <c r="B2857" s="7" t="inlineStr">
        <is>
          <t>HDB_INV</t>
        </is>
      </c>
      <c r="C2857" s="7" t="inlineStr">
        <is>
          <t>Bán hàng: Ổ đĩa cứng SSD của máy vi tính hiệu TeamGroup CX2 256GB 2.5 Inch Sata III - NM: CÔNG TY TNHH DỊCH VỤ BẢO VỆ AN NINH NHÂN VIỆT TC</t>
        </is>
      </c>
      <c r="D2857" s="7" t="inlineStr">
        <is>
          <t>5111</t>
        </is>
      </c>
      <c r="E2857" s="8" t="n"/>
      <c r="F2857" s="8" t="n">
        <v>772727</v>
      </c>
      <c r="G2857" s="8" t="n">
        <v>0</v>
      </c>
    </row>
    <row r="2858" ht="15" customHeight="1" s="6">
      <c r="A2858" s="7" t="inlineStr">
        <is>
          <t>21/06/2024</t>
        </is>
      </c>
      <c r="B2858" s="7" t="inlineStr">
        <is>
          <t>HDB_INV</t>
        </is>
      </c>
      <c r="C2858" s="7" t="inlineStr">
        <is>
          <t>Bán hàng: Máy chấm công bằng dấuvân tay DG600BID - NM: CÔNG TY TNHH MTV Ô TÔ TRƯỜNG HẢI GIA LAI</t>
        </is>
      </c>
      <c r="D2858" s="7" t="inlineStr">
        <is>
          <t>5111</t>
        </is>
      </c>
      <c r="E2858" s="8" t="n"/>
      <c r="F2858" s="8" t="n">
        <v>2546296</v>
      </c>
      <c r="G2858" s="8" t="n">
        <v>0</v>
      </c>
    </row>
    <row r="2859" ht="15" customHeight="1" s="6">
      <c r="A2859" s="7" t="inlineStr">
        <is>
          <t>21/06/2024</t>
        </is>
      </c>
      <c r="B2859" s="7" t="inlineStr">
        <is>
          <t>HDB_INV</t>
        </is>
      </c>
      <c r="C2859" s="7" t="inlineStr">
        <is>
          <t>Thuế GTGT đầu ra (10%) - Bán hàng: Thiết bị thu phát vô tuyến TP-Link,TL-WA850RE - NM: CÔNG TY TNHH DỊCH VỤ BẢO VỆ AN NINH NHÂN VIỆT TC</t>
        </is>
      </c>
      <c r="D2859" s="7" t="inlineStr">
        <is>
          <t>3331</t>
        </is>
      </c>
      <c r="E2859" s="8" t="n"/>
      <c r="F2859" s="8" t="n">
        <v>22728</v>
      </c>
      <c r="G2859" s="8" t="n">
        <v>0</v>
      </c>
    </row>
    <row r="2860" ht="15" customHeight="1" s="6">
      <c r="A2860" s="7" t="inlineStr">
        <is>
          <t>21/06/2024</t>
        </is>
      </c>
      <c r="B2860" s="7" t="inlineStr">
        <is>
          <t>HDB_INV</t>
        </is>
      </c>
      <c r="C2860" s="7" t="inlineStr">
        <is>
          <t>Thuế GTGT đầu ra (10%) - Bán hàng: Bảng mạch chính của máy vi tính hiệu ASUS PRIMEH510M - K R2.0 - SI - NM: CÔNG TY TNHH DỊCH VỤ BẢO VỆ AN NINH NHÂN VIỆT TC</t>
        </is>
      </c>
      <c r="D2860" s="7" t="inlineStr">
        <is>
          <t>3331</t>
        </is>
      </c>
      <c r="E2860" s="8" t="n"/>
      <c r="F2860" s="8" t="n">
        <v>150001</v>
      </c>
      <c r="G2860" s="8" t="n">
        <v>0</v>
      </c>
    </row>
    <row r="2861" ht="15" customHeight="1" s="6">
      <c r="A2861" s="7" t="inlineStr">
        <is>
          <t>21/06/2024</t>
        </is>
      </c>
      <c r="B2861" s="7" t="inlineStr">
        <is>
          <t>HDB_INV</t>
        </is>
      </c>
      <c r="C2861" s="7" t="inlineStr">
        <is>
          <t>Thuế GTGT đầu ra (10%) - Bán hàng: Bàn phím Dell Multimedia- KB216 - NM: CÔNG TY TNHH DỊCH VỤ BẢO VỆ AN NINH NHÂN VIỆT TC</t>
        </is>
      </c>
      <c r="D2861" s="7" t="inlineStr">
        <is>
          <t>3331</t>
        </is>
      </c>
      <c r="E2861" s="8" t="n"/>
      <c r="F2861" s="8" t="n">
        <v>13636</v>
      </c>
      <c r="G2861" s="8" t="n">
        <v>0</v>
      </c>
    </row>
    <row r="2862" ht="15" customHeight="1" s="6">
      <c r="A2862" s="7" t="inlineStr">
        <is>
          <t>21/06/2024</t>
        </is>
      </c>
      <c r="B2862" s="7" t="inlineStr">
        <is>
          <t>HDB_INV</t>
        </is>
      </c>
      <c r="C2862" s="7" t="inlineStr">
        <is>
          <t>Thuế GTGT đầu ra (10%) - Bán hàng: Bộ nhớ trong máy tính  Kingmax 4GB DDR4-2666 - NM: CÔNG TY TNHH DỊCH VỤ BẢO VỆ AN NINH NHÂN VIỆT TC</t>
        </is>
      </c>
      <c r="D2862" s="7" t="inlineStr">
        <is>
          <t>3331</t>
        </is>
      </c>
      <c r="E2862" s="8" t="n"/>
      <c r="F2862" s="8" t="n">
        <v>52728</v>
      </c>
      <c r="G2862" s="8" t="n">
        <v>0</v>
      </c>
    </row>
    <row r="2863" ht="15" customHeight="1" s="6">
      <c r="A2863" s="7" t="inlineStr">
        <is>
          <t>21/06/2024</t>
        </is>
      </c>
      <c r="B2863" s="7" t="inlineStr">
        <is>
          <t>HDB_INV</t>
        </is>
      </c>
      <c r="C2863" s="7" t="inlineStr">
        <is>
          <t>Thuế GTGT đầu ra (10%) - Bán hàng: Ổ đĩa cứng SSD của máy vi tính hiệu TeamGroup CX2 256GB 2.5 Inch Sata III - NM: CÔNG TY TNHH DỊCH VỤ BẢO VỆ AN NINH NHÂN VIỆT TC</t>
        </is>
      </c>
      <c r="D2863" s="7" t="inlineStr">
        <is>
          <t>3331</t>
        </is>
      </c>
      <c r="E2863" s="8" t="n"/>
      <c r="F2863" s="8" t="n">
        <v>77273</v>
      </c>
      <c r="G2863" s="8" t="n">
        <v>0</v>
      </c>
    </row>
    <row r="2864" ht="15" customHeight="1" s="6">
      <c r="A2864" s="7" t="inlineStr">
        <is>
          <t>21/06/2024</t>
        </is>
      </c>
      <c r="B2864" s="7" t="inlineStr">
        <is>
          <t>HDB_INV</t>
        </is>
      </c>
      <c r="C2864" s="7" t="inlineStr">
        <is>
          <t>Thuế GTGT đầu ra (10%) - Bán hàng: Máy chấm công bằng dấuvân tay DG600BID - NM: CÔNG TY TNHH MTV Ô TÔ TRƯỜNG HẢI GIA LAI</t>
        </is>
      </c>
      <c r="D2864" s="7" t="inlineStr">
        <is>
          <t>3331</t>
        </is>
      </c>
      <c r="E2864" s="8" t="n"/>
      <c r="F2864" s="8" t="n">
        <v>254629</v>
      </c>
      <c r="G2864" s="8" t="n">
        <v>0</v>
      </c>
    </row>
    <row r="2865" ht="15" customHeight="1" s="6">
      <c r="A2865" s="7" t="inlineStr">
        <is>
          <t>22/06/2024</t>
        </is>
      </c>
      <c r="B2865" s="7" t="inlineStr">
        <is>
          <t>HDB_INV</t>
        </is>
      </c>
      <c r="C2865" s="7" t="inlineStr">
        <is>
          <t>Bán hàng: Bảng mạch chính của máy vi tính hiệu ASUS PRIME H510M - K R2.0 - SI - NM: TIỂU ĐOÀN 24 - SƯ ĐOÀN 320</t>
        </is>
      </c>
      <c r="D2865" s="7" t="inlineStr">
        <is>
          <t>5111</t>
        </is>
      </c>
      <c r="E2865" s="8" t="n"/>
      <c r="F2865" s="8" t="n">
        <v>1363636</v>
      </c>
      <c r="G2865" s="8" t="n">
        <v>0</v>
      </c>
    </row>
    <row r="2866" ht="15" customHeight="1" s="6">
      <c r="A2866" s="7" t="inlineStr">
        <is>
          <t>22/06/2024</t>
        </is>
      </c>
      <c r="B2866" s="7" t="inlineStr">
        <is>
          <t>HDB_INV</t>
        </is>
      </c>
      <c r="C2866" s="7" t="inlineStr">
        <is>
          <t>Bán hàng: Chuột máy tính LogitechG102 - NM: TIỂU ĐOÀN 24 - SƯ ĐOÀN 320</t>
        </is>
      </c>
      <c r="D2866" s="7" t="inlineStr">
        <is>
          <t>5111</t>
        </is>
      </c>
      <c r="E2866" s="8" t="n"/>
      <c r="F2866" s="8" t="n">
        <v>709090</v>
      </c>
      <c r="G2866" s="8" t="n">
        <v>0</v>
      </c>
    </row>
    <row r="2867" ht="15" customHeight="1" s="6">
      <c r="A2867" s="7" t="inlineStr">
        <is>
          <t>22/06/2024</t>
        </is>
      </c>
      <c r="B2867" s="7" t="inlineStr">
        <is>
          <t>HDB_INV</t>
        </is>
      </c>
      <c r="C2867" s="7" t="inlineStr">
        <is>
          <t>Bán hàng: ổ cứng lắp trong Western Digital 1TB 3.5 '' Sata3, màu tím (Purple) (WD11PURZ) - NM: TIỂU ĐOÀN 24 - SƯ ĐOÀN 320</t>
        </is>
      </c>
      <c r="D2867" s="7" t="inlineStr">
        <is>
          <t>5111</t>
        </is>
      </c>
      <c r="E2867" s="8" t="n"/>
      <c r="F2867" s="8" t="n">
        <v>1045455</v>
      </c>
      <c r="G2867" s="8" t="n">
        <v>0</v>
      </c>
    </row>
    <row r="2868" ht="15" customHeight="1" s="6">
      <c r="A2868" s="7" t="inlineStr">
        <is>
          <t>22/06/2024</t>
        </is>
      </c>
      <c r="B2868" s="7" t="inlineStr">
        <is>
          <t>HDB_INV</t>
        </is>
      </c>
      <c r="C2868" s="7" t="inlineStr">
        <is>
          <t>Bán hàng: Bàn phím máy tính V500Pro 17723 - NM: TIỂU ĐOÀN 24 - SƯ ĐOÀN 320</t>
        </is>
      </c>
      <c r="D2868" s="7" t="inlineStr">
        <is>
          <t>5111</t>
        </is>
      </c>
      <c r="E2868" s="8" t="n"/>
      <c r="F2868" s="8" t="n">
        <v>909092</v>
      </c>
      <c r="G2868" s="8" t="n">
        <v>0</v>
      </c>
    </row>
    <row r="2869" ht="15" customHeight="1" s="6">
      <c r="A2869" s="7" t="inlineStr">
        <is>
          <t>22/06/2024</t>
        </is>
      </c>
      <c r="B2869" s="7" t="inlineStr">
        <is>
          <t>HDB_INV</t>
        </is>
      </c>
      <c r="C2869" s="7" t="inlineStr">
        <is>
          <t>Bán hàng: Nguồn Jetek Model 350 ELITE V2 - NM: TIỂU ĐOÀN 24 - SƯ ĐOÀN 320</t>
        </is>
      </c>
      <c r="D2869" s="7" t="inlineStr">
        <is>
          <t>5111</t>
        </is>
      </c>
      <c r="E2869" s="8" t="n"/>
      <c r="F2869" s="8" t="n">
        <v>545454</v>
      </c>
      <c r="G2869" s="8" t="n">
        <v>0</v>
      </c>
    </row>
    <row r="2870" ht="15" customHeight="1" s="6">
      <c r="A2870" s="7" t="inlineStr">
        <is>
          <t>22/06/2024</t>
        </is>
      </c>
      <c r="B2870" s="7" t="inlineStr">
        <is>
          <t>HDB_INV</t>
        </is>
      </c>
      <c r="C2870" s="7" t="inlineStr">
        <is>
          <t>Bán hàng: Màn hình máy tính Lenovo E22-30 (C23215FE0) 21.5''Monitor (HDMI), P/n 63EBMAR2WW - NM: HỘ KINH DOANH HÀ HỮU LỰC</t>
        </is>
      </c>
      <c r="D2870" s="7" t="inlineStr">
        <is>
          <t>5111</t>
        </is>
      </c>
      <c r="E2870" s="8" t="n"/>
      <c r="F2870" s="8" t="n">
        <v>1909091</v>
      </c>
      <c r="G2870" s="8" t="n">
        <v>0</v>
      </c>
    </row>
    <row r="2871" ht="15" customHeight="1" s="6">
      <c r="A2871" s="7" t="inlineStr">
        <is>
          <t>22/06/2024</t>
        </is>
      </c>
      <c r="B2871" s="7" t="inlineStr">
        <is>
          <t>HDB_INV</t>
        </is>
      </c>
      <c r="C2871" s="7" t="inlineStr">
        <is>
          <t>Bán hàng: Máy in Brother HL - L2321D - NM: HỘ KINH DOANH HÀ HỮU LỰC</t>
        </is>
      </c>
      <c r="D2871" s="7" t="inlineStr">
        <is>
          <t>5111</t>
        </is>
      </c>
      <c r="E2871" s="8" t="n"/>
      <c r="F2871" s="8" t="n">
        <v>2727273</v>
      </c>
      <c r="G2871" s="8" t="n">
        <v>0</v>
      </c>
    </row>
    <row r="2872" ht="15" customHeight="1" s="6">
      <c r="A2872" s="7" t="inlineStr">
        <is>
          <t>22/06/2024</t>
        </is>
      </c>
      <c r="B2872" s="7" t="inlineStr">
        <is>
          <t>HDB_INV</t>
        </is>
      </c>
      <c r="C2872" s="7" t="inlineStr">
        <is>
          <t>Bán hàng: Thiết bị thu phát vô tuyến TP -Link, TL-WN725N - NM: TIỂU ĐOÀN 24 - SƯ ĐOÀN 320</t>
        </is>
      </c>
      <c r="D2872" s="7" t="inlineStr">
        <is>
          <t>5111</t>
        </is>
      </c>
      <c r="E2872" s="8" t="n"/>
      <c r="F2872" s="8" t="n">
        <v>118182</v>
      </c>
      <c r="G2872" s="8" t="n">
        <v>0</v>
      </c>
    </row>
    <row r="2873" ht="15" customHeight="1" s="6">
      <c r="A2873" s="7" t="inlineStr">
        <is>
          <t>22/06/2024</t>
        </is>
      </c>
      <c r="B2873" s="7" t="inlineStr">
        <is>
          <t>HDB_INV</t>
        </is>
      </c>
      <c r="C2873" s="7" t="inlineStr">
        <is>
          <t>Thuế GTGT đầu ra (10%) - Bán hàng: Bảng mạch chính của máy vi tính hiệu ASUS PRIME H510M - K R2.0 - SI - NM: TIỂU ĐOÀN 24 - SƯ ĐOÀN 320</t>
        </is>
      </c>
      <c r="D2873" s="7" t="inlineStr">
        <is>
          <t>3331</t>
        </is>
      </c>
      <c r="E2873" s="8" t="n"/>
      <c r="F2873" s="8" t="n">
        <v>136364</v>
      </c>
      <c r="G2873" s="8" t="n">
        <v>0</v>
      </c>
    </row>
    <row r="2874" ht="15" customHeight="1" s="6">
      <c r="A2874" s="7" t="inlineStr">
        <is>
          <t>22/06/2024</t>
        </is>
      </c>
      <c r="B2874" s="7" t="inlineStr">
        <is>
          <t>HDB_INV</t>
        </is>
      </c>
      <c r="C2874" s="7" t="inlineStr">
        <is>
          <t>Thuế GTGT đầu ra (10%) - Bán hàng: Chuột máy tính LogitechG102 - NM: TIỂU ĐOÀN 24 - SƯ ĐOÀN 320</t>
        </is>
      </c>
      <c r="D2874" s="7" t="inlineStr">
        <is>
          <t>3331</t>
        </is>
      </c>
      <c r="E2874" s="8" t="n"/>
      <c r="F2874" s="8" t="n">
        <v>70909</v>
      </c>
      <c r="G2874" s="8" t="n">
        <v>0</v>
      </c>
    </row>
    <row r="2875" ht="15" customHeight="1" s="6">
      <c r="A2875" s="7" t="inlineStr">
        <is>
          <t>22/06/2024</t>
        </is>
      </c>
      <c r="B2875" s="7" t="inlineStr">
        <is>
          <t>HDB_INV</t>
        </is>
      </c>
      <c r="C2875" s="7" t="inlineStr">
        <is>
          <t>Thuế GTGT đầu ra (10%) - Bán hàng: ổ cứng lắp trong Western Digital 1TB 3.5 '' Sata3, màu tím (Purple) (WD11PURZ) - NM: TIỂU ĐOÀN 24 - SƯ ĐOÀN 320</t>
        </is>
      </c>
      <c r="D2875" s="7" t="inlineStr">
        <is>
          <t>3331</t>
        </is>
      </c>
      <c r="E2875" s="8" t="n"/>
      <c r="F2875" s="8" t="n">
        <v>104546</v>
      </c>
      <c r="G2875" s="8" t="n">
        <v>0</v>
      </c>
    </row>
    <row r="2876" ht="15" customHeight="1" s="6">
      <c r="A2876" s="7" t="inlineStr">
        <is>
          <t>22/06/2024</t>
        </is>
      </c>
      <c r="B2876" s="7" t="inlineStr">
        <is>
          <t>HDB_INV</t>
        </is>
      </c>
      <c r="C2876" s="7" t="inlineStr">
        <is>
          <t>Thuế GTGT đầu ra (10%) - Bán hàng: Bàn phím máy tính V500Pro 17723 - NM: TIỂU ĐOÀN 24 - SƯ ĐOÀN 320</t>
        </is>
      </c>
      <c r="D2876" s="7" t="inlineStr">
        <is>
          <t>3331</t>
        </is>
      </c>
      <c r="E2876" s="8" t="n"/>
      <c r="F2876" s="8" t="n">
        <v>90910</v>
      </c>
      <c r="G2876" s="8" t="n">
        <v>0</v>
      </c>
    </row>
    <row r="2877" ht="15" customHeight="1" s="6">
      <c r="A2877" s="7" t="inlineStr">
        <is>
          <t>22/06/2024</t>
        </is>
      </c>
      <c r="B2877" s="7" t="inlineStr">
        <is>
          <t>HDB_INV</t>
        </is>
      </c>
      <c r="C2877" s="7" t="inlineStr">
        <is>
          <t>Thuế GTGT đầu ra (10%) - Bán hàng: Nguồn Jetek Model 350 ELITE V2 - NM: TIỂU ĐOÀN 24 - SƯ ĐOÀN 320</t>
        </is>
      </c>
      <c r="D2877" s="7" t="inlineStr">
        <is>
          <t>3331</t>
        </is>
      </c>
      <c r="E2877" s="8" t="n"/>
      <c r="F2877" s="8" t="n">
        <v>54545</v>
      </c>
      <c r="G2877" s="8" t="n">
        <v>0</v>
      </c>
    </row>
    <row r="2878" ht="15" customHeight="1" s="6">
      <c r="A2878" s="7" t="inlineStr">
        <is>
          <t>22/06/2024</t>
        </is>
      </c>
      <c r="B2878" s="7" t="inlineStr">
        <is>
          <t>HDB_INV</t>
        </is>
      </c>
      <c r="C2878" s="7" t="inlineStr">
        <is>
          <t>Thuế GTGT đầu ra (10%) - Bán hàng: Màn hình máy tính Lenovo E22-30 (C23215FE0) 21.5''Monitor (HDMI), P/n 63EBMAR2WW - NM: HỘ KINH DOANH HÀ HỮU LỰC</t>
        </is>
      </c>
      <c r="D2878" s="7" t="inlineStr">
        <is>
          <t>3331</t>
        </is>
      </c>
      <c r="E2878" s="8" t="n"/>
      <c r="F2878" s="8" t="n">
        <v>190910</v>
      </c>
      <c r="G2878" s="8" t="n">
        <v>0</v>
      </c>
    </row>
    <row r="2879" ht="15" customHeight="1" s="6">
      <c r="A2879" s="7" t="inlineStr">
        <is>
          <t>22/06/2024</t>
        </is>
      </c>
      <c r="B2879" s="7" t="inlineStr">
        <is>
          <t>HDB_INV</t>
        </is>
      </c>
      <c r="C2879" s="7" t="inlineStr">
        <is>
          <t>Thuế GTGT đầu ra (10%) - Bán hàng: Máy in Brother HL - L2321D - NM: HỘ KINH DOANH HÀ HỮU LỰC</t>
        </is>
      </c>
      <c r="D2879" s="7" t="inlineStr">
        <is>
          <t>3331</t>
        </is>
      </c>
      <c r="E2879" s="8" t="n"/>
      <c r="F2879" s="8" t="n">
        <v>272727</v>
      </c>
      <c r="G2879" s="8" t="n">
        <v>0</v>
      </c>
    </row>
    <row r="2880" ht="15" customHeight="1" s="6">
      <c r="A2880" s="7" t="inlineStr">
        <is>
          <t>22/06/2024</t>
        </is>
      </c>
      <c r="B2880" s="7" t="inlineStr">
        <is>
          <t>HDB_INV</t>
        </is>
      </c>
      <c r="C2880" s="7" t="inlineStr">
        <is>
          <t>Thuế GTGT đầu ra (10%) - Bán hàng: Thiết bị thu phát vô tuyến TP -Link, TL-WN725N - NM: TIỂU ĐOÀN 24 - SƯ ĐOÀN 320</t>
        </is>
      </c>
      <c r="D2880" s="7" t="inlineStr">
        <is>
          <t>3331</t>
        </is>
      </c>
      <c r="E2880" s="8" t="n"/>
      <c r="F2880" s="8" t="n">
        <v>11819</v>
      </c>
      <c r="G2880" s="8" t="n">
        <v>0</v>
      </c>
    </row>
    <row r="2881" ht="15" customHeight="1" s="6">
      <c r="A2881" s="7" t="inlineStr">
        <is>
          <t>23/06/2024</t>
        </is>
      </c>
      <c r="B2881" s="7" t="inlineStr">
        <is>
          <t>HDB_INV</t>
        </is>
      </c>
      <c r="C2881" s="7" t="inlineStr">
        <is>
          <t>Bán hàng: Bộ máy vi tính - NM: CÔNG TY TNHH THƯƠNG MẠI VÀ XÂY LẮP ĐIỆN LỘC PHÁT GIA LAI</t>
        </is>
      </c>
      <c r="D2881" s="7" t="inlineStr">
        <is>
          <t>5111</t>
        </is>
      </c>
      <c r="E2881" s="8" t="n"/>
      <c r="F2881" s="8" t="n">
        <v>10000000</v>
      </c>
      <c r="G2881" s="8" t="n">
        <v>0</v>
      </c>
    </row>
    <row r="2882" ht="15" customHeight="1" s="6">
      <c r="A2882" s="7" t="inlineStr">
        <is>
          <t>23/06/2024</t>
        </is>
      </c>
      <c r="B2882" s="7" t="inlineStr">
        <is>
          <t>HDB_INV</t>
        </is>
      </c>
      <c r="C2882" s="7" t="inlineStr">
        <is>
          <t>Bán hàng: Mực NPG51 - NM: CÔNG TY CỔ PHẦN DU LỊCH GIA LAI</t>
        </is>
      </c>
      <c r="D2882" s="7" t="inlineStr">
        <is>
          <t>5111</t>
        </is>
      </c>
      <c r="E2882" s="8" t="n"/>
      <c r="F2882" s="8" t="n">
        <v>681818</v>
      </c>
      <c r="G2882" s="8" t="n">
        <v>0</v>
      </c>
    </row>
    <row r="2883" ht="15" customHeight="1" s="6">
      <c r="A2883" s="7" t="inlineStr">
        <is>
          <t>23/06/2024</t>
        </is>
      </c>
      <c r="B2883" s="7" t="inlineStr">
        <is>
          <t>HDB_INV</t>
        </is>
      </c>
      <c r="C2883" s="7" t="inlineStr">
        <is>
          <t>Bán hàng: Hộp mực in Izinet12A/303/FX9 - NM: CÔNG TY CỔ PHẦN DU LỊCH GIA LAI</t>
        </is>
      </c>
      <c r="D2883" s="7" t="inlineStr">
        <is>
          <t>5111</t>
        </is>
      </c>
      <c r="E2883" s="8" t="n"/>
      <c r="F2883" s="8" t="n">
        <v>318182</v>
      </c>
      <c r="G2883" s="8" t="n">
        <v>0</v>
      </c>
    </row>
    <row r="2884" ht="15" customHeight="1" s="6">
      <c r="A2884" s="7" t="inlineStr">
        <is>
          <t>23/06/2024</t>
        </is>
      </c>
      <c r="B2884" s="7" t="inlineStr">
        <is>
          <t>HDB_INV</t>
        </is>
      </c>
      <c r="C2884" s="7" t="inlineStr">
        <is>
          <t>Bán hàng: Mực Laser TN-2385 Brother - NM: CÔNG TY CỔ PHẦN DU LỊCH GIA LAI</t>
        </is>
      </c>
      <c r="D2884" s="7" t="inlineStr">
        <is>
          <t>5111</t>
        </is>
      </c>
      <c r="E2884" s="8" t="n"/>
      <c r="F2884" s="8" t="n">
        <v>409091</v>
      </c>
      <c r="G2884" s="8" t="n">
        <v>0</v>
      </c>
    </row>
    <row r="2885" ht="15" customHeight="1" s="6">
      <c r="A2885" s="7" t="inlineStr">
        <is>
          <t>23/06/2024</t>
        </is>
      </c>
      <c r="B2885" s="7" t="inlineStr">
        <is>
          <t>HDB_INV</t>
        </is>
      </c>
      <c r="C2885" s="7" t="inlineStr">
        <is>
          <t>Bán hàng: Bàn phím + Chuột LogitechMK220 - NM: CÔNG TY CỔ PHẦN DU LỊCH GIA LAI</t>
        </is>
      </c>
      <c r="D2885" s="7" t="inlineStr">
        <is>
          <t>5111</t>
        </is>
      </c>
      <c r="E2885" s="8" t="n"/>
      <c r="F2885" s="8" t="n">
        <v>345454</v>
      </c>
      <c r="G2885" s="8" t="n">
        <v>0</v>
      </c>
    </row>
    <row r="2886" ht="15" customHeight="1" s="6">
      <c r="A2886" s="7" t="inlineStr">
        <is>
          <t>23/06/2024</t>
        </is>
      </c>
      <c r="B2886" s="7" t="inlineStr">
        <is>
          <t>HDB_INV</t>
        </is>
      </c>
      <c r="C2886" s="7" t="inlineStr">
        <is>
          <t>Bán hàng: ổ cứng gắn ngoài 512GB SSD ESD310C USB 10GbpsType C/A Transcend - NM: CÔNG TY TNHH ÁNH HƯNG GIA LAI</t>
        </is>
      </c>
      <c r="D2886" s="7" t="inlineStr">
        <is>
          <t>5111</t>
        </is>
      </c>
      <c r="E2886" s="8" t="n"/>
      <c r="F2886" s="8" t="n">
        <v>1381818</v>
      </c>
      <c r="G2886" s="8" t="n">
        <v>0</v>
      </c>
    </row>
    <row r="2887" ht="15" customHeight="1" s="6">
      <c r="A2887" s="7" t="inlineStr">
        <is>
          <t>23/06/2024</t>
        </is>
      </c>
      <c r="B2887" s="7" t="inlineStr">
        <is>
          <t>HDB_INV</t>
        </is>
      </c>
      <c r="C2887" s="7" t="inlineStr">
        <is>
          <t>Bán hàng: Màn hình VIEWSONIC VA1903A /19'' LCD MONITOR - NM: UỶ BAN NHÂN DÂN XÃ ĐĂK JƠ TA</t>
        </is>
      </c>
      <c r="D2887" s="7" t="inlineStr">
        <is>
          <t>5111</t>
        </is>
      </c>
      <c r="E2887" s="8" t="n"/>
      <c r="F2887" s="8" t="n">
        <v>1318182</v>
      </c>
      <c r="G2887" s="8" t="n">
        <v>0</v>
      </c>
    </row>
    <row r="2888" ht="15" customHeight="1" s="6">
      <c r="A2888" s="7" t="inlineStr">
        <is>
          <t>23/06/2024</t>
        </is>
      </c>
      <c r="B2888" s="7" t="inlineStr">
        <is>
          <t>HDB_INV</t>
        </is>
      </c>
      <c r="C2888" s="7" t="inlineStr">
        <is>
          <t>Bán hàng: Mực Ricoh MP2014 - NM: CÔNG TY BẢO HIỂM BSH GIA LAI</t>
        </is>
      </c>
      <c r="D2888" s="7" t="inlineStr">
        <is>
          <t>5111</t>
        </is>
      </c>
      <c r="E2888" s="8" t="n"/>
      <c r="F2888" s="8" t="n">
        <v>681818</v>
      </c>
      <c r="G2888" s="8" t="n">
        <v>0</v>
      </c>
    </row>
    <row r="2889" ht="15" customHeight="1" s="6">
      <c r="A2889" s="7" t="inlineStr">
        <is>
          <t>23/06/2024</t>
        </is>
      </c>
      <c r="B2889" s="7" t="inlineStr">
        <is>
          <t>HDB_INV</t>
        </is>
      </c>
      <c r="C2889" s="7" t="inlineStr">
        <is>
          <t>Bán hàng: Bộ nhớ Máy Tính Xách Tay  Kingmax 4GB DDR4-2400 - NM: CÔNG TY BẢO HIỂM BSH GIA LAI</t>
        </is>
      </c>
      <c r="D2889" s="7" t="inlineStr">
        <is>
          <t>5111</t>
        </is>
      </c>
      <c r="E2889" s="8" t="n"/>
      <c r="F2889" s="8" t="n">
        <v>590909</v>
      </c>
      <c r="G2889" s="8" t="n">
        <v>0</v>
      </c>
    </row>
    <row r="2890" ht="15" customHeight="1" s="6">
      <c r="A2890" s="7" t="inlineStr">
        <is>
          <t>23/06/2024</t>
        </is>
      </c>
      <c r="B2890" s="7" t="inlineStr">
        <is>
          <t>HDB_INV</t>
        </is>
      </c>
      <c r="C2890" s="7" t="inlineStr">
        <is>
          <t>Bán hàng: Bàn phím Dell Multimedia - KB216 - NM: CÔNG TY BẢO HIỂM BSH GIA LAI</t>
        </is>
      </c>
      <c r="D2890" s="7" t="inlineStr">
        <is>
          <t>5111</t>
        </is>
      </c>
      <c r="E2890" s="8" t="n"/>
      <c r="F2890" s="8" t="n">
        <v>145455</v>
      </c>
      <c r="G2890" s="8" t="n">
        <v>0</v>
      </c>
    </row>
    <row r="2891" ht="15" customHeight="1" s="6">
      <c r="A2891" s="7" t="inlineStr">
        <is>
          <t>23/06/2024</t>
        </is>
      </c>
      <c r="B2891" s="7" t="inlineStr">
        <is>
          <t>HDB_INV</t>
        </is>
      </c>
      <c r="C2891" s="7" t="inlineStr">
        <is>
          <t>Bán hàng: Phần mềm Kaspersky -KL1867MUAFS - NM: CHI NHÁNH XĂNG DẦU QUÂN ĐỘI KHU VỰC TÂY NGUYÊN - CÔNG TY TNHH MỘT THÀNH VIÊN TỔNG CÔNG TY XĂNG DẦU QUÂN ĐỘI</t>
        </is>
      </c>
      <c r="D2891" s="7" t="inlineStr">
        <is>
          <t>5111</t>
        </is>
      </c>
      <c r="E2891" s="8" t="n"/>
      <c r="F2891" s="8" t="n">
        <v>300000</v>
      </c>
      <c r="G2891" s="8" t="n">
        <v>0</v>
      </c>
    </row>
    <row r="2892" ht="15" customHeight="1" s="6">
      <c r="A2892" s="7" t="inlineStr">
        <is>
          <t>23/06/2024</t>
        </is>
      </c>
      <c r="B2892" s="7" t="inlineStr">
        <is>
          <t>HDB_INV</t>
        </is>
      </c>
      <c r="C2892" s="7" t="inlineStr">
        <is>
          <t>Thuế GTGT đầu ra (10%) - Bán hàng: Bộ máy vi tính - NM: CÔNG TY TNHH THƯƠNG MẠI VÀ XÂY LẮP ĐIỆN LỘC PHÁT GIA LAI</t>
        </is>
      </c>
      <c r="D2892" s="7" t="inlineStr">
        <is>
          <t>3331</t>
        </is>
      </c>
      <c r="E2892" s="8" t="n"/>
      <c r="F2892" s="8" t="n">
        <v>1000001</v>
      </c>
      <c r="G2892" s="8" t="n">
        <v>0</v>
      </c>
    </row>
    <row r="2893" ht="15" customHeight="1" s="6">
      <c r="A2893" s="7" t="inlineStr">
        <is>
          <t>23/06/2024</t>
        </is>
      </c>
      <c r="B2893" s="7" t="inlineStr">
        <is>
          <t>HDB_INV</t>
        </is>
      </c>
      <c r="C2893" s="7" t="inlineStr">
        <is>
          <t>Thuế GTGT đầu ra (10%) - Bán hàng: Mực NPG51 - NM: CÔNG TY CỔ PHẦN DU LỊCH GIA LAI</t>
        </is>
      </c>
      <c r="D2893" s="7" t="inlineStr">
        <is>
          <t>3331</t>
        </is>
      </c>
      <c r="E2893" s="8" t="n"/>
      <c r="F2893" s="8" t="n">
        <v>68181</v>
      </c>
      <c r="G2893" s="8" t="n">
        <v>0</v>
      </c>
    </row>
    <row r="2894" ht="15" customHeight="1" s="6">
      <c r="A2894" s="7" t="inlineStr">
        <is>
          <t>23/06/2024</t>
        </is>
      </c>
      <c r="B2894" s="7" t="inlineStr">
        <is>
          <t>HDB_INV</t>
        </is>
      </c>
      <c r="C2894" s="7" t="inlineStr">
        <is>
          <t>Thuế GTGT đầu ra (10%) - Bán hàng: Hộp mực in Izinet12A/303/FX9 - NM: CÔNG TY CỔ PHẦN DU LỊCH GIA LAI</t>
        </is>
      </c>
      <c r="D2894" s="7" t="inlineStr">
        <is>
          <t>3331</t>
        </is>
      </c>
      <c r="E2894" s="8" t="n"/>
      <c r="F2894" s="8" t="n">
        <v>31819</v>
      </c>
      <c r="G2894" s="8" t="n">
        <v>0</v>
      </c>
    </row>
    <row r="2895" ht="15" customHeight="1" s="6">
      <c r="A2895" s="7" t="inlineStr">
        <is>
          <t>23/06/2024</t>
        </is>
      </c>
      <c r="B2895" s="7" t="inlineStr">
        <is>
          <t>HDB_INV</t>
        </is>
      </c>
      <c r="C2895" s="7" t="inlineStr">
        <is>
          <t>Thuế GTGT đầu ra (10%) - Bán hàng: Mực Laser TN-2385 Brother - NM: CÔNG TY CỔ PHẦN DU LỊCH GIA LAI</t>
        </is>
      </c>
      <c r="D2895" s="7" t="inlineStr">
        <is>
          <t>3331</t>
        </is>
      </c>
      <c r="E2895" s="8" t="n"/>
      <c r="F2895" s="8" t="n">
        <v>40910</v>
      </c>
      <c r="G2895" s="8" t="n">
        <v>0</v>
      </c>
    </row>
    <row r="2896" ht="15" customHeight="1" s="6">
      <c r="A2896" s="7" t="inlineStr">
        <is>
          <t>23/06/2024</t>
        </is>
      </c>
      <c r="B2896" s="7" t="inlineStr">
        <is>
          <t>HDB_INV</t>
        </is>
      </c>
      <c r="C2896" s="7" t="inlineStr">
        <is>
          <t>Thuế GTGT đầu ra (10%) - Bán hàng: Bàn phím + Chuột LogitechMK220 - NM: CÔNG TY CỔ PHẦN DU LỊCH GIA LAI</t>
        </is>
      </c>
      <c r="D2896" s="7" t="inlineStr">
        <is>
          <t>3331</t>
        </is>
      </c>
      <c r="E2896" s="8" t="n"/>
      <c r="F2896" s="8" t="n">
        <v>34545</v>
      </c>
      <c r="G2896" s="8" t="n">
        <v>0</v>
      </c>
    </row>
    <row r="2897" ht="15" customHeight="1" s="6">
      <c r="A2897" s="7" t="inlineStr">
        <is>
          <t>23/06/2024</t>
        </is>
      </c>
      <c r="B2897" s="7" t="inlineStr">
        <is>
          <t>HDB_INV</t>
        </is>
      </c>
      <c r="C2897" s="7" t="inlineStr">
        <is>
          <t>Thuế GTGT đầu ra (10%) - Bán hàng: ổ cứng gắn ngoài 512GB SSD ESD310C USB 10GbpsType C/A Transcend - NM: CÔNG TY TNHH ÁNH HƯNG GIA LAI</t>
        </is>
      </c>
      <c r="D2897" s="7" t="inlineStr">
        <is>
          <t>3331</t>
        </is>
      </c>
      <c r="E2897" s="8" t="n"/>
      <c r="F2897" s="8" t="n">
        <v>138181</v>
      </c>
      <c r="G2897" s="8" t="n">
        <v>0</v>
      </c>
    </row>
    <row r="2898" ht="15" customHeight="1" s="6">
      <c r="A2898" s="7" t="inlineStr">
        <is>
          <t>23/06/2024</t>
        </is>
      </c>
      <c r="B2898" s="7" t="inlineStr">
        <is>
          <t>HDB_INV</t>
        </is>
      </c>
      <c r="C2898" s="7" t="inlineStr">
        <is>
          <t>Thuế GTGT đầu ra (10%) - Bán hàng: Màn hình VIEWSONIC VA1903A /19'' LCD MONITOR - NM: UỶ BAN NHÂN DÂN XÃ ĐĂK JƠ TA</t>
        </is>
      </c>
      <c r="D2898" s="7" t="inlineStr">
        <is>
          <t>3331</t>
        </is>
      </c>
      <c r="E2898" s="8" t="n"/>
      <c r="F2898" s="8" t="n">
        <v>131818</v>
      </c>
      <c r="G2898" s="8" t="n">
        <v>0</v>
      </c>
    </row>
    <row r="2899" ht="15" customHeight="1" s="6">
      <c r="A2899" s="7" t="inlineStr">
        <is>
          <t>23/06/2024</t>
        </is>
      </c>
      <c r="B2899" s="7" t="inlineStr">
        <is>
          <t>HDB_INV</t>
        </is>
      </c>
      <c r="C2899" s="7" t="inlineStr">
        <is>
          <t>Thuế GTGT đầu ra (10%) - Bán hàng: Mực Ricoh MP2014 - NM: CÔNG TY BẢO HIỂM BSH GIA LAI</t>
        </is>
      </c>
      <c r="D2899" s="7" t="inlineStr">
        <is>
          <t>3331</t>
        </is>
      </c>
      <c r="E2899" s="8" t="n"/>
      <c r="F2899" s="8" t="n">
        <v>68181</v>
      </c>
      <c r="G2899" s="8" t="n">
        <v>0</v>
      </c>
    </row>
    <row r="2900" ht="15" customHeight="1" s="6">
      <c r="A2900" s="7" t="inlineStr">
        <is>
          <t>23/06/2024</t>
        </is>
      </c>
      <c r="B2900" s="7" t="inlineStr">
        <is>
          <t>HDB_INV</t>
        </is>
      </c>
      <c r="C2900" s="7" t="inlineStr">
        <is>
          <t>Thuế GTGT đầu ra (10%) - Bán hàng: Bộ nhớ Máy Tính Xách Tay  Kingmax 4GB DDR4-2400 - NM: CÔNG TY BẢO HIỂM BSH GIA LAI</t>
        </is>
      </c>
      <c r="D2900" s="7" t="inlineStr">
        <is>
          <t>3331</t>
        </is>
      </c>
      <c r="E2900" s="8" t="n"/>
      <c r="F2900" s="8" t="n">
        <v>59090</v>
      </c>
      <c r="G2900" s="8" t="n">
        <v>0</v>
      </c>
    </row>
    <row r="2901" ht="15" customHeight="1" s="6">
      <c r="A2901" s="7" t="inlineStr">
        <is>
          <t>23/06/2024</t>
        </is>
      </c>
      <c r="B2901" s="7" t="inlineStr">
        <is>
          <t>HDB_INV</t>
        </is>
      </c>
      <c r="C2901" s="7" t="inlineStr">
        <is>
          <t>Thuế GTGT đầu ra (10%) - Bán hàng: Bàn phím Dell Multimedia - KB216 - NM: CÔNG TY BẢO HIỂM BSH GIA LAI</t>
        </is>
      </c>
      <c r="D2901" s="7" t="inlineStr">
        <is>
          <t>3331</t>
        </is>
      </c>
      <c r="E2901" s="8" t="n"/>
      <c r="F2901" s="8" t="n">
        <v>14545</v>
      </c>
      <c r="G2901" s="8" t="n">
        <v>0</v>
      </c>
    </row>
    <row r="2902" ht="15" customHeight="1" s="6">
      <c r="A2902" s="7" t="inlineStr">
        <is>
          <t>23/06/2024</t>
        </is>
      </c>
      <c r="B2902" s="7" t="inlineStr">
        <is>
          <t>HDB_INV</t>
        </is>
      </c>
      <c r="C2902" s="7" t="inlineStr">
        <is>
          <t>Thuế GTGT đầu ra (10%) - Bán hàng: Phần mềm Kaspersky -KL1867MUAFS - NM: CHI NHÁNH XĂNG DẦU QUÂN ĐỘI KHU VỰC TÂY NGUYÊN - CÔNG TY TNHH MỘT THÀNH VIÊN TỔNG CÔNG TY XĂNG DẦU QUÂN ĐỘI</t>
        </is>
      </c>
      <c r="D2902" s="7" t="inlineStr">
        <is>
          <t>3331</t>
        </is>
      </c>
      <c r="E2902" s="8" t="n"/>
      <c r="F2902" s="8" t="n">
        <v>30001</v>
      </c>
      <c r="G2902" s="8" t="n">
        <v>0</v>
      </c>
    </row>
    <row r="2903" ht="15" customHeight="1" s="6">
      <c r="A2903" s="7" t="inlineStr">
        <is>
          <t>24/06/2024</t>
        </is>
      </c>
      <c r="B2903" s="7" t="inlineStr">
        <is>
          <t>HDB_INV</t>
        </is>
      </c>
      <c r="C2903" s="7" t="inlineStr">
        <is>
          <t>Bán hàng: Thiết bị đầu cuối GSM/W-CDMA FDD 2.4GHz TP-Link, M7000 - NM: CÔNG TY TNHH NHẤT LÊ GIA LAI</t>
        </is>
      </c>
      <c r="D2903" s="7" t="inlineStr">
        <is>
          <t>5111</t>
        </is>
      </c>
      <c r="E2903" s="8" t="n"/>
      <c r="F2903" s="8" t="n">
        <v>781818</v>
      </c>
      <c r="G2903" s="8" t="n">
        <v>0</v>
      </c>
    </row>
    <row r="2904" ht="15" customHeight="1" s="6">
      <c r="A2904" s="7" t="inlineStr">
        <is>
          <t>24/06/2024</t>
        </is>
      </c>
      <c r="B2904" s="7" t="inlineStr">
        <is>
          <t>HDB_INV</t>
        </is>
      </c>
      <c r="C2904" s="7" t="inlineStr">
        <is>
          <t>Bán hàng: Hộp mực in Izinet 12A/303/FX9 - NM: CHI NHÁNH CÔNG TY TNHH LOTTERIA VIỆT NAM TẠI TỈNH GIA LAI</t>
        </is>
      </c>
      <c r="D2904" s="7" t="inlineStr">
        <is>
          <t>5111</t>
        </is>
      </c>
      <c r="E2904" s="8" t="n"/>
      <c r="F2904" s="8" t="n">
        <v>118182</v>
      </c>
      <c r="G2904" s="8" t="n">
        <v>0</v>
      </c>
    </row>
    <row r="2905" ht="15" customHeight="1" s="6">
      <c r="A2905" s="7" t="inlineStr">
        <is>
          <t>24/06/2024</t>
        </is>
      </c>
      <c r="B2905" s="7" t="inlineStr">
        <is>
          <t>HDB_INV</t>
        </is>
      </c>
      <c r="C2905" s="7" t="inlineStr">
        <is>
          <t>Bán hàng: Cạc mạng PCI Adapter TP-Link, TL- WN781ND - NM: CÔNG TY TNHH THƯƠNG MẠI VÀ XÂY LẮP ĐIỆN LỘC PHÁT GIA LAI</t>
        </is>
      </c>
      <c r="D2905" s="7" t="inlineStr">
        <is>
          <t>5111</t>
        </is>
      </c>
      <c r="E2905" s="8" t="n"/>
      <c r="F2905" s="8" t="n">
        <v>263636</v>
      </c>
      <c r="G2905" s="8" t="n">
        <v>0</v>
      </c>
    </row>
    <row r="2906" ht="15" customHeight="1" s="6">
      <c r="A2906" s="7" t="inlineStr">
        <is>
          <t>24/06/2024</t>
        </is>
      </c>
      <c r="B2906" s="7" t="inlineStr">
        <is>
          <t>HDB_INV</t>
        </is>
      </c>
      <c r="C2906" s="7" t="inlineStr">
        <is>
          <t>Bán hàng: Chuột vi tính quang không dây Rapoo M10-Plus Black - NM: CÔNG TY TNHH NHẤT LÊ GIA LAI</t>
        </is>
      </c>
      <c r="D2906" s="7" t="inlineStr">
        <is>
          <t>5111</t>
        </is>
      </c>
      <c r="E2906" s="8" t="n"/>
      <c r="F2906" s="8" t="n">
        <v>118182</v>
      </c>
      <c r="G2906" s="8" t="n">
        <v>0</v>
      </c>
    </row>
    <row r="2907" ht="15" customHeight="1" s="6">
      <c r="A2907" s="7" t="inlineStr">
        <is>
          <t>24/06/2024</t>
        </is>
      </c>
      <c r="B2907" s="7" t="inlineStr">
        <is>
          <t>HDB_INV</t>
        </is>
      </c>
      <c r="C2907" s="7" t="inlineStr">
        <is>
          <t>Bán hàng: MÁY IN CANON LBP 246DW - NM: CÔNG TY TNHH SAO VIỆT GIA LAI</t>
        </is>
      </c>
      <c r="D2907" s="7" t="inlineStr">
        <is>
          <t>5111</t>
        </is>
      </c>
      <c r="E2907" s="8" t="n"/>
      <c r="F2907" s="8" t="n">
        <v>5136364</v>
      </c>
      <c r="G2907" s="8" t="n">
        <v>0</v>
      </c>
    </row>
    <row r="2908" ht="15" customHeight="1" s="6">
      <c r="A2908" s="7" t="inlineStr">
        <is>
          <t>24/06/2024</t>
        </is>
      </c>
      <c r="B2908" s="7" t="inlineStr">
        <is>
          <t>HDB_INV</t>
        </is>
      </c>
      <c r="C2908" s="7" t="inlineStr">
        <is>
          <t>Bán hàng: Chuột máy tính Logitech M331 - NM: CÔNG TY TNHH NHẤT LÊ GIA LAI</t>
        </is>
      </c>
      <c r="D2908" s="7" t="inlineStr">
        <is>
          <t>5111</t>
        </is>
      </c>
      <c r="E2908" s="8" t="n"/>
      <c r="F2908" s="8" t="n">
        <v>300000</v>
      </c>
      <c r="G2908" s="8" t="n">
        <v>0</v>
      </c>
    </row>
    <row r="2909" ht="15" customHeight="1" s="6">
      <c r="A2909" s="7" t="inlineStr">
        <is>
          <t>24/06/2024</t>
        </is>
      </c>
      <c r="B2909" s="7" t="inlineStr">
        <is>
          <t>HDB_INV</t>
        </is>
      </c>
      <c r="C2909" s="7" t="inlineStr">
        <is>
          <t>Thuế GTGT đầu ra (10%) - Bán hàng: Thiết bị đầu cuối GSM/W-CDMA FDD 2.4GHz TP-Link, M7000 - NM: CÔNG TY TNHH NHẤT LÊ GIA LAI</t>
        </is>
      </c>
      <c r="D2909" s="7" t="inlineStr">
        <is>
          <t>3331</t>
        </is>
      </c>
      <c r="E2909" s="8" t="n"/>
      <c r="F2909" s="8" t="n">
        <v>78181</v>
      </c>
      <c r="G2909" s="8" t="n">
        <v>0</v>
      </c>
    </row>
    <row r="2910" ht="15" customHeight="1" s="6">
      <c r="A2910" s="7" t="inlineStr">
        <is>
          <t>24/06/2024</t>
        </is>
      </c>
      <c r="B2910" s="7" t="inlineStr">
        <is>
          <t>HDB_INV</t>
        </is>
      </c>
      <c r="C2910" s="7" t="inlineStr">
        <is>
          <t>Thuế GTGT đầu ra (10%) - Bán hàng: Hộp mực in Izinet 12A/303/FX9 - NM: CHI NHÁNH CÔNG TY TNHH LOTTERIA VIỆT NAM TẠI TỈNH GIA LAI</t>
        </is>
      </c>
      <c r="D2910" s="7" t="inlineStr">
        <is>
          <t>3331</t>
        </is>
      </c>
      <c r="E2910" s="8" t="n"/>
      <c r="F2910" s="8" t="n">
        <v>11818</v>
      </c>
      <c r="G2910" s="8" t="n">
        <v>0</v>
      </c>
    </row>
    <row r="2911" ht="15" customHeight="1" s="6">
      <c r="A2911" s="7" t="inlineStr">
        <is>
          <t>24/06/2024</t>
        </is>
      </c>
      <c r="B2911" s="7" t="inlineStr">
        <is>
          <t>HDB_INV</t>
        </is>
      </c>
      <c r="C2911" s="7" t="inlineStr">
        <is>
          <t>Thuế GTGT đầu ra (10%) - Bán hàng: Cạc mạng PCI Adapter TP-Link, TL- WN781ND - NM: CÔNG TY TNHH THƯƠNG MẠI VÀ XÂY LẮP ĐIỆN LỘC PHÁT GIA LAI</t>
        </is>
      </c>
      <c r="D2911" s="7" t="inlineStr">
        <is>
          <t>3331</t>
        </is>
      </c>
      <c r="E2911" s="8" t="n"/>
      <c r="F2911" s="8" t="n">
        <v>26363</v>
      </c>
      <c r="G2911" s="8" t="n">
        <v>0</v>
      </c>
    </row>
    <row r="2912" ht="15" customHeight="1" s="6">
      <c r="A2912" s="7" t="inlineStr">
        <is>
          <t>24/06/2024</t>
        </is>
      </c>
      <c r="B2912" s="7" t="inlineStr">
        <is>
          <t>HDB_INV</t>
        </is>
      </c>
      <c r="C2912" s="7" t="inlineStr">
        <is>
          <t>Thuế GTGT đầu ra (10%) - Bán hàng: Chuột vi tính quang không dây Rapoo M10-Plus Black - NM: CÔNG TY TNHH NHẤT LÊ GIA LAI</t>
        </is>
      </c>
      <c r="D2912" s="7" t="inlineStr">
        <is>
          <t>3331</t>
        </is>
      </c>
      <c r="E2912" s="8" t="n"/>
      <c r="F2912" s="8" t="n">
        <v>11819</v>
      </c>
      <c r="G2912" s="8" t="n">
        <v>0</v>
      </c>
    </row>
    <row r="2913" ht="15" customHeight="1" s="6">
      <c r="A2913" s="7" t="inlineStr">
        <is>
          <t>24/06/2024</t>
        </is>
      </c>
      <c r="B2913" s="7" t="inlineStr">
        <is>
          <t>HDB_INV</t>
        </is>
      </c>
      <c r="C2913" s="7" t="inlineStr">
        <is>
          <t>Thuế GTGT đầu ra (10%) - Bán hàng: MÁY IN CANON LBP 246DW - NM: CÔNG TY TNHH SAO VIỆT GIA LAI</t>
        </is>
      </c>
      <c r="D2913" s="7" t="inlineStr">
        <is>
          <t>3331</t>
        </is>
      </c>
      <c r="E2913" s="8" t="n"/>
      <c r="F2913" s="8" t="n">
        <v>513637</v>
      </c>
      <c r="G2913" s="8" t="n">
        <v>0</v>
      </c>
    </row>
    <row r="2914" ht="15" customHeight="1" s="6">
      <c r="A2914" s="7" t="inlineStr">
        <is>
          <t>24/06/2024</t>
        </is>
      </c>
      <c r="B2914" s="7" t="inlineStr">
        <is>
          <t>HDB_INV</t>
        </is>
      </c>
      <c r="C2914" s="7" t="inlineStr">
        <is>
          <t>Thuế GTGT đầu ra (10%) - Bán hàng: Chuột máy tính Logitech M331 - NM: CÔNG TY TNHH NHẤT LÊ GIA LAI</t>
        </is>
      </c>
      <c r="D2914" s="7" t="inlineStr">
        <is>
          <t>3331</t>
        </is>
      </c>
      <c r="E2914" s="8" t="n"/>
      <c r="F2914" s="8" t="n">
        <v>30001</v>
      </c>
      <c r="G2914" s="8" t="n">
        <v>0</v>
      </c>
    </row>
    <row r="2915" ht="15" customHeight="1" s="6">
      <c r="A2915" s="7" t="inlineStr">
        <is>
          <t>24/06/2024</t>
        </is>
      </c>
      <c r="B2915" s="7" t="inlineStr">
        <is>
          <t>GBN_BANK</t>
        </is>
      </c>
      <c r="C2915" s="7" t="inlineStr">
        <is>
          <t>Van phong Cuc Thong ke Tinh Gia Lai Thanh toan cho so chung tu: 240623 1059265 2911004</t>
        </is>
      </c>
      <c r="D2915" s="7" t="inlineStr">
        <is>
          <t>112</t>
        </is>
      </c>
      <c r="E2915" s="8" t="n"/>
      <c r="F2915" s="8" t="n">
        <v>0</v>
      </c>
      <c r="G2915" s="8" t="n">
        <v>2894507</v>
      </c>
    </row>
    <row r="2916" ht="15" customHeight="1" s="6">
      <c r="A2916" s="7" t="inlineStr">
        <is>
          <t>24/06/2024</t>
        </is>
      </c>
      <c r="B2916" s="7" t="inlineStr">
        <is>
          <t>GBN_BANK</t>
        </is>
      </c>
      <c r="C2916" s="7" t="inlineStr">
        <is>
          <t>Brothers Int (VietNam) co ltd chi thuong</t>
        </is>
      </c>
      <c r="D2916" s="7" t="inlineStr">
        <is>
          <t>112</t>
        </is>
      </c>
      <c r="E2916" s="8" t="n"/>
      <c r="F2916" s="8" t="n">
        <v>0</v>
      </c>
      <c r="G2916" s="8" t="n">
        <v>3005835</v>
      </c>
    </row>
    <row r="2917" ht="15" customHeight="1" s="6">
      <c r="A2917" s="7" t="inlineStr">
        <is>
          <t>25/06/2024</t>
        </is>
      </c>
      <c r="B2917" s="7" t="inlineStr">
        <is>
          <t>HDB_INV</t>
        </is>
      </c>
      <c r="C2917" s="7" t="inlineStr">
        <is>
          <t>Bán hàng: Thiết bị đầu cuối GSM/W-CDMA FDD 2.4GHz TP-Link, M7000 - NM: CÔNG TY TNHH NHẤT LÊ GIA LAI</t>
        </is>
      </c>
      <c r="D2917" s="7" t="inlineStr">
        <is>
          <t>5111</t>
        </is>
      </c>
      <c r="E2917" s="8" t="n"/>
      <c r="F2917" s="8" t="n">
        <v>781818</v>
      </c>
      <c r="G2917" s="8" t="n">
        <v>0</v>
      </c>
    </row>
    <row r="2918" ht="15" customHeight="1" s="6">
      <c r="A2918" s="7" t="inlineStr">
        <is>
          <t>25/06/2024</t>
        </is>
      </c>
      <c r="B2918" s="7" t="inlineStr">
        <is>
          <t>HDB_INV</t>
        </is>
      </c>
      <c r="C2918" s="7" t="inlineStr">
        <is>
          <t>Bán hàng: Mực T3008 - NM: CÔNG TY CỔ PHẦN TRƯỜNG PHỔ THÔNG NGUYỄN VĂN LINH GIA LAI</t>
        </is>
      </c>
      <c r="D2918" s="7" t="inlineStr">
        <is>
          <t>5111</t>
        </is>
      </c>
      <c r="E2918" s="8" t="n"/>
      <c r="F2918" s="8" t="n">
        <v>1045455</v>
      </c>
      <c r="G2918" s="8" t="n">
        <v>0</v>
      </c>
    </row>
    <row r="2919" ht="15" customHeight="1" s="6">
      <c r="A2919" s="7" t="inlineStr">
        <is>
          <t>25/06/2024</t>
        </is>
      </c>
      <c r="B2919" s="7" t="inlineStr">
        <is>
          <t>HDB_INV</t>
        </is>
      </c>
      <c r="C2919" s="7" t="inlineStr">
        <is>
          <t>Bán hàng: Chuột vi tính quang không dây Rapoo M10-Plus Black - NM: CÔNG TY TNHH NHẤT LÊ GIA LAI</t>
        </is>
      </c>
      <c r="D2919" s="7" t="inlineStr">
        <is>
          <t>5111</t>
        </is>
      </c>
      <c r="E2919" s="8" t="n"/>
      <c r="F2919" s="8" t="n">
        <v>118182</v>
      </c>
      <c r="G2919" s="8" t="n">
        <v>0</v>
      </c>
    </row>
    <row r="2920" ht="15" customHeight="1" s="6">
      <c r="A2920" s="7" t="inlineStr">
        <is>
          <t>25/06/2024</t>
        </is>
      </c>
      <c r="B2920" s="7" t="inlineStr">
        <is>
          <t>HDB_INV</t>
        </is>
      </c>
      <c r="C2920" s="7" t="inlineStr">
        <is>
          <t>Bán hàng: Chuột Logitech MX Anywhere 3S đen (910-006932) - NM: CÔNG TY TNHH NHẤT LÊ GIA LAI</t>
        </is>
      </c>
      <c r="D2920" s="7" t="inlineStr">
        <is>
          <t>5111</t>
        </is>
      </c>
      <c r="E2920" s="8" t="n"/>
      <c r="F2920" s="8" t="n">
        <v>1318182</v>
      </c>
      <c r="G2920" s="8" t="n">
        <v>0</v>
      </c>
    </row>
    <row r="2921" ht="15" customHeight="1" s="6">
      <c r="A2921" s="7" t="inlineStr">
        <is>
          <t>25/06/2024</t>
        </is>
      </c>
      <c r="B2921" s="7" t="inlineStr">
        <is>
          <t>HDB_INV</t>
        </is>
      </c>
      <c r="C2921" s="7" t="inlineStr">
        <is>
          <t>Bán hàng: Màn hình Asus Pro ArtPA278QV - NM: CÔNG TY TNHH NHẤT LÊ GIA LAI</t>
        </is>
      </c>
      <c r="D2921" s="7" t="inlineStr">
        <is>
          <t>5111</t>
        </is>
      </c>
      <c r="E2921" s="8" t="n"/>
      <c r="F2921" s="8" t="n">
        <v>7318182</v>
      </c>
      <c r="G2921" s="8" t="n">
        <v>0</v>
      </c>
    </row>
    <row r="2922" ht="15" customHeight="1" s="6">
      <c r="A2922" s="7" t="inlineStr">
        <is>
          <t>25/06/2024</t>
        </is>
      </c>
      <c r="B2922" s="7" t="inlineStr">
        <is>
          <t>HDB_INV</t>
        </is>
      </c>
      <c r="C2922" s="7" t="inlineStr">
        <is>
          <t>Bán hàng: Trục sạt BH308 - NM: CÔNG TY CỔ PHẦN TRƯỜNG PHỔ THÔNG NGUYỄN VĂN LINH GIA LAI</t>
        </is>
      </c>
      <c r="D2922" s="7" t="inlineStr">
        <is>
          <t>5111</t>
        </is>
      </c>
      <c r="E2922" s="8" t="n"/>
      <c r="F2922" s="8" t="n">
        <v>327272</v>
      </c>
      <c r="G2922" s="8" t="n">
        <v>0</v>
      </c>
    </row>
    <row r="2923" ht="15" customHeight="1" s="6">
      <c r="A2923" s="7" t="inlineStr">
        <is>
          <t>25/06/2024</t>
        </is>
      </c>
      <c r="B2923" s="7" t="inlineStr">
        <is>
          <t>HDB_INV</t>
        </is>
      </c>
      <c r="C2923" s="7" t="inlineStr">
        <is>
          <t>Bán hàng: Phần mềm Kaspersky -KL1867MUAFS - NM: CỬA HÀNG MÁY VĂN PHÒNG HBT</t>
        </is>
      </c>
      <c r="D2923" s="7" t="inlineStr">
        <is>
          <t>5111</t>
        </is>
      </c>
      <c r="E2923" s="8" t="n"/>
      <c r="F2923" s="8" t="n">
        <v>930000</v>
      </c>
      <c r="G2923" s="8" t="n">
        <v>0</v>
      </c>
    </row>
    <row r="2924" ht="15" customHeight="1" s="6">
      <c r="A2924" s="7" t="inlineStr">
        <is>
          <t>25/06/2024</t>
        </is>
      </c>
      <c r="B2924" s="7" t="inlineStr">
        <is>
          <t>HDB_INV</t>
        </is>
      </c>
      <c r="C2924" s="7" t="inlineStr">
        <is>
          <t>Bán hàng: Chuột máy tính Logitech M331 - NM: CÔNG TY TNHH NHẤT LÊ GIA LAI</t>
        </is>
      </c>
      <c r="D2924" s="7" t="inlineStr">
        <is>
          <t>5111</t>
        </is>
      </c>
      <c r="E2924" s="8" t="n"/>
      <c r="F2924" s="8" t="n">
        <v>300000</v>
      </c>
      <c r="G2924" s="8" t="n">
        <v>0</v>
      </c>
    </row>
    <row r="2925" ht="15" customHeight="1" s="6">
      <c r="A2925" s="7" t="inlineStr">
        <is>
          <t>25/06/2024</t>
        </is>
      </c>
      <c r="B2925" s="7" t="inlineStr">
        <is>
          <t>HDB_INV</t>
        </is>
      </c>
      <c r="C2925" s="7" t="inlineStr">
        <is>
          <t>Bán hàng: Đế cao áp - NM: CÔNG TY CỔ PHẦN TRƯỜNG PHỔ THÔNG NGUYỄN VĂN LINH GIA LAI</t>
        </is>
      </c>
      <c r="D2925" s="7" t="inlineStr">
        <is>
          <t>5111</t>
        </is>
      </c>
      <c r="E2925" s="8" t="n"/>
      <c r="F2925" s="8" t="n">
        <v>1090909</v>
      </c>
      <c r="G2925" s="8" t="n">
        <v>0</v>
      </c>
    </row>
    <row r="2926" ht="15" customHeight="1" s="6">
      <c r="A2926" s="7" t="inlineStr">
        <is>
          <t>25/06/2024</t>
        </is>
      </c>
      <c r="B2926" s="7" t="inlineStr">
        <is>
          <t>HDB_INV</t>
        </is>
      </c>
      <c r="C2926" s="7" t="inlineStr">
        <is>
          <t>Bán hàng: Chip mực TO T5018WW - NM: CÔNG TY CỔ PHẦN TRƯỜNG PHỔ THÔNG NGUYỄN VĂN LINH GIA LAI</t>
        </is>
      </c>
      <c r="D2926" s="7" t="inlineStr">
        <is>
          <t>5111</t>
        </is>
      </c>
      <c r="E2926" s="8" t="n"/>
      <c r="F2926" s="8" t="n">
        <v>636364</v>
      </c>
      <c r="G2926" s="8" t="n">
        <v>0</v>
      </c>
    </row>
    <row r="2927" ht="15" customHeight="1" s="6">
      <c r="A2927" s="7" t="inlineStr">
        <is>
          <t>25/06/2024</t>
        </is>
      </c>
      <c r="B2927" s="7" t="inlineStr">
        <is>
          <t>HDB_INV</t>
        </is>
      </c>
      <c r="C2927" s="7" t="inlineStr">
        <is>
          <t>Bán hàng: Trục lau sạt BH308 - NM: CÔNG TY CỔ PHẦN TRƯỜNG PHỔ THÔNG NGUYỄN VĂN LINH GIA LAI</t>
        </is>
      </c>
      <c r="D2927" s="7" t="inlineStr">
        <is>
          <t>5111</t>
        </is>
      </c>
      <c r="E2927" s="8" t="n"/>
      <c r="F2927" s="8" t="n">
        <v>218182</v>
      </c>
      <c r="G2927" s="8" t="n">
        <v>0</v>
      </c>
    </row>
    <row r="2928" ht="15" customHeight="1" s="6">
      <c r="A2928" s="7" t="inlineStr">
        <is>
          <t>25/06/2024</t>
        </is>
      </c>
      <c r="B2928" s="7" t="inlineStr">
        <is>
          <t>HDB_INV</t>
        </is>
      </c>
      <c r="C2928" s="7" t="inlineStr">
        <is>
          <t>Thuế GTGT đầu ra (10%) - Bán hàng: Thiết bị đầu cuối GSM/W-CDMA FDD 2.4GHz TP-Link, M7000 - NM: CÔNG TY TNHH NHẤT LÊ GIA LAI</t>
        </is>
      </c>
      <c r="D2928" s="7" t="inlineStr">
        <is>
          <t>3331</t>
        </is>
      </c>
      <c r="E2928" s="8" t="n"/>
      <c r="F2928" s="8" t="n">
        <v>78181</v>
      </c>
      <c r="G2928" s="8" t="n">
        <v>0</v>
      </c>
    </row>
    <row r="2929" ht="15" customHeight="1" s="6">
      <c r="A2929" s="7" t="inlineStr">
        <is>
          <t>25/06/2024</t>
        </is>
      </c>
      <c r="B2929" s="7" t="inlineStr">
        <is>
          <t>HDB_INV</t>
        </is>
      </c>
      <c r="C2929" s="7" t="inlineStr">
        <is>
          <t>Thuế GTGT đầu ra (10%) - Bán hàng: Mực T3008 - NM: CÔNG TY CỔ PHẦN TRƯỜNG PHỔ THÔNG NGUYỄN VĂN LINH GIA LAI</t>
        </is>
      </c>
      <c r="D2929" s="7" t="inlineStr">
        <is>
          <t>3331</t>
        </is>
      </c>
      <c r="E2929" s="8" t="n"/>
      <c r="F2929" s="8" t="n">
        <v>104545</v>
      </c>
      <c r="G2929" s="8" t="n">
        <v>0</v>
      </c>
    </row>
    <row r="2930" ht="15" customHeight="1" s="6">
      <c r="A2930" s="7" t="inlineStr">
        <is>
          <t>25/06/2024</t>
        </is>
      </c>
      <c r="B2930" s="7" t="inlineStr">
        <is>
          <t>HDB_INV</t>
        </is>
      </c>
      <c r="C2930" s="7" t="inlineStr">
        <is>
          <t>Thuế GTGT đầu ra (10%) - Bán hàng: Chuột vi tính quang không dây Rapoo M10-Plus Black - NM: CÔNG TY TNHH NHẤT LÊ GIA LAI</t>
        </is>
      </c>
      <c r="D2930" s="7" t="inlineStr">
        <is>
          <t>3331</t>
        </is>
      </c>
      <c r="E2930" s="8" t="n"/>
      <c r="F2930" s="8" t="n">
        <v>11818</v>
      </c>
      <c r="G2930" s="8" t="n">
        <v>0</v>
      </c>
    </row>
    <row r="2931" ht="15" customHeight="1" s="6">
      <c r="A2931" s="7" t="inlineStr">
        <is>
          <t>25/06/2024</t>
        </is>
      </c>
      <c r="B2931" s="7" t="inlineStr">
        <is>
          <t>HDB_INV</t>
        </is>
      </c>
      <c r="C2931" s="7" t="inlineStr">
        <is>
          <t>Thuế GTGT đầu ra (10%) - Bán hàng: Chuột Logitech MX Anywhere 3S đen (910-006932) - NM: CÔNG TY TNHH NHẤT LÊ GIA LAI</t>
        </is>
      </c>
      <c r="D2931" s="7" t="inlineStr">
        <is>
          <t>3331</t>
        </is>
      </c>
      <c r="E2931" s="8" t="n"/>
      <c r="F2931" s="8" t="n">
        <v>131818</v>
      </c>
      <c r="G2931" s="8" t="n">
        <v>0</v>
      </c>
    </row>
    <row r="2932" ht="15" customHeight="1" s="6">
      <c r="A2932" s="7" t="inlineStr">
        <is>
          <t>25/06/2024</t>
        </is>
      </c>
      <c r="B2932" s="7" t="inlineStr">
        <is>
          <t>HDB_INV</t>
        </is>
      </c>
      <c r="C2932" s="7" t="inlineStr">
        <is>
          <t>Thuế GTGT đầu ra (10%) - Bán hàng: Màn hình Asus Pro ArtPA278QV - NM: CÔNG TY TNHH NHẤT LÊ GIA LAI</t>
        </is>
      </c>
      <c r="D2932" s="7" t="inlineStr">
        <is>
          <t>3331</t>
        </is>
      </c>
      <c r="E2932" s="8" t="n"/>
      <c r="F2932" s="8" t="n">
        <v>731819</v>
      </c>
      <c r="G2932" s="8" t="n">
        <v>0</v>
      </c>
    </row>
    <row r="2933" ht="15" customHeight="1" s="6">
      <c r="A2933" s="7" t="inlineStr">
        <is>
          <t>25/06/2024</t>
        </is>
      </c>
      <c r="B2933" s="7" t="inlineStr">
        <is>
          <t>HDB_INV</t>
        </is>
      </c>
      <c r="C2933" s="7" t="inlineStr">
        <is>
          <t>Thuế GTGT đầu ra (10%) - Bán hàng: Trục sạt BH308 - NM: CÔNG TY CỔ PHẦN TRƯỜNG PHỔ THÔNG NGUYỄN VĂN LINH GIA LAI</t>
        </is>
      </c>
      <c r="D2933" s="7" t="inlineStr">
        <is>
          <t>3331</t>
        </is>
      </c>
      <c r="E2933" s="8" t="n"/>
      <c r="F2933" s="8" t="n">
        <v>32727</v>
      </c>
      <c r="G2933" s="8" t="n">
        <v>0</v>
      </c>
    </row>
    <row r="2934" ht="15" customHeight="1" s="6">
      <c r="A2934" s="7" t="inlineStr">
        <is>
          <t>25/06/2024</t>
        </is>
      </c>
      <c r="B2934" s="7" t="inlineStr">
        <is>
          <t>HDB_INV</t>
        </is>
      </c>
      <c r="C2934" s="7" t="inlineStr">
        <is>
          <t>Thuế GTGT đầu ra (10%) - Bán hàng: Phần mềm Kaspersky -KL1867MUAFS - NM: CỬA HÀNG MÁY VĂN PHÒNG HBT</t>
        </is>
      </c>
      <c r="D2934" s="7" t="inlineStr">
        <is>
          <t>3331</t>
        </is>
      </c>
      <c r="E2934" s="8" t="n"/>
      <c r="F2934" s="8" t="n">
        <v>93000</v>
      </c>
      <c r="G2934" s="8" t="n">
        <v>0</v>
      </c>
    </row>
    <row r="2935" ht="15" customHeight="1" s="6">
      <c r="A2935" s="7" t="inlineStr">
        <is>
          <t>25/06/2024</t>
        </is>
      </c>
      <c r="B2935" s="7" t="inlineStr">
        <is>
          <t>HDB_INV</t>
        </is>
      </c>
      <c r="C2935" s="7" t="inlineStr">
        <is>
          <t>Thuế GTGT đầu ra (10%) - Bán hàng: Chuột máy tính Logitech M331 - NM: CÔNG TY TNHH NHẤT LÊ GIA LAI</t>
        </is>
      </c>
      <c r="D2935" s="7" t="inlineStr">
        <is>
          <t>3331</t>
        </is>
      </c>
      <c r="E2935" s="8" t="n"/>
      <c r="F2935" s="8" t="n">
        <v>30001</v>
      </c>
      <c r="G2935" s="8" t="n">
        <v>0</v>
      </c>
    </row>
    <row r="2936" ht="15" customHeight="1" s="6">
      <c r="A2936" s="7" t="inlineStr">
        <is>
          <t>25/06/2024</t>
        </is>
      </c>
      <c r="B2936" s="7" t="inlineStr">
        <is>
          <t>HDB_INV</t>
        </is>
      </c>
      <c r="C2936" s="7" t="inlineStr">
        <is>
          <t>Thuế GTGT đầu ra (10%) - Bán hàng: Đế cao áp - NM: CÔNG TY CỔ PHẦN TRƯỜNG PHỔ THÔNG NGUYỄN VĂN LINH GIA LAI</t>
        </is>
      </c>
      <c r="D2936" s="7" t="inlineStr">
        <is>
          <t>3331</t>
        </is>
      </c>
      <c r="E2936" s="8" t="n"/>
      <c r="F2936" s="8" t="n">
        <v>109090</v>
      </c>
      <c r="G2936" s="8" t="n">
        <v>0</v>
      </c>
    </row>
    <row r="2937" ht="15" customHeight="1" s="6">
      <c r="A2937" s="7" t="inlineStr">
        <is>
          <t>25/06/2024</t>
        </is>
      </c>
      <c r="B2937" s="7" t="inlineStr">
        <is>
          <t>HDB_INV</t>
        </is>
      </c>
      <c r="C2937" s="7" t="inlineStr">
        <is>
          <t>Thuế GTGT đầu ra (10%) - Bán hàng: Chip mực TO T5018WW - NM: CÔNG TY CỔ PHẦN TRƯỜNG PHỔ THÔNG NGUYỄN VĂN LINH GIA LAI</t>
        </is>
      </c>
      <c r="D2937" s="7" t="inlineStr">
        <is>
          <t>3331</t>
        </is>
      </c>
      <c r="E2937" s="8" t="n"/>
      <c r="F2937" s="8" t="n">
        <v>63637</v>
      </c>
      <c r="G2937" s="8" t="n">
        <v>0</v>
      </c>
    </row>
    <row r="2938" ht="15" customHeight="1" s="6">
      <c r="A2938" s="7" t="inlineStr">
        <is>
          <t>25/06/2024</t>
        </is>
      </c>
      <c r="B2938" s="7" t="inlineStr">
        <is>
          <t>HDB_INV</t>
        </is>
      </c>
      <c r="C2938" s="7" t="inlineStr">
        <is>
          <t>Thuế GTGT đầu ra (10%) - Bán hàng: Trục lau sạt BH308 - NM: CÔNG TY CỔ PHẦN TRƯỜNG PHỔ THÔNG NGUYỄN VĂN LINH GIA LAI</t>
        </is>
      </c>
      <c r="D2938" s="7" t="inlineStr">
        <is>
          <t>3331</t>
        </is>
      </c>
      <c r="E2938" s="8" t="n"/>
      <c r="F2938" s="8" t="n">
        <v>21818</v>
      </c>
      <c r="G2938" s="8" t="n">
        <v>0</v>
      </c>
    </row>
    <row r="2939" ht="15" customHeight="1" s="6">
      <c r="A2939" s="7" t="inlineStr">
        <is>
          <t>25/06/2024</t>
        </is>
      </c>
      <c r="B2939" s="7" t="inlineStr">
        <is>
          <t>GBN_BANK</t>
        </is>
      </c>
      <c r="C2939" s="7" t="inlineStr">
        <is>
          <t>Van phong Cuc Thong ke Tinh Gia Lai Thanh toan cho so chung tu: 240624 1059265 2911005</t>
        </is>
      </c>
      <c r="D2939" s="7" t="inlineStr">
        <is>
          <t>112</t>
        </is>
      </c>
      <c r="E2939" s="8" t="n"/>
      <c r="F2939" s="8" t="n">
        <v>0</v>
      </c>
      <c r="G2939" s="8" t="n">
        <v>2894507</v>
      </c>
    </row>
    <row r="2940" ht="15" customHeight="1" s="6">
      <c r="A2940" s="7" t="inlineStr">
        <is>
          <t>25/06/2024</t>
        </is>
      </c>
      <c r="B2940" s="7" t="inlineStr">
        <is>
          <t>GBN_BANK</t>
        </is>
      </c>
      <c r="C2940" s="7" t="inlineStr">
        <is>
          <t>LU DOAN 132/TT MUA LINH KIEN DT</t>
        </is>
      </c>
      <c r="D2940" s="7" t="inlineStr">
        <is>
          <t>112</t>
        </is>
      </c>
      <c r="E2940" s="8" t="n"/>
      <c r="F2940" s="8" t="n">
        <v>0</v>
      </c>
      <c r="G2940" s="8" t="n">
        <v>31060291</v>
      </c>
    </row>
    <row r="2941" ht="15" customHeight="1" s="6">
      <c r="A2941" s="7" t="inlineStr">
        <is>
          <t>25/06/2024</t>
        </is>
      </c>
      <c r="B2941" s="7" t="inlineStr">
        <is>
          <t>GBN_BANK</t>
        </is>
      </c>
      <c r="C2941" s="7" t="inlineStr">
        <is>
          <t>LU DOAN 132/TT MUA LINH KIEN DT</t>
        </is>
      </c>
      <c r="D2941" s="7" t="inlineStr">
        <is>
          <t>112</t>
        </is>
      </c>
      <c r="E2941" s="8" t="n"/>
      <c r="F2941" s="8" t="n">
        <v>0</v>
      </c>
      <c r="G2941" s="8" t="n">
        <v>11132721</v>
      </c>
    </row>
    <row r="2942" ht="15" customHeight="1" s="6">
      <c r="A2942" s="7" t="inlineStr">
        <is>
          <t>26/06/2024</t>
        </is>
      </c>
      <c r="B2942" s="7" t="inlineStr">
        <is>
          <t>HDB_INV</t>
        </is>
      </c>
      <c r="C2942" s="7" t="inlineStr">
        <is>
          <t>Bán hàng: Bộ máy vi tính - NM: LỮ ĐOÀN 132 - BINH CHỦNG THÔNG TIN LIÊN LẠC</t>
        </is>
      </c>
      <c r="D2942" s="7" t="inlineStr">
        <is>
          <t>5111</t>
        </is>
      </c>
      <c r="E2942" s="8" t="n"/>
      <c r="F2942" s="8" t="n">
        <v>13636364</v>
      </c>
      <c r="G2942" s="8" t="n">
        <v>0</v>
      </c>
    </row>
    <row r="2943" ht="15" customHeight="1" s="6">
      <c r="A2943" s="7" t="inlineStr">
        <is>
          <t>26/06/2024</t>
        </is>
      </c>
      <c r="B2943" s="7" t="inlineStr">
        <is>
          <t>HDB_INV</t>
        </is>
      </c>
      <c r="C2943" s="7" t="inlineStr">
        <is>
          <t>Bán hàng: Mực nạp đổ XP12 - 140 - NM: CHI NHÁNH XĂNG DẦU QUÂN ĐỘI KHU VỰC TÂY NGUYÊN - CÔNG TY TNHH MỘT THÀNH VIÊN TỔNG CÔNG TY XĂNG DẦU QUÂN ĐỘI</t>
        </is>
      </c>
      <c r="D2943" s="7" t="inlineStr">
        <is>
          <t>5111</t>
        </is>
      </c>
      <c r="E2943" s="8" t="n"/>
      <c r="F2943" s="8" t="n">
        <v>81819</v>
      </c>
      <c r="G2943" s="8" t="n">
        <v>0</v>
      </c>
    </row>
    <row r="2944" ht="15" customHeight="1" s="6">
      <c r="A2944" s="7" t="inlineStr">
        <is>
          <t>26/06/2024</t>
        </is>
      </c>
      <c r="B2944" s="7" t="inlineStr">
        <is>
          <t>HDB_INV</t>
        </is>
      </c>
      <c r="C2944" s="7" t="inlineStr">
        <is>
          <t>Bán hàng: Hộp mực in Izinet - 12A/303/FX9 - NM: CHI NHÁNH XĂNG DẦU QUÂN ĐỘI KHU VỰC TÂY NGUYÊN - CÔNG TY TNHH MỘT THÀNH VIÊN TỔNG CÔNG TY XĂNG DẦU QUÂN ĐỘI</t>
        </is>
      </c>
      <c r="D2944" s="7" t="inlineStr">
        <is>
          <t>5111</t>
        </is>
      </c>
      <c r="E2944" s="8" t="n"/>
      <c r="F2944" s="8" t="n">
        <v>209090</v>
      </c>
      <c r="G2944" s="8" t="n">
        <v>0</v>
      </c>
    </row>
    <row r="2945" ht="15" customHeight="1" s="6">
      <c r="A2945" s="7" t="inlineStr">
        <is>
          <t>26/06/2024</t>
        </is>
      </c>
      <c r="B2945" s="7" t="inlineStr">
        <is>
          <t>HDB_INV</t>
        </is>
      </c>
      <c r="C2945" s="7" t="inlineStr">
        <is>
          <t>Bán hàng: MÁY TÍNH XÁCH TAY (NB)LENOVO ThinkPad X1 Carbon Gen 12U7-155H/32GDR5X/1TBSSD/14WUXGA/FP/IR/Wifi6/BT5.3/3C57/W11PRO/LKB/3Y/ĐEN (21KC008NVN) - NM: CHI NHÁNH CÔNG TY TNHH OLAM TẠI TỈNH GIA LAI</t>
        </is>
      </c>
      <c r="D2945" s="7" t="inlineStr">
        <is>
          <t>5111</t>
        </is>
      </c>
      <c r="E2945" s="8" t="n"/>
      <c r="F2945" s="8" t="n">
        <v>39090909</v>
      </c>
      <c r="G2945" s="8" t="n">
        <v>0</v>
      </c>
    </row>
    <row r="2946" ht="15" customHeight="1" s="6">
      <c r="A2946" s="7" t="inlineStr">
        <is>
          <t>26/06/2024</t>
        </is>
      </c>
      <c r="B2946" s="7" t="inlineStr">
        <is>
          <t>HDB_INV</t>
        </is>
      </c>
      <c r="C2946" s="7" t="inlineStr">
        <is>
          <t>Bán hàng: Chuột vi tính Rapoo M20 - NM: CÔNG TY TNHH XÂY DỰNG CÔNG NÔNG NGHIỆP THADICO</t>
        </is>
      </c>
      <c r="D2946" s="7" t="inlineStr">
        <is>
          <t>5111</t>
        </is>
      </c>
      <c r="E2946" s="8" t="n"/>
      <c r="F2946" s="8" t="n">
        <v>200000</v>
      </c>
      <c r="G2946" s="8" t="n">
        <v>0</v>
      </c>
    </row>
    <row r="2947" ht="15" customHeight="1" s="6">
      <c r="A2947" s="7" t="inlineStr">
        <is>
          <t>26/06/2024</t>
        </is>
      </c>
      <c r="B2947" s="7" t="inlineStr">
        <is>
          <t>HDB_INV</t>
        </is>
      </c>
      <c r="C2947" s="7" t="inlineStr">
        <is>
          <t>Bán hàng: Bàn phím Dell Multimedia - KB216 - NM: CÔNG TY TNHH XÂY DỰNG CÔNG NÔNG NGHIỆP THADICO</t>
        </is>
      </c>
      <c r="D2947" s="7" t="inlineStr">
        <is>
          <t>5111</t>
        </is>
      </c>
      <c r="E2947" s="8" t="n"/>
      <c r="F2947" s="8" t="n">
        <v>136364</v>
      </c>
      <c r="G2947" s="8" t="n">
        <v>0</v>
      </c>
    </row>
    <row r="2948" ht="15" customHeight="1" s="6">
      <c r="A2948" s="7" t="inlineStr">
        <is>
          <t>26/06/2024</t>
        </is>
      </c>
      <c r="B2948" s="7" t="inlineStr">
        <is>
          <t>HDB_INV</t>
        </is>
      </c>
      <c r="C2948" s="7" t="inlineStr">
        <is>
          <t>Bán hàng: Thiết bị chuyển mạch TP-Link, TL - SG108 - NM: CHI NHÁNH TỔNG CÔNG TY CÀ PHÊ VIỆT NAM - CÔNG TY CÀ PHÊ IA SAO I</t>
        </is>
      </c>
      <c r="D2948" s="7" t="inlineStr">
        <is>
          <t>5111</t>
        </is>
      </c>
      <c r="E2948" s="8" t="n"/>
      <c r="F2948" s="8" t="n">
        <v>363636</v>
      </c>
      <c r="G2948" s="8" t="n">
        <v>0</v>
      </c>
    </row>
    <row r="2949" ht="15" customHeight="1" s="6">
      <c r="A2949" s="7" t="inlineStr">
        <is>
          <t>26/06/2024</t>
        </is>
      </c>
      <c r="B2949" s="7" t="inlineStr">
        <is>
          <t>HDB_INV</t>
        </is>
      </c>
      <c r="C2949" s="7" t="inlineStr">
        <is>
          <t>Bán hàng: Máy In Canon Laser LBP - 2900 - NM: BỆNH VIỆN QUÂN Y 211 - QUÂN ĐOÀN 3</t>
        </is>
      </c>
      <c r="D2949" s="7" t="inlineStr">
        <is>
          <t>5111</t>
        </is>
      </c>
      <c r="E2949" s="8" t="n"/>
      <c r="F2949" s="8" t="n">
        <v>3718182</v>
      </c>
      <c r="G2949" s="8" t="n">
        <v>0</v>
      </c>
    </row>
    <row r="2950" ht="15" customHeight="1" s="6">
      <c r="A2950" s="7" t="inlineStr">
        <is>
          <t>26/06/2024</t>
        </is>
      </c>
      <c r="B2950" s="7" t="inlineStr">
        <is>
          <t>HDB_INV</t>
        </is>
      </c>
      <c r="C2950" s="7" t="inlineStr">
        <is>
          <t>Bán hàng: Bàn phím + Chuột Logitech MK220 - NM: CÔNG TY BẢO HIỂM PVI GIA LAI</t>
        </is>
      </c>
      <c r="D2950" s="7" t="inlineStr">
        <is>
          <t>5111</t>
        </is>
      </c>
      <c r="E2950" s="8" t="n"/>
      <c r="F2950" s="8" t="n">
        <v>327273</v>
      </c>
      <c r="G2950" s="8" t="n">
        <v>0</v>
      </c>
    </row>
    <row r="2951" ht="15" customHeight="1" s="6">
      <c r="A2951" s="7" t="inlineStr">
        <is>
          <t>26/06/2024</t>
        </is>
      </c>
      <c r="B2951" s="7" t="inlineStr">
        <is>
          <t>HDB_INV</t>
        </is>
      </c>
      <c r="C2951" s="7" t="inlineStr">
        <is>
          <t>Bán hàng: 6FW06A: Máy quét ảnh hoặctài liệu HP ScanJet Pro 2000S2 - Sheet-feed- Scanner - NM: CHI NHÁNH TỔNG CÔNG TY CÀ PHÊ VIỆT NAM - CÔNG TY CÀ PHÊ IA SAO I</t>
        </is>
      </c>
      <c r="D2951" s="7" t="inlineStr">
        <is>
          <t>5111</t>
        </is>
      </c>
      <c r="E2951" s="8" t="n"/>
      <c r="F2951" s="8" t="n">
        <v>7354546</v>
      </c>
      <c r="G2951" s="8" t="n">
        <v>0</v>
      </c>
    </row>
    <row r="2952" ht="15" customHeight="1" s="6">
      <c r="A2952" s="7" t="inlineStr">
        <is>
          <t>26/06/2024</t>
        </is>
      </c>
      <c r="B2952" s="7" t="inlineStr">
        <is>
          <t>HDB_INV</t>
        </is>
      </c>
      <c r="C2952" s="7" t="inlineStr">
        <is>
          <t>Thuế GTGT đầu ra (10%) - Bán hàng: Bộ máy vi tính - NM: LỮ ĐOÀN 132 - BINH CHỦNG THÔNG TIN LIÊN LẠC</t>
        </is>
      </c>
      <c r="D2952" s="7" t="inlineStr">
        <is>
          <t>3331</t>
        </is>
      </c>
      <c r="E2952" s="8" t="n"/>
      <c r="F2952" s="8" t="n">
        <v>1363636</v>
      </c>
      <c r="G2952" s="8" t="n">
        <v>0</v>
      </c>
    </row>
    <row r="2953" ht="15" customHeight="1" s="6">
      <c r="A2953" s="7" t="inlineStr">
        <is>
          <t>26/06/2024</t>
        </is>
      </c>
      <c r="B2953" s="7" t="inlineStr">
        <is>
          <t>HDB_INV</t>
        </is>
      </c>
      <c r="C2953" s="7" t="inlineStr">
        <is>
          <t>Thuế GTGT đầu ra (10%) - Bán hàng: Mực nạp đổ XP12 - 140 - NM: CHI NHÁNH XĂNG DẦU QUÂN ĐỘI KHU VỰC TÂY NGUYÊN - CÔNG TY TNHH MỘT THÀNH VIÊN TỔNG CÔNG TY XĂNG DẦU QUÂN ĐỘI</t>
        </is>
      </c>
      <c r="D2953" s="7" t="inlineStr">
        <is>
          <t>3331</t>
        </is>
      </c>
      <c r="E2953" s="8" t="n"/>
      <c r="F2953" s="8" t="n">
        <v>8182</v>
      </c>
      <c r="G2953" s="8" t="n">
        <v>0</v>
      </c>
    </row>
    <row r="2954" ht="15" customHeight="1" s="6">
      <c r="A2954" s="7" t="inlineStr">
        <is>
          <t>26/06/2024</t>
        </is>
      </c>
      <c r="B2954" s="7" t="inlineStr">
        <is>
          <t>HDB_INV</t>
        </is>
      </c>
      <c r="C2954" s="7" t="inlineStr">
        <is>
          <t>Thuế GTGT đầu ra (10%) - Bán hàng: Hộp mực in Izinet - 12A/303/FX9 - NM: CHI NHÁNH XĂNG DẦU QUÂN ĐỘI KHU VỰC TÂY NGUYÊN - CÔNG TY TNHH MỘT THÀNH VIÊN TỔNG CÔNG TY XĂNG DẦU QUÂN ĐỘI</t>
        </is>
      </c>
      <c r="D2954" s="7" t="inlineStr">
        <is>
          <t>3331</t>
        </is>
      </c>
      <c r="E2954" s="8" t="n"/>
      <c r="F2954" s="8" t="n">
        <v>20909</v>
      </c>
      <c r="G2954" s="8" t="n">
        <v>0</v>
      </c>
    </row>
    <row r="2955" ht="15" customHeight="1" s="6">
      <c r="A2955" s="7" t="inlineStr">
        <is>
          <t>26/06/2024</t>
        </is>
      </c>
      <c r="B2955" s="7" t="inlineStr">
        <is>
          <t>HDB_INV</t>
        </is>
      </c>
      <c r="C2955" s="7" t="inlineStr">
        <is>
          <t>Thuế GTGT đầu ra (10%) - Bán hàng: MÁY TÍNH XÁCH TAY (NB)LENOVO ThinkPad X1 Carbon Gen 12U7-155H/32GDR5X/1TBSSD/14WUXGA/FP/IR/Wifi6/BT5.3/3C57/W11PRO/LKB/3Y/ĐEN (21KC008NVN) - NM: CHI NHÁNH CÔNG TY TNHH OLAM TẠI TỈNH GIA LAI</t>
        </is>
      </c>
      <c r="D2955" s="7" t="inlineStr">
        <is>
          <t>3331</t>
        </is>
      </c>
      <c r="E2955" s="8" t="n"/>
      <c r="F2955" s="8" t="n">
        <v>3909090</v>
      </c>
      <c r="G2955" s="8" t="n">
        <v>0</v>
      </c>
    </row>
    <row r="2956" ht="15" customHeight="1" s="6">
      <c r="A2956" s="7" t="inlineStr">
        <is>
          <t>26/06/2024</t>
        </is>
      </c>
      <c r="B2956" s="7" t="inlineStr">
        <is>
          <t>HDB_INV</t>
        </is>
      </c>
      <c r="C2956" s="7" t="inlineStr">
        <is>
          <t>Thuế GTGT đầu ra (10%) - Bán hàng: Chuột vi tính Rapoo M20 - NM: CÔNG TY TNHH XÂY DỰNG CÔNG NÔNG NGHIỆP THADICO</t>
        </is>
      </c>
      <c r="D2956" s="7" t="inlineStr">
        <is>
          <t>3331</t>
        </is>
      </c>
      <c r="E2956" s="8" t="n"/>
      <c r="F2956" s="8" t="n">
        <v>20001</v>
      </c>
      <c r="G2956" s="8" t="n">
        <v>0</v>
      </c>
    </row>
    <row r="2957" ht="15" customHeight="1" s="6">
      <c r="A2957" s="7" t="inlineStr">
        <is>
          <t>26/06/2024</t>
        </is>
      </c>
      <c r="B2957" s="7" t="inlineStr">
        <is>
          <t>HDB_INV</t>
        </is>
      </c>
      <c r="C2957" s="7" t="inlineStr">
        <is>
          <t>Thuế GTGT đầu ra (10%) - Bán hàng: Bàn phím Dell Multimedia - KB216 - NM: CÔNG TY TNHH XÂY DỰNG CÔNG NÔNG NGHIỆP THADICO</t>
        </is>
      </c>
      <c r="D2957" s="7" t="inlineStr">
        <is>
          <t>3331</t>
        </is>
      </c>
      <c r="E2957" s="8" t="n"/>
      <c r="F2957" s="8" t="n">
        <v>13637</v>
      </c>
      <c r="G2957" s="8" t="n">
        <v>0</v>
      </c>
    </row>
    <row r="2958" ht="15" customHeight="1" s="6">
      <c r="A2958" s="7" t="inlineStr">
        <is>
          <t>26/06/2024</t>
        </is>
      </c>
      <c r="B2958" s="7" t="inlineStr">
        <is>
          <t>HDB_INV</t>
        </is>
      </c>
      <c r="C2958" s="7" t="inlineStr">
        <is>
          <t>Thuế GTGT đầu ra (10%) - Bán hàng: Thiết bị chuyển mạch TP-Link, TL - SG108 - NM: CHI NHÁNH TỔNG CÔNG TY CÀ PHÊ VIỆT NAM - CÔNG TY CÀ PHÊ IA SAO I</t>
        </is>
      </c>
      <c r="D2958" s="7" t="inlineStr">
        <is>
          <t>3331</t>
        </is>
      </c>
      <c r="E2958" s="8" t="n"/>
      <c r="F2958" s="8" t="n">
        <v>36364</v>
      </c>
      <c r="G2958" s="8" t="n">
        <v>0</v>
      </c>
    </row>
    <row r="2959" ht="15" customHeight="1" s="6">
      <c r="A2959" s="7" t="inlineStr">
        <is>
          <t>26/06/2024</t>
        </is>
      </c>
      <c r="B2959" s="7" t="inlineStr">
        <is>
          <t>HDB_INV</t>
        </is>
      </c>
      <c r="C2959" s="7" t="inlineStr">
        <is>
          <t>Thuế GTGT đầu ra (10%) - Bán hàng: Máy In Canon Laser LBP - 2900 - NM: BỆNH VIỆN QUÂN Y 211 - QUÂN ĐOÀN 3</t>
        </is>
      </c>
      <c r="D2959" s="7" t="inlineStr">
        <is>
          <t>3331</t>
        </is>
      </c>
      <c r="E2959" s="8" t="n"/>
      <c r="F2959" s="8" t="n">
        <v>371818</v>
      </c>
      <c r="G2959" s="8" t="n">
        <v>0</v>
      </c>
    </row>
    <row r="2960" ht="15" customHeight="1" s="6">
      <c r="A2960" s="7" t="inlineStr">
        <is>
          <t>26/06/2024</t>
        </is>
      </c>
      <c r="B2960" s="7" t="inlineStr">
        <is>
          <t>HDB_INV</t>
        </is>
      </c>
      <c r="C2960" s="7" t="inlineStr">
        <is>
          <t>Thuế GTGT đầu ra (10%) - Bán hàng: Bàn phím + Chuột Logitech MK220 - NM: CÔNG TY BẢO HIỂM PVI GIA LAI</t>
        </is>
      </c>
      <c r="D2960" s="7" t="inlineStr">
        <is>
          <t>3331</t>
        </is>
      </c>
      <c r="E2960" s="8" t="n"/>
      <c r="F2960" s="8" t="n">
        <v>32728</v>
      </c>
      <c r="G2960" s="8" t="n">
        <v>0</v>
      </c>
    </row>
    <row r="2961" ht="15" customHeight="1" s="6">
      <c r="A2961" s="7" t="inlineStr">
        <is>
          <t>26/06/2024</t>
        </is>
      </c>
      <c r="B2961" s="7" t="inlineStr">
        <is>
          <t>HDB_INV</t>
        </is>
      </c>
      <c r="C2961" s="7" t="inlineStr">
        <is>
          <t>Thuế GTGT đầu ra (10%) - Bán hàng: 6FW06A: Máy quét ảnh hoặctài liệu HP ScanJet Pro 2000S2 - Sheet-feed- Scanner - NM: CHI NHÁNH TỔNG CÔNG TY CÀ PHÊ VIỆT NAM - CÔNG TY CÀ PHÊ IA SAO I</t>
        </is>
      </c>
      <c r="D2961" s="7" t="inlineStr">
        <is>
          <t>3331</t>
        </is>
      </c>
      <c r="E2961" s="8" t="n"/>
      <c r="F2961" s="8" t="n">
        <v>735455</v>
      </c>
      <c r="G2961" s="8" t="n">
        <v>0</v>
      </c>
    </row>
    <row r="2962" ht="15" customHeight="1" s="6">
      <c r="A2962" s="7" t="inlineStr">
        <is>
          <t>26/06/2024</t>
        </is>
      </c>
      <c r="B2962" s="7" t="inlineStr">
        <is>
          <t>HDP_2024</t>
        </is>
      </c>
      <c r="C2962" s="7" t="inlineStr">
        <is>
          <t>Thu tiền bán hàng</t>
        </is>
      </c>
      <c r="D2962" s="7" t="inlineStr">
        <is>
          <t>1111</t>
        </is>
      </c>
      <c r="E2962" s="8" t="n"/>
      <c r="F2962" s="8" t="n">
        <v>0</v>
      </c>
      <c r="G2962" s="8" t="n">
        <v>370633679</v>
      </c>
    </row>
    <row r="2963" ht="15" customHeight="1" s="6">
      <c r="A2963" s="7" t="inlineStr">
        <is>
          <t>27/06/2024</t>
        </is>
      </c>
      <c r="B2963" s="7" t="inlineStr">
        <is>
          <t>HDB_INV</t>
        </is>
      </c>
      <c r="C2963" s="7" t="inlineStr">
        <is>
          <t>Bán hàng: Máy tính xách tay Lenovo V15 G4 IRU - Intel Core i3-1315U (4.50 GHz) - 8GB RAM - 256GB SSD - WF+BL - 15.6FHD 60Hz - NOS- 2YR Premium NBD, P/n 83A1000BVN - NM: CÔNG TY TNHH TRUYỀN THÔNG MÁY TÍNH VIỆT ĐÔNG</t>
        </is>
      </c>
      <c r="D2963" s="7" t="inlineStr">
        <is>
          <t>5111</t>
        </is>
      </c>
      <c r="E2963" s="8" t="n"/>
      <c r="F2963" s="8" t="n">
        <v>81818182</v>
      </c>
      <c r="G2963" s="8" t="n">
        <v>0</v>
      </c>
    </row>
    <row r="2964" ht="15" customHeight="1" s="6">
      <c r="A2964" s="7" t="inlineStr">
        <is>
          <t>27/06/2024</t>
        </is>
      </c>
      <c r="B2964" s="7" t="inlineStr">
        <is>
          <t>HDB_INV</t>
        </is>
      </c>
      <c r="C2964" s="7" t="inlineStr">
        <is>
          <t>Bán hàng: Mực nạp đổ XP12-140 - NM: HỘ KINH DOANH PHAN VĂN MINH</t>
        </is>
      </c>
      <c r="D2964" s="7" t="inlineStr">
        <is>
          <t>5111</t>
        </is>
      </c>
      <c r="E2964" s="8" t="n"/>
      <c r="F2964" s="8" t="n">
        <v>1090909</v>
      </c>
      <c r="G2964" s="8" t="n">
        <v>0</v>
      </c>
    </row>
    <row r="2965" ht="15" customHeight="1" s="6">
      <c r="A2965" s="7" t="inlineStr">
        <is>
          <t>27/06/2024</t>
        </is>
      </c>
      <c r="B2965" s="7" t="inlineStr">
        <is>
          <t>HDB_INV</t>
        </is>
      </c>
      <c r="C2965" s="7" t="inlineStr">
        <is>
          <t>Bán hàng: Hộp mực in Izinet 12A/303/FX9 - NM: HỘ KINH DOANH PHAN VĂN MINH</t>
        </is>
      </c>
      <c r="D2965" s="7" t="inlineStr">
        <is>
          <t>5111</t>
        </is>
      </c>
      <c r="E2965" s="8" t="n"/>
      <c r="F2965" s="8" t="n">
        <v>1000000</v>
      </c>
      <c r="G2965" s="8" t="n">
        <v>0</v>
      </c>
    </row>
    <row r="2966" ht="15" customHeight="1" s="6">
      <c r="A2966" s="7" t="inlineStr">
        <is>
          <t>27/06/2024</t>
        </is>
      </c>
      <c r="B2966" s="7" t="inlineStr">
        <is>
          <t>HDB_INV</t>
        </is>
      </c>
      <c r="C2966" s="7" t="inlineStr">
        <is>
          <t>Bán hàng: Bảng mạch chính AsusPRIME H310M-K2.0 - NM: CÔNG TY CỔ PHẦN BỆNH VIỆN ĐẠI HỌC Y DƯỢC - HOÀNG ANH GIA LAI</t>
        </is>
      </c>
      <c r="D2966" s="7" t="inlineStr">
        <is>
          <t>5111</t>
        </is>
      </c>
      <c r="E2966" s="8" t="n"/>
      <c r="F2966" s="8" t="n">
        <v>954545</v>
      </c>
      <c r="G2966" s="8" t="n">
        <v>0</v>
      </c>
    </row>
    <row r="2967" ht="15" customHeight="1" s="6">
      <c r="A2967" s="7" t="inlineStr">
        <is>
          <t>27/06/2024</t>
        </is>
      </c>
      <c r="B2967" s="7" t="inlineStr">
        <is>
          <t>HDB_INV</t>
        </is>
      </c>
      <c r="C2967" s="7" t="inlineStr">
        <is>
          <t>Bán hàng: Màn hình LCD của máy vi tính hiệu PHILIPS 24E1N1100A  23.8" (LED), cáp,mới 100%. - NM: CÔNG TY TNHH MỘT THÀNH VIÊN HOÀNG HƯNG GL</t>
        </is>
      </c>
      <c r="D2967" s="7" t="inlineStr">
        <is>
          <t>5111</t>
        </is>
      </c>
      <c r="E2967" s="8" t="n"/>
      <c r="F2967" s="8" t="n">
        <v>1990909</v>
      </c>
      <c r="G2967" s="8" t="n">
        <v>0</v>
      </c>
    </row>
    <row r="2968" ht="15" customHeight="1" s="6">
      <c r="A2968" s="7" t="inlineStr">
        <is>
          <t>27/06/2024</t>
        </is>
      </c>
      <c r="B2968" s="7" t="inlineStr">
        <is>
          <t>HDB_INV</t>
        </is>
      </c>
      <c r="C2968" s="7" t="inlineStr">
        <is>
          <t>Bán hàng: Chuột vi tính Rapoo M20 - NM: Ban quản lý dự án - Sư đoàn 320 / Quân đoàn 3</t>
        </is>
      </c>
      <c r="D2968" s="7" t="inlineStr">
        <is>
          <t>5111</t>
        </is>
      </c>
      <c r="E2968" s="8" t="n"/>
      <c r="F2968" s="8" t="n">
        <v>127273</v>
      </c>
      <c r="G2968" s="8" t="n">
        <v>0</v>
      </c>
    </row>
    <row r="2969" ht="15" customHeight="1" s="6">
      <c r="A2969" s="7" t="inlineStr">
        <is>
          <t>27/06/2024</t>
        </is>
      </c>
      <c r="B2969" s="7" t="inlineStr">
        <is>
          <t>HDB_INV</t>
        </is>
      </c>
      <c r="C2969" s="7" t="inlineStr">
        <is>
          <t>Bán hàng: Máy tính xách tay Lenovo V14 G4 IRU, i5-13420H, 16GB, 512GB SSD, Intel UHDGraphics, 14" FHD, 2C 38Wh,ac+BT, No OS, Xám (Iron Grey), 2Y WTY_ 83A0008WVN - NM: CÔNG TY TNHH TRUYỀN THÔNG MÁY TÍNH VIỆT ĐÔNG</t>
        </is>
      </c>
      <c r="D2969" s="7" t="inlineStr">
        <is>
          <t>5111</t>
        </is>
      </c>
      <c r="E2969" s="8" t="n"/>
      <c r="F2969" s="8" t="n">
        <v>10454545</v>
      </c>
      <c r="G2969" s="8" t="n">
        <v>0</v>
      </c>
    </row>
    <row r="2970" ht="15" customHeight="1" s="6">
      <c r="A2970" s="7" t="inlineStr">
        <is>
          <t>27/06/2024</t>
        </is>
      </c>
      <c r="B2970" s="7" t="inlineStr">
        <is>
          <t>HDB_INV</t>
        </is>
      </c>
      <c r="C2970" s="7" t="inlineStr">
        <is>
          <t>Bán hàng: Máy in tem nhãn XP-D464B -USB+WIFI - NM: CÔNG TY TNHH MỘT THÀNH VIÊN TOÀN TRUNG</t>
        </is>
      </c>
      <c r="D2970" s="7" t="inlineStr">
        <is>
          <t>5111</t>
        </is>
      </c>
      <c r="E2970" s="8" t="n"/>
      <c r="F2970" s="8" t="n">
        <v>1445455</v>
      </c>
      <c r="G2970" s="8" t="n">
        <v>0</v>
      </c>
    </row>
    <row r="2971" ht="15" customHeight="1" s="6">
      <c r="A2971" s="7" t="inlineStr">
        <is>
          <t>27/06/2024</t>
        </is>
      </c>
      <c r="B2971" s="7" t="inlineStr">
        <is>
          <t>HDB_INV</t>
        </is>
      </c>
      <c r="C2971" s="7" t="inlineStr">
        <is>
          <t>Bán hàng: Máy tính xách tay LenovoV14 G4 IRU, i5-13420H, 16GB, 512GB SSD, Intel UHDGraphics, 14" FHD, 2C 38Wh,ac+BT, No OS, Xám (Iron Grey), WTY_ 83A0008WVN - NM: Ban quản lý dự án - Sư đoàn 320 / Quân đoàn 3</t>
        </is>
      </c>
      <c r="D2971" s="7" t="inlineStr">
        <is>
          <t>5111</t>
        </is>
      </c>
      <c r="E2971" s="8" t="n"/>
      <c r="F2971" s="8" t="n">
        <v>11500000</v>
      </c>
      <c r="G2971" s="8" t="n">
        <v>0</v>
      </c>
    </row>
    <row r="2972" ht="15" customHeight="1" s="6">
      <c r="A2972" s="7" t="inlineStr">
        <is>
          <t>27/06/2024</t>
        </is>
      </c>
      <c r="B2972" s="7" t="inlineStr">
        <is>
          <t>HDB_INV</t>
        </is>
      </c>
      <c r="C2972" s="7" t="inlineStr">
        <is>
          <t>Bán hàng: Thiết bị đầu cuối GSM/W-CDMA FDD 2.4GHz TP-Link, M7000 - NM: CHI NHÁNH CÔNG TY TNHH OLAM TẠI TỈNH GIA LAI</t>
        </is>
      </c>
      <c r="D2972" s="7" t="inlineStr">
        <is>
          <t>5111</t>
        </is>
      </c>
      <c r="E2972" s="8" t="n"/>
      <c r="F2972" s="8" t="n">
        <v>736364</v>
      </c>
      <c r="G2972" s="8" t="n">
        <v>0</v>
      </c>
    </row>
    <row r="2973" ht="15" customHeight="1" s="6">
      <c r="A2973" s="7" t="inlineStr">
        <is>
          <t>27/06/2024</t>
        </is>
      </c>
      <c r="B2973" s="7" t="inlineStr">
        <is>
          <t>HDB_INV</t>
        </is>
      </c>
      <c r="C2973" s="7" t="inlineStr">
        <is>
          <t>Bán hàng: Máy In Canon Laser LBP-2900 - NM: CHI NHÁNH CÔNG TY TNHH OLAM TẠI TỈNH GIA LAI</t>
        </is>
      </c>
      <c r="D2973" s="7" t="inlineStr">
        <is>
          <t>5111</t>
        </is>
      </c>
      <c r="E2973" s="8" t="n"/>
      <c r="F2973" s="8" t="n">
        <v>3445455</v>
      </c>
      <c r="G2973" s="8" t="n">
        <v>0</v>
      </c>
    </row>
    <row r="2974" ht="15" customHeight="1" s="6">
      <c r="A2974" s="7" t="inlineStr">
        <is>
          <t>27/06/2024</t>
        </is>
      </c>
      <c r="B2974" s="7" t="inlineStr">
        <is>
          <t>HDB_INV</t>
        </is>
      </c>
      <c r="C2974" s="7" t="inlineStr">
        <is>
          <t>Bán hàng: Chuột máy tính Logitech G102 - NM: CHI NHÁNH CÔNG TY TNHH OLAM TẠI TỈNH GIA LAI</t>
        </is>
      </c>
      <c r="D2974" s="7" t="inlineStr">
        <is>
          <t>5111</t>
        </is>
      </c>
      <c r="E2974" s="8" t="n"/>
      <c r="F2974" s="8" t="n">
        <v>363636</v>
      </c>
      <c r="G2974" s="8" t="n">
        <v>0</v>
      </c>
    </row>
    <row r="2975" ht="15" customHeight="1" s="6">
      <c r="A2975" s="7" t="inlineStr">
        <is>
          <t>27/06/2024</t>
        </is>
      </c>
      <c r="B2975" s="7" t="inlineStr">
        <is>
          <t>HDB_INV</t>
        </is>
      </c>
      <c r="C2975" s="7" t="inlineStr">
        <is>
          <t>Bán hàng: Bảng mạch chính của máy vi tính hiệu ASUS PRIME H510M - K R2.0 - SI - NM: CHI NHÁNH CÔNG TY TNHH OLAM TẠI TỈNH GIA LAI</t>
        </is>
      </c>
      <c r="D2975" s="7" t="inlineStr">
        <is>
          <t>5111</t>
        </is>
      </c>
      <c r="E2975" s="8" t="n"/>
      <c r="F2975" s="8" t="n">
        <v>1363636</v>
      </c>
      <c r="G2975" s="8" t="n">
        <v>0</v>
      </c>
    </row>
    <row r="2976" ht="15" customHeight="1" s="6">
      <c r="A2976" s="7" t="inlineStr">
        <is>
          <t>27/06/2024</t>
        </is>
      </c>
      <c r="B2976" s="7" t="inlineStr">
        <is>
          <t>HDB_INV</t>
        </is>
      </c>
      <c r="C2976" s="7" t="inlineStr">
        <is>
          <t>Bán hàng: Thiết bị truyền ảnh WebcamLogitech C310 - NM: CHI NHÁNH CÔNG TY TNHH OLAM TẠI TỈNH GIA LAI</t>
        </is>
      </c>
      <c r="D2976" s="7" t="inlineStr">
        <is>
          <t>5111</t>
        </is>
      </c>
      <c r="E2976" s="8" t="n"/>
      <c r="F2976" s="8" t="n">
        <v>409091</v>
      </c>
      <c r="G2976" s="8" t="n">
        <v>0</v>
      </c>
    </row>
    <row r="2977" ht="15" customHeight="1" s="6">
      <c r="A2977" s="7" t="inlineStr">
        <is>
          <t>27/06/2024</t>
        </is>
      </c>
      <c r="B2977" s="7" t="inlineStr">
        <is>
          <t>HDB_INV</t>
        </is>
      </c>
      <c r="C2977" s="7" t="inlineStr">
        <is>
          <t>Bán hàng: Chuột máy tính Dell MS116 - NM: CÔNG TY TRÁCH NHIỆM HỮU HẠN MỘT THÀNH VIÊN XĂNG DẦU BẮC TÂY NGUYÊN</t>
        </is>
      </c>
      <c r="D2977" s="7" t="inlineStr">
        <is>
          <t>5111</t>
        </is>
      </c>
      <c r="E2977" s="8" t="n"/>
      <c r="F2977" s="8" t="n">
        <v>472728</v>
      </c>
      <c r="G2977" s="8" t="n">
        <v>0</v>
      </c>
    </row>
    <row r="2978" ht="15" customHeight="1" s="6">
      <c r="A2978" s="7" t="inlineStr">
        <is>
          <t>27/06/2024</t>
        </is>
      </c>
      <c r="B2978" s="7" t="inlineStr">
        <is>
          <t>HDB_INV</t>
        </is>
      </c>
      <c r="C2978" s="7" t="inlineStr">
        <is>
          <t>Bán hàng: Chuột máy tính Logitech - B100 - NM: CÔNG TY TNHH MTV ĐỒNG TÂN CHƯ SÊ</t>
        </is>
      </c>
      <c r="D2978" s="7" t="inlineStr">
        <is>
          <t>5111</t>
        </is>
      </c>
      <c r="E2978" s="8" t="n"/>
      <c r="F2978" s="8" t="n">
        <v>363636</v>
      </c>
      <c r="G2978" s="8" t="n">
        <v>0</v>
      </c>
    </row>
    <row r="2979" ht="15" customHeight="1" s="6">
      <c r="A2979" s="7" t="inlineStr">
        <is>
          <t>27/06/2024</t>
        </is>
      </c>
      <c r="B2979" s="7" t="inlineStr">
        <is>
          <t>HDB_INV</t>
        </is>
      </c>
      <c r="C2979" s="7" t="inlineStr">
        <is>
          <t>Bán hàng: Màn hình VIEWSONIC -VA1903A /19'' LCD MONITOR - NM: CÔNG TY CỔ PHẦN BỆNH VIỆN ĐẠI HỌC Y DƯỢC - HOÀNG ANH GIA LAI</t>
        </is>
      </c>
      <c r="D2979" s="7" t="inlineStr">
        <is>
          <t>5111</t>
        </is>
      </c>
      <c r="E2979" s="8" t="n"/>
      <c r="F2979" s="8" t="n">
        <v>1318182</v>
      </c>
      <c r="G2979" s="8" t="n">
        <v>0</v>
      </c>
    </row>
    <row r="2980" ht="15" customHeight="1" s="6">
      <c r="A2980" s="7" t="inlineStr">
        <is>
          <t>27/06/2024</t>
        </is>
      </c>
      <c r="B2980" s="7" t="inlineStr">
        <is>
          <t>HDB_INV</t>
        </is>
      </c>
      <c r="C2980" s="7" t="inlineStr">
        <is>
          <t>Bán hàng: Hộp mực in Izinet 12A/303/FX9 - NM: CÔNG TY TNHH MỘT THÀNH VIÊN THƯƠNG MẠI &amp; DỊCH VỤ ĐÔNG HUY</t>
        </is>
      </c>
      <c r="D2980" s="7" t="inlineStr">
        <is>
          <t>5111</t>
        </is>
      </c>
      <c r="E2980" s="8" t="n"/>
      <c r="F2980" s="8" t="n">
        <v>118182</v>
      </c>
      <c r="G2980" s="8" t="n">
        <v>0</v>
      </c>
    </row>
    <row r="2981" ht="15" customHeight="1" s="6">
      <c r="A2981" s="7" t="inlineStr">
        <is>
          <t>27/06/2024</t>
        </is>
      </c>
      <c r="B2981" s="7" t="inlineStr">
        <is>
          <t>HDB_INV</t>
        </is>
      </c>
      <c r="C2981" s="7" t="inlineStr">
        <is>
          <t>Thuế GTGT đầu ra (10%) - Bán hàng: Máy tính xách tay Lenovo V15 G4 IRU - Intel Core i3-1315U (4.50 GHz) - 8GB RAM - 256GB SSD - WF+BL - 15.6FHD 60Hz - NOS- 2YR Premium NBD, P/n 83A1000BVN - NM: CÔNG TY TNHH TRUYỀN THÔNG MÁY TÍNH VIỆT ĐÔNG</t>
        </is>
      </c>
      <c r="D2981" s="7" t="inlineStr">
        <is>
          <t>3331</t>
        </is>
      </c>
      <c r="E2981" s="8" t="n"/>
      <c r="F2981" s="8" t="n">
        <v>8181818</v>
      </c>
      <c r="G2981" s="8" t="n">
        <v>0</v>
      </c>
    </row>
    <row r="2982" ht="15" customHeight="1" s="6">
      <c r="A2982" s="7" t="inlineStr">
        <is>
          <t>27/06/2024</t>
        </is>
      </c>
      <c r="B2982" s="7" t="inlineStr">
        <is>
          <t>HDB_INV</t>
        </is>
      </c>
      <c r="C2982" s="7" t="inlineStr">
        <is>
          <t>Thuế GTGT đầu ra (10%) - Bán hàng: Mực nạp đổ XP12-140 - NM: HỘ KINH DOANH PHAN VĂN MINH</t>
        </is>
      </c>
      <c r="D2982" s="7" t="inlineStr">
        <is>
          <t>3331</t>
        </is>
      </c>
      <c r="E2982" s="8" t="n"/>
      <c r="F2982" s="8" t="n">
        <v>109090</v>
      </c>
      <c r="G2982" s="8" t="n">
        <v>0</v>
      </c>
    </row>
    <row r="2983" ht="15" customHeight="1" s="6">
      <c r="A2983" s="7" t="inlineStr">
        <is>
          <t>27/06/2024</t>
        </is>
      </c>
      <c r="B2983" s="7" t="inlineStr">
        <is>
          <t>HDB_INV</t>
        </is>
      </c>
      <c r="C2983" s="7" t="inlineStr">
        <is>
          <t>Thuế GTGT đầu ra (10%) - Bán hàng: Hộp mực in Izinet 12A/303/FX9 - NM: HỘ KINH DOANH PHAN VĂN MINH</t>
        </is>
      </c>
      <c r="D2983" s="7" t="inlineStr">
        <is>
          <t>3331</t>
        </is>
      </c>
      <c r="E2983" s="8" t="n"/>
      <c r="F2983" s="8" t="n">
        <v>100000</v>
      </c>
      <c r="G2983" s="8" t="n">
        <v>0</v>
      </c>
    </row>
    <row r="2984" ht="15" customHeight="1" s="6">
      <c r="A2984" s="7" t="inlineStr">
        <is>
          <t>27/06/2024</t>
        </is>
      </c>
      <c r="B2984" s="7" t="inlineStr">
        <is>
          <t>HDB_INV</t>
        </is>
      </c>
      <c r="C2984" s="7" t="inlineStr">
        <is>
          <t>Thuế GTGT đầu ra (10%) - Bán hàng: Bảng mạch chính AsusPRIME H310M-K2.0 - NM: CÔNG TY CỔ PHẦN BỆNH VIỆN ĐẠI HỌC Y DƯỢC - HOÀNG ANH GIA LAI</t>
        </is>
      </c>
      <c r="D2984" s="7" t="inlineStr">
        <is>
          <t>3331</t>
        </is>
      </c>
      <c r="E2984" s="8" t="n"/>
      <c r="F2984" s="8" t="n">
        <v>95455</v>
      </c>
      <c r="G2984" s="8" t="n">
        <v>0</v>
      </c>
    </row>
    <row r="2985" ht="15" customHeight="1" s="6">
      <c r="A2985" s="7" t="inlineStr">
        <is>
          <t>27/06/2024</t>
        </is>
      </c>
      <c r="B2985" s="7" t="inlineStr">
        <is>
          <t>HDB_INV</t>
        </is>
      </c>
      <c r="C2985" s="7" t="inlineStr">
        <is>
          <t>Thuế GTGT đầu ra (10%) - Bán hàng: Màn hình LCD của máy vi tính hiệu PHILIPS 24E1N1100A  23.8" (LED), cáp,mới 100%. - NM: CÔNG TY TNHH MỘT THÀNH VIÊN HOÀNG HƯNG GL</t>
        </is>
      </c>
      <c r="D2985" s="7" t="inlineStr">
        <is>
          <t>3331</t>
        </is>
      </c>
      <c r="E2985" s="8" t="n"/>
      <c r="F2985" s="8" t="n">
        <v>199091</v>
      </c>
      <c r="G2985" s="8" t="n">
        <v>0</v>
      </c>
    </row>
    <row r="2986" ht="15" customHeight="1" s="6">
      <c r="A2986" s="7" t="inlineStr">
        <is>
          <t>27/06/2024</t>
        </is>
      </c>
      <c r="B2986" s="7" t="inlineStr">
        <is>
          <t>HDB_INV</t>
        </is>
      </c>
      <c r="C2986" s="7" t="inlineStr">
        <is>
          <t>Thuế GTGT đầu ra (10%) - Bán hàng: Chuột vi tính Rapoo M20 - NM: Ban quản lý dự án - Sư đoàn 320 / Quân đoàn 3</t>
        </is>
      </c>
      <c r="D2986" s="7" t="inlineStr">
        <is>
          <t>3331</t>
        </is>
      </c>
      <c r="E2986" s="8" t="n"/>
      <c r="F2986" s="8" t="n">
        <v>12727</v>
      </c>
      <c r="G2986" s="8" t="n">
        <v>0</v>
      </c>
    </row>
    <row r="2987" ht="15" customHeight="1" s="6">
      <c r="A2987" s="7" t="inlineStr">
        <is>
          <t>27/06/2024</t>
        </is>
      </c>
      <c r="B2987" s="7" t="inlineStr">
        <is>
          <t>HDB_INV</t>
        </is>
      </c>
      <c r="C2987" s="7" t="inlineStr">
        <is>
          <t>Thuế GTGT đầu ra (10%) - Bán hàng: Máy tính xách tay Lenovo V14 G4 IRU, i5-13420H, 16GB, 512GB SSD, Intel UHDGraphics, 14" FHD, 2C 38Wh,ac+BT, No OS, Xám (Iron Grey), 2Y WTY_ 83A0008WVN - NM: CÔNG TY TNHH TRUYỀN THÔNG MÁY TÍNH VIỆT ĐÔNG</t>
        </is>
      </c>
      <c r="D2987" s="7" t="inlineStr">
        <is>
          <t>3331</t>
        </is>
      </c>
      <c r="E2987" s="8" t="n"/>
      <c r="F2987" s="8" t="n">
        <v>1045454</v>
      </c>
      <c r="G2987" s="8" t="n">
        <v>0</v>
      </c>
    </row>
    <row r="2988" ht="15" customHeight="1" s="6">
      <c r="A2988" s="7" t="inlineStr">
        <is>
          <t>27/06/2024</t>
        </is>
      </c>
      <c r="B2988" s="7" t="inlineStr">
        <is>
          <t>HDB_INV</t>
        </is>
      </c>
      <c r="C2988" s="7" t="inlineStr">
        <is>
          <t>Thuế GTGT đầu ra (10%) - Bán hàng: Máy in tem nhãn XP-D464B -USB+WIFI - NM: CÔNG TY TNHH MỘT THÀNH VIÊN TOÀN TRUNG</t>
        </is>
      </c>
      <c r="D2988" s="7" t="inlineStr">
        <is>
          <t>3331</t>
        </is>
      </c>
      <c r="E2988" s="8" t="n"/>
      <c r="F2988" s="8" t="n">
        <v>144545</v>
      </c>
      <c r="G2988" s="8" t="n">
        <v>0</v>
      </c>
    </row>
    <row r="2989" ht="15" customHeight="1" s="6">
      <c r="A2989" s="7" t="inlineStr">
        <is>
          <t>27/06/2024</t>
        </is>
      </c>
      <c r="B2989" s="7" t="inlineStr">
        <is>
          <t>HDB_INV</t>
        </is>
      </c>
      <c r="C2989" s="7" t="inlineStr">
        <is>
          <t>Thuế GTGT đầu ra (10%) - Bán hàng: Máy tính xách tay LenovoV14 G4 IRU, i5-13420H, 16GB, 512GB SSD, Intel UHDGraphics, 14" FHD, 2C 38Wh,ac+BT, No OS, Xám (Iron Grey), WTY_ 83A0008WVN - NM: Ban quản lý dự án - Sư đoàn 320 / Quân đoàn 3</t>
        </is>
      </c>
      <c r="D2989" s="7" t="inlineStr">
        <is>
          <t>3331</t>
        </is>
      </c>
      <c r="E2989" s="8" t="n"/>
      <c r="F2989" s="8" t="n">
        <v>1150001</v>
      </c>
      <c r="G2989" s="8" t="n">
        <v>0</v>
      </c>
    </row>
    <row r="2990" ht="15" customHeight="1" s="6">
      <c r="A2990" s="7" t="inlineStr">
        <is>
          <t>27/06/2024</t>
        </is>
      </c>
      <c r="B2990" s="7" t="inlineStr">
        <is>
          <t>HDB_INV</t>
        </is>
      </c>
      <c r="C2990" s="7" t="inlineStr">
        <is>
          <t>Thuế GTGT đầu ra (10%) - Bán hàng: Thiết bị đầu cuối GSM/W-CDMA FDD 2.4GHz TP-Link, M7000 - NM: CHI NHÁNH CÔNG TY TNHH OLAM TẠI TỈNH GIA LAI</t>
        </is>
      </c>
      <c r="D2990" s="7" t="inlineStr">
        <is>
          <t>3331</t>
        </is>
      </c>
      <c r="E2990" s="8" t="n"/>
      <c r="F2990" s="8" t="n">
        <v>73637</v>
      </c>
      <c r="G2990" s="8" t="n">
        <v>0</v>
      </c>
    </row>
    <row r="2991" ht="15" customHeight="1" s="6">
      <c r="A2991" s="7" t="inlineStr">
        <is>
          <t>27/06/2024</t>
        </is>
      </c>
      <c r="B2991" s="7" t="inlineStr">
        <is>
          <t>HDB_INV</t>
        </is>
      </c>
      <c r="C2991" s="7" t="inlineStr">
        <is>
          <t>Thuế GTGT đầu ra (10%) - Bán hàng: Máy In Canon Laser LBP-2900 - NM: CHI NHÁNH CÔNG TY TNHH OLAM TẠI TỈNH GIA LAI</t>
        </is>
      </c>
      <c r="D2991" s="7" t="inlineStr">
        <is>
          <t>3331</t>
        </is>
      </c>
      <c r="E2991" s="8" t="n"/>
      <c r="F2991" s="8" t="n">
        <v>344545</v>
      </c>
      <c r="G2991" s="8" t="n">
        <v>0</v>
      </c>
    </row>
    <row r="2992" ht="15" customHeight="1" s="6">
      <c r="A2992" s="7" t="inlineStr">
        <is>
          <t>27/06/2024</t>
        </is>
      </c>
      <c r="B2992" s="7" t="inlineStr">
        <is>
          <t>HDB_INV</t>
        </is>
      </c>
      <c r="C2992" s="7" t="inlineStr">
        <is>
          <t>Thuế GTGT đầu ra (10%) - Bán hàng: Chuột máy tính Logitech G102 - NM: CHI NHÁNH CÔNG TY TNHH OLAM TẠI TỈNH GIA LAI</t>
        </is>
      </c>
      <c r="D2992" s="7" t="inlineStr">
        <is>
          <t>3331</t>
        </is>
      </c>
      <c r="E2992" s="8" t="n"/>
      <c r="F2992" s="8" t="n">
        <v>36363</v>
      </c>
      <c r="G2992" s="8" t="n">
        <v>0</v>
      </c>
    </row>
    <row r="2993" ht="15" customHeight="1" s="6">
      <c r="A2993" s="7" t="inlineStr">
        <is>
          <t>27/06/2024</t>
        </is>
      </c>
      <c r="B2993" s="7" t="inlineStr">
        <is>
          <t>HDB_INV</t>
        </is>
      </c>
      <c r="C2993" s="7" t="inlineStr">
        <is>
          <t>Thuế GTGT đầu ra (10%) - Bán hàng: Bảng mạch chính của máy vi tính hiệu ASUS PRIME H510M - K R2.0 - SI - NM: CHI NHÁNH CÔNG TY TNHH OLAM TẠI TỈNH GIA LAI</t>
        </is>
      </c>
      <c r="D2993" s="7" t="inlineStr">
        <is>
          <t>3331</t>
        </is>
      </c>
      <c r="E2993" s="8" t="n"/>
      <c r="F2993" s="8" t="n">
        <v>136364</v>
      </c>
      <c r="G2993" s="8" t="n">
        <v>0</v>
      </c>
    </row>
    <row r="2994" ht="15" customHeight="1" s="6">
      <c r="A2994" s="7" t="inlineStr">
        <is>
          <t>27/06/2024</t>
        </is>
      </c>
      <c r="B2994" s="7" t="inlineStr">
        <is>
          <t>HDB_INV</t>
        </is>
      </c>
      <c r="C2994" s="7" t="inlineStr">
        <is>
          <t>Thuế GTGT đầu ra (10%) - Bán hàng: Thiết bị truyền ảnh WebcamLogitech C310 - NM: CHI NHÁNH CÔNG TY TNHH OLAM TẠI TỈNH GIA LAI</t>
        </is>
      </c>
      <c r="D2994" s="7" t="inlineStr">
        <is>
          <t>3331</t>
        </is>
      </c>
      <c r="E2994" s="8" t="n"/>
      <c r="F2994" s="8" t="n">
        <v>40909</v>
      </c>
      <c r="G2994" s="8" t="n">
        <v>0</v>
      </c>
    </row>
    <row r="2995" ht="15" customHeight="1" s="6">
      <c r="A2995" s="7" t="inlineStr">
        <is>
          <t>27/06/2024</t>
        </is>
      </c>
      <c r="B2995" s="7" t="inlineStr">
        <is>
          <t>HDB_INV</t>
        </is>
      </c>
      <c r="C2995" s="7" t="inlineStr">
        <is>
          <t>Thuế GTGT đầu ra (10%) - Bán hàng: Chuột máy tính Dell MS116 - NM: CÔNG TY TRÁCH NHIỆM HỮU HẠN MỘT THÀNH VIÊN XĂNG DẦU BẮC TÂY NGUYÊN</t>
        </is>
      </c>
      <c r="D2995" s="7" t="inlineStr">
        <is>
          <t>3331</t>
        </is>
      </c>
      <c r="E2995" s="8" t="n"/>
      <c r="F2995" s="8" t="n">
        <v>47273</v>
      </c>
      <c r="G2995" s="8" t="n">
        <v>0</v>
      </c>
    </row>
    <row r="2996" ht="15" customHeight="1" s="6">
      <c r="A2996" s="7" t="inlineStr">
        <is>
          <t>27/06/2024</t>
        </is>
      </c>
      <c r="B2996" s="7" t="inlineStr">
        <is>
          <t>HDB_INV</t>
        </is>
      </c>
      <c r="C2996" s="7" t="inlineStr">
        <is>
          <t>Thuế GTGT đầu ra (10%) - Bán hàng: Chuột máy tính Logitech - B100 - NM: CÔNG TY TNHH MTV ĐỒNG TÂN CHƯ SÊ</t>
        </is>
      </c>
      <c r="D2996" s="7" t="inlineStr">
        <is>
          <t>3331</t>
        </is>
      </c>
      <c r="E2996" s="8" t="n"/>
      <c r="F2996" s="8" t="n">
        <v>36364</v>
      </c>
      <c r="G2996" s="8" t="n">
        <v>0</v>
      </c>
    </row>
    <row r="2997" ht="15" customHeight="1" s="6">
      <c r="A2997" s="7" t="inlineStr">
        <is>
          <t>27/06/2024</t>
        </is>
      </c>
      <c r="B2997" s="7" t="inlineStr">
        <is>
          <t>HDB_INV</t>
        </is>
      </c>
      <c r="C2997" s="7" t="inlineStr">
        <is>
          <t>Thuế GTGT đầu ra (10%) - Bán hàng: Màn hình VIEWSONIC -VA1903A /19'' LCD MONITOR - NM: CÔNG TY CỔ PHẦN BỆNH VIỆN ĐẠI HỌC Y DƯỢC - HOÀNG ANH GIA LAI</t>
        </is>
      </c>
      <c r="D2997" s="7" t="inlineStr">
        <is>
          <t>3331</t>
        </is>
      </c>
      <c r="E2997" s="8" t="n"/>
      <c r="F2997" s="8" t="n">
        <v>131818</v>
      </c>
      <c r="G2997" s="8" t="n">
        <v>0</v>
      </c>
    </row>
    <row r="2998" ht="15" customHeight="1" s="6">
      <c r="A2998" s="7" t="inlineStr">
        <is>
          <t>27/06/2024</t>
        </is>
      </c>
      <c r="B2998" s="7" t="inlineStr">
        <is>
          <t>HDB_INV</t>
        </is>
      </c>
      <c r="C2998" s="7" t="inlineStr">
        <is>
          <t>Thuế GTGT đầu ra (10%) - Bán hàng: Hộp mực in Izinet 12A/303/FX9 - NM: CÔNG TY TNHH MỘT THÀNH VIÊN THƯƠNG MẠI &amp; DỊCH VỤ ĐÔNG HUY</t>
        </is>
      </c>
      <c r="D2998" s="7" t="inlineStr">
        <is>
          <t>3331</t>
        </is>
      </c>
      <c r="E2998" s="8" t="n"/>
      <c r="F2998" s="8" t="n">
        <v>11818</v>
      </c>
      <c r="G2998" s="8" t="n">
        <v>0</v>
      </c>
    </row>
    <row r="2999" ht="15" customHeight="1" s="6">
      <c r="A2999" s="7" t="inlineStr">
        <is>
          <t>27/06/2024</t>
        </is>
      </c>
      <c r="B2999" s="7" t="inlineStr">
        <is>
          <t>GBN_BANK</t>
        </is>
      </c>
      <c r="C2999" s="7" t="inlineStr">
        <is>
          <t>BAO CO 1600 USD CTY HUY VU 0900005124FXSP.20240626.001648</t>
        </is>
      </c>
      <c r="D2999" s="7" t="inlineStr">
        <is>
          <t>112</t>
        </is>
      </c>
      <c r="E2999" s="8" t="n"/>
      <c r="F2999" s="8" t="n">
        <v>0</v>
      </c>
      <c r="G2999" s="8" t="n">
        <v>83575562</v>
      </c>
    </row>
    <row r="3000" ht="15" customHeight="1" s="6">
      <c r="A3000" s="7" t="inlineStr">
        <is>
          <t>27/06/2024</t>
        </is>
      </c>
      <c r="B3000" s="7" t="inlineStr">
        <is>
          <t>GBN_BANK</t>
        </is>
      </c>
      <c r="C3000" s="7" t="inlineStr">
        <is>
          <t>LU DOAN 132/TT MUA LINH KIEN DT</t>
        </is>
      </c>
      <c r="D3000" s="7" t="inlineStr">
        <is>
          <t>112</t>
        </is>
      </c>
      <c r="E3000" s="8" t="n"/>
      <c r="F3000" s="8" t="n">
        <v>0</v>
      </c>
      <c r="G3000" s="8" t="n">
        <v>31060291</v>
      </c>
    </row>
    <row r="3001" ht="15" customHeight="1" s="6">
      <c r="A3001" s="7" t="inlineStr">
        <is>
          <t>28/06/2024</t>
        </is>
      </c>
      <c r="B3001" s="7" t="inlineStr">
        <is>
          <t>HDB_INV</t>
        </is>
      </c>
      <c r="C3001" s="7" t="inlineStr">
        <is>
          <t>Bán hàng: Máy in Brother HL - L2321D - NM: TRƯỜNG THCS KPA KLƠNG</t>
        </is>
      </c>
      <c r="D3001" s="7" t="inlineStr">
        <is>
          <t>5111</t>
        </is>
      </c>
      <c r="E3001" s="8" t="n"/>
      <c r="F3001" s="8" t="n">
        <v>2709091</v>
      </c>
      <c r="G3001" s="8" t="n">
        <v>0</v>
      </c>
    </row>
    <row r="3002" ht="15" customHeight="1" s="6">
      <c r="A3002" s="7" t="inlineStr">
        <is>
          <t>28/06/2024</t>
        </is>
      </c>
      <c r="B3002" s="7" t="inlineStr">
        <is>
          <t>HDB_INV</t>
        </is>
      </c>
      <c r="C3002" s="7" t="inlineStr">
        <is>
          <t>Bán hàng: MÁY TÍNH XÁCH TAY (NB) LENOVO V15 G4 IRU i5-13420H /8GD4/512GSSD/15.6FHD/Wifi/BT5.1/2C/W11SL/2Y/XÁM (83A100FYVN) - NM: CÔNG TY TNHH ĐIỆN TỬ TIN HỌC KIM PHÁT</t>
        </is>
      </c>
      <c r="D3002" s="7" t="inlineStr">
        <is>
          <t>5111</t>
        </is>
      </c>
      <c r="E3002" s="8" t="n"/>
      <c r="F3002" s="8" t="n">
        <v>11363636</v>
      </c>
      <c r="G3002" s="8" t="n">
        <v>0</v>
      </c>
    </row>
    <row r="3003" ht="15" customHeight="1" s="6">
      <c r="A3003" s="7" t="inlineStr">
        <is>
          <t>28/06/2024</t>
        </is>
      </c>
      <c r="B3003" s="7" t="inlineStr">
        <is>
          <t>HDB_INV</t>
        </is>
      </c>
      <c r="C3003" s="7" t="inlineStr">
        <is>
          <t>Bán hàng: Bộ nhớ RAM của máy vi tínhxách tay Teamgroup Elite 8GB DDR4-3200 - NM: CÔNG TY TNHH ĐIỆN TỬ TIN HỌC KIM PHÁT</t>
        </is>
      </c>
      <c r="D3003" s="7" t="inlineStr">
        <is>
          <t>5111</t>
        </is>
      </c>
      <c r="E3003" s="8" t="n"/>
      <c r="F3003" s="8" t="n">
        <v>454546</v>
      </c>
      <c r="G3003" s="8" t="n">
        <v>0</v>
      </c>
    </row>
    <row r="3004" ht="15" customHeight="1" s="6">
      <c r="A3004" s="7" t="inlineStr">
        <is>
          <t>28/06/2024</t>
        </is>
      </c>
      <c r="B3004" s="7" t="inlineStr">
        <is>
          <t>HDB_INV</t>
        </is>
      </c>
      <c r="C3004" s="7" t="inlineStr">
        <is>
          <t>Bán hàng: Bàn phím máy tính NK2600 US_BLACK - NM: CÔNG TY TNHH DỊCH VỤ BẢO VỆ AN NINH NHÂN VIỆT TC</t>
        </is>
      </c>
      <c r="D3004" s="7" t="inlineStr">
        <is>
          <t>5111</t>
        </is>
      </c>
      <c r="E3004" s="8" t="n"/>
      <c r="F3004" s="8" t="n">
        <v>209091</v>
      </c>
      <c r="G3004" s="8" t="n">
        <v>0</v>
      </c>
    </row>
    <row r="3005" ht="15" customHeight="1" s="6">
      <c r="A3005" s="7" t="inlineStr">
        <is>
          <t>28/06/2024</t>
        </is>
      </c>
      <c r="B3005" s="7" t="inlineStr">
        <is>
          <t>HDB_INV</t>
        </is>
      </c>
      <c r="C3005" s="7" t="inlineStr">
        <is>
          <t>Bán hàng: Hộp mực in Izinet 12A /303/FX9 - NM: CÔNG TY TNHH DỊCH VỤ BẢO VỆ AN NINH NHÂN VIỆT TC</t>
        </is>
      </c>
      <c r="D3005" s="7" t="inlineStr">
        <is>
          <t>5111</t>
        </is>
      </c>
      <c r="E3005" s="8" t="n"/>
      <c r="F3005" s="8" t="n">
        <v>118182</v>
      </c>
      <c r="G3005" s="8" t="n">
        <v>0</v>
      </c>
    </row>
    <row r="3006" ht="15" customHeight="1" s="6">
      <c r="A3006" s="7" t="inlineStr">
        <is>
          <t>28/06/2024</t>
        </is>
      </c>
      <c r="B3006" s="7" t="inlineStr">
        <is>
          <t>HDB_INV</t>
        </is>
      </c>
      <c r="C3006" s="7" t="inlineStr">
        <is>
          <t>Thuế GTGT đầu ra (10%) - Bán hàng: Máy in Brother HL - L2321D - NM: TRƯỜNG THCS KPA KLƠNG</t>
        </is>
      </c>
      <c r="D3006" s="7" t="inlineStr">
        <is>
          <t>3331</t>
        </is>
      </c>
      <c r="E3006" s="8" t="n"/>
      <c r="F3006" s="8" t="n">
        <v>270910</v>
      </c>
      <c r="G3006" s="8" t="n">
        <v>0</v>
      </c>
    </row>
    <row r="3007" ht="15" customHeight="1" s="6">
      <c r="A3007" s="7" t="inlineStr">
        <is>
          <t>28/06/2024</t>
        </is>
      </c>
      <c r="B3007" s="7" t="inlineStr">
        <is>
          <t>HDB_INV</t>
        </is>
      </c>
      <c r="C3007" s="7" t="inlineStr">
        <is>
          <t>Thuế GTGT đầu ra (10%) - Bán hàng: MÁY TÍNH XÁCH TAY (NB) LENOVO V15 G4 IRU i5-13420H /8GD4/512GSSD/15.6FHD/Wifi/BT5.1/2C/W11SL/2Y/XÁM (83A100FYVN) - NM: CÔNG TY TNHH ĐIỆN TỬ TIN HỌC KIM PHÁT</t>
        </is>
      </c>
      <c r="D3007" s="7" t="inlineStr">
        <is>
          <t>3331</t>
        </is>
      </c>
      <c r="E3007" s="8" t="n"/>
      <c r="F3007" s="8" t="n">
        <v>1136363</v>
      </c>
      <c r="G3007" s="8" t="n">
        <v>0</v>
      </c>
    </row>
    <row r="3008" ht="15" customHeight="1" s="6">
      <c r="A3008" s="7" t="inlineStr">
        <is>
          <t>28/06/2024</t>
        </is>
      </c>
      <c r="B3008" s="7" t="inlineStr">
        <is>
          <t>HDB_INV</t>
        </is>
      </c>
      <c r="C3008" s="7" t="inlineStr">
        <is>
          <t>Thuế GTGT đầu ra (10%) - Bán hàng: Bộ nhớ RAM của máy vi tínhxách tay Teamgroup Elite 8GB DDR4-3200 - NM: CÔNG TY TNHH ĐIỆN TỬ TIN HỌC KIM PHÁT</t>
        </is>
      </c>
      <c r="D3008" s="7" t="inlineStr">
        <is>
          <t>3331</t>
        </is>
      </c>
      <c r="E3008" s="8" t="n"/>
      <c r="F3008" s="8" t="n">
        <v>45454</v>
      </c>
      <c r="G3008" s="8" t="n">
        <v>0</v>
      </c>
    </row>
    <row r="3009" ht="15" customHeight="1" s="6">
      <c r="A3009" s="7" t="inlineStr">
        <is>
          <t>28/06/2024</t>
        </is>
      </c>
      <c r="B3009" s="7" t="inlineStr">
        <is>
          <t>HDB_INV</t>
        </is>
      </c>
      <c r="C3009" s="7" t="inlineStr">
        <is>
          <t>Thuế GTGT đầu ra (10%) - Bán hàng: Bàn phím máy tính NK2600 US_BLACK - NM: CÔNG TY TNHH DỊCH VỤ BẢO VỆ AN NINH NHÂN VIỆT TC</t>
        </is>
      </c>
      <c r="D3009" s="7" t="inlineStr">
        <is>
          <t>3331</t>
        </is>
      </c>
      <c r="E3009" s="8" t="n"/>
      <c r="F3009" s="8" t="n">
        <v>20909</v>
      </c>
      <c r="G3009" s="8" t="n">
        <v>0</v>
      </c>
    </row>
    <row r="3010" ht="15" customHeight="1" s="6">
      <c r="A3010" s="7" t="inlineStr">
        <is>
          <t>28/06/2024</t>
        </is>
      </c>
      <c r="B3010" s="7" t="inlineStr">
        <is>
          <t>HDB_INV</t>
        </is>
      </c>
      <c r="C3010" s="7" t="inlineStr">
        <is>
          <t>Thuế GTGT đầu ra (10%) - Bán hàng: Hộp mực in Izinet 12A /303/FX9 - NM: CÔNG TY TNHH DỊCH VỤ BẢO VỆ AN NINH NHÂN VIỆT TC</t>
        </is>
      </c>
      <c r="D3010" s="7" t="inlineStr">
        <is>
          <t>3331</t>
        </is>
      </c>
      <c r="E3010" s="8" t="n"/>
      <c r="F3010" s="8" t="n">
        <v>11819</v>
      </c>
      <c r="G3010" s="8" t="n">
        <v>0</v>
      </c>
    </row>
    <row r="3011" ht="15" customHeight="1" s="6">
      <c r="A3011" s="7" t="inlineStr">
        <is>
          <t>28/06/2024</t>
        </is>
      </c>
      <c r="B3011" s="7" t="inlineStr">
        <is>
          <t>GBN_BANK</t>
        </is>
      </c>
      <c r="C3011" s="7" t="inlineStr">
        <is>
          <t>DAI PHU CT HUY VU CKN 155456 - TRANSFER - Ngan hang TMCP Buu Dien Lien Viet</t>
        </is>
      </c>
      <c r="D3011" s="7" t="inlineStr">
        <is>
          <t>112</t>
        </is>
      </c>
      <c r="E3011" s="8" t="n"/>
      <c r="F3011" s="8" t="n">
        <v>0</v>
      </c>
      <c r="G3011" s="8" t="n">
        <v>31060291</v>
      </c>
    </row>
    <row r="3012" ht="15" customHeight="1" s="6">
      <c r="A3012" s="7" t="inlineStr">
        <is>
          <t>29/06/2024</t>
        </is>
      </c>
      <c r="B3012" s="7" t="inlineStr">
        <is>
          <t>HDB_INV</t>
        </is>
      </c>
      <c r="C3012" s="7" t="inlineStr">
        <is>
          <t>Bán hàng: Chuột vi tính có dây Rapoo N100 - NM: CÔNG AN HUYỆN MANG YANG</t>
        </is>
      </c>
      <c r="D3012" s="7" t="inlineStr">
        <is>
          <t>5111</t>
        </is>
      </c>
      <c r="E3012" s="8" t="n"/>
      <c r="F3012" s="8" t="n">
        <v>54546</v>
      </c>
      <c r="G3012" s="8" t="n">
        <v>0</v>
      </c>
    </row>
    <row r="3013" ht="15" customHeight="1" s="6">
      <c r="A3013" s="7" t="inlineStr">
        <is>
          <t>29/06/2024</t>
        </is>
      </c>
      <c r="B3013" s="7" t="inlineStr">
        <is>
          <t>HDB_INV</t>
        </is>
      </c>
      <c r="C3013" s="7" t="inlineStr">
        <is>
          <t>Bán hàng: Điện thoại có dây Panasonic KXTSC11 - NM: CÔNG AN HUYỆN MANG YANG</t>
        </is>
      </c>
      <c r="D3013" s="7" t="inlineStr">
        <is>
          <t>5111</t>
        </is>
      </c>
      <c r="E3013" s="8" t="n"/>
      <c r="F3013" s="8" t="n">
        <v>654545</v>
      </c>
      <c r="G3013" s="8" t="n">
        <v>0</v>
      </c>
    </row>
    <row r="3014" ht="15" customHeight="1" s="6">
      <c r="A3014" s="7" t="inlineStr">
        <is>
          <t>29/06/2024</t>
        </is>
      </c>
      <c r="B3014" s="7" t="inlineStr">
        <is>
          <t>HDB_INV</t>
        </is>
      </c>
      <c r="C3014" s="7" t="inlineStr">
        <is>
          <t>Bán hàng: Máy tính để bàn Dell Vos 3671MT i7-9700/8GD4 (V579Y3W) - NM: CÔNG TY TNHH TRUYỀN THÔNG MÁY TÍNH VIỆT ĐÔNG</t>
        </is>
      </c>
      <c r="D3014" s="7" t="inlineStr">
        <is>
          <t>5111</t>
        </is>
      </c>
      <c r="E3014" s="8" t="n"/>
      <c r="F3014" s="8" t="n">
        <v>32727273</v>
      </c>
      <c r="G3014" s="8" t="n">
        <v>0</v>
      </c>
    </row>
    <row r="3015" ht="15" customHeight="1" s="6">
      <c r="A3015" s="7" t="inlineStr">
        <is>
          <t>29/06/2024</t>
        </is>
      </c>
      <c r="B3015" s="7" t="inlineStr">
        <is>
          <t>HDB_INV</t>
        </is>
      </c>
      <c r="C3015" s="7" t="inlineStr">
        <is>
          <t>Bán hàng: Máy tính xách tay LenovoThinkPad E14 Gen 4, i5-1235U, 8GB, 512GB SSD, Intel Iris Xe Graphics, 14" FHD, 3C 45Wh,ax+BT, FP, No OS, Đen (Black), 2Y WTY _ 21E300DPVA - NM: CÔNG TY TNHH TRUYỀN THÔNG MÁY TÍNH VIỆT ĐÔNG</t>
        </is>
      </c>
      <c r="D3015" s="7" t="inlineStr">
        <is>
          <t>5111</t>
        </is>
      </c>
      <c r="E3015" s="8" t="n"/>
      <c r="F3015" s="8" t="n">
        <v>13636364</v>
      </c>
      <c r="G3015" s="8" t="n">
        <v>0</v>
      </c>
    </row>
    <row r="3016" ht="15" customHeight="1" s="6">
      <c r="A3016" s="7" t="inlineStr">
        <is>
          <t>29/06/2024</t>
        </is>
      </c>
      <c r="B3016" s="7" t="inlineStr">
        <is>
          <t>HDB_INV</t>
        </is>
      </c>
      <c r="C3016" s="7" t="inlineStr">
        <is>
          <t>Bán hàng: Chuột vi tính có dây Rapoo N100 - NM: CÔNG TY TNHH TIN HỌC QUANG ANH GL</t>
        </is>
      </c>
      <c r="D3016" s="7" t="inlineStr">
        <is>
          <t>5111</t>
        </is>
      </c>
      <c r="E3016" s="8" t="n"/>
      <c r="F3016" s="8" t="n">
        <v>409095</v>
      </c>
      <c r="G3016" s="8" t="n">
        <v>0</v>
      </c>
    </row>
    <row r="3017" ht="15" customHeight="1" s="6">
      <c r="A3017" s="7" t="inlineStr">
        <is>
          <t>29/06/2024</t>
        </is>
      </c>
      <c r="B3017" s="7" t="inlineStr">
        <is>
          <t>HDB_INV</t>
        </is>
      </c>
      <c r="C3017" s="7" t="inlineStr">
        <is>
          <t>Bán hàng: Phần mềm Kaspersky - KL1919MCAFS - NM: BAN QUẢN LÝ RỪNG PHÒNG HỘ ĐÔNG BẮC CHƯ PĂH</t>
        </is>
      </c>
      <c r="D3017" s="7" t="inlineStr">
        <is>
          <t>5111</t>
        </is>
      </c>
      <c r="E3017" s="8" t="n"/>
      <c r="F3017" s="8" t="n">
        <v>350000</v>
      </c>
      <c r="G3017" s="8" t="n">
        <v>0</v>
      </c>
    </row>
    <row r="3018" ht="15" customHeight="1" s="6">
      <c r="A3018" s="7" t="inlineStr">
        <is>
          <t>29/06/2024</t>
        </is>
      </c>
      <c r="B3018" s="7" t="inlineStr">
        <is>
          <t>HDB_INV</t>
        </is>
      </c>
      <c r="C3018" s="7" t="inlineStr">
        <is>
          <t>Bán hàng: Máy tính xách tay MSI Cyborg 15 A12VE - 240VN/i7-12650H/512GBSSD/DDR5 8GB/RTX 4050 GDDR6 6GB/15.6" FHD 144Hz/Win11/màu đen,ba lô - NM: CÔNG TY TNHH TRUYỀN THÔNG MÁY TÍNH VIỆT ĐÔNG</t>
        </is>
      </c>
      <c r="D3018" s="7" t="inlineStr">
        <is>
          <t>5111</t>
        </is>
      </c>
      <c r="E3018" s="8" t="n"/>
      <c r="F3018" s="8" t="n">
        <v>19090909</v>
      </c>
      <c r="G3018" s="8" t="n">
        <v>0</v>
      </c>
    </row>
    <row r="3019" ht="15" customHeight="1" s="6">
      <c r="A3019" s="7" t="inlineStr">
        <is>
          <t>29/06/2024</t>
        </is>
      </c>
      <c r="B3019" s="7" t="inlineStr">
        <is>
          <t>HDB_INV</t>
        </is>
      </c>
      <c r="C3019" s="7" t="inlineStr">
        <is>
          <t>Bán hàng: Thiết bị chuyển  mạch TP-Link, TL-SF1008D - NM: CHI NHÁNH CÔNG TY CỔ PHẦN NHỰA TÂN Á ĐẠI THÀNH TẠI GIA LAI</t>
        </is>
      </c>
      <c r="D3019" s="7" t="inlineStr">
        <is>
          <t>5111</t>
        </is>
      </c>
      <c r="E3019" s="8" t="n"/>
      <c r="F3019" s="8" t="n">
        <v>218182</v>
      </c>
      <c r="G3019" s="8" t="n">
        <v>0</v>
      </c>
    </row>
    <row r="3020" ht="15" customHeight="1" s="6">
      <c r="A3020" s="7" t="inlineStr">
        <is>
          <t>29/06/2024</t>
        </is>
      </c>
      <c r="B3020" s="7" t="inlineStr">
        <is>
          <t>HDB_INV</t>
        </is>
      </c>
      <c r="C3020" s="7" t="inlineStr">
        <is>
          <t>Bán hàng: Máy Tính Xách Tay (NB) HP Pa X360 14-dy0172TU i3-1125G4/4GD4/256G SSD/14.0FHDT (4Y1D7PA) - NM: CÔNG TY TNHH TRUYỀN THÔNG MÁY TÍNH VIỆT ĐÔNG</t>
        </is>
      </c>
      <c r="D3020" s="7" t="inlineStr">
        <is>
          <t>5111</t>
        </is>
      </c>
      <c r="E3020" s="8" t="n"/>
      <c r="F3020" s="8" t="n">
        <v>7272727</v>
      </c>
      <c r="G3020" s="8" t="n">
        <v>0</v>
      </c>
    </row>
    <row r="3021" ht="15" customHeight="1" s="6">
      <c r="A3021" s="7" t="inlineStr">
        <is>
          <t>29/06/2024</t>
        </is>
      </c>
      <c r="B3021" s="7" t="inlineStr">
        <is>
          <t>HDB_INV</t>
        </is>
      </c>
      <c r="C3021" s="7" t="inlineStr">
        <is>
          <t>Bán hàng: Cáp dữ liệu USB 2.0 cho máy in truyền dữ liệu từ máy tính ra máy in dài 3m Ugreen (10328) - NM: CHI NHÁNH XĂNG DẦU QUÂN ĐỘI KHU VỰC TÂY NGUYÊN - CÔNG TY TNHH MỘT THÀNH VIÊN TỔNG CÔNG TY XĂNG DẦU QUÂN ĐỘI</t>
        </is>
      </c>
      <c r="D3021" s="7" t="inlineStr">
        <is>
          <t>5111</t>
        </is>
      </c>
      <c r="E3021" s="8" t="n"/>
      <c r="F3021" s="8" t="n">
        <v>163636</v>
      </c>
      <c r="G3021" s="8" t="n">
        <v>0</v>
      </c>
    </row>
    <row r="3022" ht="15" customHeight="1" s="6">
      <c r="A3022" s="7" t="inlineStr">
        <is>
          <t>29/06/2024</t>
        </is>
      </c>
      <c r="B3022" s="7" t="inlineStr">
        <is>
          <t>HDB_INV</t>
        </is>
      </c>
      <c r="C3022" s="7" t="inlineStr">
        <is>
          <t>Bán hàng: Máy tính xách tay MSI Cyborg 15 A12VE - 412VN/i5-12450H/512GBSSD/DDR5 8GB/RTX 4050,GDDR6 6GB/15.6" FHD 144Hz/Win11/màu đen,ba lô - NM: CÔNG TY TNHH TRUYỀN THÔNG MÁY TÍNH VIỆT ĐÔNG</t>
        </is>
      </c>
      <c r="D3022" s="7" t="inlineStr">
        <is>
          <t>5111</t>
        </is>
      </c>
      <c r="E3022" s="8" t="n"/>
      <c r="F3022" s="8" t="n">
        <v>18181818</v>
      </c>
      <c r="G3022" s="8" t="n">
        <v>0</v>
      </c>
    </row>
    <row r="3023" ht="15" customHeight="1" s="6">
      <c r="A3023" s="7" t="inlineStr">
        <is>
          <t>29/06/2024</t>
        </is>
      </c>
      <c r="B3023" s="7" t="inlineStr">
        <is>
          <t>HDB_INV</t>
        </is>
      </c>
      <c r="C3023" s="7" t="inlineStr">
        <is>
          <t>Bán hàng: Chuột máy tính LogitechB100 - NM: CHI NHÁNH XĂNG DẦU QUÂN ĐỘI KHU VỰC TÂY NGUYÊN - CÔNG TY TNHH MỘT THÀNH VIÊN TỔNG CÔNG TY XĂNG DẦU QUÂN ĐỘI</t>
        </is>
      </c>
      <c r="D3023" s="7" t="inlineStr">
        <is>
          <t>5111</t>
        </is>
      </c>
      <c r="E3023" s="8" t="n"/>
      <c r="F3023" s="8" t="n">
        <v>63636</v>
      </c>
      <c r="G3023" s="8" t="n">
        <v>0</v>
      </c>
    </row>
    <row r="3024" ht="15" customHeight="1" s="6">
      <c r="A3024" s="7" t="inlineStr">
        <is>
          <t>29/06/2024</t>
        </is>
      </c>
      <c r="B3024" s="7" t="inlineStr">
        <is>
          <t>HDB_INV</t>
        </is>
      </c>
      <c r="C3024" s="7" t="inlineStr">
        <is>
          <t>Bán hàng: Vỏ thùng máy tính Jetek Game V12A - NM: CÔNG TY CỔ PHẦN THƯƠNG MẠI VÀ DỊCH VỤ KGT GIA LAI</t>
        </is>
      </c>
      <c r="D3024" s="7" t="inlineStr">
        <is>
          <t>5111</t>
        </is>
      </c>
      <c r="E3024" s="8" t="n"/>
      <c r="F3024" s="8" t="n">
        <v>290909</v>
      </c>
      <c r="G3024" s="8" t="n">
        <v>0</v>
      </c>
    </row>
    <row r="3025" ht="15" customHeight="1" s="6">
      <c r="A3025" s="7" t="inlineStr">
        <is>
          <t>29/06/2024</t>
        </is>
      </c>
      <c r="B3025" s="7" t="inlineStr">
        <is>
          <t>HDB_INV</t>
        </is>
      </c>
      <c r="C3025" s="7" t="inlineStr">
        <is>
          <t>Bán hàng: Chuột máy tính Logitech B100 - NM: CÔNG TY CỔ PHẦN THƯƠNG MẠI VÀ DỊCH VỤ KGT GIA LAI</t>
        </is>
      </c>
      <c r="D3025" s="7" t="inlineStr">
        <is>
          <t>5111</t>
        </is>
      </c>
      <c r="E3025" s="8" t="n"/>
      <c r="F3025" s="8" t="n">
        <v>72727</v>
      </c>
      <c r="G3025" s="8" t="n">
        <v>0</v>
      </c>
    </row>
    <row r="3026" ht="15" customHeight="1" s="6">
      <c r="A3026" s="7" t="inlineStr">
        <is>
          <t>29/06/2024</t>
        </is>
      </c>
      <c r="B3026" s="7" t="inlineStr">
        <is>
          <t>HDB_INV</t>
        </is>
      </c>
      <c r="C3026" s="7" t="inlineStr">
        <is>
          <t>Bán hàng: Bàn phím Logitech K120 - NM: CÔNG TY CỔ PHẦN THƯƠNG MẠI VÀ DỊCH VỤ KGT GIA LAI</t>
        </is>
      </c>
      <c r="D3026" s="7" t="inlineStr">
        <is>
          <t>5111</t>
        </is>
      </c>
      <c r="E3026" s="8" t="n"/>
      <c r="F3026" s="8" t="n">
        <v>163636</v>
      </c>
      <c r="G3026" s="8" t="n">
        <v>0</v>
      </c>
    </row>
    <row r="3027" ht="15" customHeight="1" s="6">
      <c r="A3027" s="7" t="inlineStr">
        <is>
          <t>29/06/2024</t>
        </is>
      </c>
      <c r="B3027" s="7" t="inlineStr">
        <is>
          <t>HDB_INV</t>
        </is>
      </c>
      <c r="C3027" s="7" t="inlineStr">
        <is>
          <t>Bán hàng: Loa SoundMax A2128 /2.1 - NM: CÔNG TY CỔ PHẦN THƯƠNG MẠI VÀ DỊCH VỤ KGT GIA LAI</t>
        </is>
      </c>
      <c r="D3027" s="7" t="inlineStr">
        <is>
          <t>5111</t>
        </is>
      </c>
      <c r="E3027" s="8" t="n"/>
      <c r="F3027" s="8" t="n">
        <v>1318182</v>
      </c>
      <c r="G3027" s="8" t="n">
        <v>0</v>
      </c>
    </row>
    <row r="3028" ht="15" customHeight="1" s="6">
      <c r="A3028" s="7" t="inlineStr">
        <is>
          <t>29/06/2024</t>
        </is>
      </c>
      <c r="B3028" s="7" t="inlineStr">
        <is>
          <t>HDB_INV</t>
        </is>
      </c>
      <c r="C3028" s="7" t="inlineStr">
        <is>
          <t>Bán hàng: Máy tính để bàn Dell Inspiron 3020, Core i5-13400 (2.5GHz to 4.6GHz),1x8GB 3200MHz, 512GB M.2 PCIe NVMe SSD, Non DVD, Chuột, Bànphím, Win 11, BH 12 tháng, MTI51012W1-8G-512G - NM: CÔNG TY TNHH MỘT THÀNH VIÊN GIA KHẢI TIẾN</t>
        </is>
      </c>
      <c r="D3028" s="7" t="inlineStr">
        <is>
          <t>5111</t>
        </is>
      </c>
      <c r="E3028" s="8" t="n"/>
      <c r="F3028" s="8" t="n">
        <v>12590909</v>
      </c>
      <c r="G3028" s="8" t="n">
        <v>0</v>
      </c>
    </row>
    <row r="3029" ht="15" customHeight="1" s="6">
      <c r="A3029" s="7" t="inlineStr">
        <is>
          <t>29/06/2024</t>
        </is>
      </c>
      <c r="B3029" s="7" t="inlineStr">
        <is>
          <t>HDB_INV</t>
        </is>
      </c>
      <c r="C3029" s="7" t="inlineStr">
        <is>
          <t>Bán hàng: Hộp mực in Izinet 12A/303/FX9 - NM: BAN QUẢN LÝ RỪNG PHÒNG HỘ ĐÔNG BẮC CHƯ PĂH</t>
        </is>
      </c>
      <c r="D3029" s="7" t="inlineStr">
        <is>
          <t>5111</t>
        </is>
      </c>
      <c r="E3029" s="8" t="n"/>
      <c r="F3029" s="8" t="n">
        <v>318182</v>
      </c>
      <c r="G3029" s="8" t="n">
        <v>0</v>
      </c>
    </row>
    <row r="3030" ht="15" customHeight="1" s="6">
      <c r="A3030" s="7" t="inlineStr">
        <is>
          <t>29/06/2024</t>
        </is>
      </c>
      <c r="B3030" s="7" t="inlineStr">
        <is>
          <t>HDB_INV</t>
        </is>
      </c>
      <c r="C3030" s="7" t="inlineStr">
        <is>
          <t>Bán hàng: Máy tính xách tay MSI Bravo 15 B7ED - 010VN/Ryzen 5 7535HS/512GBSSD/DDR5 16GB(8GB*2) /Radeon RX6550M, GDDR6 4GB/15.6" FHD 144Hz/Win11/Màu đen - NM: CÔNG TY TNHH TRUYỀN THÔNG MÁY TÍNH VIỆT ĐÔNG</t>
        </is>
      </c>
      <c r="D3030" s="7" t="inlineStr">
        <is>
          <t>5111</t>
        </is>
      </c>
      <c r="E3030" s="8" t="n"/>
      <c r="F3030" s="8" t="n">
        <v>45409092</v>
      </c>
      <c r="G3030" s="8" t="n">
        <v>0</v>
      </c>
    </row>
    <row r="3031" ht="15" customHeight="1" s="6">
      <c r="A3031" s="7" t="inlineStr">
        <is>
          <t>29/06/2024</t>
        </is>
      </c>
      <c r="B3031" s="7" t="inlineStr">
        <is>
          <t>HDB_INV</t>
        </is>
      </c>
      <c r="C3031" s="7" t="inlineStr">
        <is>
          <t>Bán hàng: Bộ nhớ RAM của máy vi tính hiệu TeamGroup Vulcan Z Red 16GB DDR4-3200 - NM: CÔNG TY TNHH TRUYỀN THÔNG MÁY TÍNH VIỆT ĐÔNG</t>
        </is>
      </c>
      <c r="D3031" s="7" t="inlineStr">
        <is>
          <t>5111</t>
        </is>
      </c>
      <c r="E3031" s="8" t="n"/>
      <c r="F3031" s="8" t="n">
        <v>6818182</v>
      </c>
      <c r="G3031" s="8" t="n">
        <v>0</v>
      </c>
    </row>
    <row r="3032" ht="15" customHeight="1" s="6">
      <c r="A3032" s="7" t="inlineStr">
        <is>
          <t>29/06/2024</t>
        </is>
      </c>
      <c r="B3032" s="7" t="inlineStr">
        <is>
          <t>HDB_INV</t>
        </is>
      </c>
      <c r="C3032" s="7" t="inlineStr">
        <is>
          <t>Bán hàng: Bàn phím máy tính NK2600 US_BLACK - NM: CÔNG TY TNHH TIN HỌC QUANG ANH GL</t>
        </is>
      </c>
      <c r="D3032" s="7" t="inlineStr">
        <is>
          <t>5111</t>
        </is>
      </c>
      <c r="E3032" s="8" t="n"/>
      <c r="F3032" s="8" t="n">
        <v>536360</v>
      </c>
      <c r="G3032" s="8" t="n">
        <v>0</v>
      </c>
    </row>
    <row r="3033" ht="15" customHeight="1" s="6">
      <c r="A3033" s="7" t="inlineStr">
        <is>
          <t>29/06/2024</t>
        </is>
      </c>
      <c r="B3033" s="7" t="inlineStr">
        <is>
          <t>HDB_INV</t>
        </is>
      </c>
      <c r="C3033" s="7" t="inlineStr">
        <is>
          <t>Bán hàng: Máy Tính Xách Tay  (NB) HP 240 G8 i5 1135G7/4GD4/512GSSD/14.0FHD (518W3PA) - NM: CÔNG TY TNHH TRUYỀN THÔNG MÁY TÍNH VIỆT ĐÔNG</t>
        </is>
      </c>
      <c r="D3033" s="7" t="inlineStr">
        <is>
          <t>5111</t>
        </is>
      </c>
      <c r="E3033" s="8" t="n"/>
      <c r="F3033" s="8" t="n">
        <v>10000000</v>
      </c>
      <c r="G3033" s="8" t="n">
        <v>0</v>
      </c>
    </row>
    <row r="3034" ht="15" customHeight="1" s="6">
      <c r="A3034" s="7" t="inlineStr">
        <is>
          <t>29/06/2024</t>
        </is>
      </c>
      <c r="B3034" s="7" t="inlineStr">
        <is>
          <t>HDB_INV</t>
        </is>
      </c>
      <c r="C3034" s="7" t="inlineStr">
        <is>
          <t>Bán hàng: Máy tính xách tay Lenovo ThinkPad E14 Gen 4, i5-1235U, 8GB, 512GB SSD, Intel Iris Xe Graphics, 14" FHD, 3C 45Wh,ax+BT, FP, No OS, Đen (Black), 2Y WTY _21E300DPVA - NM: CÔNG TY TNHH TRUYỀN THÔNG MÁY TÍNH VIỆT ĐÔNG</t>
        </is>
      </c>
      <c r="D3034" s="7" t="inlineStr">
        <is>
          <t>5111</t>
        </is>
      </c>
      <c r="E3034" s="8" t="n"/>
      <c r="F3034" s="8" t="n">
        <v>13636364</v>
      </c>
      <c r="G3034" s="8" t="n">
        <v>0</v>
      </c>
    </row>
    <row r="3035" ht="15" customHeight="1" s="6">
      <c r="A3035" s="7" t="inlineStr">
        <is>
          <t>29/06/2024</t>
        </is>
      </c>
      <c r="B3035" s="7" t="inlineStr">
        <is>
          <t>HDB_INV</t>
        </is>
      </c>
      <c r="C3035" s="7" t="inlineStr">
        <is>
          <t>Bán hàng: Máy Tính Xách Tay (NB) Lenovo V14G3 Iap i5-1235U/8GD4/256GSSD/14.0" (82TS0062VN) - NM: CÔNG TY TNHH TRUYỀN THÔNG MÁY TÍNH VIỆT ĐÔNG</t>
        </is>
      </c>
      <c r="D3035" s="7" t="inlineStr">
        <is>
          <t>5111</t>
        </is>
      </c>
      <c r="E3035" s="8" t="n"/>
      <c r="F3035" s="8" t="n">
        <v>9090909</v>
      </c>
      <c r="G3035" s="8" t="n">
        <v>0</v>
      </c>
    </row>
    <row r="3036" ht="15" customHeight="1" s="6">
      <c r="A3036" s="7" t="inlineStr">
        <is>
          <t>29/06/2024</t>
        </is>
      </c>
      <c r="B3036" s="7" t="inlineStr">
        <is>
          <t>HDB_INV</t>
        </is>
      </c>
      <c r="C3036" s="7" t="inlineStr">
        <is>
          <t>Bán hàng: Thiết bị thu phát vô tuyến TP-Link 150M,TL-WN722N - NM: CHI NHÁNH GIA LAI - CÔNG TY TNHH NKG VIỆT NAM</t>
        </is>
      </c>
      <c r="D3036" s="7" t="inlineStr">
        <is>
          <t>5111</t>
        </is>
      </c>
      <c r="E3036" s="8" t="n"/>
      <c r="F3036" s="8" t="n">
        <v>281818</v>
      </c>
      <c r="G3036" s="8" t="n">
        <v>0</v>
      </c>
    </row>
    <row r="3037" ht="15" customHeight="1" s="6">
      <c r="A3037" s="7" t="inlineStr">
        <is>
          <t>29/06/2024</t>
        </is>
      </c>
      <c r="B3037" s="7" t="inlineStr">
        <is>
          <t>HDB_INV</t>
        </is>
      </c>
      <c r="C3037" s="7" t="inlineStr">
        <is>
          <t>Bán hàng: Bảng mạch chính máy tính hiệu Asus Prime H610M-KD4 - NM: CÔNG TY CỔ PHẦN THƯƠNG MẠI VÀ DỊCH VỤ KGT GIA LAI</t>
        </is>
      </c>
      <c r="D3037" s="7" t="inlineStr">
        <is>
          <t>5111</t>
        </is>
      </c>
      <c r="E3037" s="8" t="n"/>
      <c r="F3037" s="8" t="n">
        <v>1672727</v>
      </c>
      <c r="G3037" s="8" t="n">
        <v>0</v>
      </c>
    </row>
    <row r="3038" ht="15" customHeight="1" s="6">
      <c r="A3038" s="7" t="inlineStr">
        <is>
          <t>29/06/2024</t>
        </is>
      </c>
      <c r="B3038" s="7" t="inlineStr">
        <is>
          <t>HDB_INV</t>
        </is>
      </c>
      <c r="C3038" s="7" t="inlineStr">
        <is>
          <t>Bán hàng: CHÍP VI XỬ LÝ INTEL CORE I5-12400 - 2.50GHZ + QUẠT - NM: CÔNG TY CỔ PHẦN THƯƠNG MẠI VÀ DỊCH VỤ KGT GIA LAI</t>
        </is>
      </c>
      <c r="D3038" s="7" t="inlineStr">
        <is>
          <t>5111</t>
        </is>
      </c>
      <c r="E3038" s="8" t="n"/>
      <c r="F3038" s="8" t="n">
        <v>3800000</v>
      </c>
      <c r="G3038" s="8" t="n">
        <v>0</v>
      </c>
    </row>
    <row r="3039" ht="15" customHeight="1" s="6">
      <c r="A3039" s="7" t="inlineStr">
        <is>
          <t>29/06/2024</t>
        </is>
      </c>
      <c r="B3039" s="7" t="inlineStr">
        <is>
          <t>HDB_INV</t>
        </is>
      </c>
      <c r="C3039" s="7" t="inlineStr">
        <is>
          <t>Bán hàng: Bộ nhớ RAM của máy vi tính hiệu TeamGroup Vulcan Z Red 16GB DDR4-3200 - NM: CÔNG TY CỔ PHẦN THƯƠNG MẠI VÀ DỊCH VỤ KGT GIA LAI</t>
        </is>
      </c>
      <c r="D3039" s="7" t="inlineStr">
        <is>
          <t>5111</t>
        </is>
      </c>
      <c r="E3039" s="8" t="n"/>
      <c r="F3039" s="8" t="n">
        <v>863636</v>
      </c>
      <c r="G3039" s="8" t="n">
        <v>0</v>
      </c>
    </row>
    <row r="3040" ht="15" customHeight="1" s="6">
      <c r="A3040" s="7" t="inlineStr">
        <is>
          <t>29/06/2024</t>
        </is>
      </c>
      <c r="B3040" s="7" t="inlineStr">
        <is>
          <t>HDB_INV</t>
        </is>
      </c>
      <c r="C3040" s="7" t="inlineStr">
        <is>
          <t>Bán hàng: Máy tính để bàn LenovoThinkCentre M70s Gen 4 (gồm Intel Core i3-13100 (4.5GHZ)/ 8GB RAM/ 256GB SSD/ WiFi &amp; BL/ UHDGraphics 730 / NOS/ 12DN000DVA) - NM: CÔNG TY TNHH TRUYỀN THÔNG MÁY TÍNH VIỆT ĐÔNG</t>
        </is>
      </c>
      <c r="D3040" s="7" t="inlineStr">
        <is>
          <t>5111</t>
        </is>
      </c>
      <c r="E3040" s="8" t="n"/>
      <c r="F3040" s="8" t="n">
        <v>17272726</v>
      </c>
      <c r="G3040" s="8" t="n">
        <v>0</v>
      </c>
    </row>
    <row r="3041" ht="15" customHeight="1" s="6">
      <c r="A3041" s="7" t="inlineStr">
        <is>
          <t>29/06/2024</t>
        </is>
      </c>
      <c r="B3041" s="7" t="inlineStr">
        <is>
          <t>HDB_INV</t>
        </is>
      </c>
      <c r="C3041" s="7" t="inlineStr">
        <is>
          <t>Bán hàng: Nguồn Jetek model 600 ELITE V5 - NM: CÔNG TY CỔ PHẦN THƯƠNG MẠI VÀ DỊCH VỤ KGT GIA LAI</t>
        </is>
      </c>
      <c r="D3041" s="7" t="inlineStr">
        <is>
          <t>5111</t>
        </is>
      </c>
      <c r="E3041" s="8" t="n"/>
      <c r="F3041" s="8" t="n">
        <v>681818</v>
      </c>
      <c r="G3041" s="8" t="n">
        <v>0</v>
      </c>
    </row>
    <row r="3042" ht="15" customHeight="1" s="6">
      <c r="A3042" s="7" t="inlineStr">
        <is>
          <t>29/06/2024</t>
        </is>
      </c>
      <c r="B3042" s="7" t="inlineStr">
        <is>
          <t>HDB_INV</t>
        </is>
      </c>
      <c r="C3042" s="7" t="inlineStr">
        <is>
          <t>Bán hàng: Màn hình LCD của máy vi tính hiệu PHILIPS 24E1N1100A23.8"(LED), cáp,mới 100%. - NM: CÔNG TY TNHH TRUYỀN THÔNG MÁY TÍNH VIỆT ĐÔNG</t>
        </is>
      </c>
      <c r="D3042" s="7" t="inlineStr">
        <is>
          <t>5111</t>
        </is>
      </c>
      <c r="E3042" s="8" t="n"/>
      <c r="F3042" s="8" t="n">
        <v>16818182</v>
      </c>
      <c r="G3042" s="8" t="n">
        <v>0</v>
      </c>
    </row>
    <row r="3043" ht="15" customHeight="1" s="6">
      <c r="A3043" s="7" t="inlineStr">
        <is>
          <t>29/06/2024</t>
        </is>
      </c>
      <c r="B3043" s="7" t="inlineStr">
        <is>
          <t>HDB_INV</t>
        </is>
      </c>
      <c r="C3043" s="7" t="inlineStr">
        <is>
          <t>Bán hàng: Màn hình LCD của máy vitính hiệu PHILIPS 221V8LB21.5"(LED),cáp,mới 100%. - NM: CÔNG TY TNHH TRUYỀN THÔNG MÁY TÍNH VIỆT ĐÔNG</t>
        </is>
      </c>
      <c r="D3043" s="7" t="inlineStr">
        <is>
          <t>5111</t>
        </is>
      </c>
      <c r="E3043" s="8" t="n"/>
      <c r="F3043" s="8" t="n">
        <v>13181818</v>
      </c>
      <c r="G3043" s="8" t="n">
        <v>0</v>
      </c>
    </row>
    <row r="3044" ht="15" customHeight="1" s="6">
      <c r="A3044" s="7" t="inlineStr">
        <is>
          <t>29/06/2024</t>
        </is>
      </c>
      <c r="B3044" s="7" t="inlineStr">
        <is>
          <t>HDB_INV</t>
        </is>
      </c>
      <c r="C3044" s="7" t="inlineStr">
        <is>
          <t>Bán hàng: Ổ cứng gắn trong Western Digital 1TB-3.5"(WD10EZEX) - NM: CÔNG TY TNHH TRUYỀN THÔNG MÁY TÍNH VIỆT ĐÔNG</t>
        </is>
      </c>
      <c r="D3044" s="7" t="inlineStr">
        <is>
          <t>5111</t>
        </is>
      </c>
      <c r="E3044" s="8" t="n"/>
      <c r="F3044" s="8" t="n">
        <v>4772727</v>
      </c>
      <c r="G3044" s="8" t="n">
        <v>0</v>
      </c>
    </row>
    <row r="3045" ht="15" customHeight="1" s="6">
      <c r="A3045" s="7" t="inlineStr">
        <is>
          <t>29/06/2024</t>
        </is>
      </c>
      <c r="B3045" s="7" t="inlineStr">
        <is>
          <t>HDB_INV</t>
        </is>
      </c>
      <c r="C3045" s="7" t="inlineStr">
        <is>
          <t>Bán hàng: Chuột Logitech M650L đen - NM: CÔNG TY TNHH TIN HỌC QUANG ANH GL</t>
        </is>
      </c>
      <c r="D3045" s="7" t="inlineStr">
        <is>
          <t>5111</t>
        </is>
      </c>
      <c r="E3045" s="8" t="n"/>
      <c r="F3045" s="8" t="n">
        <v>545454</v>
      </c>
      <c r="G3045" s="8" t="n">
        <v>0</v>
      </c>
    </row>
    <row r="3046" ht="15" customHeight="1" s="6">
      <c r="A3046" s="7" t="inlineStr">
        <is>
          <t>29/06/2024</t>
        </is>
      </c>
      <c r="B3046" s="7" t="inlineStr">
        <is>
          <t>HDB_INV</t>
        </is>
      </c>
      <c r="C3046" s="7" t="inlineStr">
        <is>
          <t>Bán hàng: Máy Tính Xách Tay Lenovo 11IGL05 N5030/4G (81VT006FVN) - NM: CÔNG TY TNHH TRUYỀN THÔNG MÁY TÍNH VIỆT ĐÔNG</t>
        </is>
      </c>
      <c r="D3046" s="7" t="inlineStr">
        <is>
          <t>5111</t>
        </is>
      </c>
      <c r="E3046" s="8" t="n"/>
      <c r="F3046" s="8" t="n">
        <v>5454546</v>
      </c>
      <c r="G3046" s="8" t="n">
        <v>0</v>
      </c>
    </row>
    <row r="3047" ht="15" customHeight="1" s="6">
      <c r="A3047" s="7" t="inlineStr">
        <is>
          <t>29/06/2024</t>
        </is>
      </c>
      <c r="B3047" s="7" t="inlineStr">
        <is>
          <t>HDB_INV</t>
        </is>
      </c>
      <c r="C3047" s="7" t="inlineStr">
        <is>
          <t>Bán hàng: Bộ nhớ RAM của máy vi tính hiệu TeamGroup Vulcan Z Gray 8GB DDR4-3200 - NM: CÔNG TY TNHH TRUYỀN THÔNG MÁY TÍNH VIỆT ĐÔNG</t>
        </is>
      </c>
      <c r="D3047" s="7" t="inlineStr">
        <is>
          <t>5111</t>
        </is>
      </c>
      <c r="E3047" s="8" t="n"/>
      <c r="F3047" s="8" t="n">
        <v>12000000</v>
      </c>
      <c r="G3047" s="8" t="n">
        <v>0</v>
      </c>
    </row>
    <row r="3048" ht="15" customHeight="1" s="6">
      <c r="A3048" s="7" t="inlineStr">
        <is>
          <t>29/06/2024</t>
        </is>
      </c>
      <c r="B3048" s="7" t="inlineStr">
        <is>
          <t>HDB_INV</t>
        </is>
      </c>
      <c r="C3048" s="7" t="inlineStr">
        <is>
          <t>Bán hàng: Bảng mạch chính Asus Prime H510MK - NM: CÔNG TY TNHH TRUYỀN THÔNG MÁY TÍNH VIỆT ĐÔNG</t>
        </is>
      </c>
      <c r="D3048" s="7" t="inlineStr">
        <is>
          <t>5111</t>
        </is>
      </c>
      <c r="E3048" s="8" t="n"/>
      <c r="F3048" s="8" t="n">
        <v>27090909</v>
      </c>
      <c r="G3048" s="8" t="n">
        <v>0</v>
      </c>
    </row>
    <row r="3049" ht="15" customHeight="1" s="6">
      <c r="A3049" s="7" t="inlineStr">
        <is>
          <t>29/06/2024</t>
        </is>
      </c>
      <c r="B3049" s="7" t="inlineStr">
        <is>
          <t>HDB_INV</t>
        </is>
      </c>
      <c r="C3049" s="7" t="inlineStr">
        <is>
          <t>Bán hàng: Ổ đĩa cứng SSD của máy vi tính hiệu TeamGroup CX2 256GB 2.5 Inch Sata III - NM: CÔNG TY CỔ PHẦN THƯƠNG MẠI VÀ DỊCH VỤ KGT GIA LAI</t>
        </is>
      </c>
      <c r="D3049" s="7" t="inlineStr">
        <is>
          <t>5111</t>
        </is>
      </c>
      <c r="E3049" s="8" t="n"/>
      <c r="F3049" s="8" t="n">
        <v>500000</v>
      </c>
      <c r="G3049" s="8" t="n">
        <v>0</v>
      </c>
    </row>
    <row r="3050" ht="15" customHeight="1" s="6">
      <c r="A3050" s="7" t="inlineStr">
        <is>
          <t>29/06/2024</t>
        </is>
      </c>
      <c r="B3050" s="7" t="inlineStr">
        <is>
          <t>HDB_INV</t>
        </is>
      </c>
      <c r="C3050" s="7" t="inlineStr">
        <is>
          <t>Bán hàng: Ổ đĩa cứng SSD của máy vi tính hiệu TeamGroup CX2 256GB 2.5 Inch Sata III - NM: CÔNG TY TNHH MỘT THÀNH VIÊN GIA KHẢI TIẾN</t>
        </is>
      </c>
      <c r="D3050" s="7" t="inlineStr">
        <is>
          <t>5111</t>
        </is>
      </c>
      <c r="E3050" s="8" t="n"/>
      <c r="F3050" s="8" t="n">
        <v>500000</v>
      </c>
      <c r="G3050" s="8" t="n">
        <v>0</v>
      </c>
    </row>
    <row r="3051" ht="15" customHeight="1" s="6">
      <c r="A3051" s="7" t="inlineStr">
        <is>
          <t>29/06/2024</t>
        </is>
      </c>
      <c r="B3051" s="7" t="inlineStr">
        <is>
          <t>HDB_INV</t>
        </is>
      </c>
      <c r="C3051" s="7" t="inlineStr">
        <is>
          <t>Bán hàng: Màn hình VIEWSONIC VA1903A /19'' LCD MONITOR - NM: CÔNG TY TNHH MỘT THÀNH VIÊN TƯỜNG NGUYÊN GIA LAI</t>
        </is>
      </c>
      <c r="D3051" s="7" t="inlineStr">
        <is>
          <t>5111</t>
        </is>
      </c>
      <c r="E3051" s="8" t="n"/>
      <c r="F3051" s="8" t="n">
        <v>1227273</v>
      </c>
      <c r="G3051" s="8" t="n">
        <v>0</v>
      </c>
    </row>
    <row r="3052" ht="15" customHeight="1" s="6">
      <c r="A3052" s="7" t="inlineStr">
        <is>
          <t>29/06/2024</t>
        </is>
      </c>
      <c r="B3052" s="7" t="inlineStr">
        <is>
          <t>HDB_INV</t>
        </is>
      </c>
      <c r="C3052" s="7" t="inlineStr">
        <is>
          <t>Thuế GTGT đầu ra (10%) - Bán hàng: Chuột vi tính có dây Rapoo N100 - NM: CÔNG AN HUYỆN MANG YANG</t>
        </is>
      </c>
      <c r="D3052" s="7" t="inlineStr">
        <is>
          <t>3331</t>
        </is>
      </c>
      <c r="E3052" s="8" t="n"/>
      <c r="F3052" s="8" t="n">
        <v>5454</v>
      </c>
      <c r="G3052" s="8" t="n">
        <v>0</v>
      </c>
    </row>
    <row r="3053" ht="15" customHeight="1" s="6">
      <c r="A3053" s="7" t="inlineStr">
        <is>
          <t>29/06/2024</t>
        </is>
      </c>
      <c r="B3053" s="7" t="inlineStr">
        <is>
          <t>HDB_INV</t>
        </is>
      </c>
      <c r="C3053" s="7" t="inlineStr">
        <is>
          <t>Thuế GTGT đầu ra (10%) - Bán hàng: Điện thoại có dây Panasonic KXTSC11 - NM: CÔNG AN HUYỆN MANG YANG</t>
        </is>
      </c>
      <c r="D3053" s="7" t="inlineStr">
        <is>
          <t>3331</t>
        </is>
      </c>
      <c r="E3053" s="8" t="n"/>
      <c r="F3053" s="8" t="n">
        <v>65454</v>
      </c>
      <c r="G3053" s="8" t="n">
        <v>0</v>
      </c>
    </row>
    <row r="3054" ht="15" customHeight="1" s="6">
      <c r="A3054" s="7" t="inlineStr">
        <is>
          <t>29/06/2024</t>
        </is>
      </c>
      <c r="B3054" s="7" t="inlineStr">
        <is>
          <t>HDB_INV</t>
        </is>
      </c>
      <c r="C3054" s="7" t="inlineStr">
        <is>
          <t>Thuế GTGT đầu ra (10%) - Bán hàng: Máy tính để bàn Dell Vos 3671MT i7-9700/8GD4 (V579Y3W) - NM: CÔNG TY TNHH TRUYỀN THÔNG MÁY TÍNH VIỆT ĐÔNG</t>
        </is>
      </c>
      <c r="D3054" s="7" t="inlineStr">
        <is>
          <t>3331</t>
        </is>
      </c>
      <c r="E3054" s="8" t="n"/>
      <c r="F3054" s="8" t="n">
        <v>3272727</v>
      </c>
      <c r="G3054" s="8" t="n">
        <v>0</v>
      </c>
    </row>
    <row r="3055" ht="15" customHeight="1" s="6">
      <c r="A3055" s="7" t="inlineStr">
        <is>
          <t>29/06/2024</t>
        </is>
      </c>
      <c r="B3055" s="7" t="inlineStr">
        <is>
          <t>HDB_INV</t>
        </is>
      </c>
      <c r="C3055" s="7" t="inlineStr">
        <is>
          <t>Thuế GTGT đầu ra (10%) - Bán hàng: Máy tính xách tay LenovoThinkPad E14 Gen 4, i5-1235U, 8GB, 512GB SSD, Intel Iris Xe Graphics, 14" FHD, 3C 45Wh,ax+BT, FP, No OS, Đen (Black), 2Y WTY _ 21E300DPVA - NM: CÔNG TY TNHH TRUYỀN THÔNG MÁY TÍNH VIỆT ĐÔNG</t>
        </is>
      </c>
      <c r="D3055" s="7" t="inlineStr">
        <is>
          <t>3331</t>
        </is>
      </c>
      <c r="E3055" s="8" t="n"/>
      <c r="F3055" s="8" t="n">
        <v>1363637</v>
      </c>
      <c r="G3055" s="8" t="n">
        <v>0</v>
      </c>
    </row>
    <row r="3056" ht="15" customHeight="1" s="6">
      <c r="A3056" s="7" t="inlineStr">
        <is>
          <t>29/06/2024</t>
        </is>
      </c>
      <c r="B3056" s="7" t="inlineStr">
        <is>
          <t>HDB_INV</t>
        </is>
      </c>
      <c r="C3056" s="7" t="inlineStr">
        <is>
          <t>Thuế GTGT đầu ra (10%) - Bán hàng: Chuột vi tính có dây Rapoo N100 - NM: CÔNG TY TNHH TIN HỌC QUANG ANH GL</t>
        </is>
      </c>
      <c r="D3056" s="7" t="inlineStr">
        <is>
          <t>3331</t>
        </is>
      </c>
      <c r="E3056" s="8" t="n"/>
      <c r="F3056" s="8" t="n">
        <v>40910</v>
      </c>
      <c r="G3056" s="8" t="n">
        <v>0</v>
      </c>
    </row>
    <row r="3057" ht="15" customHeight="1" s="6">
      <c r="A3057" s="7" t="inlineStr">
        <is>
          <t>29/06/2024</t>
        </is>
      </c>
      <c r="B3057" s="7" t="inlineStr">
        <is>
          <t>HDB_INV</t>
        </is>
      </c>
      <c r="C3057" s="7" t="inlineStr">
        <is>
          <t>Thuế GTGT đầu ra (10%) - Bán hàng: Phần mềm Kaspersky - KL1919MCAFS - NM: BAN QUẢN LÝ RỪNG PHÒNG HỘ ĐÔNG BẮC CHƯ PĂH</t>
        </is>
      </c>
      <c r="D3057" s="7" t="inlineStr">
        <is>
          <t>3331</t>
        </is>
      </c>
      <c r="E3057" s="8" t="n"/>
      <c r="F3057" s="8" t="n">
        <v>35000</v>
      </c>
      <c r="G3057" s="8" t="n">
        <v>0</v>
      </c>
    </row>
    <row r="3058" ht="15" customHeight="1" s="6">
      <c r="A3058" s="7" t="inlineStr">
        <is>
          <t>29/06/2024</t>
        </is>
      </c>
      <c r="B3058" s="7" t="inlineStr">
        <is>
          <t>HDB_INV</t>
        </is>
      </c>
      <c r="C3058" s="7" t="inlineStr">
        <is>
          <t>Thuế GTGT đầu ra (10%) - Bán hàng: Máy tính xách tay MSI Cyborg 15 A12VE - 240VN/i7-12650H/512GBSSD/DDR5 8GB/RTX 4050 GDDR6 6GB/15.6" FHD 144Hz/Win11/màu đen,ba lô - NM: CÔNG TY TNHH TRUYỀN THÔNG MÁY TÍNH VIỆT ĐÔNG</t>
        </is>
      </c>
      <c r="D3058" s="7" t="inlineStr">
        <is>
          <t>3331</t>
        </is>
      </c>
      <c r="E3058" s="8" t="n"/>
      <c r="F3058" s="8" t="n">
        <v>1909091</v>
      </c>
      <c r="G3058" s="8" t="n">
        <v>0</v>
      </c>
    </row>
    <row r="3059" ht="15" customHeight="1" s="6">
      <c r="A3059" s="7" t="inlineStr">
        <is>
          <t>29/06/2024</t>
        </is>
      </c>
      <c r="B3059" s="7" t="inlineStr">
        <is>
          <t>HDB_INV</t>
        </is>
      </c>
      <c r="C3059" s="7" t="inlineStr">
        <is>
          <t>Thuế GTGT đầu ra (10%) - Bán hàng: Thiết bị chuyển  mạch TP-Link, TL-SF1008D - NM: CHI NHÁNH CÔNG TY CỔ PHẦN NHỰA TÂN Á ĐẠI THÀNH TẠI GIA LAI</t>
        </is>
      </c>
      <c r="D3059" s="7" t="inlineStr">
        <is>
          <t>3331</t>
        </is>
      </c>
      <c r="E3059" s="8" t="n"/>
      <c r="F3059" s="8" t="n">
        <v>21819</v>
      </c>
      <c r="G3059" s="8" t="n">
        <v>0</v>
      </c>
    </row>
    <row r="3060" ht="15" customHeight="1" s="6">
      <c r="A3060" s="7" t="inlineStr">
        <is>
          <t>29/06/2024</t>
        </is>
      </c>
      <c r="B3060" s="7" t="inlineStr">
        <is>
          <t>HDB_INV</t>
        </is>
      </c>
      <c r="C3060" s="7" t="inlineStr">
        <is>
          <t>Thuế GTGT đầu ra (10%) - Bán hàng: Máy Tính Xách Tay (NB) HP Pa X360 14-dy0172TU i3-1125G4/4GD4/256G SSD/14.0FHDT (4Y1D7PA) - NM: CÔNG TY TNHH TRUYỀN THÔNG MÁY TÍNH VIỆT ĐÔNG</t>
        </is>
      </c>
      <c r="D3060" s="7" t="inlineStr">
        <is>
          <t>3331</t>
        </is>
      </c>
      <c r="E3060" s="8" t="n"/>
      <c r="F3060" s="8" t="n">
        <v>727272</v>
      </c>
      <c r="G3060" s="8" t="n">
        <v>0</v>
      </c>
    </row>
    <row r="3061" ht="15" customHeight="1" s="6">
      <c r="A3061" s="7" t="inlineStr">
        <is>
          <t>29/06/2024</t>
        </is>
      </c>
      <c r="B3061" s="7" t="inlineStr">
        <is>
          <t>HDB_INV</t>
        </is>
      </c>
      <c r="C3061" s="7" t="inlineStr">
        <is>
          <t>Thuế GTGT đầu ra (10%) - Bán hàng: Cáp dữ liệu USB 2.0 cho máy in truyền dữ liệu từ máy tính ra máy in dài 3m Ugreen (10328) - NM: CHI NHÁNH XĂNG DẦU QUÂN ĐỘI KHU VỰC TÂY NGUYÊN - CÔNG TY TNHH MỘT THÀNH VIÊN TỔNG CÔNG TY XĂNG DẦU QUÂN ĐỘI</t>
        </is>
      </c>
      <c r="D3061" s="7" t="inlineStr">
        <is>
          <t>3331</t>
        </is>
      </c>
      <c r="E3061" s="8" t="n"/>
      <c r="F3061" s="8" t="n">
        <v>16363</v>
      </c>
      <c r="G3061" s="8" t="n">
        <v>0</v>
      </c>
    </row>
    <row r="3062" ht="15" customHeight="1" s="6">
      <c r="A3062" s="7" t="inlineStr">
        <is>
          <t>29/06/2024</t>
        </is>
      </c>
      <c r="B3062" s="7" t="inlineStr">
        <is>
          <t>HDB_INV</t>
        </is>
      </c>
      <c r="C3062" s="7" t="inlineStr">
        <is>
          <t>Thuế GTGT đầu ra (10%) - Bán hàng: Máy tính xách tay MSI Cyborg 15 A12VE - 412VN/i5-12450H/512GBSSD/DDR5 8GB/RTX 4050,GDDR6 6GB/15.6" FHD 144Hz/Win11/màu đen,ba lô - NM: CÔNG TY TNHH TRUYỀN THÔNG MÁY TÍNH VIỆT ĐÔNG</t>
        </is>
      </c>
      <c r="D3062" s="7" t="inlineStr">
        <is>
          <t>3331</t>
        </is>
      </c>
      <c r="E3062" s="8" t="n"/>
      <c r="F3062" s="8" t="n">
        <v>1818181</v>
      </c>
      <c r="G3062" s="8" t="n">
        <v>0</v>
      </c>
    </row>
    <row r="3063" ht="15" customHeight="1" s="6">
      <c r="A3063" s="7" t="inlineStr">
        <is>
          <t>29/06/2024</t>
        </is>
      </c>
      <c r="B3063" s="7" t="inlineStr">
        <is>
          <t>HDB_INV</t>
        </is>
      </c>
      <c r="C3063" s="7" t="inlineStr">
        <is>
          <t>Thuế GTGT đầu ra (10%) - Bán hàng: Chuột máy tính LogitechB100 - NM: CHI NHÁNH XĂNG DẦU QUÂN ĐỘI KHU VỰC TÂY NGUYÊN - CÔNG TY TNHH MỘT THÀNH VIÊN TỔNG CÔNG TY XĂNG DẦU QUÂN ĐỘI</t>
        </is>
      </c>
      <c r="D3063" s="7" t="inlineStr">
        <is>
          <t>3331</t>
        </is>
      </c>
      <c r="E3063" s="8" t="n"/>
      <c r="F3063" s="8" t="n">
        <v>6364</v>
      </c>
      <c r="G3063" s="8" t="n">
        <v>0</v>
      </c>
    </row>
    <row r="3064" ht="15" customHeight="1" s="6">
      <c r="A3064" s="7" t="inlineStr">
        <is>
          <t>29/06/2024</t>
        </is>
      </c>
      <c r="B3064" s="7" t="inlineStr">
        <is>
          <t>HDB_INV</t>
        </is>
      </c>
      <c r="C3064" s="7" t="inlineStr">
        <is>
          <t>Thuế GTGT đầu ra (10%) - Bán hàng: Vỏ thùng máy tính Jetek Game V12A - NM: CÔNG TY CỔ PHẦN THƯƠNG MẠI VÀ DỊCH VỤ KGT GIA LAI</t>
        </is>
      </c>
      <c r="D3064" s="7" t="inlineStr">
        <is>
          <t>3331</t>
        </is>
      </c>
      <c r="E3064" s="8" t="n"/>
      <c r="F3064" s="8" t="n">
        <v>29090</v>
      </c>
      <c r="G3064" s="8" t="n">
        <v>0</v>
      </c>
    </row>
    <row r="3065" ht="15" customHeight="1" s="6">
      <c r="A3065" s="7" t="inlineStr">
        <is>
          <t>29/06/2024</t>
        </is>
      </c>
      <c r="B3065" s="7" t="inlineStr">
        <is>
          <t>HDB_INV</t>
        </is>
      </c>
      <c r="C3065" s="7" t="inlineStr">
        <is>
          <t>Thuế GTGT đầu ra (10%) - Bán hàng: Chuột máy tính Logitech B100 - NM: CÔNG TY CỔ PHẦN THƯƠNG MẠI VÀ DỊCH VỤ KGT GIA LAI</t>
        </is>
      </c>
      <c r="D3065" s="7" t="inlineStr">
        <is>
          <t>3331</t>
        </is>
      </c>
      <c r="E3065" s="8" t="n"/>
      <c r="F3065" s="8" t="n">
        <v>7272</v>
      </c>
      <c r="G3065" s="8" t="n">
        <v>0</v>
      </c>
    </row>
    <row r="3066" ht="15" customHeight="1" s="6">
      <c r="A3066" s="7" t="inlineStr">
        <is>
          <t>29/06/2024</t>
        </is>
      </c>
      <c r="B3066" s="7" t="inlineStr">
        <is>
          <t>HDB_INV</t>
        </is>
      </c>
      <c r="C3066" s="7" t="inlineStr">
        <is>
          <t>Thuế GTGT đầu ra (10%) - Bán hàng: Bàn phím Logitech K120 - NM: CÔNG TY CỔ PHẦN THƯƠNG MẠI VÀ DỊCH VỤ KGT GIA LAI</t>
        </is>
      </c>
      <c r="D3066" s="7" t="inlineStr">
        <is>
          <t>3331</t>
        </is>
      </c>
      <c r="E3066" s="8" t="n"/>
      <c r="F3066" s="8" t="n">
        <v>16363</v>
      </c>
      <c r="G3066" s="8" t="n">
        <v>0</v>
      </c>
    </row>
    <row r="3067" ht="15" customHeight="1" s="6">
      <c r="A3067" s="7" t="inlineStr">
        <is>
          <t>29/06/2024</t>
        </is>
      </c>
      <c r="B3067" s="7" t="inlineStr">
        <is>
          <t>HDB_INV</t>
        </is>
      </c>
      <c r="C3067" s="7" t="inlineStr">
        <is>
          <t>Thuế GTGT đầu ra (10%) - Bán hàng: Loa SoundMax A2128 /2.1 - NM: CÔNG TY CỔ PHẦN THƯƠNG MẠI VÀ DỊCH VỤ KGT GIA LAI</t>
        </is>
      </c>
      <c r="D3067" s="7" t="inlineStr">
        <is>
          <t>3331</t>
        </is>
      </c>
      <c r="E3067" s="8" t="n"/>
      <c r="F3067" s="8" t="n">
        <v>131819</v>
      </c>
      <c r="G3067" s="8" t="n">
        <v>0</v>
      </c>
    </row>
    <row r="3068" ht="15" customHeight="1" s="6">
      <c r="A3068" s="7" t="inlineStr">
        <is>
          <t>29/06/2024</t>
        </is>
      </c>
      <c r="B3068" s="7" t="inlineStr">
        <is>
          <t>HDB_INV</t>
        </is>
      </c>
      <c r="C3068" s="7" t="inlineStr">
        <is>
          <t>Thuế GTGT đầu ra (10%) - Bán hàng: Máy tính để bàn Dell Inspiron 3020, Core i5-13400 (2.5GHz to 4.6GHz),1x8GB 3200MHz, 512GB M.2 PCIe NVMe SSD, Non DVD, Chuột, Bànphím, Win 11, BH 12 tháng, MTI51012W1-8G-512G - NM: CÔNG TY TNHH MỘT THÀNH VIÊN GIA KHẢI TIẾN</t>
        </is>
      </c>
      <c r="D3068" s="7" t="inlineStr">
        <is>
          <t>3331</t>
        </is>
      </c>
      <c r="E3068" s="8" t="n"/>
      <c r="F3068" s="8" t="n">
        <v>1259090</v>
      </c>
      <c r="G3068" s="8" t="n">
        <v>0</v>
      </c>
    </row>
    <row r="3069" ht="15" customHeight="1" s="6">
      <c r="A3069" s="7" t="inlineStr">
        <is>
          <t>29/06/2024</t>
        </is>
      </c>
      <c r="B3069" s="7" t="inlineStr">
        <is>
          <t>HDB_INV</t>
        </is>
      </c>
      <c r="C3069" s="7" t="inlineStr">
        <is>
          <t>Thuế GTGT đầu ra (10%) - Bán hàng: Hộp mực in Izinet 12A/303/FX9 - NM: BAN QUẢN LÝ RỪNG PHÒNG HỘ ĐÔNG BẮC CHƯ PĂH</t>
        </is>
      </c>
      <c r="D3069" s="7" t="inlineStr">
        <is>
          <t>3331</t>
        </is>
      </c>
      <c r="E3069" s="8" t="n"/>
      <c r="F3069" s="8" t="n">
        <v>31818</v>
      </c>
      <c r="G3069" s="8" t="n">
        <v>0</v>
      </c>
    </row>
    <row r="3070" ht="15" customHeight="1" s="6">
      <c r="A3070" s="7" t="inlineStr">
        <is>
          <t>29/06/2024</t>
        </is>
      </c>
      <c r="B3070" s="7" t="inlineStr">
        <is>
          <t>HDB_INV</t>
        </is>
      </c>
      <c r="C3070" s="7" t="inlineStr">
        <is>
          <t>Thuế GTGT đầu ra (10%) - Bán hàng: Máy tính xách tay MSI Bravo 15 B7ED - 010VN/Ryzen 5 7535HS/512GBSSD/DDR5 16GB(8GB*2) /Radeon RX6550M, GDDR6 4GB/15.6" FHD 144Hz/Win11/Màu đen - NM: CÔNG TY TNHH TRUYỀN THÔNG MÁY TÍNH VIỆT ĐÔNG</t>
        </is>
      </c>
      <c r="D3070" s="7" t="inlineStr">
        <is>
          <t>3331</t>
        </is>
      </c>
      <c r="E3070" s="8" t="n"/>
      <c r="F3070" s="8" t="n">
        <v>4540910</v>
      </c>
      <c r="G3070" s="8" t="n">
        <v>0</v>
      </c>
    </row>
    <row r="3071" ht="15" customHeight="1" s="6">
      <c r="A3071" s="7" t="inlineStr">
        <is>
          <t>29/06/2024</t>
        </is>
      </c>
      <c r="B3071" s="7" t="inlineStr">
        <is>
          <t>HDB_INV</t>
        </is>
      </c>
      <c r="C3071" s="7" t="inlineStr">
        <is>
          <t>Thuế GTGT đầu ra (10%) - Bán hàng: Bộ nhớ RAM của máy vi tính hiệu TeamGroup Vulcan Z Red 16GB DDR4-3200 - NM: CÔNG TY TNHH TRUYỀN THÔNG MÁY TÍNH VIỆT ĐÔNG</t>
        </is>
      </c>
      <c r="D3071" s="7" t="inlineStr">
        <is>
          <t>3331</t>
        </is>
      </c>
      <c r="E3071" s="8" t="n"/>
      <c r="F3071" s="8" t="n">
        <v>681819</v>
      </c>
      <c r="G3071" s="8" t="n">
        <v>0</v>
      </c>
    </row>
    <row r="3072" ht="15" customHeight="1" s="6">
      <c r="A3072" s="7" t="inlineStr">
        <is>
          <t>29/06/2024</t>
        </is>
      </c>
      <c r="B3072" s="7" t="inlineStr">
        <is>
          <t>HDB_INV</t>
        </is>
      </c>
      <c r="C3072" s="7" t="inlineStr">
        <is>
          <t>Thuế GTGT đầu ra (10%) - Bán hàng: Bàn phím máy tính NK2600 US_BLACK - NM: CÔNG TY TNHH TIN HỌC QUANG ANH GL</t>
        </is>
      </c>
      <c r="D3072" s="7" t="inlineStr">
        <is>
          <t>3331</t>
        </is>
      </c>
      <c r="E3072" s="8" t="n"/>
      <c r="F3072" s="8" t="n">
        <v>53637</v>
      </c>
      <c r="G3072" s="8" t="n">
        <v>0</v>
      </c>
    </row>
    <row r="3073" ht="15" customHeight="1" s="6">
      <c r="A3073" s="7" t="inlineStr">
        <is>
          <t>29/06/2024</t>
        </is>
      </c>
      <c r="B3073" s="7" t="inlineStr">
        <is>
          <t>HDB_INV</t>
        </is>
      </c>
      <c r="C3073" s="7" t="inlineStr">
        <is>
          <t>Thuế GTGT đầu ra (10%) - Bán hàng: Máy Tính Xách Tay  (NB) HP 240 G8 i5 1135G7/4GD4/512GSSD/14.0FHD (518W3PA) - NM: CÔNG TY TNHH TRUYỀN THÔNG MÁY TÍNH VIỆT ĐÔNG</t>
        </is>
      </c>
      <c r="D3073" s="7" t="inlineStr">
        <is>
          <t>3331</t>
        </is>
      </c>
      <c r="E3073" s="8" t="n"/>
      <c r="F3073" s="8" t="n">
        <v>1000001</v>
      </c>
      <c r="G3073" s="8" t="n">
        <v>0</v>
      </c>
    </row>
    <row r="3074" ht="15" customHeight="1" s="6">
      <c r="A3074" s="7" t="inlineStr">
        <is>
          <t>29/06/2024</t>
        </is>
      </c>
      <c r="B3074" s="7" t="inlineStr">
        <is>
          <t>HDB_INV</t>
        </is>
      </c>
      <c r="C3074" s="7" t="inlineStr">
        <is>
          <t>Thuế GTGT đầu ra (10%) - Bán hàng: Máy tính xách tay Lenovo ThinkPad E14 Gen 4, i5-1235U, 8GB, 512GB SSD, Intel Iris Xe Graphics, 14" FHD, 3C 45Wh,ax+BT, FP, No OS, Đen (Black), 2Y WTY _21E300DPVA - NM: CÔNG TY TNHH TRUYỀN THÔNG MÁY TÍNH VIỆT ĐÔNG</t>
        </is>
      </c>
      <c r="D3074" s="7" t="inlineStr">
        <is>
          <t>3331</t>
        </is>
      </c>
      <c r="E3074" s="8" t="n"/>
      <c r="F3074" s="8" t="n">
        <v>1363636</v>
      </c>
      <c r="G3074" s="8" t="n">
        <v>0</v>
      </c>
    </row>
    <row r="3075" ht="15" customHeight="1" s="6">
      <c r="A3075" s="7" t="inlineStr">
        <is>
          <t>29/06/2024</t>
        </is>
      </c>
      <c r="B3075" s="7" t="inlineStr">
        <is>
          <t>HDB_INV</t>
        </is>
      </c>
      <c r="C3075" s="7" t="inlineStr">
        <is>
          <t>Thuế GTGT đầu ra (10%) - Bán hàng: Máy Tính Xách Tay (NB) Lenovo V14G3 Iap i5-1235U/8GD4/256GSSD/14.0" (82TS0062VN) - NM: CÔNG TY TNHH TRUYỀN THÔNG MÁY TÍNH VIỆT ĐÔNG</t>
        </is>
      </c>
      <c r="D3075" s="7" t="inlineStr">
        <is>
          <t>3331</t>
        </is>
      </c>
      <c r="E3075" s="8" t="n"/>
      <c r="F3075" s="8" t="n">
        <v>909090</v>
      </c>
      <c r="G3075" s="8" t="n">
        <v>0</v>
      </c>
    </row>
    <row r="3076" ht="15" customHeight="1" s="6">
      <c r="A3076" s="7" t="inlineStr">
        <is>
          <t>29/06/2024</t>
        </is>
      </c>
      <c r="B3076" s="7" t="inlineStr">
        <is>
          <t>HDB_INV</t>
        </is>
      </c>
      <c r="C3076" s="7" t="inlineStr">
        <is>
          <t>Thuế GTGT đầu ra (10%) - Bán hàng: Thiết bị thu phát vô tuyến TP-Link 150M,TL-WN722N - NM: CHI NHÁNH GIA LAI - CÔNG TY TNHH NKG VIỆT NAM</t>
        </is>
      </c>
      <c r="D3076" s="7" t="inlineStr">
        <is>
          <t>3331</t>
        </is>
      </c>
      <c r="E3076" s="8" t="n"/>
      <c r="F3076" s="8" t="n">
        <v>28181</v>
      </c>
      <c r="G3076" s="8" t="n">
        <v>0</v>
      </c>
    </row>
    <row r="3077" ht="15" customHeight="1" s="6">
      <c r="A3077" s="7" t="inlineStr">
        <is>
          <t>29/06/2024</t>
        </is>
      </c>
      <c r="B3077" s="7" t="inlineStr">
        <is>
          <t>HDB_INV</t>
        </is>
      </c>
      <c r="C3077" s="7" t="inlineStr">
        <is>
          <t>Thuế GTGT đầu ra (10%) - Bán hàng: Bảng mạch chính máy tính hiệu Asus Prime H610M-KD4 - NM: CÔNG TY CỔ PHẦN THƯƠNG MẠI VÀ DỊCH VỤ KGT GIA LAI</t>
        </is>
      </c>
      <c r="D3077" s="7" t="inlineStr">
        <is>
          <t>3331</t>
        </is>
      </c>
      <c r="E3077" s="8" t="n"/>
      <c r="F3077" s="8" t="n">
        <v>167272</v>
      </c>
      <c r="G3077" s="8" t="n">
        <v>0</v>
      </c>
    </row>
    <row r="3078" ht="15" customHeight="1" s="6">
      <c r="A3078" s="7" t="inlineStr">
        <is>
          <t>29/06/2024</t>
        </is>
      </c>
      <c r="B3078" s="7" t="inlineStr">
        <is>
          <t>HDB_INV</t>
        </is>
      </c>
      <c r="C3078" s="7" t="inlineStr">
        <is>
          <t>Thuế GTGT đầu ra (10%) - Bán hàng: CHÍP VI XỬ LÝ INTEL CORE I5-12400 - 2.50GHZ + QUẠT - NM: CÔNG TY CỔ PHẦN THƯƠNG MẠI VÀ DỊCH VỤ KGT GIA LAI</t>
        </is>
      </c>
      <c r="D3078" s="7" t="inlineStr">
        <is>
          <t>3331</t>
        </is>
      </c>
      <c r="E3078" s="8" t="n"/>
      <c r="F3078" s="8" t="n">
        <v>380001</v>
      </c>
      <c r="G3078" s="8" t="n">
        <v>0</v>
      </c>
    </row>
    <row r="3079" ht="15" customHeight="1" s="6">
      <c r="A3079" s="7" t="inlineStr">
        <is>
          <t>29/06/2024</t>
        </is>
      </c>
      <c r="B3079" s="7" t="inlineStr">
        <is>
          <t>HDB_INV</t>
        </is>
      </c>
      <c r="C3079" s="7" t="inlineStr">
        <is>
          <t>Thuế GTGT đầu ra (10%) - Bán hàng: Bộ nhớ RAM của máy vi tính hiệu TeamGroup Vulcan Z Red 16GB DDR4-3200 - NM: CÔNG TY CỔ PHẦN THƯƠNG MẠI VÀ DỊCH VỤ KGT GIA LAI</t>
        </is>
      </c>
      <c r="D3079" s="7" t="inlineStr">
        <is>
          <t>3331</t>
        </is>
      </c>
      <c r="E3079" s="8" t="n"/>
      <c r="F3079" s="8" t="n">
        <v>86363</v>
      </c>
      <c r="G3079" s="8" t="n">
        <v>0</v>
      </c>
    </row>
    <row r="3080" ht="15" customHeight="1" s="6">
      <c r="A3080" s="7" t="inlineStr">
        <is>
          <t>29/06/2024</t>
        </is>
      </c>
      <c r="B3080" s="7" t="inlineStr">
        <is>
          <t>HDB_INV</t>
        </is>
      </c>
      <c r="C3080" s="7" t="inlineStr">
        <is>
          <t>Thuế GTGT đầu ra (10%) - Bán hàng: Máy tính để bàn LenovoThinkCentre M70s Gen 4 (gồm Intel Core i3-13100 (4.5GHZ)/ 8GB RAM/ 256GB SSD/ WiFi &amp; BL/ UHDGraphics 730 / NOS/ 12DN000DVA) - NM: CÔNG TY TNHH TRUYỀN THÔNG MÁY TÍNH VIỆT ĐÔNG</t>
        </is>
      </c>
      <c r="D3080" s="7" t="inlineStr">
        <is>
          <t>3331</t>
        </is>
      </c>
      <c r="E3080" s="8" t="n"/>
      <c r="F3080" s="8" t="n">
        <v>1727272</v>
      </c>
      <c r="G3080" s="8" t="n">
        <v>0</v>
      </c>
    </row>
    <row r="3081" ht="15" customHeight="1" s="6">
      <c r="A3081" s="7" t="inlineStr">
        <is>
          <t>29/06/2024</t>
        </is>
      </c>
      <c r="B3081" s="7" t="inlineStr">
        <is>
          <t>HDB_INV</t>
        </is>
      </c>
      <c r="C3081" s="7" t="inlineStr">
        <is>
          <t>Thuế GTGT đầu ra (10%) - Bán hàng: Nguồn Jetek model 600 ELITE V5 - NM: CÔNG TY CỔ PHẦN THƯƠNG MẠI VÀ DỊCH VỤ KGT GIA LAI</t>
        </is>
      </c>
      <c r="D3081" s="7" t="inlineStr">
        <is>
          <t>3331</t>
        </is>
      </c>
      <c r="E3081" s="8" t="n"/>
      <c r="F3081" s="8" t="n">
        <v>68182</v>
      </c>
      <c r="G3081" s="8" t="n">
        <v>0</v>
      </c>
    </row>
    <row r="3082" ht="15" customHeight="1" s="6">
      <c r="A3082" s="7" t="inlineStr">
        <is>
          <t>29/06/2024</t>
        </is>
      </c>
      <c r="B3082" s="7" t="inlineStr">
        <is>
          <t>HDB_INV</t>
        </is>
      </c>
      <c r="C3082" s="7" t="inlineStr">
        <is>
          <t>Thuế GTGT đầu ra (10%) - Bán hàng: Màn hình LCD của máy vi tính hiệu PHILIPS 24E1N1100A23.8"(LED), cáp,mới 100%. - NM: CÔNG TY TNHH TRUYỀN THÔNG MÁY TÍNH VIỆT ĐÔNG</t>
        </is>
      </c>
      <c r="D3082" s="7" t="inlineStr">
        <is>
          <t>3331</t>
        </is>
      </c>
      <c r="E3082" s="8" t="n"/>
      <c r="F3082" s="8" t="n">
        <v>1681818</v>
      </c>
      <c r="G3082" s="8" t="n">
        <v>0</v>
      </c>
    </row>
    <row r="3083" ht="15" customHeight="1" s="6">
      <c r="A3083" s="7" t="inlineStr">
        <is>
          <t>29/06/2024</t>
        </is>
      </c>
      <c r="B3083" s="7" t="inlineStr">
        <is>
          <t>HDB_INV</t>
        </is>
      </c>
      <c r="C3083" s="7" t="inlineStr">
        <is>
          <t>Thuế GTGT đầu ra (10%) - Bán hàng: Màn hình LCD của máy vitính hiệu PHILIPS 221V8LB21.5"(LED),cáp,mới 100%. - NM: CÔNG TY TNHH TRUYỀN THÔNG MÁY TÍNH VIỆT ĐÔNG</t>
        </is>
      </c>
      <c r="D3083" s="7" t="inlineStr">
        <is>
          <t>3331</t>
        </is>
      </c>
      <c r="E3083" s="8" t="n"/>
      <c r="F3083" s="8" t="n">
        <v>1318182</v>
      </c>
      <c r="G3083" s="8" t="n">
        <v>0</v>
      </c>
    </row>
    <row r="3084" ht="15" customHeight="1" s="6">
      <c r="A3084" s="7" t="inlineStr">
        <is>
          <t>29/06/2024</t>
        </is>
      </c>
      <c r="B3084" s="7" t="inlineStr">
        <is>
          <t>HDB_INV</t>
        </is>
      </c>
      <c r="C3084" s="7" t="inlineStr">
        <is>
          <t>Thuế GTGT đầu ra (10%) - Bán hàng: Ổ cứng gắn trong Western Digital 1TB-3.5"(WD10EZEX) - NM: CÔNG TY TNHH TRUYỀN THÔNG MÁY TÍNH VIỆT ĐÔNG</t>
        </is>
      </c>
      <c r="D3084" s="7" t="inlineStr">
        <is>
          <t>3331</t>
        </is>
      </c>
      <c r="E3084" s="8" t="n"/>
      <c r="F3084" s="8" t="n">
        <v>477273</v>
      </c>
      <c r="G3084" s="8" t="n">
        <v>0</v>
      </c>
    </row>
    <row r="3085" ht="15" customHeight="1" s="6">
      <c r="A3085" s="7" t="inlineStr">
        <is>
          <t>29/06/2024</t>
        </is>
      </c>
      <c r="B3085" s="7" t="inlineStr">
        <is>
          <t>HDB_INV</t>
        </is>
      </c>
      <c r="C3085" s="7" t="inlineStr">
        <is>
          <t>Thuế GTGT đầu ra (10%) - Bán hàng: Chuột Logitech M650L đen - NM: CÔNG TY TNHH TIN HỌC QUANG ANH GL</t>
        </is>
      </c>
      <c r="D3085" s="7" t="inlineStr">
        <is>
          <t>3331</t>
        </is>
      </c>
      <c r="E3085" s="8" t="n"/>
      <c r="F3085" s="8" t="n">
        <v>54546</v>
      </c>
      <c r="G3085" s="8" t="n">
        <v>0</v>
      </c>
    </row>
    <row r="3086" ht="15" customHeight="1" s="6">
      <c r="A3086" s="7" t="inlineStr">
        <is>
          <t>29/06/2024</t>
        </is>
      </c>
      <c r="B3086" s="7" t="inlineStr">
        <is>
          <t>HDB_INV</t>
        </is>
      </c>
      <c r="C3086" s="7" t="inlineStr">
        <is>
          <t>Thuế GTGT đầu ra (10%) - Bán hàng: Máy Tính Xách Tay Lenovo 11IGL05 N5030/4G (81VT006FVN) - NM: CÔNG TY TNHH TRUYỀN THÔNG MÁY TÍNH VIỆT ĐÔNG</t>
        </is>
      </c>
      <c r="D3086" s="7" t="inlineStr">
        <is>
          <t>3331</t>
        </is>
      </c>
      <c r="E3086" s="8" t="n"/>
      <c r="F3086" s="8" t="n">
        <v>545455</v>
      </c>
      <c r="G3086" s="8" t="n">
        <v>0</v>
      </c>
    </row>
    <row r="3087" ht="15" customHeight="1" s="6">
      <c r="A3087" s="7" t="inlineStr">
        <is>
          <t>29/06/2024</t>
        </is>
      </c>
      <c r="B3087" s="7" t="inlineStr">
        <is>
          <t>HDB_INV</t>
        </is>
      </c>
      <c r="C3087" s="7" t="inlineStr">
        <is>
          <t>Thuế GTGT đầu ra (10%) - Bán hàng: Bộ nhớ RAM của máy vi tính hiệu TeamGroup Vulcan Z Gray 8GB DDR4-3200 - NM: CÔNG TY TNHH TRUYỀN THÔNG MÁY TÍNH VIỆT ĐÔNG</t>
        </is>
      </c>
      <c r="D3087" s="7" t="inlineStr">
        <is>
          <t>3331</t>
        </is>
      </c>
      <c r="E3087" s="8" t="n"/>
      <c r="F3087" s="8" t="n">
        <v>1200001</v>
      </c>
      <c r="G3087" s="8" t="n">
        <v>0</v>
      </c>
    </row>
    <row r="3088" ht="15" customHeight="1" s="6">
      <c r="A3088" s="7" t="inlineStr">
        <is>
          <t>29/06/2024</t>
        </is>
      </c>
      <c r="B3088" s="7" t="inlineStr">
        <is>
          <t>HDB_INV</t>
        </is>
      </c>
      <c r="C3088" s="7" t="inlineStr">
        <is>
          <t>Thuế GTGT đầu ra (10%) - Bán hàng: Bảng mạch chính Asus Prime H510MK - NM: CÔNG TY TNHH TRUYỀN THÔNG MÁY TÍNH VIỆT ĐÔNG</t>
        </is>
      </c>
      <c r="D3088" s="7" t="inlineStr">
        <is>
          <t>3331</t>
        </is>
      </c>
      <c r="E3088" s="8" t="n"/>
      <c r="F3088" s="8" t="n">
        <v>2709090</v>
      </c>
      <c r="G3088" s="8" t="n">
        <v>0</v>
      </c>
    </row>
    <row r="3089" ht="15" customHeight="1" s="6">
      <c r="A3089" s="7" t="inlineStr">
        <is>
          <t>29/06/2024</t>
        </is>
      </c>
      <c r="B3089" s="7" t="inlineStr">
        <is>
          <t>HDB_INV</t>
        </is>
      </c>
      <c r="C3089" s="7" t="inlineStr">
        <is>
          <t>Thuế GTGT đầu ra (10%) - Bán hàng: Ổ đĩa cứng SSD của máy vi tính hiệu TeamGroup CX2 256GB 2.5 Inch Sata III - NM: CÔNG TY CỔ PHẦN THƯƠNG MẠI VÀ DỊCH VỤ KGT GIA LAI</t>
        </is>
      </c>
      <c r="D3089" s="7" t="inlineStr">
        <is>
          <t>3331</t>
        </is>
      </c>
      <c r="E3089" s="8" t="n"/>
      <c r="F3089" s="8" t="n">
        <v>50000</v>
      </c>
      <c r="G3089" s="8" t="n">
        <v>0</v>
      </c>
    </row>
    <row r="3090" ht="15" customHeight="1" s="6">
      <c r="A3090" s="7" t="inlineStr">
        <is>
          <t>29/06/2024</t>
        </is>
      </c>
      <c r="B3090" s="7" t="inlineStr">
        <is>
          <t>HDB_INV</t>
        </is>
      </c>
      <c r="C3090" s="7" t="inlineStr">
        <is>
          <t>Thuế GTGT đầu ra (10%) - Bán hàng: Ổ đĩa cứng SSD của máy vi tính hiệu TeamGroup CX2 256GB 2.5 Inch Sata III - NM: CÔNG TY TNHH MỘT THÀNH VIÊN GIA KHẢI TIẾN</t>
        </is>
      </c>
      <c r="D3090" s="7" t="inlineStr">
        <is>
          <t>3331</t>
        </is>
      </c>
      <c r="E3090" s="8" t="n"/>
      <c r="F3090" s="8" t="n">
        <v>50000</v>
      </c>
      <c r="G3090" s="8" t="n">
        <v>0</v>
      </c>
    </row>
    <row r="3091" ht="15" customHeight="1" s="6">
      <c r="A3091" s="7" t="inlineStr">
        <is>
          <t>29/06/2024</t>
        </is>
      </c>
      <c r="B3091" s="7" t="inlineStr">
        <is>
          <t>HDB_INV</t>
        </is>
      </c>
      <c r="C3091" s="7" t="inlineStr">
        <is>
          <t>Thuế GTGT đầu ra (10%) - Bán hàng: Màn hình VIEWSONIC VA1903A /19'' LCD MONITOR - NM: CÔNG TY TNHH MỘT THÀNH VIÊN TƯỜNG NGUYÊN GIA LAI</t>
        </is>
      </c>
      <c r="D3091" s="7" t="inlineStr">
        <is>
          <t>3331</t>
        </is>
      </c>
      <c r="E3091" s="8" t="n"/>
      <c r="F3091" s="8" t="n">
        <v>122727</v>
      </c>
      <c r="G3091" s="8" t="n">
        <v>0</v>
      </c>
    </row>
    <row r="3092" ht="15" customHeight="1" s="6">
      <c r="A3092" s="7" t="inlineStr">
        <is>
          <t>30/06/2024</t>
        </is>
      </c>
      <c r="B3092" s="7" t="inlineStr">
        <is>
          <t>HDB_INV</t>
        </is>
      </c>
      <c r="C3092" s="7" t="inlineStr">
        <is>
          <t>Bán hàng: BÀN PHÍM DELL MULTIMEDIA KB216 - NM: QUỸ TÍN DỤNG NHÂN DÂN THỊ TRẤN ĐAK ĐOA - HUYỆN ĐAK ĐOA - TỈNH GIA LAI</t>
        </is>
      </c>
      <c r="D3092" s="7" t="inlineStr">
        <is>
          <t>5111</t>
        </is>
      </c>
      <c r="E3092" s="8" t="n"/>
      <c r="F3092" s="8" t="n">
        <v>163636</v>
      </c>
      <c r="G3092" s="8" t="n">
        <v>0</v>
      </c>
    </row>
    <row r="3093" ht="15" customHeight="1" s="6">
      <c r="A3093" s="7" t="inlineStr">
        <is>
          <t>30/06/2024</t>
        </is>
      </c>
      <c r="B3093" s="7" t="inlineStr">
        <is>
          <t>HDB_INV</t>
        </is>
      </c>
      <c r="C3093" s="7" t="inlineStr">
        <is>
          <t>Bán hàng: CHUỘT MÁY TÍNH DELL MS116 - NM: QUỸ TÍN DỤNG NHÂN DÂN THỊ TRẤN ĐAK ĐOA - HUYỆN ĐAK ĐOA - TỈNH GIA LAI</t>
        </is>
      </c>
      <c r="D3093" s="7" t="inlineStr">
        <is>
          <t>5111</t>
        </is>
      </c>
      <c r="E3093" s="8" t="n"/>
      <c r="F3093" s="8" t="n">
        <v>90909</v>
      </c>
      <c r="G3093" s="8" t="n">
        <v>0</v>
      </c>
    </row>
    <row r="3094" ht="15" customHeight="1" s="6">
      <c r="A3094" s="7" t="inlineStr">
        <is>
          <t>30/06/2024</t>
        </is>
      </c>
      <c r="B3094" s="7" t="inlineStr">
        <is>
          <t>HDB_INV</t>
        </is>
      </c>
      <c r="C3094" s="7" t="inlineStr">
        <is>
          <t>Bán hàng: MÀN HÌNH LCD DELL 22 MONITOR E2222HS - NM: QUỸ TÍN DỤNG NHÂN DÂN THỊ TRẤN ĐAK ĐOA - HUYỆN ĐAK ĐOA - TỈNH GIA LAI</t>
        </is>
      </c>
      <c r="D3094" s="7" t="inlineStr">
        <is>
          <t>5111</t>
        </is>
      </c>
      <c r="E3094" s="8" t="n"/>
      <c r="F3094" s="8" t="n">
        <v>2172727</v>
      </c>
      <c r="G3094" s="8" t="n">
        <v>0</v>
      </c>
    </row>
    <row r="3095" ht="15" customHeight="1" s="6">
      <c r="A3095" s="7" t="inlineStr">
        <is>
          <t>30/06/2024</t>
        </is>
      </c>
      <c r="B3095" s="7" t="inlineStr">
        <is>
          <t>HDB_INV</t>
        </is>
      </c>
      <c r="C3095" s="7" t="inlineStr">
        <is>
          <t>Bán hàng: Ổ CỨNG 480GB 6G SATA 3.5IN RI PM893 SSD UCCGENERIC - NM: QUỸ TÍN DỤNG NHÂN DÂN THỊ TRẤN ĐAK ĐOA - HUYỆN ĐAK ĐOA - TỈNH GIA LAI</t>
        </is>
      </c>
      <c r="D3095" s="7" t="inlineStr">
        <is>
          <t>5111</t>
        </is>
      </c>
      <c r="E3095" s="8" t="n"/>
      <c r="F3095" s="8" t="n">
        <v>2718182</v>
      </c>
      <c r="G3095" s="8" t="n">
        <v>0</v>
      </c>
    </row>
    <row r="3096" ht="15" customHeight="1" s="6">
      <c r="A3096" s="7" t="inlineStr">
        <is>
          <t>30/06/2024</t>
        </is>
      </c>
      <c r="B3096" s="7" t="inlineStr">
        <is>
          <t>HDB_INV</t>
        </is>
      </c>
      <c r="C3096" s="7" t="inlineStr">
        <is>
          <t>Bán hàng: BỘ NHỚ RAM KINGSTON 16GB D4-3200E22 2RX8UDIMMH-D - NM: QUỸ TÍN DỤNG NHÂN DÂN THỊ TRẤN ĐAK ĐOA - HUYỆN ĐAK ĐOA - TỈNH GIA LAI</t>
        </is>
      </c>
      <c r="D3096" s="7" t="inlineStr">
        <is>
          <t>5111</t>
        </is>
      </c>
      <c r="E3096" s="8" t="n"/>
      <c r="F3096" s="8" t="n">
        <v>1809091</v>
      </c>
      <c r="G3096" s="8" t="n">
        <v>0</v>
      </c>
    </row>
    <row r="3097" ht="15" customHeight="1" s="6">
      <c r="A3097" s="7" t="inlineStr">
        <is>
          <t>30/06/2024</t>
        </is>
      </c>
      <c r="B3097" s="7" t="inlineStr">
        <is>
          <t>HDB_INV</t>
        </is>
      </c>
      <c r="C3097" s="7" t="inlineStr">
        <is>
          <t>Bán hàng: MÁY CHỦ DELL T150 4x3.5" Cabled/Intel Xeon E¬2324G/ 16GB DDR4/2TB HDD/ iDRAC9Express /Powercord/ BC5720DP1GbE LOM/ DVDRW/ PSU 300W / No OS 42SVRDT150¬02B - NM: QUỸ TÍN DỤNG NHÂN DÂN THỊ TRẤN ĐAK ĐOA - HUYỆN ĐAK ĐOA - TỈNH GIA LAI</t>
        </is>
      </c>
      <c r="D3097" s="7" t="inlineStr">
        <is>
          <t>5111</t>
        </is>
      </c>
      <c r="E3097" s="8" t="n"/>
      <c r="F3097" s="8" t="n">
        <v>31809091</v>
      </c>
      <c r="G3097" s="8" t="n">
        <v>0</v>
      </c>
    </row>
    <row r="3098" ht="15" customHeight="1" s="6">
      <c r="A3098" s="7" t="inlineStr">
        <is>
          <t>30/06/2024</t>
        </is>
      </c>
      <c r="B3098" s="7" t="inlineStr">
        <is>
          <t>HDB_INV</t>
        </is>
      </c>
      <c r="C3098" s="7" t="inlineStr">
        <is>
          <t>Bán hàng: PHẦN MỀM WINDOWS SVR STD 202264 Bit ENGLISH 1PK DSP OEI DVD 16CORE (P73-08328) - NM: QUỸ TÍN DỤNG NHÂN DÂN THỊ TRẤN ĐAK ĐOA - HUYỆN ĐAK ĐOA - TỈNH GIA LAI</t>
        </is>
      </c>
      <c r="D3098" s="7" t="inlineStr">
        <is>
          <t>5111</t>
        </is>
      </c>
      <c r="E3098" s="8" t="n"/>
      <c r="F3098" s="8" t="n">
        <v>19450000</v>
      </c>
      <c r="G3098" s="8" t="n">
        <v>0</v>
      </c>
    </row>
    <row r="3099" ht="15" customHeight="1" s="6">
      <c r="A3099" s="7" t="inlineStr">
        <is>
          <t>30/06/2024</t>
        </is>
      </c>
      <c r="B3099" s="7" t="inlineStr">
        <is>
          <t>HDB_INV</t>
        </is>
      </c>
      <c r="C3099" s="7" t="inlineStr">
        <is>
          <t>Bán hàng: Máy tính xách tay MSI Pulse 17 AI C1VGKG - 017VN/Core Ultra 7 155H/1TBPCIe SSD/DDR5 16GB*2/RTX 4070, GDDR6 8GB/17" QHD+ 240Hz/Windows 11/Màu đen/ Ba lô - NM: CÔNG TY TNHH CENTIMET2</t>
        </is>
      </c>
      <c r="D3099" s="7" t="inlineStr">
        <is>
          <t>5111</t>
        </is>
      </c>
      <c r="E3099" s="8" t="n"/>
      <c r="F3099" s="8" t="n">
        <v>44772727</v>
      </c>
      <c r="G3099" s="8" t="n">
        <v>0</v>
      </c>
    </row>
    <row r="3100" ht="15" customHeight="1" s="6">
      <c r="A3100" s="7" t="inlineStr">
        <is>
          <t>30/06/2024</t>
        </is>
      </c>
      <c r="B3100" s="7" t="inlineStr">
        <is>
          <t>HDB_INV</t>
        </is>
      </c>
      <c r="C3100" s="7" t="inlineStr">
        <is>
          <t>Bán hàng: ổ cứng SSD Samsung 9801TB M.2 NVMe (MZ-V8V1T0BW) - NM: PHÒNG CẢNH SÁT KINH TẾ - CÔNG AN TỈNH GIA LAI</t>
        </is>
      </c>
      <c r="D3100" s="7" t="inlineStr">
        <is>
          <t>5111</t>
        </is>
      </c>
      <c r="E3100" s="8" t="n"/>
      <c r="F3100" s="8" t="n">
        <v>2263636</v>
      </c>
      <c r="G3100" s="8" t="n">
        <v>0</v>
      </c>
    </row>
    <row r="3101" ht="15" customHeight="1" s="6">
      <c r="A3101" s="7" t="inlineStr">
        <is>
          <t>30/06/2024</t>
        </is>
      </c>
      <c r="B3101" s="7" t="inlineStr">
        <is>
          <t>HDB_INV</t>
        </is>
      </c>
      <c r="C3101" s="7" t="inlineStr">
        <is>
          <t>Thuế GTGT đầu ra (10%) - Bán hàng: BÀN PHÍM DELL MULTIMEDIA KB216 - NM: QUỸ TÍN DỤNG NHÂN DÂN THỊ TRẤN ĐAK ĐOA - HUYỆN ĐAK ĐOA - TỈNH GIA LAI</t>
        </is>
      </c>
      <c r="D3101" s="7" t="inlineStr">
        <is>
          <t>3331</t>
        </is>
      </c>
      <c r="E3101" s="8" t="n"/>
      <c r="F3101" s="8" t="n">
        <v>16364</v>
      </c>
      <c r="G3101" s="8" t="n">
        <v>0</v>
      </c>
    </row>
    <row r="3102" ht="15" customHeight="1" s="6">
      <c r="A3102" s="7" t="inlineStr">
        <is>
          <t>30/06/2024</t>
        </is>
      </c>
      <c r="B3102" s="7" t="inlineStr">
        <is>
          <t>HDB_INV</t>
        </is>
      </c>
      <c r="C3102" s="7" t="inlineStr">
        <is>
          <t>Thuế GTGT đầu ra (10%) - Bán hàng: CHUỘT MÁY TÍNH DELL MS116 - NM: QUỸ TÍN DỤNG NHÂN DÂN THỊ TRẤN ĐAK ĐOA - HUYỆN ĐAK ĐOA - TỈNH GIA LAI</t>
        </is>
      </c>
      <c r="D3102" s="7" t="inlineStr">
        <is>
          <t>3331</t>
        </is>
      </c>
      <c r="E3102" s="8" t="n"/>
      <c r="F3102" s="8" t="n">
        <v>9090</v>
      </c>
      <c r="G3102" s="8" t="n">
        <v>0</v>
      </c>
    </row>
    <row r="3103" ht="15" customHeight="1" s="6">
      <c r="A3103" s="7" t="inlineStr">
        <is>
          <t>30/06/2024</t>
        </is>
      </c>
      <c r="B3103" s="7" t="inlineStr">
        <is>
          <t>HDB_INV</t>
        </is>
      </c>
      <c r="C3103" s="7" t="inlineStr">
        <is>
          <t>Thuế GTGT đầu ra (10%) - Bán hàng: MÀN HÌNH LCD DELL 22 MONITOR E2222HS - NM: QUỸ TÍN DỤNG NHÂN DÂN THỊ TRẤN ĐAK ĐOA - HUYỆN ĐAK ĐOA - TỈNH GIA LAI</t>
        </is>
      </c>
      <c r="D3103" s="7" t="inlineStr">
        <is>
          <t>3331</t>
        </is>
      </c>
      <c r="E3103" s="8" t="n"/>
      <c r="F3103" s="8" t="n">
        <v>217273</v>
      </c>
      <c r="G3103" s="8" t="n">
        <v>0</v>
      </c>
    </row>
    <row r="3104" ht="15" customHeight="1" s="6">
      <c r="A3104" s="7" t="inlineStr">
        <is>
          <t>30/06/2024</t>
        </is>
      </c>
      <c r="B3104" s="7" t="inlineStr">
        <is>
          <t>HDB_INV</t>
        </is>
      </c>
      <c r="C3104" s="7" t="inlineStr">
        <is>
          <t>Thuế GTGT đầu ra (10%) - Bán hàng: Ổ CỨNG 480GB 6G SATA 3.5IN RI PM893 SSD UCCGENERIC - NM: QUỸ TÍN DỤNG NHÂN DÂN THỊ TRẤN ĐAK ĐOA - HUYỆN ĐAK ĐOA - TỈNH GIA LAI</t>
        </is>
      </c>
      <c r="D3104" s="7" t="inlineStr">
        <is>
          <t>3331</t>
        </is>
      </c>
      <c r="E3104" s="8" t="n"/>
      <c r="F3104" s="8" t="n">
        <v>271819</v>
      </c>
      <c r="G3104" s="8" t="n">
        <v>0</v>
      </c>
    </row>
    <row r="3105" ht="15" customHeight="1" s="6">
      <c r="A3105" s="7" t="inlineStr">
        <is>
          <t>30/06/2024</t>
        </is>
      </c>
      <c r="B3105" s="7" t="inlineStr">
        <is>
          <t>HDB_INV</t>
        </is>
      </c>
      <c r="C3105" s="7" t="inlineStr">
        <is>
          <t>Thuế GTGT đầu ra (10%) - Bán hàng: BỘ NHỚ RAM KINGSTON 16GB D4-3200E22 2RX8UDIMMH-D - NM: QUỸ TÍN DỤNG NHÂN DÂN THỊ TRẤN ĐAK ĐOA - HUYỆN ĐAK ĐOA - TỈNH GIA LAI</t>
        </is>
      </c>
      <c r="D3105" s="7" t="inlineStr">
        <is>
          <t>3331</t>
        </is>
      </c>
      <c r="E3105" s="8" t="n"/>
      <c r="F3105" s="8" t="n">
        <v>180909</v>
      </c>
      <c r="G3105" s="8" t="n">
        <v>0</v>
      </c>
    </row>
    <row r="3106" ht="15" customHeight="1" s="6">
      <c r="A3106" s="7" t="inlineStr">
        <is>
          <t>30/06/2024</t>
        </is>
      </c>
      <c r="B3106" s="7" t="inlineStr">
        <is>
          <t>HDB_INV</t>
        </is>
      </c>
      <c r="C3106" s="7" t="inlineStr">
        <is>
          <t>Thuế GTGT đầu ra (10%) - Bán hàng: MÁY CHỦ DELL T150 4x3.5" Cabled/Intel Xeon E¬2324G/ 16GB DDR4/2TB HDD/ iDRAC9Express /Powercord/ BC5720DP1GbE LOM/ DVDRW/ PSU 300W / No OS 42SVRDT150¬02B - NM: QUỸ TÍN DỤNG NHÂN DÂN THỊ TRẤN ĐAK ĐOA - HUYỆN ĐAK ĐOA - TỈNH GIA LAI</t>
        </is>
      </c>
      <c r="D3106" s="7" t="inlineStr">
        <is>
          <t>3331</t>
        </is>
      </c>
      <c r="E3106" s="8" t="n"/>
      <c r="F3106" s="8" t="n">
        <v>3180909</v>
      </c>
      <c r="G3106" s="8" t="n">
        <v>0</v>
      </c>
    </row>
    <row r="3107" ht="15" customHeight="1" s="6">
      <c r="A3107" s="7" t="inlineStr">
        <is>
          <t>30/06/2024</t>
        </is>
      </c>
      <c r="B3107" s="7" t="inlineStr">
        <is>
          <t>HDB_INV</t>
        </is>
      </c>
      <c r="C3107" s="7" t="inlineStr">
        <is>
          <t>Thuế GTGT đầu ra (10%) - Bán hàng: PHẦN MỀM WINDOWS SVR STD 202264 Bit ENGLISH 1PK DSP OEI DVD 16CORE (P73-08328) - NM: QUỸ TÍN DỤNG NHÂN DÂN THỊ TRẤN ĐAK ĐOA - HUYỆN ĐAK ĐOA - TỈNH GIA LAI</t>
        </is>
      </c>
      <c r="D3107" s="7" t="inlineStr">
        <is>
          <t>3331</t>
        </is>
      </c>
      <c r="E3107" s="8" t="n"/>
      <c r="F3107" s="8" t="n">
        <v>1945000</v>
      </c>
      <c r="G3107" s="8" t="n">
        <v>0</v>
      </c>
    </row>
    <row r="3108" ht="15" customHeight="1" s="6">
      <c r="A3108" s="7" t="inlineStr">
        <is>
          <t>30/06/2024</t>
        </is>
      </c>
      <c r="B3108" s="7" t="inlineStr">
        <is>
          <t>HDB_INV</t>
        </is>
      </c>
      <c r="C3108" s="7" t="inlineStr">
        <is>
          <t>Thuế GTGT đầu ra (10%) - Bán hàng: Máy tính xách tay MSI Pulse 17 AI C1VGKG - 017VN/Core Ultra 7 155H/1TBPCIe SSD/DDR5 16GB*2/RTX 4070, GDDR6 8GB/17" QHD+ 240Hz/Windows 11/Màu đen/ Ba lô - NM: CÔNG TY TNHH CENTIMET2</t>
        </is>
      </c>
      <c r="D3108" s="7" t="inlineStr">
        <is>
          <t>3331</t>
        </is>
      </c>
      <c r="E3108" s="8" t="n"/>
      <c r="F3108" s="8" t="n">
        <v>4477273</v>
      </c>
      <c r="G3108" s="8" t="n">
        <v>0</v>
      </c>
    </row>
    <row r="3109" ht="15" customHeight="1" s="6">
      <c r="A3109" s="7" t="inlineStr">
        <is>
          <t>30/06/2024</t>
        </is>
      </c>
      <c r="B3109" s="7" t="inlineStr">
        <is>
          <t>HDB_INV</t>
        </is>
      </c>
      <c r="C3109" s="7" t="inlineStr">
        <is>
          <t>Thuế GTGT đầu ra (10%) - Bán hàng: ổ cứng SSD Samsung 9801TB M.2 NVMe (MZ-V8V1T0BW) - NM: PHÒNG CẢNH SÁT KINH TẾ - CÔNG AN TỈNH GIA LAI</t>
        </is>
      </c>
      <c r="D3109" s="7" t="inlineStr">
        <is>
          <t>3331</t>
        </is>
      </c>
      <c r="E3109" s="8" t="n"/>
      <c r="F3109" s="8" t="n">
        <v>226363</v>
      </c>
      <c r="G3109" s="8" t="n">
        <v>0</v>
      </c>
    </row>
    <row r="3110" ht="15" customHeight="1" s="6">
      <c r="A3110" s="7" t="inlineStr">
        <is>
          <t>30/06/2024</t>
        </is>
      </c>
      <c r="B3110" s="7" t="inlineStr">
        <is>
          <t>HDP_2024</t>
        </is>
      </c>
      <c r="C3110" s="7" t="inlineStr">
        <is>
          <t>Thu tiền bán hàng</t>
        </is>
      </c>
      <c r="D3110" s="7" t="inlineStr">
        <is>
          <t>1111</t>
        </is>
      </c>
      <c r="E3110" s="8" t="n"/>
      <c r="F3110" s="8" t="n">
        <v>0</v>
      </c>
      <c r="G3110" s="8" t="n">
        <v>427472954</v>
      </c>
    </row>
    <row r="3111" ht="15" customHeight="1" s="6">
      <c r="A3111" s="7" t="inlineStr">
        <is>
          <t>30/06/2024</t>
        </is>
      </c>
      <c r="B3111" s="7" t="inlineStr">
        <is>
          <t>GBN_BANK</t>
        </is>
      </c>
      <c r="C3111" s="7" t="inlineStr">
        <is>
          <t>CHI LAI TK TIEN GUI 040019911911</t>
        </is>
      </c>
      <c r="D3111" s="7" t="inlineStr">
        <is>
          <t>112</t>
        </is>
      </c>
      <c r="E3111" s="8" t="n"/>
      <c r="F3111" s="8" t="n">
        <v>0</v>
      </c>
      <c r="G3111" s="8" t="n">
        <v>30152</v>
      </c>
    </row>
    <row r="3112" ht="15" customHeight="1" s="6">
      <c r="A3112" s="7" t="inlineStr">
        <is>
          <t>01/07/2024</t>
        </is>
      </c>
      <c r="B3112" s="7" t="inlineStr">
        <is>
          <t>HDB_INV</t>
        </is>
      </c>
      <c r="C3112" s="7" t="inlineStr">
        <is>
          <t>Bán hàng: Mực in phun Brother BT5000C - NM: CẢNG HÀNG KHÔNG PLEIKU - CHI NHÁNH TỔNG CÔNG TY CẢNG HÀNG KHÔNG VIỆT NAM - CTCP</t>
        </is>
      </c>
      <c r="D3112" s="7" t="inlineStr">
        <is>
          <t>5111</t>
        </is>
      </c>
      <c r="E3112" s="8" t="n"/>
      <c r="F3112" s="8" t="n">
        <v>327272</v>
      </c>
      <c r="G3112" s="8" t="n">
        <v>0</v>
      </c>
    </row>
    <row r="3113" ht="15" customHeight="1" s="6">
      <c r="A3113" s="7" t="inlineStr">
        <is>
          <t>01/07/2024</t>
        </is>
      </c>
      <c r="B3113" s="7" t="inlineStr">
        <is>
          <t>HDB_INV</t>
        </is>
      </c>
      <c r="C3113" s="7" t="inlineStr">
        <is>
          <t>Bán hàng: Màn hình LCD của máy vi tính hiệu PHILIPS 221V8LB21.5" (LED),cáp,mới 100%. - NM: CÔNG TY TNHH TÂN GIA BĂNG</t>
        </is>
      </c>
      <c r="D3113" s="7" t="inlineStr">
        <is>
          <t>5111</t>
        </is>
      </c>
      <c r="E3113" s="8" t="n"/>
      <c r="F3113" s="8" t="n">
        <v>3000000</v>
      </c>
      <c r="G3113" s="8" t="n">
        <v>0</v>
      </c>
    </row>
    <row r="3114" ht="15" customHeight="1" s="6">
      <c r="A3114" s="7" t="inlineStr">
        <is>
          <t>01/07/2024</t>
        </is>
      </c>
      <c r="B3114" s="7" t="inlineStr">
        <is>
          <t>HDB_INV</t>
        </is>
      </c>
      <c r="C3114" s="7" t="inlineStr">
        <is>
          <t>Bán hàng: Máy quét HP ScanJet Pro 3000 s4 Sheet feed Scanner,1YWTY _ 6FW07A - NM: NGÂN HÀNG THƯƠNG MẠI CỔ PHẦN ĐẦU TƯ VÀ PHÁT TRIỂN VIỆT NAM - CHI NHÁNH NAM GIA LAI</t>
        </is>
      </c>
      <c r="D3114" s="7" t="inlineStr">
        <is>
          <t>5111</t>
        </is>
      </c>
      <c r="E3114" s="8" t="n"/>
      <c r="F3114" s="8" t="n">
        <v>8536364</v>
      </c>
      <c r="G3114" s="8" t="n">
        <v>0</v>
      </c>
    </row>
    <row r="3115" ht="15" customHeight="1" s="6">
      <c r="A3115" s="7" t="inlineStr">
        <is>
          <t>01/07/2024</t>
        </is>
      </c>
      <c r="B3115" s="7" t="inlineStr">
        <is>
          <t>HDB_INV</t>
        </is>
      </c>
      <c r="C3115" s="7" t="inlineStr">
        <is>
          <t>Bán hàng: Bộ nhớ Máy Tính Xách Tay  Kingmax 4GB DDR4-2400 - NM: CÔNG TY CỔ PHẦN HOÀNG ANH GIA LAI</t>
        </is>
      </c>
      <c r="D3115" s="7" t="inlineStr">
        <is>
          <t>5111</t>
        </is>
      </c>
      <c r="E3115" s="8" t="n"/>
      <c r="F3115" s="8" t="n">
        <v>363636</v>
      </c>
      <c r="G3115" s="8" t="n">
        <v>0</v>
      </c>
    </row>
    <row r="3116" ht="15" customHeight="1" s="6">
      <c r="A3116" s="7" t="inlineStr">
        <is>
          <t>01/07/2024</t>
        </is>
      </c>
      <c r="B3116" s="7" t="inlineStr">
        <is>
          <t>HDB_INV</t>
        </is>
      </c>
      <c r="C3116" s="7" t="inlineStr">
        <is>
          <t>Bán hàng: Máy tính để bàn Lenovo ThinkCentre M70s Gen 4 (gồm Intel Core i3-13100 (4.5GHZ)/ 8GB RAM/ 256GB SSD/ WiFi &amp; BL/UHDGraphics 730/ NOS/ 12DN000DVA) - NM: CÔNG TY TNHH TÂN GIA BĂNG</t>
        </is>
      </c>
      <c r="D3116" s="7" t="inlineStr">
        <is>
          <t>5111</t>
        </is>
      </c>
      <c r="E3116" s="8" t="n"/>
      <c r="F3116" s="8" t="n">
        <v>17618182</v>
      </c>
      <c r="G3116" s="8" t="n">
        <v>0</v>
      </c>
    </row>
    <row r="3117" ht="15" customHeight="1" s="6">
      <c r="A3117" s="7" t="inlineStr">
        <is>
          <t>01/07/2024</t>
        </is>
      </c>
      <c r="B3117" s="7" t="inlineStr">
        <is>
          <t>HDB_INV</t>
        </is>
      </c>
      <c r="C3117" s="7" t="inlineStr">
        <is>
          <t>Bán hàng: Mực in phun Brother BT5000M - NM: CẢNG HÀNG KHÔNG PLEIKU - CHI NHÁNH TỔNG CÔNG TY CẢNG HÀNG KHÔNG VIỆT NAM - CTCP</t>
        </is>
      </c>
      <c r="D3117" s="7" t="inlineStr">
        <is>
          <t>5111</t>
        </is>
      </c>
      <c r="E3117" s="8" t="n"/>
      <c r="F3117" s="8" t="n">
        <v>327273</v>
      </c>
      <c r="G3117" s="8" t="n">
        <v>0</v>
      </c>
    </row>
    <row r="3118" ht="15" customHeight="1" s="6">
      <c r="A3118" s="7" t="inlineStr">
        <is>
          <t>01/07/2024</t>
        </is>
      </c>
      <c r="B3118" s="7" t="inlineStr">
        <is>
          <t>HDB_INV</t>
        </is>
      </c>
      <c r="C3118" s="7" t="inlineStr">
        <is>
          <t>Bán hàng: Mực in phun Brother BT5000Y - NM: CẢNG HÀNG KHÔNG PLEIKU - CHI NHÁNH TỔNG CÔNG TY CẢNG HÀNG KHÔNG VIỆT NAM - CTCP</t>
        </is>
      </c>
      <c r="D3118" s="7" t="inlineStr">
        <is>
          <t>5111</t>
        </is>
      </c>
      <c r="E3118" s="8" t="n"/>
      <c r="F3118" s="8" t="n">
        <v>327272</v>
      </c>
      <c r="G3118" s="8" t="n">
        <v>0</v>
      </c>
    </row>
    <row r="3119" ht="15" customHeight="1" s="6">
      <c r="A3119" s="7" t="inlineStr">
        <is>
          <t>01/07/2024</t>
        </is>
      </c>
      <c r="B3119" s="7" t="inlineStr">
        <is>
          <t>HDB_INV</t>
        </is>
      </c>
      <c r="C3119" s="7" t="inlineStr">
        <is>
          <t>Bán hàng: Mực in phun Brother BTD60BK BH17 ASA - NM: CẢNG HÀNG KHÔNG PLEIKU - CHI NHÁNH TỔNG CÔNG TY CẢNG HÀNG KHÔNG VIỆT NAM - CTCP</t>
        </is>
      </c>
      <c r="D3119" s="7" t="inlineStr">
        <is>
          <t>5111</t>
        </is>
      </c>
      <c r="E3119" s="8" t="n"/>
      <c r="F3119" s="8" t="n">
        <v>909092</v>
      </c>
      <c r="G3119" s="8" t="n">
        <v>0</v>
      </c>
    </row>
    <row r="3120" ht="15" customHeight="1" s="6">
      <c r="A3120" s="7" t="inlineStr">
        <is>
          <t>01/07/2024</t>
        </is>
      </c>
      <c r="B3120" s="7" t="inlineStr">
        <is>
          <t>HDB_INV</t>
        </is>
      </c>
      <c r="C3120" s="7" t="inlineStr">
        <is>
          <t>Thuế GTGT đầu ra (10%) - Bán hàng: Mực in phun Brother BT5000C - NM: CẢNG HÀNG KHÔNG PLEIKU - CHI NHÁNH TỔNG CÔNG TY CẢNG HÀNG KHÔNG VIỆT NAM - CTCP</t>
        </is>
      </c>
      <c r="D3120" s="7" t="inlineStr">
        <is>
          <t>3331</t>
        </is>
      </c>
      <c r="E3120" s="8" t="n"/>
      <c r="F3120" s="8" t="n">
        <v>32728</v>
      </c>
      <c r="G3120" s="8" t="n">
        <v>0</v>
      </c>
    </row>
    <row r="3121" ht="15" customHeight="1" s="6">
      <c r="A3121" s="7" t="inlineStr">
        <is>
          <t>01/07/2024</t>
        </is>
      </c>
      <c r="B3121" s="7" t="inlineStr">
        <is>
          <t>HDB_INV</t>
        </is>
      </c>
      <c r="C3121" s="7" t="inlineStr">
        <is>
          <t>Thuế GTGT đầu ra (10%) - Bán hàng: Màn hình LCD của máy vi tính hiệu PHILIPS 221V8LB21.5" (LED),cáp,mới 100%. - NM: CÔNG TY TNHH TÂN GIA BĂNG</t>
        </is>
      </c>
      <c r="D3121" s="7" t="inlineStr">
        <is>
          <t>3331</t>
        </is>
      </c>
      <c r="E3121" s="8" t="n"/>
      <c r="F3121" s="8" t="n">
        <v>300001</v>
      </c>
      <c r="G3121" s="8" t="n">
        <v>0</v>
      </c>
    </row>
    <row r="3122" ht="15" customHeight="1" s="6">
      <c r="A3122" s="7" t="inlineStr">
        <is>
          <t>01/07/2024</t>
        </is>
      </c>
      <c r="B3122" s="7" t="inlineStr">
        <is>
          <t>HDB_INV</t>
        </is>
      </c>
      <c r="C3122" s="7" t="inlineStr">
        <is>
          <t>Thuế GTGT đầu ra (10%) - Bán hàng: Máy quét HP ScanJet Pro 3000 s4 Sheet feed Scanner,1YWTY _ 6FW07A - NM: NGÂN HÀNG THƯƠNG MẠI CỔ PHẦN ĐẦU TƯ VÀ PHÁT TRIỂN VIỆT NAM - CHI NHÁNH NAM GIA LAI</t>
        </is>
      </c>
      <c r="D3122" s="7" t="inlineStr">
        <is>
          <t>3331</t>
        </is>
      </c>
      <c r="E3122" s="8" t="n"/>
      <c r="F3122" s="8" t="n">
        <v>853636</v>
      </c>
      <c r="G3122" s="8" t="n">
        <v>0</v>
      </c>
    </row>
    <row r="3123" ht="15" customHeight="1" s="6">
      <c r="A3123" s="7" t="inlineStr">
        <is>
          <t>01/07/2024</t>
        </is>
      </c>
      <c r="B3123" s="7" t="inlineStr">
        <is>
          <t>HDB_INV</t>
        </is>
      </c>
      <c r="C3123" s="7" t="inlineStr">
        <is>
          <t>Thuế GTGT đầu ra (10%) - Bán hàng: Bộ nhớ Máy Tính Xách Tay  Kingmax 4GB DDR4-2400 - NM: CÔNG TY CỔ PHẦN HOÀNG ANH GIA LAI</t>
        </is>
      </c>
      <c r="D3123" s="7" t="inlineStr">
        <is>
          <t>3331</t>
        </is>
      </c>
      <c r="E3123" s="8" t="n"/>
      <c r="F3123" s="8" t="n">
        <v>36363</v>
      </c>
      <c r="G3123" s="8" t="n">
        <v>0</v>
      </c>
    </row>
    <row r="3124" ht="15" customHeight="1" s="6">
      <c r="A3124" s="7" t="inlineStr">
        <is>
          <t>01/07/2024</t>
        </is>
      </c>
      <c r="B3124" s="7" t="inlineStr">
        <is>
          <t>HDB_INV</t>
        </is>
      </c>
      <c r="C3124" s="7" t="inlineStr">
        <is>
          <t>Thuế GTGT đầu ra (10%) - Bán hàng: Máy tính để bàn Lenovo ThinkCentre M70s Gen 4 (gồm Intel Core i3-13100 (4.5GHZ)/ 8GB RAM/ 256GB SSD/ WiFi &amp; BL/UHDGraphics 730/ NOS/ 12DN000DVA) - NM: CÔNG TY TNHH TÂN GIA BĂNG</t>
        </is>
      </c>
      <c r="D3124" s="7" t="inlineStr">
        <is>
          <t>3331</t>
        </is>
      </c>
      <c r="E3124" s="8" t="n"/>
      <c r="F3124" s="8" t="n">
        <v>1761818</v>
      </c>
      <c r="G3124" s="8" t="n">
        <v>0</v>
      </c>
    </row>
    <row r="3125" ht="15" customHeight="1" s="6">
      <c r="A3125" s="7" t="inlineStr">
        <is>
          <t>01/07/2024</t>
        </is>
      </c>
      <c r="B3125" s="7" t="inlineStr">
        <is>
          <t>HDB_INV</t>
        </is>
      </c>
      <c r="C3125" s="7" t="inlineStr">
        <is>
          <t>Thuế GTGT đầu ra (10%) - Bán hàng: Mực in phun Brother BT5000M - NM: CẢNG HÀNG KHÔNG PLEIKU - CHI NHÁNH TỔNG CÔNG TY CẢNG HÀNG KHÔNG VIỆT NAM - CTCP</t>
        </is>
      </c>
      <c r="D3125" s="7" t="inlineStr">
        <is>
          <t>3331</t>
        </is>
      </c>
      <c r="E3125" s="8" t="n"/>
      <c r="F3125" s="8" t="n">
        <v>32728</v>
      </c>
      <c r="G3125" s="8" t="n">
        <v>0</v>
      </c>
    </row>
    <row r="3126" ht="15" customHeight="1" s="6">
      <c r="A3126" s="7" t="inlineStr">
        <is>
          <t>01/07/2024</t>
        </is>
      </c>
      <c r="B3126" s="7" t="inlineStr">
        <is>
          <t>HDB_INV</t>
        </is>
      </c>
      <c r="C3126" s="7" t="inlineStr">
        <is>
          <t>Thuế GTGT đầu ra (10%) - Bán hàng: Mực in phun Brother BT5000Y - NM: CẢNG HÀNG KHÔNG PLEIKU - CHI NHÁNH TỔNG CÔNG TY CẢNG HÀNG KHÔNG VIỆT NAM - CTCP</t>
        </is>
      </c>
      <c r="D3126" s="7" t="inlineStr">
        <is>
          <t>3331</t>
        </is>
      </c>
      <c r="E3126" s="8" t="n"/>
      <c r="F3126" s="8" t="n">
        <v>32727</v>
      </c>
      <c r="G3126" s="8" t="n">
        <v>0</v>
      </c>
    </row>
    <row r="3127" ht="15" customHeight="1" s="6">
      <c r="A3127" s="7" t="inlineStr">
        <is>
          <t>01/07/2024</t>
        </is>
      </c>
      <c r="B3127" s="7" t="inlineStr">
        <is>
          <t>HDB_INV</t>
        </is>
      </c>
      <c r="C3127" s="7" t="inlineStr">
        <is>
          <t>Thuế GTGT đầu ra (10%) - Bán hàng: Mực in phun Brother BTD60BK BH17 ASA - NM: CẢNG HÀNG KHÔNG PLEIKU - CHI NHÁNH TỔNG CÔNG TY CẢNG HÀNG KHÔNG VIỆT NAM - CTCP</t>
        </is>
      </c>
      <c r="D3127" s="7" t="inlineStr">
        <is>
          <t>3331</t>
        </is>
      </c>
      <c r="E3127" s="8" t="n"/>
      <c r="F3127" s="8" t="n">
        <v>90909</v>
      </c>
      <c r="G3127" s="8" t="n">
        <v>0</v>
      </c>
    </row>
    <row r="3128" ht="15" customHeight="1" s="6">
      <c r="A3128" s="7" t="inlineStr">
        <is>
          <t>01/07/2024</t>
        </is>
      </c>
      <c r="B3128" s="7" t="inlineStr">
        <is>
          <t>GBN_BANK</t>
        </is>
      </c>
      <c r="C3128" s="7" t="inlineStr">
        <is>
          <t>LU DOAN 132/TT MUA LINH KIEN DT</t>
        </is>
      </c>
      <c r="D3128" s="7" t="inlineStr">
        <is>
          <t>112</t>
        </is>
      </c>
      <c r="E3128" s="8" t="n"/>
      <c r="F3128" s="8" t="n">
        <v>0</v>
      </c>
      <c r="G3128" s="8" t="n">
        <v>31060291</v>
      </c>
    </row>
    <row r="3129" ht="15" customHeight="1" s="6">
      <c r="A3129" s="7" t="inlineStr">
        <is>
          <t>03/07/2024</t>
        </is>
      </c>
      <c r="B3129" s="7" t="inlineStr">
        <is>
          <t>HDB_INV</t>
        </is>
      </c>
      <c r="C3129" s="7" t="inlineStr">
        <is>
          <t>Bán hàng: Máy tính để bàn Lenovo ThinkCentre Neo 50s Gen 4, i3-13100, 8GB, 256GB SSD, Intel UHD Graphics 730, ax+BT, KB,M, SFF, No-Os, 1YWTY_12JH0004VA - NM: CÔNG TY BẢO HIỂM BSH GIA LAI</t>
        </is>
      </c>
      <c r="D3129" s="7" t="inlineStr">
        <is>
          <t>5111</t>
        </is>
      </c>
      <c r="E3129" s="8" t="n"/>
      <c r="F3129" s="8" t="n">
        <v>8536364</v>
      </c>
      <c r="G3129" s="8" t="n">
        <v>0</v>
      </c>
    </row>
    <row r="3130" ht="15" customHeight="1" s="6">
      <c r="A3130" s="7" t="inlineStr">
        <is>
          <t>03/07/2024</t>
        </is>
      </c>
      <c r="B3130" s="7" t="inlineStr">
        <is>
          <t>HDB_INV</t>
        </is>
      </c>
      <c r="C3130" s="7" t="inlineStr">
        <is>
          <t>Bán hàng: Chuột Logitech M650 trắng (for business 910-006283) - NM: CÔNG TY TNHH MỘT THÀNH VIÊN TRUYỀN THÔNG MẶT TRỜI GIA LAI</t>
        </is>
      </c>
      <c r="D3130" s="7" t="inlineStr">
        <is>
          <t>5111</t>
        </is>
      </c>
      <c r="E3130" s="8" t="n"/>
      <c r="F3130" s="8" t="n">
        <v>563636</v>
      </c>
      <c r="G3130" s="8" t="n">
        <v>0</v>
      </c>
    </row>
    <row r="3131" ht="15" customHeight="1" s="6">
      <c r="A3131" s="7" t="inlineStr">
        <is>
          <t>03/07/2024</t>
        </is>
      </c>
      <c r="B3131" s="7" t="inlineStr">
        <is>
          <t>HDB_INV</t>
        </is>
      </c>
      <c r="C3131" s="7" t="inlineStr">
        <is>
          <t>Bán hàng: Máy in hóa đơn XP-Q806K USB+LAN - NM: CÔNG TY CỔ PHẦN MỸ PHẨM THIÊN NHIÊN CỎ MỀM</t>
        </is>
      </c>
      <c r="D3131" s="7" t="inlineStr">
        <is>
          <t>5111</t>
        </is>
      </c>
      <c r="E3131" s="8" t="n"/>
      <c r="F3131" s="8" t="n">
        <v>954545</v>
      </c>
      <c r="G3131" s="8" t="n">
        <v>0</v>
      </c>
    </row>
    <row r="3132" ht="15" customHeight="1" s="6">
      <c r="A3132" s="7" t="inlineStr">
        <is>
          <t>03/07/2024</t>
        </is>
      </c>
      <c r="B3132" s="7" t="inlineStr">
        <is>
          <t>HDB_INV</t>
        </is>
      </c>
      <c r="C3132" s="7" t="inlineStr">
        <is>
          <t>Bán hàng: Thiết bị thu phát vô tuyến TP-Link,TL- WN822N - NM: CÔNG TY CỔ PHẦN MỸ PHẨM THIÊN NHIÊN CỎ MỀM</t>
        </is>
      </c>
      <c r="D3132" s="7" t="inlineStr">
        <is>
          <t>5111</t>
        </is>
      </c>
      <c r="E3132" s="8" t="n"/>
      <c r="F3132" s="8" t="n">
        <v>218182</v>
      </c>
      <c r="G3132" s="8" t="n">
        <v>0</v>
      </c>
    </row>
    <row r="3133" ht="15" customHeight="1" s="6">
      <c r="A3133" s="7" t="inlineStr">
        <is>
          <t>03/07/2024</t>
        </is>
      </c>
      <c r="B3133" s="7" t="inlineStr">
        <is>
          <t>HDB_INV</t>
        </is>
      </c>
      <c r="C3133" s="7" t="inlineStr">
        <is>
          <t>Bán hàng: Bàn phím Dell Multimedia -KB216 - NM: CÔNG TY CỔ PHẦN MỸ PHẨM THIÊN NHIÊN CỎ MỀM</t>
        </is>
      </c>
      <c r="D3133" s="7" t="inlineStr">
        <is>
          <t>5111</t>
        </is>
      </c>
      <c r="E3133" s="8" t="n"/>
      <c r="F3133" s="8" t="n">
        <v>145455</v>
      </c>
      <c r="G3133" s="8" t="n">
        <v>0</v>
      </c>
    </row>
    <row r="3134" ht="15" customHeight="1" s="6">
      <c r="A3134" s="7" t="inlineStr">
        <is>
          <t>03/07/2024</t>
        </is>
      </c>
      <c r="B3134" s="7" t="inlineStr">
        <is>
          <t>HDB_INV</t>
        </is>
      </c>
      <c r="C3134" s="7" t="inlineStr">
        <is>
          <t>Bán hàng: Màn hình Lenovo D24-40, 23.8 inch, VA/FHD(1920x1080), 250nits, 4ms, 75Hz, VGA+HDMI - 67A2KAC6VN - NM: CÔNG TY BẢO HIỂM BSH GIA LAI</t>
        </is>
      </c>
      <c r="D3134" s="7" t="inlineStr">
        <is>
          <t>5111</t>
        </is>
      </c>
      <c r="E3134" s="8" t="n"/>
      <c r="F3134" s="8" t="n">
        <v>1863636</v>
      </c>
      <c r="G3134" s="8" t="n">
        <v>0</v>
      </c>
    </row>
    <row r="3135" ht="15" customHeight="1" s="6">
      <c r="A3135" s="7" t="inlineStr">
        <is>
          <t>03/07/2024</t>
        </is>
      </c>
      <c r="B3135" s="7" t="inlineStr">
        <is>
          <t>HDB_INV</t>
        </is>
      </c>
      <c r="C3135" s="7" t="inlineStr">
        <is>
          <t>Bán hàng: ổ cứng lắp trong Western Digital 1TB 3.5 '' Sata3, màu tím (Purple) (WD11PURZ) - NM: CÔNG TY BẢO HIỂM BSH GIA LAI</t>
        </is>
      </c>
      <c r="D3135" s="7" t="inlineStr">
        <is>
          <t>5111</t>
        </is>
      </c>
      <c r="E3135" s="8" t="n"/>
      <c r="F3135" s="8" t="n">
        <v>1263636</v>
      </c>
      <c r="G3135" s="8" t="n">
        <v>0</v>
      </c>
    </row>
    <row r="3136" ht="15" customHeight="1" s="6">
      <c r="A3136" s="7" t="inlineStr">
        <is>
          <t>03/07/2024</t>
        </is>
      </c>
      <c r="B3136" s="7" t="inlineStr">
        <is>
          <t>HDB_INV</t>
        </is>
      </c>
      <c r="C3136" s="7" t="inlineStr">
        <is>
          <t>Bán hàng: Máy tính xách tay Dell Inspiron 15 3520 Intel Core i5-1235U, 15.6"FHD, 2x8G,512GB SSD, 3 Cell-41Whr, Win 11, Office H&amp;S 2021, BH 12 tháng, N5I5052W1 - Silver - NM: CÔNG TY BẢO HIỂM BSH GIA LAI</t>
        </is>
      </c>
      <c r="D3136" s="7" t="inlineStr">
        <is>
          <t>5111</t>
        </is>
      </c>
      <c r="E3136" s="8" t="n"/>
      <c r="F3136" s="8" t="n">
        <v>13990909</v>
      </c>
      <c r="G3136" s="8" t="n">
        <v>0</v>
      </c>
    </row>
    <row r="3137" ht="15" customHeight="1" s="6">
      <c r="A3137" s="7" t="inlineStr">
        <is>
          <t>03/07/2024</t>
        </is>
      </c>
      <c r="B3137" s="7" t="inlineStr">
        <is>
          <t>HDB_INV</t>
        </is>
      </c>
      <c r="C3137" s="7" t="inlineStr">
        <is>
          <t>Bán hàng: Hộp mực in Izinet 12A/303/FX9 - NM: CÔNG TY TNHH MỘT THÀNH VIÊN THƯƠNG MẠI &amp; DỊCH VỤ ĐÔNG HUY</t>
        </is>
      </c>
      <c r="D3137" s="7" t="inlineStr">
        <is>
          <t>5111</t>
        </is>
      </c>
      <c r="E3137" s="8" t="n"/>
      <c r="F3137" s="8" t="n">
        <v>172727</v>
      </c>
      <c r="G3137" s="8" t="n">
        <v>0</v>
      </c>
    </row>
    <row r="3138" ht="15" customHeight="1" s="6">
      <c r="A3138" s="7" t="inlineStr">
        <is>
          <t>03/07/2024</t>
        </is>
      </c>
      <c r="B3138" s="7" t="inlineStr">
        <is>
          <t>HDB_INV</t>
        </is>
      </c>
      <c r="C3138" s="7" t="inlineStr">
        <is>
          <t>Bán hàng: Màn hình vi tính Dell LCD - E2222H - 21.5'' WHD - NM: PHÒNG ĐIỀU TRA HÌNH SỰ - QUÂN ĐOÀN 3</t>
        </is>
      </c>
      <c r="D3138" s="7" t="inlineStr">
        <is>
          <t>5111</t>
        </is>
      </c>
      <c r="E3138" s="8" t="n"/>
      <c r="F3138" s="8" t="n">
        <v>2227272</v>
      </c>
      <c r="G3138" s="8" t="n">
        <v>0</v>
      </c>
    </row>
    <row r="3139" ht="15" customHeight="1" s="6">
      <c r="A3139" s="7" t="inlineStr">
        <is>
          <t>03/07/2024</t>
        </is>
      </c>
      <c r="B3139" s="7" t="inlineStr">
        <is>
          <t>HDB_INV</t>
        </is>
      </c>
      <c r="C3139" s="7" t="inlineStr">
        <is>
          <t>Bán hàng: Bộ máy vi tính - NM: PHÒNG ĐIỀU TRA HÌNH SỰ - QUÂN ĐOÀN 3</t>
        </is>
      </c>
      <c r="D3139" s="7" t="inlineStr">
        <is>
          <t>5111</t>
        </is>
      </c>
      <c r="E3139" s="8" t="n"/>
      <c r="F3139" s="8" t="n">
        <v>18181818</v>
      </c>
      <c r="G3139" s="8" t="n">
        <v>0</v>
      </c>
    </row>
    <row r="3140" ht="15" customHeight="1" s="6">
      <c r="A3140" s="7" t="inlineStr">
        <is>
          <t>03/07/2024</t>
        </is>
      </c>
      <c r="B3140" s="7" t="inlineStr">
        <is>
          <t>HDB_INV</t>
        </is>
      </c>
      <c r="C3140" s="7" t="inlineStr">
        <is>
          <t>Bán hàng: Máy in đa năng Brother MFC - L2701D - NM: PHÒNG ĐIỀU TRA HÌNH SỰ - QUÂN ĐOÀN 3</t>
        </is>
      </c>
      <c r="D3140" s="7" t="inlineStr">
        <is>
          <t>5111</t>
        </is>
      </c>
      <c r="E3140" s="8" t="n"/>
      <c r="F3140" s="8" t="n">
        <v>5045455</v>
      </c>
      <c r="G3140" s="8" t="n">
        <v>0</v>
      </c>
    </row>
    <row r="3141" ht="15" customHeight="1" s="6">
      <c r="A3141" s="7" t="inlineStr">
        <is>
          <t>03/07/2024</t>
        </is>
      </c>
      <c r="B3141" s="7" t="inlineStr">
        <is>
          <t>HDB_INV</t>
        </is>
      </c>
      <c r="C3141" s="7" t="inlineStr">
        <is>
          <t>Thuế GTGT đầu ra (10%) - Bán hàng: Máy tính để bàn Lenovo ThinkCentre Neo 50s Gen 4, i3-13100, 8GB, 256GB SSD, Intel UHD Graphics 730, ax+BT, KB,M, SFF, No-Os, 1YWTY_12JH0004VA - NM: CÔNG TY BẢO HIỂM BSH GIA LAI</t>
        </is>
      </c>
      <c r="D3141" s="7" t="inlineStr">
        <is>
          <t>3331</t>
        </is>
      </c>
      <c r="E3141" s="8" t="n"/>
      <c r="F3141" s="8" t="n">
        <v>853636</v>
      </c>
      <c r="G3141" s="8" t="n">
        <v>0</v>
      </c>
    </row>
    <row r="3142" ht="15" customHeight="1" s="6">
      <c r="A3142" s="7" t="inlineStr">
        <is>
          <t>03/07/2024</t>
        </is>
      </c>
      <c r="B3142" s="7" t="inlineStr">
        <is>
          <t>HDB_INV</t>
        </is>
      </c>
      <c r="C3142" s="7" t="inlineStr">
        <is>
          <t>Thuế GTGT đầu ra (10%) - Bán hàng: Chuột Logitech M650 trắng (for business 910-006283) - NM: CÔNG TY TNHH MỘT THÀNH VIÊN TRUYỀN THÔNG MẶT TRỜI GIA LAI</t>
        </is>
      </c>
      <c r="D3142" s="7" t="inlineStr">
        <is>
          <t>3331</t>
        </is>
      </c>
      <c r="E3142" s="8" t="n"/>
      <c r="F3142" s="8" t="n">
        <v>56363</v>
      </c>
      <c r="G3142" s="8" t="n">
        <v>0</v>
      </c>
    </row>
    <row r="3143" ht="15" customHeight="1" s="6">
      <c r="A3143" s="7" t="inlineStr">
        <is>
          <t>03/07/2024</t>
        </is>
      </c>
      <c r="B3143" s="7" t="inlineStr">
        <is>
          <t>HDB_INV</t>
        </is>
      </c>
      <c r="C3143" s="7" t="inlineStr">
        <is>
          <t>Thuế GTGT đầu ra (10%) - Bán hàng: Máy in hóa đơn XP-Q806K USB+LAN - NM: CÔNG TY CỔ PHẦN MỸ PHẨM THIÊN NHIÊN CỎ MỀM</t>
        </is>
      </c>
      <c r="D3143" s="7" t="inlineStr">
        <is>
          <t>3331</t>
        </is>
      </c>
      <c r="E3143" s="8" t="n"/>
      <c r="F3143" s="8" t="n">
        <v>95455</v>
      </c>
      <c r="G3143" s="8" t="n">
        <v>0</v>
      </c>
    </row>
    <row r="3144" ht="15" customHeight="1" s="6">
      <c r="A3144" s="7" t="inlineStr">
        <is>
          <t>03/07/2024</t>
        </is>
      </c>
      <c r="B3144" s="7" t="inlineStr">
        <is>
          <t>HDB_INV</t>
        </is>
      </c>
      <c r="C3144" s="7" t="inlineStr">
        <is>
          <t>Thuế GTGT đầu ra (10%) - Bán hàng: Thiết bị thu phát vô tuyến TP-Link,TL- WN822N - NM: CÔNG TY CỔ PHẦN MỸ PHẨM THIÊN NHIÊN CỎ MỀM</t>
        </is>
      </c>
      <c r="D3144" s="7" t="inlineStr">
        <is>
          <t>3331</t>
        </is>
      </c>
      <c r="E3144" s="8" t="n"/>
      <c r="F3144" s="8" t="n">
        <v>21819</v>
      </c>
      <c r="G3144" s="8" t="n">
        <v>0</v>
      </c>
    </row>
    <row r="3145" ht="15" customHeight="1" s="6">
      <c r="A3145" s="7" t="inlineStr">
        <is>
          <t>03/07/2024</t>
        </is>
      </c>
      <c r="B3145" s="7" t="inlineStr">
        <is>
          <t>HDB_INV</t>
        </is>
      </c>
      <c r="C3145" s="7" t="inlineStr">
        <is>
          <t>Thuế GTGT đầu ra (10%) - Bán hàng: Bàn phím Dell Multimedia -KB216 - NM: CÔNG TY CỔ PHẦN MỸ PHẨM THIÊN NHIÊN CỎ MỀM</t>
        </is>
      </c>
      <c r="D3145" s="7" t="inlineStr">
        <is>
          <t>3331</t>
        </is>
      </c>
      <c r="E3145" s="8" t="n"/>
      <c r="F3145" s="8" t="n">
        <v>14546</v>
      </c>
      <c r="G3145" s="8" t="n">
        <v>0</v>
      </c>
    </row>
    <row r="3146" ht="15" customHeight="1" s="6">
      <c r="A3146" s="7" t="inlineStr">
        <is>
          <t>03/07/2024</t>
        </is>
      </c>
      <c r="B3146" s="7" t="inlineStr">
        <is>
          <t>HDB_INV</t>
        </is>
      </c>
      <c r="C3146" s="7" t="inlineStr">
        <is>
          <t>Thuế GTGT đầu ra (10%) - Bán hàng: Màn hình Lenovo D24-40, 23.8 inch, VA/FHD(1920x1080), 250nits, 4ms, 75Hz, VGA+HDMI - 67A2KAC6VN - NM: CÔNG TY BẢO HIỂM BSH GIA LAI</t>
        </is>
      </c>
      <c r="D3146" s="7" t="inlineStr">
        <is>
          <t>3331</t>
        </is>
      </c>
      <c r="E3146" s="8" t="n"/>
      <c r="F3146" s="8" t="n">
        <v>186364</v>
      </c>
      <c r="G3146" s="8" t="n">
        <v>0</v>
      </c>
    </row>
    <row r="3147" ht="15" customHeight="1" s="6">
      <c r="A3147" s="7" t="inlineStr">
        <is>
          <t>03/07/2024</t>
        </is>
      </c>
      <c r="B3147" s="7" t="inlineStr">
        <is>
          <t>HDB_INV</t>
        </is>
      </c>
      <c r="C3147" s="7" t="inlineStr">
        <is>
          <t>Thuế GTGT đầu ra (10%) - Bán hàng: ổ cứng lắp trong Western Digital 1TB 3.5 '' Sata3, màu tím (Purple) (WD11PURZ) - NM: CÔNG TY BẢO HIỂM BSH GIA LAI</t>
        </is>
      </c>
      <c r="D3147" s="7" t="inlineStr">
        <is>
          <t>3331</t>
        </is>
      </c>
      <c r="E3147" s="8" t="n"/>
      <c r="F3147" s="8" t="n">
        <v>126364</v>
      </c>
      <c r="G3147" s="8" t="n">
        <v>0</v>
      </c>
    </row>
    <row r="3148" ht="15" customHeight="1" s="6">
      <c r="A3148" s="7" t="inlineStr">
        <is>
          <t>03/07/2024</t>
        </is>
      </c>
      <c r="B3148" s="7" t="inlineStr">
        <is>
          <t>HDB_INV</t>
        </is>
      </c>
      <c r="C3148" s="7" t="inlineStr">
        <is>
          <t>Thuế GTGT đầu ra (10%) - Bán hàng: Máy tính xách tay Dell Inspiron 15 3520 Intel Core i5-1235U, 15.6"FHD, 2x8G,512GB SSD, 3 Cell-41Whr, Win 11, Office H&amp;S 2021, BH 12 tháng, N5I5052W1 - Silver - NM: CÔNG TY BẢO HIỂM BSH GIA LAI</t>
        </is>
      </c>
      <c r="D3148" s="7" t="inlineStr">
        <is>
          <t>3331</t>
        </is>
      </c>
      <c r="E3148" s="8" t="n"/>
      <c r="F3148" s="8" t="n">
        <v>1399090</v>
      </c>
      <c r="G3148" s="8" t="n">
        <v>0</v>
      </c>
    </row>
    <row r="3149" ht="15" customHeight="1" s="6">
      <c r="A3149" s="7" t="inlineStr">
        <is>
          <t>03/07/2024</t>
        </is>
      </c>
      <c r="B3149" s="7" t="inlineStr">
        <is>
          <t>HDB_INV</t>
        </is>
      </c>
      <c r="C3149" s="7" t="inlineStr">
        <is>
          <t>Thuế GTGT đầu ra (10%) - Bán hàng: Hộp mực in Izinet 12A/303/FX9 - NM: CÔNG TY TNHH MỘT THÀNH VIÊN THƯƠNG MẠI &amp; DỊCH VỤ ĐÔNG HUY</t>
        </is>
      </c>
      <c r="D3149" s="7" t="inlineStr">
        <is>
          <t>3331</t>
        </is>
      </c>
      <c r="E3149" s="8" t="n"/>
      <c r="F3149" s="8" t="n">
        <v>17272</v>
      </c>
      <c r="G3149" s="8" t="n">
        <v>0</v>
      </c>
    </row>
    <row r="3150" ht="15" customHeight="1" s="6">
      <c r="A3150" s="7" t="inlineStr">
        <is>
          <t>03/07/2024</t>
        </is>
      </c>
      <c r="B3150" s="7" t="inlineStr">
        <is>
          <t>HDB_INV</t>
        </is>
      </c>
      <c r="C3150" s="7" t="inlineStr">
        <is>
          <t>Thuế GTGT đầu ra (10%) - Bán hàng: Màn hình vi tính Dell LCD - E2222H - 21.5'' WHD - NM: PHÒNG ĐIỀU TRA HÌNH SỰ - QUÂN ĐOÀN 3</t>
        </is>
      </c>
      <c r="D3150" s="7" t="inlineStr">
        <is>
          <t>3331</t>
        </is>
      </c>
      <c r="E3150" s="8" t="n"/>
      <c r="F3150" s="8" t="n">
        <v>222727</v>
      </c>
      <c r="G3150" s="8" t="n">
        <v>0</v>
      </c>
    </row>
    <row r="3151" ht="15" customHeight="1" s="6">
      <c r="A3151" s="7" t="inlineStr">
        <is>
          <t>03/07/2024</t>
        </is>
      </c>
      <c r="B3151" s="7" t="inlineStr">
        <is>
          <t>HDB_INV</t>
        </is>
      </c>
      <c r="C3151" s="7" t="inlineStr">
        <is>
          <t>Thuế GTGT đầu ra (10%) - Bán hàng: Bộ máy vi tính - NM: PHÒNG ĐIỀU TRA HÌNH SỰ - QUÂN ĐOÀN 3</t>
        </is>
      </c>
      <c r="D3151" s="7" t="inlineStr">
        <is>
          <t>3331</t>
        </is>
      </c>
      <c r="E3151" s="8" t="n"/>
      <c r="F3151" s="8" t="n">
        <v>1818182</v>
      </c>
      <c r="G3151" s="8" t="n">
        <v>0</v>
      </c>
    </row>
    <row r="3152" ht="15" customHeight="1" s="6">
      <c r="A3152" s="7" t="inlineStr">
        <is>
          <t>03/07/2024</t>
        </is>
      </c>
      <c r="B3152" s="7" t="inlineStr">
        <is>
          <t>HDB_INV</t>
        </is>
      </c>
      <c r="C3152" s="7" t="inlineStr">
        <is>
          <t>Thuế GTGT đầu ra (10%) - Bán hàng: Máy in đa năng Brother MFC - L2701D - NM: PHÒNG ĐIỀU TRA HÌNH SỰ - QUÂN ĐOÀN 3</t>
        </is>
      </c>
      <c r="D3152" s="7" t="inlineStr">
        <is>
          <t>3331</t>
        </is>
      </c>
      <c r="E3152" s="8" t="n"/>
      <c r="F3152" s="8" t="n">
        <v>504546</v>
      </c>
      <c r="G3152" s="8" t="n">
        <v>0</v>
      </c>
    </row>
    <row r="3153" ht="15" customHeight="1" s="6">
      <c r="A3153" s="7" t="inlineStr">
        <is>
          <t>03/07/2024</t>
        </is>
      </c>
      <c r="B3153" s="7" t="inlineStr">
        <is>
          <t>GBN_BANK</t>
        </is>
      </c>
      <c r="C3153" s="7" t="inlineStr">
        <is>
          <t>Van phong Cuc Thong ke Tinh Gia Lai Thanh toan cho so chung tu: 240701 1059265 2911019</t>
        </is>
      </c>
      <c r="D3153" s="7" t="inlineStr">
        <is>
          <t>112</t>
        </is>
      </c>
      <c r="E3153" s="8" t="n"/>
      <c r="F3153" s="8" t="n">
        <v>0</v>
      </c>
      <c r="G3153" s="8" t="n">
        <v>4542150</v>
      </c>
    </row>
    <row r="3154" ht="15" customHeight="1" s="6">
      <c r="A3154" s="7" t="inlineStr">
        <is>
          <t>04/07/2024</t>
        </is>
      </c>
      <c r="B3154" s="7" t="inlineStr">
        <is>
          <t>HDB_INV</t>
        </is>
      </c>
      <c r="C3154" s="7" t="inlineStr">
        <is>
          <t>Bán hàng: Hộp mực (Catridge) đã có mực in dùng cho máy inlaser loại 35A,nhãn hiệu Xppro - NM: CÔNG TY TNHH PHÁT TRIỂN DU LỊCH LA MIA</t>
        </is>
      </c>
      <c r="D3154" s="7" t="inlineStr">
        <is>
          <t>5111</t>
        </is>
      </c>
      <c r="E3154" s="8" t="n"/>
      <c r="F3154" s="8" t="n">
        <v>290909</v>
      </c>
      <c r="G3154" s="8" t="n">
        <v>0</v>
      </c>
    </row>
    <row r="3155" ht="15" customHeight="1" s="6">
      <c r="A3155" s="7" t="inlineStr">
        <is>
          <t>04/07/2024</t>
        </is>
      </c>
      <c r="B3155" s="7" t="inlineStr">
        <is>
          <t>HDB_INV</t>
        </is>
      </c>
      <c r="C3155" s="7" t="inlineStr">
        <is>
          <t>Thuế GTGT đầu ra (10%) - Bán hàng: Hộp mực (Catridge) đã có mực in dùng cho máy inlaser loại 35A,nhãn hiệu Xppro - NM: CÔNG TY TNHH PHÁT TRIỂN DU LỊCH LA MIA</t>
        </is>
      </c>
      <c r="D3155" s="7" t="inlineStr">
        <is>
          <t>3331</t>
        </is>
      </c>
      <c r="E3155" s="8" t="n"/>
      <c r="F3155" s="8" t="n">
        <v>29090</v>
      </c>
      <c r="G3155" s="8" t="n">
        <v>0</v>
      </c>
    </row>
    <row r="3156" ht="15" customHeight="1" s="6">
      <c r="A3156" s="7" t="inlineStr">
        <is>
          <t>04/07/2024</t>
        </is>
      </c>
      <c r="B3156" s="7" t="inlineStr">
        <is>
          <t>GBN_BANK</t>
        </is>
      </c>
      <c r="C3156" s="7" t="inlineStr">
        <is>
          <t>DAI PHU CT HUY VU CKN 160456 - TRANSFER - Ngan hang TMCP Buu Dien Lien Viet</t>
        </is>
      </c>
      <c r="D3156" s="7" t="inlineStr">
        <is>
          <t>112</t>
        </is>
      </c>
      <c r="E3156" s="8" t="n"/>
      <c r="F3156" s="8" t="n">
        <v>0</v>
      </c>
      <c r="G3156" s="8" t="n">
        <v>31060291</v>
      </c>
    </row>
    <row r="3157" ht="15" customHeight="1" s="6">
      <c r="A3157" s="7" t="inlineStr">
        <is>
          <t>05/07/2024</t>
        </is>
      </c>
      <c r="B3157" s="7" t="inlineStr">
        <is>
          <t>HDB_INV</t>
        </is>
      </c>
      <c r="C3157" s="7" t="inlineStr">
        <is>
          <t>Bán hàng: Bộ nhớ ram của máy vi tính hiệu TeamGroup Vulcan Z Red 8GB DDR4-3200 - NM: CÔNG TY TNHH JOLLIBEE VIỆT NAM</t>
        </is>
      </c>
      <c r="D3157" s="7" t="inlineStr">
        <is>
          <t>5111</t>
        </is>
      </c>
      <c r="E3157" s="8" t="n"/>
      <c r="F3157" s="8" t="n">
        <v>1363636</v>
      </c>
      <c r="G3157" s="8" t="n">
        <v>0</v>
      </c>
    </row>
    <row r="3158" ht="15" customHeight="1" s="6">
      <c r="A3158" s="7" t="inlineStr">
        <is>
          <t>05/07/2024</t>
        </is>
      </c>
      <c r="B3158" s="7" t="inlineStr">
        <is>
          <t>HDB_INV</t>
        </is>
      </c>
      <c r="C3158" s="7" t="inlineStr">
        <is>
          <t>Bán hàng: MÀN HÌNH VI TÍNH (LCD) LENOVO ThinkVision S24i-30 23.8 INCH /1920x1080 /100Hz/IPS/WLED/VGA/HDMI/ĐEN (63DEKAR3WW) - NM: CÔNG TY TNHH ÁNH HƯNG GIA LAI</t>
        </is>
      </c>
      <c r="D3158" s="7" t="inlineStr">
        <is>
          <t>5111</t>
        </is>
      </c>
      <c r="E3158" s="8" t="n"/>
      <c r="F3158" s="8" t="n">
        <v>2318182</v>
      </c>
      <c r="G3158" s="8" t="n">
        <v>0</v>
      </c>
    </row>
    <row r="3159" ht="15" customHeight="1" s="6">
      <c r="A3159" s="7" t="inlineStr">
        <is>
          <t>05/07/2024</t>
        </is>
      </c>
      <c r="B3159" s="7" t="inlineStr">
        <is>
          <t>HDB_INV</t>
        </is>
      </c>
      <c r="C3159" s="7" t="inlineStr">
        <is>
          <t>Bán hàng: Máy tính bàn Lenovo ThinkCentre Neo 50t Gen 4 - Intel Core i5-13400 (4.60 GHz) - 8GB RAM - 512GB SSD - Wifi &amp; BL -UHD Graphics 730 - NOS - 1YR Premier NBD, P/n 12JB001HVA - NM: CÔNG TY TNHH ÁNH HƯNG GIA LAI</t>
        </is>
      </c>
      <c r="D3159" s="7" t="inlineStr">
        <is>
          <t>5111</t>
        </is>
      </c>
      <c r="E3159" s="8" t="n"/>
      <c r="F3159" s="8" t="n">
        <v>11263636</v>
      </c>
      <c r="G3159" s="8" t="n">
        <v>0</v>
      </c>
    </row>
    <row r="3160" ht="15" customHeight="1" s="6">
      <c r="A3160" s="7" t="inlineStr">
        <is>
          <t>05/07/2024</t>
        </is>
      </c>
      <c r="B3160" s="7" t="inlineStr">
        <is>
          <t>HDB_INV</t>
        </is>
      </c>
      <c r="C3160" s="7" t="inlineStr">
        <is>
          <t>Bán hàng: Màn hình vi tính DELL LCD E2723H - 27.0  WHD - NM: CÔNG TY TNHH MỘT THÀNH VIÊN 78</t>
        </is>
      </c>
      <c r="D3160" s="7" t="inlineStr">
        <is>
          <t>5111</t>
        </is>
      </c>
      <c r="E3160" s="8" t="n"/>
      <c r="F3160" s="8" t="n">
        <v>3318182</v>
      </c>
      <c r="G3160" s="8" t="n">
        <v>0</v>
      </c>
    </row>
    <row r="3161" ht="15" customHeight="1" s="6">
      <c r="A3161" s="7" t="inlineStr">
        <is>
          <t>05/07/2024</t>
        </is>
      </c>
      <c r="B3161" s="7" t="inlineStr">
        <is>
          <t>HDB_INV</t>
        </is>
      </c>
      <c r="C3161" s="7" t="inlineStr">
        <is>
          <t>Bán hàng: Chuột vi tính Rapoo M20 - NM: BAN QUẢN LÝ DỰ ÁN - BỘ THAM MƯU - QUÂN ĐOÀN 3</t>
        </is>
      </c>
      <c r="D3161" s="7" t="inlineStr">
        <is>
          <t>5111</t>
        </is>
      </c>
      <c r="E3161" s="8" t="n"/>
      <c r="F3161" s="8" t="n">
        <v>127273</v>
      </c>
      <c r="G3161" s="8" t="n">
        <v>0</v>
      </c>
    </row>
    <row r="3162" ht="15" customHeight="1" s="6">
      <c r="A3162" s="7" t="inlineStr">
        <is>
          <t>05/07/2024</t>
        </is>
      </c>
      <c r="B3162" s="7" t="inlineStr">
        <is>
          <t>HDB_INV</t>
        </is>
      </c>
      <c r="C3162" s="7" t="inlineStr">
        <is>
          <t>Bán hàng: Máy tính xách tay MSI Bravo 15 B7ED-010VN/Ryzen 5 7535HS/512GBSSD/DDR5 16GB(8GB*2) /Radeon RX6550M,GDDR6 4GB/15.6" FHD 144Hz/Win11/Màu đen - NM: BAN QUẢN LÝ DỰ ÁN - BỘ THAM MƯU - QUÂN ĐOÀN 3</t>
        </is>
      </c>
      <c r="D3162" s="7" t="inlineStr">
        <is>
          <t>5111</t>
        </is>
      </c>
      <c r="E3162" s="8" t="n"/>
      <c r="F3162" s="8" t="n">
        <v>15318182</v>
      </c>
      <c r="G3162" s="8" t="n">
        <v>0</v>
      </c>
    </row>
    <row r="3163" ht="15" customHeight="1" s="6">
      <c r="A3163" s="7" t="inlineStr">
        <is>
          <t>05/07/2024</t>
        </is>
      </c>
      <c r="B3163" s="7" t="inlineStr">
        <is>
          <t>HDB_INV</t>
        </is>
      </c>
      <c r="C3163" s="7" t="inlineStr">
        <is>
          <t>Bán hàng: Hộp mực in Izinet 12A/303/FX9 - NM: CÔNG TY TNHH MỘT THÀNH VIÊN XUÂN KIỆM</t>
        </is>
      </c>
      <c r="D3163" s="7" t="inlineStr">
        <is>
          <t>5111</t>
        </is>
      </c>
      <c r="E3163" s="8" t="n"/>
      <c r="F3163" s="8" t="n">
        <v>227273</v>
      </c>
      <c r="G3163" s="8" t="n">
        <v>0</v>
      </c>
    </row>
    <row r="3164" ht="15" customHeight="1" s="6">
      <c r="A3164" s="7" t="inlineStr">
        <is>
          <t>05/07/2024</t>
        </is>
      </c>
      <c r="B3164" s="7" t="inlineStr">
        <is>
          <t>HDB_INV</t>
        </is>
      </c>
      <c r="C3164" s="7" t="inlineStr">
        <is>
          <t>Bán hàng: Bàn phím máy tính NK2600 US_BLACK - NM: CÔNG TY TNHH MỘT THÀNH VIÊN XUÂN KIỆM</t>
        </is>
      </c>
      <c r="D3164" s="7" t="inlineStr">
        <is>
          <t>5111</t>
        </is>
      </c>
      <c r="E3164" s="8" t="n"/>
      <c r="F3164" s="8" t="n">
        <v>227272</v>
      </c>
      <c r="G3164" s="8" t="n">
        <v>0</v>
      </c>
    </row>
    <row r="3165" ht="15" customHeight="1" s="6">
      <c r="A3165" s="7" t="inlineStr">
        <is>
          <t>05/07/2024</t>
        </is>
      </c>
      <c r="B3165" s="7" t="inlineStr">
        <is>
          <t>HDB_INV</t>
        </is>
      </c>
      <c r="C3165" s="7" t="inlineStr">
        <is>
          <t>Bán hàng: Máy tính xách tay LenovoThinkBook 14 G6 IRL (gồm I5-13420H ( 2.1Ghz ) - 2x8G Ram -512G SSD Wifi,BT,Finger Print - 14"WUXGA - No OS - 2 Yrs Premier support_ 21KG00RCVN) - NM: CÔNG TY TNHH ĐIỆN TỬ TIN HỌC KIM PHÁT</t>
        </is>
      </c>
      <c r="D3165" s="7" t="inlineStr">
        <is>
          <t>5111</t>
        </is>
      </c>
      <c r="E3165" s="8" t="n"/>
      <c r="F3165" s="8" t="n">
        <v>55636364</v>
      </c>
      <c r="G3165" s="8" t="n">
        <v>0</v>
      </c>
    </row>
    <row r="3166" ht="15" customHeight="1" s="6">
      <c r="A3166" s="7" t="inlineStr">
        <is>
          <t>05/07/2024</t>
        </is>
      </c>
      <c r="B3166" s="7" t="inlineStr">
        <is>
          <t>HDB_INV</t>
        </is>
      </c>
      <c r="C3166" s="7" t="inlineStr">
        <is>
          <t>Bán hàng: MÁY IN CANON LBP 243DW - NM: CẢNG HÀNG KHÔNG PLEIKU - CHI NHÁNH TỔNG CÔNG TY CẢNG HÀNG KHÔNG VIỆT NAM - CTCP</t>
        </is>
      </c>
      <c r="D3166" s="7" t="inlineStr">
        <is>
          <t>5111</t>
        </is>
      </c>
      <c r="E3166" s="8" t="n"/>
      <c r="F3166" s="8" t="n">
        <v>4627273</v>
      </c>
      <c r="G3166" s="8" t="n">
        <v>0</v>
      </c>
    </row>
    <row r="3167" ht="15" customHeight="1" s="6">
      <c r="A3167" s="7" t="inlineStr">
        <is>
          <t>05/07/2024</t>
        </is>
      </c>
      <c r="B3167" s="7" t="inlineStr">
        <is>
          <t>HDB_INV</t>
        </is>
      </c>
      <c r="C3167" s="7" t="inlineStr">
        <is>
          <t>Thuế GTGT đầu ra (10%) - Bán hàng: Bộ nhớ ram của máy vi tính hiệu TeamGroup Vulcan Z Red 8GB DDR4-3200 - NM: CÔNG TY TNHH JOLLIBEE VIỆT NAM</t>
        </is>
      </c>
      <c r="D3167" s="7" t="inlineStr">
        <is>
          <t>3331</t>
        </is>
      </c>
      <c r="E3167" s="8" t="n"/>
      <c r="F3167" s="8" t="n">
        <v>136363</v>
      </c>
      <c r="G3167" s="8" t="n">
        <v>0</v>
      </c>
    </row>
    <row r="3168" ht="15" customHeight="1" s="6">
      <c r="A3168" s="7" t="inlineStr">
        <is>
          <t>05/07/2024</t>
        </is>
      </c>
      <c r="B3168" s="7" t="inlineStr">
        <is>
          <t>HDB_INV</t>
        </is>
      </c>
      <c r="C3168" s="7" t="inlineStr">
        <is>
          <t>Thuế GTGT đầu ra (10%) - Bán hàng: MÀN HÌNH VI TÍNH (LCD) LENOVO ThinkVision S24i-30 23.8 INCH /1920x1080 /100Hz/IPS/WLED/VGA/HDMI/ĐEN (63DEKAR3WW) - NM: CÔNG TY TNHH ÁNH HƯNG GIA LAI</t>
        </is>
      </c>
      <c r="D3168" s="7" t="inlineStr">
        <is>
          <t>3331</t>
        </is>
      </c>
      <c r="E3168" s="8" t="n"/>
      <c r="F3168" s="8" t="n">
        <v>231819</v>
      </c>
      <c r="G3168" s="8" t="n">
        <v>0</v>
      </c>
    </row>
    <row r="3169" ht="15" customHeight="1" s="6">
      <c r="A3169" s="7" t="inlineStr">
        <is>
          <t>05/07/2024</t>
        </is>
      </c>
      <c r="B3169" s="7" t="inlineStr">
        <is>
          <t>HDB_INV</t>
        </is>
      </c>
      <c r="C3169" s="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ÁNH HƯNG GIA LAI</t>
        </is>
      </c>
      <c r="D3169" s="7" t="inlineStr">
        <is>
          <t>3331</t>
        </is>
      </c>
      <c r="E3169" s="8" t="n"/>
      <c r="F3169" s="8" t="n">
        <v>1126363</v>
      </c>
      <c r="G3169" s="8" t="n">
        <v>0</v>
      </c>
    </row>
    <row r="3170" ht="15" customHeight="1" s="6">
      <c r="A3170" s="7" t="inlineStr">
        <is>
          <t>05/07/2024</t>
        </is>
      </c>
      <c r="B3170" s="7" t="inlineStr">
        <is>
          <t>HDB_INV</t>
        </is>
      </c>
      <c r="C3170" s="7" t="inlineStr">
        <is>
          <t>Thuế GTGT đầu ra (10%) - Bán hàng: Màn hình vi tính DELL LCD E2723H - 27.0  WHD - NM: CÔNG TY TNHH MỘT THÀNH VIÊN 78</t>
        </is>
      </c>
      <c r="D3170" s="7" t="inlineStr">
        <is>
          <t>3331</t>
        </is>
      </c>
      <c r="E3170" s="8" t="n"/>
      <c r="F3170" s="8" t="n">
        <v>331819</v>
      </c>
      <c r="G3170" s="8" t="n">
        <v>0</v>
      </c>
    </row>
    <row r="3171" ht="15" customHeight="1" s="6">
      <c r="A3171" s="7" t="inlineStr">
        <is>
          <t>05/07/2024</t>
        </is>
      </c>
      <c r="B3171" s="7" t="inlineStr">
        <is>
          <t>HDB_INV</t>
        </is>
      </c>
      <c r="C3171" s="7" t="inlineStr">
        <is>
          <t>Thuế GTGT đầu ra (10%) - Bán hàng: Chuột vi tính Rapoo M20 - NM: BAN QUẢN LÝ DỰ ÁN - BỘ THAM MƯU - QUÂN ĐOÀN 3</t>
        </is>
      </c>
      <c r="D3171" s="7" t="inlineStr">
        <is>
          <t>3331</t>
        </is>
      </c>
      <c r="E3171" s="8" t="n"/>
      <c r="F3171" s="8" t="n">
        <v>12728</v>
      </c>
      <c r="G3171" s="8" t="n">
        <v>0</v>
      </c>
    </row>
    <row r="3172" ht="15" customHeight="1" s="6">
      <c r="A3172" s="7" t="inlineStr">
        <is>
          <t>05/07/2024</t>
        </is>
      </c>
      <c r="B3172" s="7" t="inlineStr">
        <is>
          <t>HDB_INV</t>
        </is>
      </c>
      <c r="C3172" s="7" t="inlineStr">
        <is>
          <t>Thuế GTGT đầu ra (10%) - Bán hàng: Máy tính xách tay MSI Bravo 15 B7ED-010VN/Ryzen 5 7535HS/512GBSSD/DDR5 16GB(8GB*2) /Radeon RX6550M,GDDR6 4GB/15.6" FHD 144Hz/Win11/Màu đen - NM: BAN QUẢN LÝ DỰ ÁN - BỘ THAM MƯU - QUÂN ĐOÀN 3</t>
        </is>
      </c>
      <c r="D3172" s="7" t="inlineStr">
        <is>
          <t>3331</t>
        </is>
      </c>
      <c r="E3172" s="8" t="n"/>
      <c r="F3172" s="8" t="n">
        <v>1531819</v>
      </c>
      <c r="G3172" s="8" t="n">
        <v>0</v>
      </c>
    </row>
    <row r="3173" ht="15" customHeight="1" s="6">
      <c r="A3173" s="7" t="inlineStr">
        <is>
          <t>05/07/2024</t>
        </is>
      </c>
      <c r="B3173" s="7" t="inlineStr">
        <is>
          <t>HDB_INV</t>
        </is>
      </c>
      <c r="C3173" s="7" t="inlineStr">
        <is>
          <t>Thuế GTGT đầu ra (10%) - Bán hàng: Hộp mực in Izinet 12A/303/FX9 - NM: CÔNG TY TNHH MỘT THÀNH VIÊN XUÂN KIỆM</t>
        </is>
      </c>
      <c r="D3173" s="7" t="inlineStr">
        <is>
          <t>3331</t>
        </is>
      </c>
      <c r="E3173" s="8" t="n"/>
      <c r="F3173" s="8" t="n">
        <v>22728</v>
      </c>
      <c r="G3173" s="8" t="n">
        <v>0</v>
      </c>
    </row>
    <row r="3174" ht="15" customHeight="1" s="6">
      <c r="A3174" s="7" t="inlineStr">
        <is>
          <t>05/07/2024</t>
        </is>
      </c>
      <c r="B3174" s="7" t="inlineStr">
        <is>
          <t>HDB_INV</t>
        </is>
      </c>
      <c r="C3174" s="7" t="inlineStr">
        <is>
          <t>Thuế GTGT đầu ra (10%) - Bán hàng: Bàn phím máy tính NK2600 US_BLACK - NM: CÔNG TY TNHH MỘT THÀNH VIÊN XUÂN KIỆM</t>
        </is>
      </c>
      <c r="D3174" s="7" t="inlineStr">
        <is>
          <t>3331</t>
        </is>
      </c>
      <c r="E3174" s="8" t="n"/>
      <c r="F3174" s="8" t="n">
        <v>22728</v>
      </c>
      <c r="G3174" s="8" t="n">
        <v>0</v>
      </c>
    </row>
    <row r="3175" ht="15" customHeight="1" s="6">
      <c r="A3175" s="7" t="inlineStr">
        <is>
          <t>05/07/2024</t>
        </is>
      </c>
      <c r="B3175" s="7" t="inlineStr">
        <is>
          <t>HDB_INV</t>
        </is>
      </c>
      <c r="C3175" s="7" t="inlineStr">
        <is>
          <t>Thuế GTGT đầu ra (10%) - Bán hàng: Máy tính xách tay LenovoThinkBook 14 G6 IRL (gồm I5-13420H ( 2.1Ghz ) - 2x8G Ram -512G SSD Wifi,BT,Finger Print - 14"WUXGA - No OS - 2 Yrs Premier support_ 21KG00RCVN) - NM: CÔNG TY TNHH ĐIỆN TỬ TIN HỌC KIM PHÁT</t>
        </is>
      </c>
      <c r="D3175" s="7" t="inlineStr">
        <is>
          <t>3331</t>
        </is>
      </c>
      <c r="E3175" s="8" t="n"/>
      <c r="F3175" s="8" t="n">
        <v>5563636</v>
      </c>
      <c r="G3175" s="8" t="n">
        <v>0</v>
      </c>
    </row>
    <row r="3176" ht="15" customHeight="1" s="6">
      <c r="A3176" s="7" t="inlineStr">
        <is>
          <t>05/07/2024</t>
        </is>
      </c>
      <c r="B3176" s="7" t="inlineStr">
        <is>
          <t>HDB_INV</t>
        </is>
      </c>
      <c r="C3176" s="7" t="inlineStr">
        <is>
          <t>Thuế GTGT đầu ra (10%) - Bán hàng: MÁY IN CANON LBP 243DW - NM: CẢNG HÀNG KHÔNG PLEIKU - CHI NHÁNH TỔNG CÔNG TY CẢNG HÀNG KHÔNG VIỆT NAM - CTCP</t>
        </is>
      </c>
      <c r="D3176" s="7" t="inlineStr">
        <is>
          <t>3331</t>
        </is>
      </c>
      <c r="E3176" s="8" t="n"/>
      <c r="F3176" s="8" t="n">
        <v>462727</v>
      </c>
      <c r="G3176" s="8" t="n">
        <v>0</v>
      </c>
    </row>
    <row r="3177" ht="15" customHeight="1" s="6">
      <c r="A3177" s="7" t="inlineStr">
        <is>
          <t>05/07/2024</t>
        </is>
      </c>
      <c r="B3177" s="7" t="inlineStr">
        <is>
          <t>GBN_BANK</t>
        </is>
      </c>
      <c r="C3177" s="7" t="inlineStr">
        <is>
          <t>Brothers Int (VietNam) co ltd chi thuong</t>
        </is>
      </c>
      <c r="D3177" s="7" t="inlineStr">
        <is>
          <t>112</t>
        </is>
      </c>
      <c r="E3177" s="8" t="n"/>
      <c r="F3177" s="8" t="n">
        <v>0</v>
      </c>
      <c r="G3177" s="8" t="n">
        <v>3005835</v>
      </c>
    </row>
    <row r="3178" ht="15" customHeight="1" s="6">
      <c r="A3178" s="7" t="inlineStr">
        <is>
          <t>07/07/2024</t>
        </is>
      </c>
      <c r="B3178" s="7" t="inlineStr">
        <is>
          <t>HDB_INV</t>
        </is>
      </c>
      <c r="C3178" s="7" t="inlineStr">
        <is>
          <t>Bán hàng: Mực nạp đổ XP12 - 140 - NM: CÔNG TY CỔ PHẦN BOT VÀ BT ĐỨC LONG GIA LAI</t>
        </is>
      </c>
      <c r="D3178" s="7" t="inlineStr">
        <is>
          <t>5111</t>
        </is>
      </c>
      <c r="E3178" s="8" t="n"/>
      <c r="F3178" s="8" t="n">
        <v>318182</v>
      </c>
      <c r="G3178" s="8" t="n">
        <v>0</v>
      </c>
    </row>
    <row r="3179" ht="15" customHeight="1" s="6">
      <c r="A3179" s="7" t="inlineStr">
        <is>
          <t>07/07/2024</t>
        </is>
      </c>
      <c r="B3179" s="7" t="inlineStr">
        <is>
          <t>HDB_INV</t>
        </is>
      </c>
      <c r="C3179" s="7" t="inlineStr">
        <is>
          <t>Bán hàng: Thiết bị thu phát vô tuyến hiệu TENDA model TX2Pro băng tần 2.4Ghz - NM: CÔNG TY CỔ PHẦN MAY GIA LAI</t>
        </is>
      </c>
      <c r="D3179" s="7" t="inlineStr">
        <is>
          <t>5111</t>
        </is>
      </c>
      <c r="E3179" s="8" t="n"/>
      <c r="F3179" s="8" t="n">
        <v>809091</v>
      </c>
      <c r="G3179" s="8" t="n">
        <v>0</v>
      </c>
    </row>
    <row r="3180" ht="15" customHeight="1" s="6">
      <c r="A3180" s="7" t="inlineStr">
        <is>
          <t>07/07/2024</t>
        </is>
      </c>
      <c r="B3180" s="7" t="inlineStr">
        <is>
          <t>HDB_INV</t>
        </is>
      </c>
      <c r="C3180" s="7" t="inlineStr">
        <is>
          <t>Bán hàng: Hộp mực in Izinet 12A/303/FX9 - NM: CÔNG TY CỔ PHẦN BOT VÀ BT ĐỨC LONG GIA LAI</t>
        </is>
      </c>
      <c r="D3180" s="7" t="inlineStr">
        <is>
          <t>5111</t>
        </is>
      </c>
      <c r="E3180" s="8" t="n"/>
      <c r="F3180" s="8" t="n">
        <v>545454</v>
      </c>
      <c r="G3180" s="8" t="n">
        <v>0</v>
      </c>
    </row>
    <row r="3181" ht="15" customHeight="1" s="6">
      <c r="A3181" s="7" t="inlineStr">
        <is>
          <t>07/07/2024</t>
        </is>
      </c>
      <c r="B3181" s="7" t="inlineStr">
        <is>
          <t>HDB_INV</t>
        </is>
      </c>
      <c r="C3181" s="7" t="inlineStr">
        <is>
          <t>Bán hàng: Ổ cứng lắp trong Western Digital 10TB 3.5" SATA3,màu tím (Purple Pro)(WD101PURP) - NM: CÔNG TY TNHH MỘT THÀNH VIÊN 78</t>
        </is>
      </c>
      <c r="D3181" s="7" t="inlineStr">
        <is>
          <t>5111</t>
        </is>
      </c>
      <c r="E3181" s="8" t="n"/>
      <c r="F3181" s="8" t="n">
        <v>7354546</v>
      </c>
      <c r="G3181" s="8" t="n">
        <v>0</v>
      </c>
    </row>
    <row r="3182" ht="15" customHeight="1" s="6">
      <c r="A3182" s="7" t="inlineStr">
        <is>
          <t>07/07/2024</t>
        </is>
      </c>
      <c r="B3182" s="7" t="inlineStr">
        <is>
          <t>HDB_INV</t>
        </is>
      </c>
      <c r="C3182" s="7" t="inlineStr">
        <is>
          <t>Bán hàng: Chuột vi tính quang không dây Rapoo M10-Plus Black - NM: PHÒNG AN NINH MẠNG VÀ PCTP SỬ DỤNG CÔNG NGHỆ CAO - CÔNG AN TỈNH GIA LAI</t>
        </is>
      </c>
      <c r="D3182" s="7" t="inlineStr">
        <is>
          <t>5111</t>
        </is>
      </c>
      <c r="E3182" s="8" t="n"/>
      <c r="F3182" s="8" t="n">
        <v>127273</v>
      </c>
      <c r="G3182" s="8" t="n">
        <v>0</v>
      </c>
    </row>
    <row r="3183" ht="15" customHeight="1" s="6">
      <c r="A3183" s="7" t="inlineStr">
        <is>
          <t>07/07/2024</t>
        </is>
      </c>
      <c r="B3183" s="7" t="inlineStr">
        <is>
          <t>HDB_INV</t>
        </is>
      </c>
      <c r="C3183" s="7" t="inlineStr">
        <is>
          <t>Bán hàng: Đầu ghi hình DHI-NVR5832-EI - NM: CÔNG TY TNHH MỘT THÀNH VIÊN 78</t>
        </is>
      </c>
      <c r="D3183" s="7" t="inlineStr">
        <is>
          <t>5111</t>
        </is>
      </c>
      <c r="E3183" s="8" t="n"/>
      <c r="F3183" s="8" t="n">
        <v>13272727</v>
      </c>
      <c r="G3183" s="8" t="n">
        <v>0</v>
      </c>
    </row>
    <row r="3184" ht="15" customHeight="1" s="6">
      <c r="A3184" s="7" t="inlineStr">
        <is>
          <t>07/07/2024</t>
        </is>
      </c>
      <c r="B3184" s="7" t="inlineStr">
        <is>
          <t>HDB_INV</t>
        </is>
      </c>
      <c r="C3184" s="7" t="inlineStr">
        <is>
          <t>Bán hàng: Thiết bị thu phát vô tuyến TP-Link,TL- WN822N - NM: CÔNG TY CỔ PHẦN MAY GIA LAI</t>
        </is>
      </c>
      <c r="D3184" s="7" t="inlineStr">
        <is>
          <t>5111</t>
        </is>
      </c>
      <c r="E3184" s="8" t="n"/>
      <c r="F3184" s="8" t="n">
        <v>227273</v>
      </c>
      <c r="G3184" s="8" t="n">
        <v>0</v>
      </c>
    </row>
    <row r="3185" ht="15" customHeight="1" s="6">
      <c r="A3185" s="7" t="inlineStr">
        <is>
          <t>07/07/2024</t>
        </is>
      </c>
      <c r="B3185" s="7" t="inlineStr">
        <is>
          <t>HDB_INV</t>
        </is>
      </c>
      <c r="C3185" s="7" t="inlineStr">
        <is>
          <t>Bán hàng: Thiết bị chuyển mạch để bàn 8 cổng 10/100/1000Mbps, hiệu TENDA, Model SG108 - NM: CÔNG TY CỔ PHẦN MAY GIA LAI</t>
        </is>
      </c>
      <c r="D3185" s="7" t="inlineStr">
        <is>
          <t>5111</t>
        </is>
      </c>
      <c r="E3185" s="8" t="n"/>
      <c r="F3185" s="8" t="n">
        <v>354545</v>
      </c>
      <c r="G3185" s="8" t="n">
        <v>0</v>
      </c>
    </row>
    <row r="3186" ht="15" customHeight="1" s="6">
      <c r="A3186" s="7" t="inlineStr">
        <is>
          <t>07/07/2024</t>
        </is>
      </c>
      <c r="B3186" s="7" t="inlineStr">
        <is>
          <t>HDB_INV</t>
        </is>
      </c>
      <c r="C3186" s="7" t="inlineStr">
        <is>
          <t>Bán hàng: Rum 12A - NM: CÔNG TY CỔ PHẦN BOT VÀ BT ĐỨC LONG GIA LAI</t>
        </is>
      </c>
      <c r="D3186" s="7" t="inlineStr">
        <is>
          <t>5111</t>
        </is>
      </c>
      <c r="E3186" s="8" t="n"/>
      <c r="F3186" s="8" t="n">
        <v>100000</v>
      </c>
      <c r="G3186" s="8" t="n">
        <v>0</v>
      </c>
    </row>
    <row r="3187" ht="15" customHeight="1" s="6">
      <c r="A3187" s="7" t="inlineStr">
        <is>
          <t>07/07/2024</t>
        </is>
      </c>
      <c r="B3187" s="7" t="inlineStr">
        <is>
          <t>HDB_INV</t>
        </is>
      </c>
      <c r="C3187" s="7" t="inlineStr">
        <is>
          <t>Bán hàng: Hộp mực in Izinet 12A/303/FX9 - NM: CÔNG TY CỔ PHẦN BOT VÀ BT ĐỨC LONG GIA LAI</t>
        </is>
      </c>
      <c r="D3187" s="7" t="inlineStr">
        <is>
          <t>5111</t>
        </is>
      </c>
      <c r="E3187" s="8" t="n"/>
      <c r="F3187" s="8" t="n">
        <v>290909</v>
      </c>
      <c r="G3187" s="8" t="n">
        <v>0</v>
      </c>
    </row>
    <row r="3188" ht="15" customHeight="1" s="6">
      <c r="A3188" s="7" t="inlineStr">
        <is>
          <t>07/07/2024</t>
        </is>
      </c>
      <c r="B3188" s="7" t="inlineStr">
        <is>
          <t>HDB_INV</t>
        </is>
      </c>
      <c r="C3188" s="7" t="inlineStr">
        <is>
          <t>Bán hàng: Máy Tính Xách Tay (NB) Dell Ins 14 5420 i7-1255U /8G/512SSD/14.0 FHD (DGDCG2) - NM: XƯỞNG 340 - QUÂN KHU 5</t>
        </is>
      </c>
      <c r="D3188" s="7" t="inlineStr">
        <is>
          <t>5111</t>
        </is>
      </c>
      <c r="E3188" s="8" t="n"/>
      <c r="F3188" s="8" t="n">
        <v>17063636</v>
      </c>
      <c r="G3188" s="8" t="n">
        <v>0</v>
      </c>
    </row>
    <row r="3189" ht="15" customHeight="1" s="6">
      <c r="A3189" s="7" t="inlineStr">
        <is>
          <t>07/07/2024</t>
        </is>
      </c>
      <c r="B3189" s="7" t="inlineStr">
        <is>
          <t>HDB_INV</t>
        </is>
      </c>
      <c r="C3189" s="7" t="inlineStr">
        <is>
          <t>Bán hàng: Cáp dữ liệu VIDEO HDMI 1.4 truyền âm thanh hình ảnh dài30M có chipset Ugreen (10114) - NM: TRUNG TÂM VĂN HÓA, THÔNG TIN VÀ THỂ THAO THÀNH PHỐ PLEIKU</t>
        </is>
      </c>
      <c r="D3189" s="7" t="inlineStr">
        <is>
          <t>5111</t>
        </is>
      </c>
      <c r="E3189" s="8" t="n"/>
      <c r="F3189" s="8" t="n">
        <v>1318182</v>
      </c>
      <c r="G3189" s="8" t="n">
        <v>0</v>
      </c>
    </row>
    <row r="3190" ht="15" customHeight="1" s="6">
      <c r="A3190" s="7" t="inlineStr">
        <is>
          <t>07/07/2024</t>
        </is>
      </c>
      <c r="B3190" s="7" t="inlineStr">
        <is>
          <t>HDB_INV</t>
        </is>
      </c>
      <c r="C3190" s="7" t="inlineStr">
        <is>
          <t>Thuế GTGT đầu ra (10%) - Bán hàng: Mực nạp đổ XP12 - 140 - NM: CÔNG TY CỔ PHẦN BOT VÀ BT ĐỨC LONG GIA LAI</t>
        </is>
      </c>
      <c r="D3190" s="7" t="inlineStr">
        <is>
          <t>3331</t>
        </is>
      </c>
      <c r="E3190" s="8" t="n"/>
      <c r="F3190" s="8" t="n">
        <v>31819</v>
      </c>
      <c r="G3190" s="8" t="n">
        <v>0</v>
      </c>
    </row>
    <row r="3191" ht="15" customHeight="1" s="6">
      <c r="A3191" s="7" t="inlineStr">
        <is>
          <t>07/07/2024</t>
        </is>
      </c>
      <c r="B3191" s="7" t="inlineStr">
        <is>
          <t>HDB_INV</t>
        </is>
      </c>
      <c r="C3191" s="7" t="inlineStr">
        <is>
          <t>Thuế GTGT đầu ra (10%) - Bán hàng: Thiết bị thu phát vô tuyến hiệu TENDA model TX2Pro băng tần 2.4Ghz - NM: CÔNG TY CỔ PHẦN MAY GIA LAI</t>
        </is>
      </c>
      <c r="D3191" s="7" t="inlineStr">
        <is>
          <t>3331</t>
        </is>
      </c>
      <c r="E3191" s="8" t="n"/>
      <c r="F3191" s="8" t="n">
        <v>80910</v>
      </c>
      <c r="G3191" s="8" t="n">
        <v>0</v>
      </c>
    </row>
    <row r="3192" ht="15" customHeight="1" s="6">
      <c r="A3192" s="7" t="inlineStr">
        <is>
          <t>07/07/2024</t>
        </is>
      </c>
      <c r="B3192" s="7" t="inlineStr">
        <is>
          <t>HDB_INV</t>
        </is>
      </c>
      <c r="C3192" s="7" t="inlineStr">
        <is>
          <t>Thuế GTGT đầu ra (10%) - Bán hàng: Hộp mực in Izinet 12A/303/FX9 - NM: CÔNG TY CỔ PHẦN BOT VÀ BT ĐỨC LONG GIA LAI</t>
        </is>
      </c>
      <c r="D3192" s="7" t="inlineStr">
        <is>
          <t>3331</t>
        </is>
      </c>
      <c r="E3192" s="8" t="n"/>
      <c r="F3192" s="8" t="n">
        <v>54546</v>
      </c>
      <c r="G3192" s="8" t="n">
        <v>0</v>
      </c>
    </row>
    <row r="3193" ht="15" customHeight="1" s="6">
      <c r="A3193" s="7" t="inlineStr">
        <is>
          <t>07/07/2024</t>
        </is>
      </c>
      <c r="B3193" s="7" t="inlineStr">
        <is>
          <t>HDB_INV</t>
        </is>
      </c>
      <c r="C3193" s="7" t="inlineStr">
        <is>
          <t>Thuế GTGT đầu ra (10%) - Bán hàng: Ổ cứng lắp trong Western Digital 10TB 3.5" SATA3,màu tím (Purple Pro)(WD101PURP) - NM: CÔNG TY TNHH MỘT THÀNH VIÊN 78</t>
        </is>
      </c>
      <c r="D3193" s="7" t="inlineStr">
        <is>
          <t>3331</t>
        </is>
      </c>
      <c r="E3193" s="8" t="n"/>
      <c r="F3193" s="8" t="n">
        <v>735455</v>
      </c>
      <c r="G3193" s="8" t="n">
        <v>0</v>
      </c>
    </row>
    <row r="3194" ht="15" customHeight="1" s="6">
      <c r="A3194" s="7" t="inlineStr">
        <is>
          <t>07/07/2024</t>
        </is>
      </c>
      <c r="B3194" s="7" t="inlineStr">
        <is>
          <t>HDB_INV</t>
        </is>
      </c>
      <c r="C3194" s="7" t="inlineStr">
        <is>
          <t>Thuế GTGT đầu ra (10%) - Bán hàng: Chuột vi tính quang không dây Rapoo M10-Plus Black - NM: PHÒNG AN NINH MẠNG VÀ PCTP SỬ DỤNG CÔNG NGHỆ CAO - CÔNG AN TỈNH GIA LAI</t>
        </is>
      </c>
      <c r="D3194" s="7" t="inlineStr">
        <is>
          <t>3331</t>
        </is>
      </c>
      <c r="E3194" s="8" t="n"/>
      <c r="F3194" s="8" t="n">
        <v>12727</v>
      </c>
      <c r="G3194" s="8" t="n">
        <v>0</v>
      </c>
    </row>
    <row r="3195" ht="15" customHeight="1" s="6">
      <c r="A3195" s="7" t="inlineStr">
        <is>
          <t>07/07/2024</t>
        </is>
      </c>
      <c r="B3195" s="7" t="inlineStr">
        <is>
          <t>HDB_INV</t>
        </is>
      </c>
      <c r="C3195" s="7" t="inlineStr">
        <is>
          <t>Thuế GTGT đầu ra (10%) - Bán hàng: Đầu ghi hình DHI-NVR5832-EI - NM: CÔNG TY TNHH MỘT THÀNH VIÊN 78</t>
        </is>
      </c>
      <c r="D3195" s="7" t="inlineStr">
        <is>
          <t>3331</t>
        </is>
      </c>
      <c r="E3195" s="8" t="n"/>
      <c r="F3195" s="8" t="n">
        <v>1327272</v>
      </c>
      <c r="G3195" s="8" t="n">
        <v>0</v>
      </c>
    </row>
    <row r="3196" ht="15" customHeight="1" s="6">
      <c r="A3196" s="7" t="inlineStr">
        <is>
          <t>07/07/2024</t>
        </is>
      </c>
      <c r="B3196" s="7" t="inlineStr">
        <is>
          <t>HDB_INV</t>
        </is>
      </c>
      <c r="C3196" s="7" t="inlineStr">
        <is>
          <t>Thuế GTGT đầu ra (10%) - Bán hàng: Thiết bị thu phát vô tuyến TP-Link,TL- WN822N - NM: CÔNG TY CỔ PHẦN MAY GIA LAI</t>
        </is>
      </c>
      <c r="D3196" s="7" t="inlineStr">
        <is>
          <t>3331</t>
        </is>
      </c>
      <c r="E3196" s="8" t="n"/>
      <c r="F3196" s="8" t="n">
        <v>22727</v>
      </c>
      <c r="G3196" s="8" t="n">
        <v>0</v>
      </c>
    </row>
    <row r="3197" ht="15" customHeight="1" s="6">
      <c r="A3197" s="7" t="inlineStr">
        <is>
          <t>07/07/2024</t>
        </is>
      </c>
      <c r="B3197" s="7" t="inlineStr">
        <is>
          <t>HDB_INV</t>
        </is>
      </c>
      <c r="C3197" s="7" t="inlineStr">
        <is>
          <t>Thuế GTGT đầu ra (10%) - Bán hàng: Thiết bị chuyển mạch để bàn 8 cổng 10/100/1000Mbps, hiệu TENDA, Model SG108 - NM: CÔNG TY CỔ PHẦN MAY GIA LAI</t>
        </is>
      </c>
      <c r="D3197" s="7" t="inlineStr">
        <is>
          <t>3331</t>
        </is>
      </c>
      <c r="E3197" s="8" t="n"/>
      <c r="F3197" s="8" t="n">
        <v>35455</v>
      </c>
      <c r="G3197" s="8" t="n">
        <v>0</v>
      </c>
    </row>
    <row r="3198" ht="15" customHeight="1" s="6">
      <c r="A3198" s="7" t="inlineStr">
        <is>
          <t>07/07/2024</t>
        </is>
      </c>
      <c r="B3198" s="7" t="inlineStr">
        <is>
          <t>HDB_INV</t>
        </is>
      </c>
      <c r="C3198" s="7" t="inlineStr">
        <is>
          <t>Thuế GTGT đầu ra (10%) - Bán hàng: Rum 12A - NM: CÔNG TY CỔ PHẦN BOT VÀ BT ĐỨC LONG GIA LAI</t>
        </is>
      </c>
      <c r="D3198" s="7" t="inlineStr">
        <is>
          <t>3331</t>
        </is>
      </c>
      <c r="E3198" s="8" t="n"/>
      <c r="F3198" s="8" t="n">
        <v>10001</v>
      </c>
      <c r="G3198" s="8" t="n">
        <v>0</v>
      </c>
    </row>
    <row r="3199" ht="15" customHeight="1" s="6">
      <c r="A3199" s="7" t="inlineStr">
        <is>
          <t>07/07/2024</t>
        </is>
      </c>
      <c r="B3199" s="7" t="inlineStr">
        <is>
          <t>HDB_INV</t>
        </is>
      </c>
      <c r="C3199" s="7" t="inlineStr">
        <is>
          <t>Thuế GTGT đầu ra (10%) - Bán hàng: Hộp mực in Izinet 12A/303/FX9 - NM: CÔNG TY CỔ PHẦN BOT VÀ BT ĐỨC LONG GIA LAI</t>
        </is>
      </c>
      <c r="D3199" s="7" t="inlineStr">
        <is>
          <t>3331</t>
        </is>
      </c>
      <c r="E3199" s="8" t="n"/>
      <c r="F3199" s="8" t="n">
        <v>29091</v>
      </c>
      <c r="G3199" s="8" t="n">
        <v>0</v>
      </c>
    </row>
    <row r="3200" ht="15" customHeight="1" s="6">
      <c r="A3200" s="7" t="inlineStr">
        <is>
          <t>07/07/2024</t>
        </is>
      </c>
      <c r="B3200" s="7" t="inlineStr">
        <is>
          <t>HDB_INV</t>
        </is>
      </c>
      <c r="C3200" s="7" t="inlineStr">
        <is>
          <t>Thuế GTGT đầu ra (10%) - Bán hàng: Máy Tính Xách Tay (NB) Dell Ins 14 5420 i7-1255U /8G/512SSD/14.0 FHD (DGDCG2) - NM: XƯỞNG 340 - QUÂN KHU 5</t>
        </is>
      </c>
      <c r="D3200" s="7" t="inlineStr">
        <is>
          <t>3331</t>
        </is>
      </c>
      <c r="E3200" s="8" t="n"/>
      <c r="F3200" s="8" t="n">
        <v>1706364</v>
      </c>
      <c r="G3200" s="8" t="n">
        <v>0</v>
      </c>
    </row>
    <row r="3201" ht="15" customHeight="1" s="6">
      <c r="A3201" s="7" t="inlineStr">
        <is>
          <t>07/07/2024</t>
        </is>
      </c>
      <c r="B3201" s="7" t="inlineStr">
        <is>
          <t>HDB_INV</t>
        </is>
      </c>
      <c r="C3201" s="7" t="inlineStr">
        <is>
          <t>Thuế GTGT đầu ra (10%) - Bán hàng: Cáp dữ liệu VIDEO HDMI 1.4 truyền âm thanh hình ảnh dài30M có chipset Ugreen (10114) - NM: TRUNG TÂM VĂN HÓA, THÔNG TIN VÀ THỂ THAO THÀNH PHỐ PLEIKU</t>
        </is>
      </c>
      <c r="D3201" s="7" t="inlineStr">
        <is>
          <t>3331</t>
        </is>
      </c>
      <c r="E3201" s="8" t="n"/>
      <c r="F3201" s="8" t="n">
        <v>131818</v>
      </c>
      <c r="G3201" s="8" t="n">
        <v>0</v>
      </c>
    </row>
    <row r="3202" ht="15" customHeight="1" s="6">
      <c r="A3202" s="7" t="inlineStr">
        <is>
          <t>08/07/2024</t>
        </is>
      </c>
      <c r="B3202" s="7" t="inlineStr">
        <is>
          <t>HDB_INV</t>
        </is>
      </c>
      <c r="C3202" s="7" t="inlineStr">
        <is>
          <t>Bán hàng: MÁY TÍNH XÁCH TAY (NB) LENOVO V15 G4 IRUi5-13420H /8GD4 /512GSSD/15.6FHD/Wifi/BT5.1/2C/W11SL/2Y/XÁM (83A100FYVN) - NM: CÔNG TY TNHH ĐIỆN TỬ TIN HỌC KIM PHÁT</t>
        </is>
      </c>
      <c r="D3202" s="7" t="inlineStr">
        <is>
          <t>5111</t>
        </is>
      </c>
      <c r="E3202" s="8" t="n"/>
      <c r="F3202" s="8" t="n">
        <v>511363636</v>
      </c>
      <c r="G3202" s="8" t="n">
        <v>0</v>
      </c>
    </row>
    <row r="3203" ht="15" customHeight="1" s="6">
      <c r="A3203" s="7" t="inlineStr">
        <is>
          <t>08/07/2024</t>
        </is>
      </c>
      <c r="B3203" s="7" t="inlineStr">
        <is>
          <t>HDB_INV</t>
        </is>
      </c>
      <c r="C3203" s="7" t="inlineStr">
        <is>
          <t>Bán hàng: Mạch chính vi tính Asus TUFGAMING B760M - PLUS WIFI - NM: BỆNH VIỆN ĐA KHOA TỈNH GIA LAI</t>
        </is>
      </c>
      <c r="D3203" s="7" t="inlineStr">
        <is>
          <t>5111</t>
        </is>
      </c>
      <c r="E3203" s="8" t="n"/>
      <c r="F3203" s="8" t="n">
        <v>3809091</v>
      </c>
      <c r="G3203" s="8" t="n">
        <v>0</v>
      </c>
    </row>
    <row r="3204" ht="15" customHeight="1" s="6">
      <c r="A3204" s="7" t="inlineStr">
        <is>
          <t>08/07/2024</t>
        </is>
      </c>
      <c r="B3204" s="7" t="inlineStr">
        <is>
          <t>HDB_INV</t>
        </is>
      </c>
      <c r="C3204" s="7" t="inlineStr">
        <is>
          <t>Bán hàng: Bộ vi xử lý vi tính Intel Corei5 -14500 (BX8071514500SRN3T) +Quạt - NM: BỆNH VIỆN ĐA KHOA TỈNH GIA LAI</t>
        </is>
      </c>
      <c r="D3204" s="7" t="inlineStr">
        <is>
          <t>5111</t>
        </is>
      </c>
      <c r="E3204" s="8" t="n"/>
      <c r="F3204" s="8" t="n">
        <v>6345455</v>
      </c>
      <c r="G3204" s="8" t="n">
        <v>0</v>
      </c>
    </row>
    <row r="3205" ht="15" customHeight="1" s="6">
      <c r="A3205" s="7" t="inlineStr">
        <is>
          <t>08/07/2024</t>
        </is>
      </c>
      <c r="B3205" s="7" t="inlineStr">
        <is>
          <t>HDB_INV</t>
        </is>
      </c>
      <c r="C3205" s="7" t="inlineStr">
        <is>
          <t>Bán hàng: Bộ nhớ máy vi tính Kingmax2x16GB DDR5-5200 - NM: BỆNH VIỆN ĐA KHOA TỈNH GIA LAI</t>
        </is>
      </c>
      <c r="D3205" s="7" t="inlineStr">
        <is>
          <t>5111</t>
        </is>
      </c>
      <c r="E3205" s="8" t="n"/>
      <c r="F3205" s="8" t="n">
        <v>2345454</v>
      </c>
      <c r="G3205" s="8" t="n">
        <v>0</v>
      </c>
    </row>
    <row r="3206" ht="15" customHeight="1" s="6">
      <c r="A3206" s="7" t="inlineStr">
        <is>
          <t>08/07/2024</t>
        </is>
      </c>
      <c r="B3206" s="7" t="inlineStr">
        <is>
          <t>HDB_INV</t>
        </is>
      </c>
      <c r="C3206" s="7" t="inlineStr">
        <is>
          <t>Bán hàng: Ổ cứng  SSD 250GB KIOXIA EXCERIA NVME BICS FLASH M.2 PCIE - NM: BỆNH VIỆN ĐA KHOA TỈNH GIA LAI</t>
        </is>
      </c>
      <c r="D3206" s="7" t="inlineStr">
        <is>
          <t>5111</t>
        </is>
      </c>
      <c r="E3206" s="8" t="n"/>
      <c r="F3206" s="8" t="n">
        <v>863636</v>
      </c>
      <c r="G3206" s="8" t="n">
        <v>0</v>
      </c>
    </row>
    <row r="3207" ht="15" customHeight="1" s="6">
      <c r="A3207" s="7" t="inlineStr">
        <is>
          <t>08/07/2024</t>
        </is>
      </c>
      <c r="B3207" s="7" t="inlineStr">
        <is>
          <t>HDB_INV</t>
        </is>
      </c>
      <c r="C3207" s="7" t="inlineStr">
        <is>
          <t>Bán hàng: Bộ máy vi tính - NM: LỮ ĐOÀN 132 - BINH CHỦNG THÔNG TIN LIÊN LẠC</t>
        </is>
      </c>
      <c r="D3207" s="7" t="inlineStr">
        <is>
          <t>5111</t>
        </is>
      </c>
      <c r="E3207" s="8" t="n"/>
      <c r="F3207" s="8" t="n">
        <v>9000000</v>
      </c>
      <c r="G3207" s="8" t="n">
        <v>0</v>
      </c>
    </row>
    <row r="3208" ht="15" customHeight="1" s="6">
      <c r="A3208" s="7" t="inlineStr">
        <is>
          <t>08/07/2024</t>
        </is>
      </c>
      <c r="B3208" s="7" t="inlineStr">
        <is>
          <t>HDB_INV</t>
        </is>
      </c>
      <c r="C3208" s="7" t="inlineStr">
        <is>
          <t>Thuế GTGT đầu ra (10%) - Bán hàng: MÁY TÍNH XÁCH TAY (NB) LENOVO V15 G4 IRUi5-13420H /8GD4 /512GSSD/15.6FHD/Wifi/BT5.1/2C/W11SL/2Y/XÁM (83A100FYVN) - NM: CÔNG TY TNHH ĐIỆN TỬ TIN HỌC KIM PHÁT</t>
        </is>
      </c>
      <c r="D3208" s="7" t="inlineStr">
        <is>
          <t>3331</t>
        </is>
      </c>
      <c r="E3208" s="8" t="n"/>
      <c r="F3208" s="8" t="n">
        <v>51136363</v>
      </c>
      <c r="G3208" s="8" t="n">
        <v>0</v>
      </c>
    </row>
    <row r="3209" ht="15" customHeight="1" s="6">
      <c r="A3209" s="7" t="inlineStr">
        <is>
          <t>08/07/2024</t>
        </is>
      </c>
      <c r="B3209" s="7" t="inlineStr">
        <is>
          <t>HDB_INV</t>
        </is>
      </c>
      <c r="C3209" s="7" t="inlineStr">
        <is>
          <t>Thuế GTGT đầu ra (10%) - Bán hàng: Mạch chính vi tính Asus TUFGAMING B760M - PLUS WIFI - NM: BỆNH VIỆN ĐA KHOA TỈNH GIA LAI</t>
        </is>
      </c>
      <c r="D3209" s="7" t="inlineStr">
        <is>
          <t>3331</t>
        </is>
      </c>
      <c r="E3209" s="8" t="n"/>
      <c r="F3209" s="8" t="n">
        <v>380910</v>
      </c>
      <c r="G3209" s="8" t="n">
        <v>0</v>
      </c>
    </row>
    <row r="3210" ht="15" customHeight="1" s="6">
      <c r="A3210" s="7" t="inlineStr">
        <is>
          <t>08/07/2024</t>
        </is>
      </c>
      <c r="B3210" s="7" t="inlineStr">
        <is>
          <t>HDB_INV</t>
        </is>
      </c>
      <c r="C3210" s="7" t="inlineStr">
        <is>
          <t>Thuế GTGT đầu ra (10%) - Bán hàng: Bộ vi xử lý vi tính Intel Corei5 -14500 (BX8071514500SRN3T) +Quạt - NM: BỆNH VIỆN ĐA KHOA TỈNH GIA LAI</t>
        </is>
      </c>
      <c r="D3210" s="7" t="inlineStr">
        <is>
          <t>3331</t>
        </is>
      </c>
      <c r="E3210" s="8" t="n"/>
      <c r="F3210" s="8" t="n">
        <v>634545</v>
      </c>
      <c r="G3210" s="8" t="n">
        <v>0</v>
      </c>
    </row>
    <row r="3211" ht="15" customHeight="1" s="6">
      <c r="A3211" s="7" t="inlineStr">
        <is>
          <t>08/07/2024</t>
        </is>
      </c>
      <c r="B3211" s="7" t="inlineStr">
        <is>
          <t>HDB_INV</t>
        </is>
      </c>
      <c r="C3211" s="7" t="inlineStr">
        <is>
          <t>Thuế GTGT đầu ra (10%) - Bán hàng: Bộ nhớ máy vi tính Kingmax2x16GB DDR5-5200 - NM: BỆNH VIỆN ĐA KHOA TỈNH GIA LAI</t>
        </is>
      </c>
      <c r="D3211" s="7" t="inlineStr">
        <is>
          <t>3331</t>
        </is>
      </c>
      <c r="E3211" s="8" t="n"/>
      <c r="F3211" s="8" t="n">
        <v>234546</v>
      </c>
      <c r="G3211" s="8" t="n">
        <v>0</v>
      </c>
    </row>
    <row r="3212" ht="15" customHeight="1" s="6">
      <c r="A3212" s="7" t="inlineStr">
        <is>
          <t>08/07/2024</t>
        </is>
      </c>
      <c r="B3212" s="7" t="inlineStr">
        <is>
          <t>HDB_INV</t>
        </is>
      </c>
      <c r="C3212" s="7" t="inlineStr">
        <is>
          <t>Thuế GTGT đầu ra (10%) - Bán hàng: Ổ cứng  SSD 250GB KIOXIA EXCERIA NVME BICS FLASH M.2 PCIE - NM: BỆNH VIỆN ĐA KHOA TỈNH GIA LAI</t>
        </is>
      </c>
      <c r="D3212" s="7" t="inlineStr">
        <is>
          <t>3331</t>
        </is>
      </c>
      <c r="E3212" s="8" t="n"/>
      <c r="F3212" s="8" t="n">
        <v>86363</v>
      </c>
      <c r="G3212" s="8" t="n">
        <v>0</v>
      </c>
    </row>
    <row r="3213" ht="15" customHeight="1" s="6">
      <c r="A3213" s="7" t="inlineStr">
        <is>
          <t>08/07/2024</t>
        </is>
      </c>
      <c r="B3213" s="7" t="inlineStr">
        <is>
          <t>HDB_INV</t>
        </is>
      </c>
      <c r="C3213" s="7" t="inlineStr">
        <is>
          <t>Thuế GTGT đầu ra (10%) - Bán hàng: Bộ máy vi tính - NM: LỮ ĐOÀN 132 - BINH CHỦNG THÔNG TIN LIÊN LẠC</t>
        </is>
      </c>
      <c r="D3213" s="7" t="inlineStr">
        <is>
          <t>3331</t>
        </is>
      </c>
      <c r="E3213" s="8" t="n"/>
      <c r="F3213" s="8" t="n">
        <v>900000</v>
      </c>
      <c r="G3213" s="8" t="n">
        <v>0</v>
      </c>
    </row>
    <row r="3214" ht="15" customHeight="1" s="6">
      <c r="A3214" s="7" t="inlineStr">
        <is>
          <t>08/07/2024</t>
        </is>
      </c>
      <c r="B3214" s="7" t="inlineStr">
        <is>
          <t>HDP_2024</t>
        </is>
      </c>
      <c r="C3214" s="7" t="inlineStr">
        <is>
          <t>Thu tiền bán hàng</t>
        </is>
      </c>
      <c r="D3214" s="7" t="inlineStr">
        <is>
          <t>1111</t>
        </is>
      </c>
      <c r="E3214" s="8" t="n"/>
      <c r="F3214" s="8" t="n">
        <v>0</v>
      </c>
      <c r="G3214" s="8" t="n">
        <v>450352054</v>
      </c>
    </row>
    <row r="3215" ht="15" customHeight="1" s="6">
      <c r="A3215" s="7" t="inlineStr">
        <is>
          <t>08/07/2024</t>
        </is>
      </c>
      <c r="B3215" s="7" t="inlineStr">
        <is>
          <t>GBN_BANK</t>
        </is>
      </c>
      <c r="C3215" s="7" t="inlineStr">
        <is>
          <t>LU DOAN 132/TT MUA LINH KIEN DT</t>
        </is>
      </c>
      <c r="D3215" s="7" t="inlineStr">
        <is>
          <t>112</t>
        </is>
      </c>
      <c r="E3215" s="8" t="n"/>
      <c r="F3215" s="8" t="n">
        <v>0</v>
      </c>
      <c r="G3215" s="8" t="n">
        <v>31060291</v>
      </c>
    </row>
    <row r="3216" ht="15" customHeight="1" s="6">
      <c r="A3216" s="7" t="inlineStr">
        <is>
          <t>09/07/2024</t>
        </is>
      </c>
      <c r="B3216" s="7" t="inlineStr">
        <is>
          <t>HDB_INV</t>
        </is>
      </c>
      <c r="C3216" s="7" t="inlineStr">
        <is>
          <t>Bán hàng: Máy In Canon Laser LBP-2900 - NM: CÔNG TY TRÁCH NHIỆM HỮU HẠN MỘT THÀNH VIÊN XĂNG DẦU BẮC TÂY NGUYÊN</t>
        </is>
      </c>
      <c r="D3216" s="7" t="inlineStr">
        <is>
          <t>5111</t>
        </is>
      </c>
      <c r="E3216" s="8" t="n"/>
      <c r="F3216" s="8" t="n">
        <v>3718182</v>
      </c>
      <c r="G3216" s="8" t="n">
        <v>0</v>
      </c>
    </row>
    <row r="3217" ht="15" customHeight="1" s="6">
      <c r="A3217" s="7" t="inlineStr">
        <is>
          <t>09/07/2024</t>
        </is>
      </c>
      <c r="B3217" s="7" t="inlineStr">
        <is>
          <t>HDB_INV</t>
        </is>
      </c>
      <c r="C3217" s="7" t="inlineStr">
        <is>
          <t>Bán hàng: ổ cứng lắp trong Western Digital 1TB 3.5 '' Sata3, màu tím (Purple) (WD11PURZ) - NM: CÔNG TY TNHH XÂY DỰNG CÔNG NÔNG NGHIỆP THADICO</t>
        </is>
      </c>
      <c r="D3217" s="7" t="inlineStr">
        <is>
          <t>5111</t>
        </is>
      </c>
      <c r="E3217" s="8" t="n"/>
      <c r="F3217" s="8" t="n">
        <v>1136364</v>
      </c>
      <c r="G3217" s="8" t="n">
        <v>0</v>
      </c>
    </row>
    <row r="3218" ht="15" customHeight="1" s="6">
      <c r="A3218" s="7" t="inlineStr">
        <is>
          <t>09/07/2024</t>
        </is>
      </c>
      <c r="B3218" s="7" t="inlineStr">
        <is>
          <t>HDB_INV</t>
        </is>
      </c>
      <c r="C3218" s="7" t="inlineStr">
        <is>
          <t>Bán hàng: Cụm trống MP3554 - NM: CÔNG TY TNHH XÂY DỰNG CÔNG NÔNG NGHIỆP THADICO</t>
        </is>
      </c>
      <c r="D3218" s="7" t="inlineStr">
        <is>
          <t>5111</t>
        </is>
      </c>
      <c r="E3218" s="8" t="n"/>
      <c r="F3218" s="8" t="n">
        <v>4454545</v>
      </c>
      <c r="G3218" s="8" t="n">
        <v>0</v>
      </c>
    </row>
    <row r="3219" ht="15" customHeight="1" s="6">
      <c r="A3219" s="7" t="inlineStr">
        <is>
          <t>09/07/2024</t>
        </is>
      </c>
      <c r="B3219" s="7" t="inlineStr">
        <is>
          <t>HDB_INV</t>
        </is>
      </c>
      <c r="C3219" s="7" t="inlineStr">
        <is>
          <t>Bán hàng: MÁY IN CANON LBP 243DW - NM: CÔNG TY TRÁCH NHIỆM HỮU HẠN MỘT THÀNH VIÊN THIÊN THANH G.A</t>
        </is>
      </c>
      <c r="D3219" s="7" t="inlineStr">
        <is>
          <t>5111</t>
        </is>
      </c>
      <c r="E3219" s="8" t="n"/>
      <c r="F3219" s="8" t="n">
        <v>4681818</v>
      </c>
      <c r="G3219" s="8" t="n">
        <v>0</v>
      </c>
    </row>
    <row r="3220" ht="15" customHeight="1" s="6">
      <c r="A3220" s="7" t="inlineStr">
        <is>
          <t>09/07/2024</t>
        </is>
      </c>
      <c r="B3220" s="7" t="inlineStr">
        <is>
          <t>HDB_INV</t>
        </is>
      </c>
      <c r="C3220" s="7" t="inlineStr">
        <is>
          <t>Bán hàng: Hộp mực in có mực CBT-CRG-070 - NM: CÔNG TY TRÁCH NHIỆM HỮU HẠN MỘT THÀNH VIÊN THIÊN THANH G.A</t>
        </is>
      </c>
      <c r="D3220" s="7" t="inlineStr">
        <is>
          <t>5111</t>
        </is>
      </c>
      <c r="E3220" s="8" t="n"/>
      <c r="F3220" s="8" t="n">
        <v>409091</v>
      </c>
      <c r="G3220" s="8" t="n">
        <v>0</v>
      </c>
    </row>
    <row r="3221" ht="15" customHeight="1" s="6">
      <c r="A3221" s="7" t="inlineStr">
        <is>
          <t>09/07/2024</t>
        </is>
      </c>
      <c r="B3221" s="7" t="inlineStr">
        <is>
          <t>HDB_INV</t>
        </is>
      </c>
      <c r="C3221" s="7" t="inlineStr">
        <is>
          <t>Bán hàng: Hộp mực MP 3554 - NM: CÔNG TY TNHH XÂY DỰNG CÔNG NÔNG NGHIỆP THADICO</t>
        </is>
      </c>
      <c r="D3221" s="7" t="inlineStr">
        <is>
          <t>5111</t>
        </is>
      </c>
      <c r="E3221" s="8" t="n"/>
      <c r="F3221" s="8" t="n">
        <v>863636</v>
      </c>
      <c r="G3221" s="8" t="n">
        <v>0</v>
      </c>
    </row>
    <row r="3222" ht="15" customHeight="1" s="6">
      <c r="A3222" s="7" t="inlineStr">
        <is>
          <t>09/07/2024</t>
        </is>
      </c>
      <c r="B3222" s="7" t="inlineStr">
        <is>
          <t>HDB_INV</t>
        </is>
      </c>
      <c r="C3222" s="7" t="inlineStr">
        <is>
          <t>Thuế GTGT đầu ra (10%) - Bán hàng: Máy In Canon Laser LBP-2900 - NM: CÔNG TY TRÁCH NHIỆM HỮU HẠN MỘT THÀNH VIÊN XĂNG DẦU BẮC TÂY NGUYÊN</t>
        </is>
      </c>
      <c r="D3222" s="7" t="inlineStr">
        <is>
          <t>3331</t>
        </is>
      </c>
      <c r="E3222" s="8" t="n"/>
      <c r="F3222" s="8" t="n">
        <v>371819</v>
      </c>
      <c r="G3222" s="8" t="n">
        <v>0</v>
      </c>
    </row>
    <row r="3223" ht="15" customHeight="1" s="6">
      <c r="A3223" s="7" t="inlineStr">
        <is>
          <t>09/07/2024</t>
        </is>
      </c>
      <c r="B3223" s="7" t="inlineStr">
        <is>
          <t>HDB_INV</t>
        </is>
      </c>
      <c r="C3223" s="7" t="inlineStr">
        <is>
          <t>Thuế GTGT đầu ra (10%) - Bán hàng: ổ cứng lắp trong Western Digital 1TB 3.5 '' Sata3, màu tím (Purple) (WD11PURZ) - NM: CÔNG TY TNHH XÂY DỰNG CÔNG NÔNG NGHIỆP THADICO</t>
        </is>
      </c>
      <c r="D3223" s="7" t="inlineStr">
        <is>
          <t>3331</t>
        </is>
      </c>
      <c r="E3223" s="8" t="n"/>
      <c r="F3223" s="8" t="n">
        <v>113637</v>
      </c>
      <c r="G3223" s="8" t="n">
        <v>0</v>
      </c>
    </row>
    <row r="3224" ht="15" customHeight="1" s="6">
      <c r="A3224" s="7" t="inlineStr">
        <is>
          <t>09/07/2024</t>
        </is>
      </c>
      <c r="B3224" s="7" t="inlineStr">
        <is>
          <t>HDB_INV</t>
        </is>
      </c>
      <c r="C3224" s="7" t="inlineStr">
        <is>
          <t>Thuế GTGT đầu ra (10%) - Bán hàng: Cụm trống MP3554 - NM: CÔNG TY TNHH XÂY DỰNG CÔNG NÔNG NGHIỆP THADICO</t>
        </is>
      </c>
      <c r="D3224" s="7" t="inlineStr">
        <is>
          <t>3331</t>
        </is>
      </c>
      <c r="E3224" s="8" t="n"/>
      <c r="F3224" s="8" t="n">
        <v>445454</v>
      </c>
      <c r="G3224" s="8" t="n">
        <v>0</v>
      </c>
    </row>
    <row r="3225" ht="15" customHeight="1" s="6">
      <c r="A3225" s="7" t="inlineStr">
        <is>
          <t>09/07/2024</t>
        </is>
      </c>
      <c r="B3225" s="7" t="inlineStr">
        <is>
          <t>HDB_INV</t>
        </is>
      </c>
      <c r="C3225" s="7" t="inlineStr">
        <is>
          <t>Thuế GTGT đầu ra (10%) - Bán hàng: MÁY IN CANON LBP 243DW - NM: CÔNG TY TRÁCH NHIỆM HỮU HẠN MỘT THÀNH VIÊN THIÊN THANH G.A</t>
        </is>
      </c>
      <c r="D3225" s="7" t="inlineStr">
        <is>
          <t>3331</t>
        </is>
      </c>
      <c r="E3225" s="8" t="n"/>
      <c r="F3225" s="8" t="n">
        <v>468181</v>
      </c>
      <c r="G3225" s="8" t="n">
        <v>0</v>
      </c>
    </row>
    <row r="3226" ht="15" customHeight="1" s="6">
      <c r="A3226" s="7" t="inlineStr">
        <is>
          <t>09/07/2024</t>
        </is>
      </c>
      <c r="B3226" s="7" t="inlineStr">
        <is>
          <t>HDB_INV</t>
        </is>
      </c>
      <c r="C3226" s="7" t="inlineStr">
        <is>
          <t>Thuế GTGT đầu ra (10%) - Bán hàng: Hộp mực in có mực CBT-CRG-070 - NM: CÔNG TY TRÁCH NHIỆM HỮU HẠN MỘT THÀNH VIÊN THIÊN THANH G.A</t>
        </is>
      </c>
      <c r="D3226" s="7" t="inlineStr">
        <is>
          <t>3331</t>
        </is>
      </c>
      <c r="E3226" s="8" t="n"/>
      <c r="F3226" s="8" t="n">
        <v>40910</v>
      </c>
      <c r="G3226" s="8" t="n">
        <v>0</v>
      </c>
    </row>
    <row r="3227" ht="15" customHeight="1" s="6">
      <c r="A3227" s="7" t="inlineStr">
        <is>
          <t>09/07/2024</t>
        </is>
      </c>
      <c r="B3227" s="7" t="inlineStr">
        <is>
          <t>HDB_INV</t>
        </is>
      </c>
      <c r="C3227" s="7" t="inlineStr">
        <is>
          <t>Thuế GTGT đầu ra (10%) - Bán hàng: Hộp mực MP 3554 - NM: CÔNG TY TNHH XÂY DỰNG CÔNG NÔNG NGHIỆP THADICO</t>
        </is>
      </c>
      <c r="D3227" s="7" t="inlineStr">
        <is>
          <t>3331</t>
        </is>
      </c>
      <c r="E3227" s="8" t="n"/>
      <c r="F3227" s="8" t="n">
        <v>86364</v>
      </c>
      <c r="G3227" s="8" t="n">
        <v>0</v>
      </c>
    </row>
    <row r="3228" ht="15" customHeight="1" s="6">
      <c r="A3228" s="7" t="inlineStr">
        <is>
          <t>11/07/2024</t>
        </is>
      </c>
      <c r="B3228" s="7" t="inlineStr">
        <is>
          <t>HDB_INV</t>
        </is>
      </c>
      <c r="C3228" s="7" t="inlineStr">
        <is>
          <t>Bán hàng: Bảng mạch chính Asus Prime H510MK - NM: THANH TRA HUYỆN MANG YANG</t>
        </is>
      </c>
      <c r="D3228" s="7" t="inlineStr">
        <is>
          <t>5111</t>
        </is>
      </c>
      <c r="E3228" s="8" t="n"/>
      <c r="F3228" s="8" t="n">
        <v>4090908</v>
      </c>
      <c r="G3228" s="8" t="n">
        <v>0</v>
      </c>
    </row>
    <row r="3229" ht="15" customHeight="1" s="6">
      <c r="A3229" s="7" t="inlineStr">
        <is>
          <t>11/07/2024</t>
        </is>
      </c>
      <c r="B3229" s="7" t="inlineStr">
        <is>
          <t>HDB_INV</t>
        </is>
      </c>
      <c r="C3229" s="7" t="inlineStr">
        <is>
          <t>Bán hàng: Bàn phím Dell Multimedia KB216 - NM: THANH TRA HUYỆN MANG YANG</t>
        </is>
      </c>
      <c r="D3229" s="7" t="inlineStr">
        <is>
          <t>5111</t>
        </is>
      </c>
      <c r="E3229" s="8" t="n"/>
      <c r="F3229" s="8" t="n">
        <v>436365</v>
      </c>
      <c r="G3229" s="8" t="n">
        <v>0</v>
      </c>
    </row>
    <row r="3230" ht="15" customHeight="1" s="6">
      <c r="A3230" s="7" t="inlineStr">
        <is>
          <t>11/07/2024</t>
        </is>
      </c>
      <c r="B3230" s="7" t="inlineStr">
        <is>
          <t>HDB_INV</t>
        </is>
      </c>
      <c r="C3230" s="7" t="inlineStr">
        <is>
          <t>Bán hàng: Máy tính xách tay Dell Inspiron 15 3520 Intel Core i5-1235U, 15.6"FHD, 2x8G,512GB SSD, 3 Cell-41Whr, Win 11, Office H&amp;S 2021, BH 12 tháng,N5I5052W1-Silver - NM: CÔNG TY TNHH VĨNH TÍN</t>
        </is>
      </c>
      <c r="D3230" s="7" t="inlineStr">
        <is>
          <t>5111</t>
        </is>
      </c>
      <c r="E3230" s="8" t="n"/>
      <c r="F3230" s="8" t="n">
        <v>13454545</v>
      </c>
      <c r="G3230" s="8" t="n">
        <v>0</v>
      </c>
    </row>
    <row r="3231" ht="15" customHeight="1" s="6">
      <c r="A3231" s="7" t="inlineStr">
        <is>
          <t>11/07/2024</t>
        </is>
      </c>
      <c r="B3231" s="7" t="inlineStr">
        <is>
          <t>HDB_INV</t>
        </is>
      </c>
      <c r="C3231" s="7" t="inlineStr">
        <is>
          <t>Bán hàng: Màn hình LCD của máy vi tính hiệu PHILIPS 27E1N1300A/74 27" (LED),cáp,mới 100%. - NM: CÔNG TY TRÁCH NHIỆM HỮU HẠN ITF GIA LAI</t>
        </is>
      </c>
      <c r="D3231" s="7" t="inlineStr">
        <is>
          <t>5111</t>
        </is>
      </c>
      <c r="E3231" s="8" t="n"/>
      <c r="F3231" s="8" t="n">
        <v>3045455</v>
      </c>
      <c r="G3231" s="8" t="n">
        <v>0</v>
      </c>
    </row>
    <row r="3232" ht="15" customHeight="1" s="6">
      <c r="A3232" s="7" t="inlineStr">
        <is>
          <t>11/07/2024</t>
        </is>
      </c>
      <c r="B3232" s="7" t="inlineStr">
        <is>
          <t>HDB_INV</t>
        </is>
      </c>
      <c r="C3232" s="7" t="inlineStr">
        <is>
          <t>Bán hàng: Hộp mực in Izinet 12A/303/FX9 - NM: THANH TRA HUYỆN MANG YANG</t>
        </is>
      </c>
      <c r="D3232" s="7" t="inlineStr">
        <is>
          <t>5111</t>
        </is>
      </c>
      <c r="E3232" s="8" t="n"/>
      <c r="F3232" s="8" t="n">
        <v>727273</v>
      </c>
      <c r="G3232" s="8" t="n">
        <v>0</v>
      </c>
    </row>
    <row r="3233" ht="15" customHeight="1" s="6">
      <c r="A3233" s="7" t="inlineStr">
        <is>
          <t>11/07/2024</t>
        </is>
      </c>
      <c r="B3233" s="7" t="inlineStr">
        <is>
          <t>HDB_INV</t>
        </is>
      </c>
      <c r="C3233" s="7" t="inlineStr">
        <is>
          <t>Bán hàng: Thẻ nhớ Patriot VX Series 64GB MICRO SDXCV30 P/N 7FCNB6JPUVI-64G - NM: CHI NHÁNH TỔNG CÔNG TY CÀ PHÊ VIỆT NAM - CÔNG TY CÀ PHÊ IA SAO I</t>
        </is>
      </c>
      <c r="D3233" s="7" t="inlineStr">
        <is>
          <t>5111</t>
        </is>
      </c>
      <c r="E3233" s="8" t="n"/>
      <c r="F3233" s="8" t="n">
        <v>72727</v>
      </c>
      <c r="G3233" s="8" t="n">
        <v>0</v>
      </c>
    </row>
    <row r="3234" ht="15" customHeight="1" s="6">
      <c r="A3234" s="7" t="inlineStr">
        <is>
          <t>11/07/2024</t>
        </is>
      </c>
      <c r="B3234" s="7" t="inlineStr">
        <is>
          <t>HDB_INV</t>
        </is>
      </c>
      <c r="C3234" s="7" t="inlineStr">
        <is>
          <t>Bán hàng: Máy In Canon Laser LBP-2900 - NM: CHI NHÁNH TỔNG CÔNG TY CÀ PHÊ VIỆT NAM - CÔNG TY CÀ PHÊ IA SAO I</t>
        </is>
      </c>
      <c r="D3234" s="7" t="inlineStr">
        <is>
          <t>5111</t>
        </is>
      </c>
      <c r="E3234" s="8" t="n"/>
      <c r="F3234" s="8" t="n">
        <v>3990909</v>
      </c>
      <c r="G3234" s="8" t="n">
        <v>0</v>
      </c>
    </row>
    <row r="3235" ht="15" customHeight="1" s="6">
      <c r="A3235" s="7" t="inlineStr">
        <is>
          <t>11/07/2024</t>
        </is>
      </c>
      <c r="B3235" s="7" t="inlineStr">
        <is>
          <t>HDB_INV</t>
        </is>
      </c>
      <c r="C3235" s="7" t="inlineStr">
        <is>
          <t>Bán hàng: Trống Toshiba E-Studio 205L/255/305/355 - NM: Trung tâm KĐĐD T265</t>
        </is>
      </c>
      <c r="D3235" s="7" t="inlineStr">
        <is>
          <t>5111</t>
        </is>
      </c>
      <c r="E3235" s="8" t="n"/>
      <c r="F3235" s="8" t="n">
        <v>772728</v>
      </c>
      <c r="G3235" s="8" t="n">
        <v>0</v>
      </c>
    </row>
    <row r="3236" ht="15" customHeight="1" s="6">
      <c r="A3236" s="7" t="inlineStr">
        <is>
          <t>11/07/2024</t>
        </is>
      </c>
      <c r="B3236" s="7" t="inlineStr">
        <is>
          <t>HDB_INV</t>
        </is>
      </c>
      <c r="C3236" s="7" t="inlineStr">
        <is>
          <t>Bán hàng: Thiết bị định tuyến băng tần 2,4/5GHz, hiệu TPLink_Archer C64 - NM: CÔNG TY CỔ PHẦN MAY GIA LAI</t>
        </is>
      </c>
      <c r="D3236" s="7" t="inlineStr">
        <is>
          <t>5111</t>
        </is>
      </c>
      <c r="E3236" s="8" t="n"/>
      <c r="F3236" s="8" t="n">
        <v>627273</v>
      </c>
      <c r="G3236" s="8" t="n">
        <v>0</v>
      </c>
    </row>
    <row r="3237" ht="15" customHeight="1" s="6">
      <c r="A3237" s="7" t="inlineStr">
        <is>
          <t>11/07/2024</t>
        </is>
      </c>
      <c r="B3237" s="7" t="inlineStr">
        <is>
          <t>HDB_INV</t>
        </is>
      </c>
      <c r="C3237" s="7" t="inlineStr">
        <is>
          <t>Bán hàng: Thiết bị chuyển mạch để bàn 8 cổng 10/100/1000Mbps, hiệu TENDA, Model SG108 - NM: CÔNG TY CỔ PHẦN MAY GIA LAI</t>
        </is>
      </c>
      <c r="D3237" s="7" t="inlineStr">
        <is>
          <t>5111</t>
        </is>
      </c>
      <c r="E3237" s="8" t="n"/>
      <c r="F3237" s="8" t="n">
        <v>354545</v>
      </c>
      <c r="G3237" s="8" t="n">
        <v>0</v>
      </c>
    </row>
    <row r="3238" ht="15" customHeight="1" s="6">
      <c r="A3238" s="7" t="inlineStr">
        <is>
          <t>11/07/2024</t>
        </is>
      </c>
      <c r="B3238" s="7" t="inlineStr">
        <is>
          <t>HDB_INV</t>
        </is>
      </c>
      <c r="C3238" s="7" t="inlineStr">
        <is>
          <t>Bán hàng: Thiết bị thu phát vô tuyến TP-Link 150M,TL-WN722N - NM: THANH TRA HUYỆN MANG YANG</t>
        </is>
      </c>
      <c r="D3238" s="7" t="inlineStr">
        <is>
          <t>5111</t>
        </is>
      </c>
      <c r="E3238" s="8" t="n"/>
      <c r="F3238" s="8" t="n">
        <v>318182</v>
      </c>
      <c r="G3238" s="8" t="n">
        <v>0</v>
      </c>
    </row>
    <row r="3239" ht="15" customHeight="1" s="6">
      <c r="A3239" s="7" t="inlineStr">
        <is>
          <t>11/07/2024</t>
        </is>
      </c>
      <c r="B3239" s="7" t="inlineStr">
        <is>
          <t>HDB_INV</t>
        </is>
      </c>
      <c r="C3239" s="7" t="inlineStr">
        <is>
          <t>Bán hàng: Bộ nhớ ram của máy vi tính hiệu TeamGroup Vulcan Z Red 8GB DDR4-3200 - NM: THANH TRA HUYỆN MANG YANG</t>
        </is>
      </c>
      <c r="D3239" s="7" t="inlineStr">
        <is>
          <t>5111</t>
        </is>
      </c>
      <c r="E3239" s="8" t="n"/>
      <c r="F3239" s="8" t="n">
        <v>1054544</v>
      </c>
      <c r="G3239" s="8" t="n">
        <v>0</v>
      </c>
    </row>
    <row r="3240" ht="15" customHeight="1" s="6">
      <c r="A3240" s="7" t="inlineStr">
        <is>
          <t>11/07/2024</t>
        </is>
      </c>
      <c r="B3240" s="7" t="inlineStr">
        <is>
          <t>HDB_INV</t>
        </is>
      </c>
      <c r="C3240" s="7" t="inlineStr">
        <is>
          <t>Bán hàng: Nguồn Jetek Model 350 ELITE V2 - NM: THANH TRA HUYỆN MANG YANG</t>
        </is>
      </c>
      <c r="D3240" s="7" t="inlineStr">
        <is>
          <t>5111</t>
        </is>
      </c>
      <c r="E3240" s="8" t="n"/>
      <c r="F3240" s="8" t="n">
        <v>636364</v>
      </c>
      <c r="G3240" s="8" t="n">
        <v>0</v>
      </c>
    </row>
    <row r="3241" ht="15" customHeight="1" s="6">
      <c r="A3241" s="7" t="inlineStr">
        <is>
          <t>11/07/2024</t>
        </is>
      </c>
      <c r="B3241" s="7" t="inlineStr">
        <is>
          <t>HDB_INV</t>
        </is>
      </c>
      <c r="C3241" s="7" t="inlineStr">
        <is>
          <t>Bán hàng: Ổ đĩa cứng SSD của máy vi tính hiệuTeamGroup CX2 256GB 2.5 InchSata III - NM: THANH TRA HUYỆN MANG YANG</t>
        </is>
      </c>
      <c r="D3241" s="7" t="inlineStr">
        <is>
          <t>5111</t>
        </is>
      </c>
      <c r="E3241" s="8" t="n"/>
      <c r="F3241" s="8" t="n">
        <v>1500000</v>
      </c>
      <c r="G3241" s="8" t="n">
        <v>0</v>
      </c>
    </row>
    <row r="3242" ht="15" customHeight="1" s="6">
      <c r="A3242" s="7" t="inlineStr">
        <is>
          <t>11/07/2024</t>
        </is>
      </c>
      <c r="B3242" s="7" t="inlineStr">
        <is>
          <t>HDB_INV</t>
        </is>
      </c>
      <c r="C3242" s="7" t="inlineStr">
        <is>
          <t>Bán hàng: Chuột vi tính Rapoo M20 - NM: CHI NHÁNH TỔNG CÔNG TY CÀ PHÊ VIỆT NAM - CÔNG TY CÀ PHÊ IA SAO I</t>
        </is>
      </c>
      <c r="D3242" s="7" t="inlineStr">
        <is>
          <t>5111</t>
        </is>
      </c>
      <c r="E3242" s="8" t="n"/>
      <c r="F3242" s="8" t="n">
        <v>136364</v>
      </c>
      <c r="G3242" s="8" t="n">
        <v>0</v>
      </c>
    </row>
    <row r="3243" ht="15" customHeight="1" s="6">
      <c r="A3243" s="7" t="inlineStr">
        <is>
          <t>11/07/2024</t>
        </is>
      </c>
      <c r="B3243" s="7" t="inlineStr">
        <is>
          <t>HDB_INV</t>
        </is>
      </c>
      <c r="C3243" s="7" t="inlineStr">
        <is>
          <t>Bán hàng: Thiết bị ghi hình Logitech Brio 100 trắng - NM: CÔNG TY TRÁCH NHIỆM HỮU HẠN ITF GIA LAI</t>
        </is>
      </c>
      <c r="D3243" s="7" t="inlineStr">
        <is>
          <t>5111</t>
        </is>
      </c>
      <c r="E3243" s="8" t="n"/>
      <c r="F3243" s="8" t="n">
        <v>681818</v>
      </c>
      <c r="G3243" s="8" t="n">
        <v>0</v>
      </c>
    </row>
    <row r="3244" ht="15" customHeight="1" s="6">
      <c r="A3244" s="7" t="inlineStr">
        <is>
          <t>11/07/2024</t>
        </is>
      </c>
      <c r="B3244" s="7" t="inlineStr">
        <is>
          <t>HDB_INV</t>
        </is>
      </c>
      <c r="C3244" s="7" t="inlineStr">
        <is>
          <t>Thuế GTGT đầu ra (10%) - Bán hàng: Bảng mạch chính Asus Prime H510MK - NM: THANH TRA HUYỆN MANG YANG</t>
        </is>
      </c>
      <c r="D3244" s="7" t="inlineStr">
        <is>
          <t>3331</t>
        </is>
      </c>
      <c r="E3244" s="8" t="n"/>
      <c r="F3244" s="8" t="n">
        <v>409091</v>
      </c>
      <c r="G3244" s="8" t="n">
        <v>0</v>
      </c>
    </row>
    <row r="3245" ht="15" customHeight="1" s="6">
      <c r="A3245" s="7" t="inlineStr">
        <is>
          <t>11/07/2024</t>
        </is>
      </c>
      <c r="B3245" s="7" t="inlineStr">
        <is>
          <t>HDB_INV</t>
        </is>
      </c>
      <c r="C3245" s="7" t="inlineStr">
        <is>
          <t>Thuế GTGT đầu ra (10%) - Bán hàng: Bàn phím Dell Multimedia KB216 - NM: THANH TRA HUYỆN MANG YANG</t>
        </is>
      </c>
      <c r="D3245" s="7" t="inlineStr">
        <is>
          <t>3331</t>
        </is>
      </c>
      <c r="E3245" s="8" t="n"/>
      <c r="F3245" s="8" t="n">
        <v>43636</v>
      </c>
      <c r="G3245" s="8" t="n">
        <v>0</v>
      </c>
    </row>
    <row r="3246" ht="15" customHeight="1" s="6">
      <c r="A3246" s="7" t="inlineStr">
        <is>
          <t>11/07/2024</t>
        </is>
      </c>
      <c r="B3246" s="7" t="inlineStr">
        <is>
          <t>HDB_INV</t>
        </is>
      </c>
      <c r="C3246" s="7" t="inlineStr">
        <is>
          <t>Thuế GTGT đầu ra (10%) - Bán hàng: Máy tính xách tay Dell Inspiron 15 3520 Intel Core i5-1235U, 15.6"FHD, 2x8G,512GB SSD, 3 Cell-41Whr, Win 11, Office H&amp;S 2021, BH 12 tháng,N5I5052W1-Silver - NM: CÔNG TY TNHH VĨNH TÍN</t>
        </is>
      </c>
      <c r="D3246" s="7" t="inlineStr">
        <is>
          <t>3331</t>
        </is>
      </c>
      <c r="E3246" s="8" t="n"/>
      <c r="F3246" s="8" t="n">
        <v>1345454</v>
      </c>
      <c r="G3246" s="8" t="n">
        <v>0</v>
      </c>
    </row>
    <row r="3247" ht="15" customHeight="1" s="6">
      <c r="A3247" s="7" t="inlineStr">
        <is>
          <t>11/07/2024</t>
        </is>
      </c>
      <c r="B3247" s="7" t="inlineStr">
        <is>
          <t>HDB_INV</t>
        </is>
      </c>
      <c r="C3247" s="7" t="inlineStr">
        <is>
          <t>Thuế GTGT đầu ra (10%) - Bán hàng: Màn hình LCD của máy vi tính hiệu PHILIPS 27E1N1300A/74 27" (LED),cáp,mới 100%. - NM: CÔNG TY TRÁCH NHIỆM HỮU HẠN ITF GIA LAI</t>
        </is>
      </c>
      <c r="D3247" s="7" t="inlineStr">
        <is>
          <t>3331</t>
        </is>
      </c>
      <c r="E3247" s="8" t="n"/>
      <c r="F3247" s="8" t="n">
        <v>304545</v>
      </c>
      <c r="G3247" s="8" t="n">
        <v>0</v>
      </c>
    </row>
    <row r="3248" ht="15" customHeight="1" s="6">
      <c r="A3248" s="7" t="inlineStr">
        <is>
          <t>11/07/2024</t>
        </is>
      </c>
      <c r="B3248" s="7" t="inlineStr">
        <is>
          <t>HDB_INV</t>
        </is>
      </c>
      <c r="C3248" s="7" t="inlineStr">
        <is>
          <t>Thuế GTGT đầu ra (10%) - Bán hàng: Hộp mực in Izinet 12A/303/FX9 - NM: THANH TRA HUYỆN MANG YANG</t>
        </is>
      </c>
      <c r="D3248" s="7" t="inlineStr">
        <is>
          <t>3331</t>
        </is>
      </c>
      <c r="E3248" s="8" t="n"/>
      <c r="F3248" s="8" t="n">
        <v>72728</v>
      </c>
      <c r="G3248" s="8" t="n">
        <v>0</v>
      </c>
    </row>
    <row r="3249" ht="15" customHeight="1" s="6">
      <c r="A3249" s="7" t="inlineStr">
        <is>
          <t>11/07/2024</t>
        </is>
      </c>
      <c r="B3249" s="7" t="inlineStr">
        <is>
          <t>HDB_INV</t>
        </is>
      </c>
      <c r="C3249" s="7" t="inlineStr">
        <is>
          <t>Thuế GTGT đầu ra (10%) - Bán hàng: Thẻ nhớ Patriot VX Series 64GB MICRO SDXCV30 P/N 7FCNB6JPUVI-64G - NM: CHI NHÁNH TỔNG CÔNG TY CÀ PHÊ VIỆT NAM - CÔNG TY CÀ PHÊ IA SAO I</t>
        </is>
      </c>
      <c r="D3249" s="7" t="inlineStr">
        <is>
          <t>3331</t>
        </is>
      </c>
      <c r="E3249" s="8" t="n"/>
      <c r="F3249" s="8" t="n">
        <v>7272</v>
      </c>
      <c r="G3249" s="8" t="n">
        <v>0</v>
      </c>
    </row>
    <row r="3250" ht="15" customHeight="1" s="6">
      <c r="A3250" s="7" t="inlineStr">
        <is>
          <t>11/07/2024</t>
        </is>
      </c>
      <c r="B3250" s="7" t="inlineStr">
        <is>
          <t>HDB_INV</t>
        </is>
      </c>
      <c r="C3250" s="7" t="inlineStr">
        <is>
          <t>Thuế GTGT đầu ra (10%) - Bán hàng: Máy In Canon Laser LBP-2900 - NM: CHI NHÁNH TỔNG CÔNG TY CÀ PHÊ VIỆT NAM - CÔNG TY CÀ PHÊ IA SAO I</t>
        </is>
      </c>
      <c r="D3250" s="7" t="inlineStr">
        <is>
          <t>3331</t>
        </is>
      </c>
      <c r="E3250" s="8" t="n"/>
      <c r="F3250" s="8" t="n">
        <v>399091</v>
      </c>
      <c r="G3250" s="8" t="n">
        <v>0</v>
      </c>
    </row>
    <row r="3251" ht="15" customHeight="1" s="6">
      <c r="A3251" s="7" t="inlineStr">
        <is>
          <t>11/07/2024</t>
        </is>
      </c>
      <c r="B3251" s="7" t="inlineStr">
        <is>
          <t>HDB_INV</t>
        </is>
      </c>
      <c r="C3251" s="7" t="inlineStr">
        <is>
          <t>Thuế GTGT đầu ra (10%) - Bán hàng: Trống Toshiba E-Studio 205L/255/305/355 - NM: Trung tâm KĐĐD T265</t>
        </is>
      </c>
      <c r="D3251" s="7" t="inlineStr">
        <is>
          <t>3331</t>
        </is>
      </c>
      <c r="E3251" s="8" t="n"/>
      <c r="F3251" s="8" t="n">
        <v>77272</v>
      </c>
      <c r="G3251" s="8" t="n">
        <v>0</v>
      </c>
    </row>
    <row r="3252" ht="15" customHeight="1" s="6">
      <c r="A3252" s="7" t="inlineStr">
        <is>
          <t>11/07/2024</t>
        </is>
      </c>
      <c r="B3252" s="7" t="inlineStr">
        <is>
          <t>HDB_INV</t>
        </is>
      </c>
      <c r="C3252" s="7" t="inlineStr">
        <is>
          <t>Thuế GTGT đầu ra (10%) - Bán hàng: Thiết bị định tuyến băng tần 2,4/5GHz, hiệu TPLink_Archer C64 - NM: CÔNG TY CỔ PHẦN MAY GIA LAI</t>
        </is>
      </c>
      <c r="D3252" s="7" t="inlineStr">
        <is>
          <t>3331</t>
        </is>
      </c>
      <c r="E3252" s="8" t="n"/>
      <c r="F3252" s="8" t="n">
        <v>62728</v>
      </c>
      <c r="G3252" s="8" t="n">
        <v>0</v>
      </c>
    </row>
    <row r="3253" ht="15" customHeight="1" s="6">
      <c r="A3253" s="7" t="inlineStr">
        <is>
          <t>11/07/2024</t>
        </is>
      </c>
      <c r="B3253" s="7" t="inlineStr">
        <is>
          <t>HDB_INV</t>
        </is>
      </c>
      <c r="C3253" s="7" t="inlineStr">
        <is>
          <t>Thuế GTGT đầu ra (10%) - Bán hàng: Thiết bị chuyển mạch để bàn 8 cổng 10/100/1000Mbps, hiệu TENDA, Model SG108 - NM: CÔNG TY CỔ PHẦN MAY GIA LAI</t>
        </is>
      </c>
      <c r="D3253" s="7" t="inlineStr">
        <is>
          <t>3331</t>
        </is>
      </c>
      <c r="E3253" s="8" t="n"/>
      <c r="F3253" s="8" t="n">
        <v>35454</v>
      </c>
      <c r="G3253" s="8" t="n">
        <v>0</v>
      </c>
    </row>
    <row r="3254" ht="15" customHeight="1" s="6">
      <c r="A3254" s="7" t="inlineStr">
        <is>
          <t>11/07/2024</t>
        </is>
      </c>
      <c r="B3254" s="7" t="inlineStr">
        <is>
          <t>HDB_INV</t>
        </is>
      </c>
      <c r="C3254" s="7" t="inlineStr">
        <is>
          <t>Thuế GTGT đầu ra (10%) - Bán hàng: Thiết bị thu phát vô tuyến TP-Link 150M,TL-WN722N - NM: THANH TRA HUYỆN MANG YANG</t>
        </is>
      </c>
      <c r="D3254" s="7" t="inlineStr">
        <is>
          <t>3331</t>
        </is>
      </c>
      <c r="E3254" s="8" t="n"/>
      <c r="F3254" s="8" t="n">
        <v>31819</v>
      </c>
      <c r="G3254" s="8" t="n">
        <v>0</v>
      </c>
    </row>
    <row r="3255" ht="15" customHeight="1" s="6">
      <c r="A3255" s="7" t="inlineStr">
        <is>
          <t>11/07/2024</t>
        </is>
      </c>
      <c r="B3255" s="7" t="inlineStr">
        <is>
          <t>HDB_INV</t>
        </is>
      </c>
      <c r="C3255" s="7" t="inlineStr">
        <is>
          <t>Thuế GTGT đầu ra (10%) - Bán hàng: Bộ nhớ ram của máy vi tính hiệu TeamGroup Vulcan Z Red 8GB DDR4-3200 - NM: THANH TRA HUYỆN MANG YANG</t>
        </is>
      </c>
      <c r="D3255" s="7" t="inlineStr">
        <is>
          <t>3331</t>
        </is>
      </c>
      <c r="E3255" s="8" t="n"/>
      <c r="F3255" s="8" t="n">
        <v>105455</v>
      </c>
      <c r="G3255" s="8" t="n">
        <v>0</v>
      </c>
    </row>
    <row r="3256" ht="15" customHeight="1" s="6">
      <c r="A3256" s="7" t="inlineStr">
        <is>
          <t>11/07/2024</t>
        </is>
      </c>
      <c r="B3256" s="7" t="inlineStr">
        <is>
          <t>HDB_INV</t>
        </is>
      </c>
      <c r="C3256" s="7" t="inlineStr">
        <is>
          <t>Thuế GTGT đầu ra (10%) - Bán hàng: Nguồn Jetek Model 350 ELITE V2 - NM: THANH TRA HUYỆN MANG YANG</t>
        </is>
      </c>
      <c r="D3256" s="7" t="inlineStr">
        <is>
          <t>3331</t>
        </is>
      </c>
      <c r="E3256" s="8" t="n"/>
      <c r="F3256" s="8" t="n">
        <v>63637</v>
      </c>
      <c r="G3256" s="8" t="n">
        <v>0</v>
      </c>
    </row>
    <row r="3257" ht="15" customHeight="1" s="6">
      <c r="A3257" s="7" t="inlineStr">
        <is>
          <t>11/07/2024</t>
        </is>
      </c>
      <c r="B3257" s="7" t="inlineStr">
        <is>
          <t>HDB_INV</t>
        </is>
      </c>
      <c r="C3257" s="7" t="inlineStr">
        <is>
          <t>Thuế GTGT đầu ra (10%) - Bán hàng: Ổ đĩa cứng SSD của máy vi tính hiệuTeamGroup CX2 256GB 2.5 InchSata III - NM: THANH TRA HUYỆN MANG YANG</t>
        </is>
      </c>
      <c r="D3257" s="7" t="inlineStr">
        <is>
          <t>3331</t>
        </is>
      </c>
      <c r="E3257" s="8" t="n"/>
      <c r="F3257" s="8" t="n">
        <v>150001</v>
      </c>
      <c r="G3257" s="8" t="n">
        <v>0</v>
      </c>
    </row>
    <row r="3258" ht="15" customHeight="1" s="6">
      <c r="A3258" s="7" t="inlineStr">
        <is>
          <t>11/07/2024</t>
        </is>
      </c>
      <c r="B3258" s="7" t="inlineStr">
        <is>
          <t>HDB_INV</t>
        </is>
      </c>
      <c r="C3258" s="7" t="inlineStr">
        <is>
          <t>Thuế GTGT đầu ra (10%) - Bán hàng: Chuột vi tính Rapoo M20 - NM: CHI NHÁNH TỔNG CÔNG TY CÀ PHÊ VIỆT NAM - CÔNG TY CÀ PHÊ IA SAO I</t>
        </is>
      </c>
      <c r="D3258" s="7" t="inlineStr">
        <is>
          <t>3331</t>
        </is>
      </c>
      <c r="E3258" s="8" t="n"/>
      <c r="F3258" s="8" t="n">
        <v>13636</v>
      </c>
      <c r="G3258" s="8" t="n">
        <v>0</v>
      </c>
    </row>
    <row r="3259" ht="15" customHeight="1" s="6">
      <c r="A3259" s="7" t="inlineStr">
        <is>
          <t>11/07/2024</t>
        </is>
      </c>
      <c r="B3259" s="7" t="inlineStr">
        <is>
          <t>HDB_INV</t>
        </is>
      </c>
      <c r="C3259" s="7" t="inlineStr">
        <is>
          <t>Thuế GTGT đầu ra (10%) - Bán hàng: Thiết bị ghi hình Logitech Brio 100 trắng - NM: CÔNG TY TRÁCH NHIỆM HỮU HẠN ITF GIA LAI</t>
        </is>
      </c>
      <c r="D3259" s="7" t="inlineStr">
        <is>
          <t>3331</t>
        </is>
      </c>
      <c r="E3259" s="8" t="n"/>
      <c r="F3259" s="8" t="n">
        <v>68182</v>
      </c>
      <c r="G3259" s="8" t="n">
        <v>0</v>
      </c>
    </row>
    <row r="3260" ht="15" customHeight="1" s="6">
      <c r="A3260" s="7" t="inlineStr">
        <is>
          <t>11/07/2024</t>
        </is>
      </c>
      <c r="B3260" s="7" t="inlineStr">
        <is>
          <t>GBN_BANK</t>
        </is>
      </c>
      <c r="C3260" s="7" t="inlineStr">
        <is>
          <t>DAI PHU CT HUY VU CKN 165456 - TRANSFER - Ngan hang TMCP Buu Dien Lien Viet</t>
        </is>
      </c>
      <c r="D3260" s="7" t="inlineStr">
        <is>
          <t>112</t>
        </is>
      </c>
      <c r="E3260" s="8" t="n"/>
      <c r="F3260" s="8" t="n">
        <v>0</v>
      </c>
      <c r="G3260" s="8" t="n">
        <v>31060291</v>
      </c>
    </row>
    <row r="3261" ht="15" customHeight="1" s="6">
      <c r="A3261" s="7" t="inlineStr">
        <is>
          <t>12/07/2024</t>
        </is>
      </c>
      <c r="B3261" s="7" t="inlineStr">
        <is>
          <t>HDB_INV</t>
        </is>
      </c>
      <c r="C3261" s="7" t="inlineStr">
        <is>
          <t>Bán hàng: Máy Tính Xách Tay MSI GF63 Thin 11UD-473VN/i5-11400H/512GB SSD/8GB/RTX3050 - NM: CÔNG TY TNHH MỘT THÀNH VIÊN TƯ VẤN XÂY DỰNG HOÀNG UYÊN GIA LAI</t>
        </is>
      </c>
      <c r="D3261" s="7" t="inlineStr">
        <is>
          <t>5111</t>
        </is>
      </c>
      <c r="E3261" s="8" t="n"/>
      <c r="F3261" s="8" t="n">
        <v>13363636</v>
      </c>
      <c r="G3261" s="8" t="n">
        <v>0</v>
      </c>
    </row>
    <row r="3262" ht="15" customHeight="1" s="6">
      <c r="A3262" s="7" t="inlineStr">
        <is>
          <t>12/07/2024</t>
        </is>
      </c>
      <c r="B3262" s="7" t="inlineStr">
        <is>
          <t>HDB_INV</t>
        </is>
      </c>
      <c r="C3262" s="7" t="inlineStr">
        <is>
          <t>Bán hàng: Camera quan sát CS-C6N (1080P) - NM: CÔNG TY TNHH MỘT THÀNH VIÊN TƯ VẤN XÂY DỰNG HOÀNG UYÊN GIA LAI</t>
        </is>
      </c>
      <c r="D3262" s="7" t="inlineStr">
        <is>
          <t>5111</t>
        </is>
      </c>
      <c r="E3262" s="8" t="n"/>
      <c r="F3262" s="8" t="n">
        <v>1200000</v>
      </c>
      <c r="G3262" s="8" t="n">
        <v>0</v>
      </c>
    </row>
    <row r="3263" ht="15" customHeight="1" s="6">
      <c r="A3263" s="7" t="inlineStr">
        <is>
          <t>12/07/2024</t>
        </is>
      </c>
      <c r="B3263" s="7" t="inlineStr">
        <is>
          <t>HDB_INV</t>
        </is>
      </c>
      <c r="C3263" s="7" t="inlineStr">
        <is>
          <t>Bán hàng: Máy in Brother HL-L2321D - NM: CÔNG TY TNHH MỘT THÀNH VIÊN TƯ VẤN XÂY DỰNG HOÀNG UYÊN GIA LAI</t>
        </is>
      </c>
      <c r="D3263" s="7" t="inlineStr">
        <is>
          <t>5111</t>
        </is>
      </c>
      <c r="E3263" s="8" t="n"/>
      <c r="F3263" s="8" t="n">
        <v>2545455</v>
      </c>
      <c r="G3263" s="8" t="n">
        <v>0</v>
      </c>
    </row>
    <row r="3264" ht="15" customHeight="1" s="6">
      <c r="A3264" s="7" t="inlineStr">
        <is>
          <t>12/07/2024</t>
        </is>
      </c>
      <c r="B3264" s="7" t="inlineStr">
        <is>
          <t>HDB_INV</t>
        </is>
      </c>
      <c r="C3264" s="7" t="inlineStr">
        <is>
          <t>Thuế GTGT đầu ra (10%) - Bán hàng: Máy Tính Xách Tay MSI GF63 Thin 11UD-473VN/i5-11400H/512GB SSD/8GB/RTX3050 - NM: CÔNG TY TNHH MỘT THÀNH VIÊN TƯ VẤN XÂY DỰNG HOÀNG UYÊN GIA LAI</t>
        </is>
      </c>
      <c r="D3264" s="7" t="inlineStr">
        <is>
          <t>3331</t>
        </is>
      </c>
      <c r="E3264" s="8" t="n"/>
      <c r="F3264" s="8" t="n">
        <v>1336363</v>
      </c>
      <c r="G3264" s="8" t="n">
        <v>0</v>
      </c>
    </row>
    <row r="3265" ht="15" customHeight="1" s="6">
      <c r="A3265" s="7" t="inlineStr">
        <is>
          <t>12/07/2024</t>
        </is>
      </c>
      <c r="B3265" s="7" t="inlineStr">
        <is>
          <t>HDB_INV</t>
        </is>
      </c>
      <c r="C3265" s="7" t="inlineStr">
        <is>
          <t>Thuế GTGT đầu ra (10%) - Bán hàng: Camera quan sát CS-C6N (1080P) - NM: CÔNG TY TNHH MỘT THÀNH VIÊN TƯ VẤN XÂY DỰNG HOÀNG UYÊN GIA LAI</t>
        </is>
      </c>
      <c r="D3265" s="7" t="inlineStr">
        <is>
          <t>3331</t>
        </is>
      </c>
      <c r="E3265" s="8" t="n"/>
      <c r="F3265" s="8" t="n">
        <v>120001</v>
      </c>
      <c r="G3265" s="8" t="n">
        <v>0</v>
      </c>
    </row>
    <row r="3266" ht="15" customHeight="1" s="6">
      <c r="A3266" s="7" t="inlineStr">
        <is>
          <t>12/07/2024</t>
        </is>
      </c>
      <c r="B3266" s="7" t="inlineStr">
        <is>
          <t>HDB_INV</t>
        </is>
      </c>
      <c r="C3266" s="7" t="inlineStr">
        <is>
          <t>Thuế GTGT đầu ra (10%) - Bán hàng: Máy in Brother HL-L2321D - NM: CÔNG TY TNHH MỘT THÀNH VIÊN TƯ VẤN XÂY DỰNG HOÀNG UYÊN GIA LAI</t>
        </is>
      </c>
      <c r="D3266" s="7" t="inlineStr">
        <is>
          <t>3331</t>
        </is>
      </c>
      <c r="E3266" s="8" t="n"/>
      <c r="F3266" s="8" t="n">
        <v>254546</v>
      </c>
      <c r="G3266" s="8" t="n">
        <v>0</v>
      </c>
    </row>
    <row r="3267" ht="15" customHeight="1" s="6">
      <c r="A3267" s="7" t="inlineStr">
        <is>
          <t>12/07/2024</t>
        </is>
      </c>
      <c r="B3267" s="7" t="inlineStr">
        <is>
          <t>GBN_BANK</t>
        </is>
      </c>
      <c r="C3267" s="7" t="inlineStr">
        <is>
          <t>LU DOAN 132/TT MUA LINH KIEN DT</t>
        </is>
      </c>
      <c r="D3267" s="7" t="inlineStr">
        <is>
          <t>112</t>
        </is>
      </c>
      <c r="E3267" s="8" t="n"/>
      <c r="F3267" s="8" t="n">
        <v>0</v>
      </c>
      <c r="G3267" s="8" t="n">
        <v>29835692</v>
      </c>
    </row>
    <row r="3268" ht="15" customHeight="1" s="6">
      <c r="A3268" s="7" t="inlineStr">
        <is>
          <t>13/07/2024</t>
        </is>
      </c>
      <c r="B3268" s="7" t="inlineStr">
        <is>
          <t>HDB_INV</t>
        </is>
      </c>
      <c r="C3268" s="7" t="inlineStr">
        <is>
          <t>Bán hàng: Máy in Brother HL-L2321D - NM: CÔNG TY TNHH MTV XÂY DỰNG CÔNG THÀNH</t>
        </is>
      </c>
      <c r="D3268" s="7" t="inlineStr">
        <is>
          <t>5111</t>
        </is>
      </c>
      <c r="E3268" s="8" t="n"/>
      <c r="F3268" s="8" t="n">
        <v>2718182</v>
      </c>
      <c r="G3268" s="8" t="n">
        <v>0</v>
      </c>
    </row>
    <row r="3269" ht="15" customHeight="1" s="6">
      <c r="A3269" s="7" t="inlineStr">
        <is>
          <t>13/07/2024</t>
        </is>
      </c>
      <c r="B3269" s="7" t="inlineStr">
        <is>
          <t>HDB_INV</t>
        </is>
      </c>
      <c r="C3269" s="7" t="inlineStr">
        <is>
          <t>Bán hàng: Bộ nhớ RAM của máy vi tính xách tay Teamgroup Elite 8GB DDR4-3200 - NM: CÔNG TY TNHH MỘT THÀNH VIÊN LÊ ĐẠO GIA LAI</t>
        </is>
      </c>
      <c r="D3269" s="7" t="inlineStr">
        <is>
          <t>5111</t>
        </is>
      </c>
      <c r="E3269" s="8" t="n"/>
      <c r="F3269" s="8" t="n">
        <v>681818</v>
      </c>
      <c r="G3269" s="8" t="n">
        <v>0</v>
      </c>
    </row>
    <row r="3270" ht="15" customHeight="1" s="6">
      <c r="A3270" s="7" t="inlineStr">
        <is>
          <t>13/07/2024</t>
        </is>
      </c>
      <c r="B3270" s="7" t="inlineStr">
        <is>
          <t>HDB_INV</t>
        </is>
      </c>
      <c r="C3270" s="7" t="inlineStr">
        <is>
          <t>Bán hàng: Hộp mực in Izinet 12A/303/FX9 - NM: CÔNG TY TNHH MỘT THÀNH VIÊN LÊ ĐẠO GIA LAI</t>
        </is>
      </c>
      <c r="D3270" s="7" t="inlineStr">
        <is>
          <t>5111</t>
        </is>
      </c>
      <c r="E3270" s="8" t="n"/>
      <c r="F3270" s="8" t="n">
        <v>509091</v>
      </c>
      <c r="G3270" s="8" t="n">
        <v>0</v>
      </c>
    </row>
    <row r="3271" ht="15" customHeight="1" s="6">
      <c r="A3271" s="7" t="inlineStr">
        <is>
          <t>13/07/2024</t>
        </is>
      </c>
      <c r="B3271" s="7" t="inlineStr">
        <is>
          <t>HDB_INV</t>
        </is>
      </c>
      <c r="C3271" s="7" t="inlineStr">
        <is>
          <t>Thuế GTGT đầu ra (10%) - Bán hàng: Máy in Brother HL-L2321D - NM: CÔNG TY TNHH MTV XÂY DỰNG CÔNG THÀNH</t>
        </is>
      </c>
      <c r="D3271" s="7" t="inlineStr">
        <is>
          <t>3331</t>
        </is>
      </c>
      <c r="E3271" s="8" t="n"/>
      <c r="F3271" s="8" t="n">
        <v>271818</v>
      </c>
      <c r="G3271" s="8" t="n">
        <v>0</v>
      </c>
    </row>
    <row r="3272" ht="15" customHeight="1" s="6">
      <c r="A3272" s="7" t="inlineStr">
        <is>
          <t>13/07/2024</t>
        </is>
      </c>
      <c r="B3272" s="7" t="inlineStr">
        <is>
          <t>HDB_INV</t>
        </is>
      </c>
      <c r="C3272" s="7" t="inlineStr">
        <is>
          <t>Thuế GTGT đầu ra (10%) - Bán hàng: Bộ nhớ RAM của máy vi tính xách tay Teamgroup Elite 8GB DDR4-3200 - NM: CÔNG TY TNHH MỘT THÀNH VIÊN LÊ ĐẠO GIA LAI</t>
        </is>
      </c>
      <c r="D3272" s="7" t="inlineStr">
        <is>
          <t>3331</t>
        </is>
      </c>
      <c r="E3272" s="8" t="n"/>
      <c r="F3272" s="8" t="n">
        <v>68181</v>
      </c>
      <c r="G3272" s="8" t="n">
        <v>0</v>
      </c>
    </row>
    <row r="3273" ht="15" customHeight="1" s="6">
      <c r="A3273" s="7" t="inlineStr">
        <is>
          <t>13/07/2024</t>
        </is>
      </c>
      <c r="B3273" s="7" t="inlineStr">
        <is>
          <t>HDB_INV</t>
        </is>
      </c>
      <c r="C3273" s="7" t="inlineStr">
        <is>
          <t>Thuế GTGT đầu ra (10%) - Bán hàng: Hộp mực in Izinet 12A/303/FX9 - NM: CÔNG TY TNHH MỘT THÀNH VIÊN LÊ ĐẠO GIA LAI</t>
        </is>
      </c>
      <c r="D3273" s="7" t="inlineStr">
        <is>
          <t>3331</t>
        </is>
      </c>
      <c r="E3273" s="8" t="n"/>
      <c r="F3273" s="8" t="n">
        <v>50910</v>
      </c>
      <c r="G3273" s="8" t="n">
        <v>0</v>
      </c>
    </row>
    <row r="3274" ht="15" customHeight="1" s="6">
      <c r="A3274" s="7" t="inlineStr">
        <is>
          <t>14/07/2024</t>
        </is>
      </c>
      <c r="B3274" s="7" t="inlineStr">
        <is>
          <t>HDB_INV</t>
        </is>
      </c>
      <c r="C3274" s="7" t="inlineStr">
        <is>
          <t>Bán hàng: 6FW06A: Máy quét ảnh hoặc tài liệu HP ScanJetPro 2000S2 - Sheet -feed -  Scanner - NM: CÔNG TY TRÁCH NHIỆM HỮU HẠN MỘT THÀNH VIÊN CÀ PHÊ IA GRAI</t>
        </is>
      </c>
      <c r="D3274" s="7" t="inlineStr">
        <is>
          <t>5111</t>
        </is>
      </c>
      <c r="E3274" s="8" t="n"/>
      <c r="F3274" s="8" t="n">
        <v>7354545</v>
      </c>
      <c r="G3274" s="8" t="n">
        <v>0</v>
      </c>
    </row>
    <row r="3275" ht="15" customHeight="1" s="6">
      <c r="A3275" s="7" t="inlineStr">
        <is>
          <t>14/07/2024</t>
        </is>
      </c>
      <c r="B3275" s="7" t="inlineStr">
        <is>
          <t>HDB_INV</t>
        </is>
      </c>
      <c r="C3275" s="7" t="inlineStr">
        <is>
          <t>Bán hàng: Chuột máy tính Logitech M331 - NM: CÔNG TY CỔ PHẦN GIÁO DỤC AMERICAN STUDY - CHI NHÁNH SỐ 01</t>
        </is>
      </c>
      <c r="D3275" s="7" t="inlineStr">
        <is>
          <t>5111</t>
        </is>
      </c>
      <c r="E3275" s="8" t="n"/>
      <c r="F3275" s="8" t="n">
        <v>272727</v>
      </c>
      <c r="G3275" s="8" t="n">
        <v>0</v>
      </c>
    </row>
    <row r="3276" ht="15" customHeight="1" s="6">
      <c r="A3276" s="7" t="inlineStr">
        <is>
          <t>14/07/2024</t>
        </is>
      </c>
      <c r="B3276" s="7" t="inlineStr">
        <is>
          <t>HDB_INV</t>
        </is>
      </c>
      <c r="C3276" s="7" t="inlineStr">
        <is>
          <t>Bán hàng: Màn chiếu chân P84TS - NM: CÔNG TY CỔ PHẦN GIÁO DỤC AMERICAN STUDY - CHI NHÁNH SỐ 01</t>
        </is>
      </c>
      <c r="D3276" s="7" t="inlineStr">
        <is>
          <t>5111</t>
        </is>
      </c>
      <c r="E3276" s="8" t="n"/>
      <c r="F3276" s="8" t="n">
        <v>1287037</v>
      </c>
      <c r="G3276" s="8" t="n">
        <v>0</v>
      </c>
    </row>
    <row r="3277" ht="15" customHeight="1" s="6">
      <c r="A3277" s="7" t="inlineStr">
        <is>
          <t>14/07/2024</t>
        </is>
      </c>
      <c r="B3277" s="7" t="inlineStr">
        <is>
          <t>HDB_INV</t>
        </is>
      </c>
      <c r="C3277" s="7" t="inlineStr">
        <is>
          <t>Bán hàng: Ổ đĩa cứng SSD của máy vi tính hiệu TeamGroup CX2 256GB 2.5 InchSata III - NM: UỶ BAN NHÂN DÂN XÃ IA YOK</t>
        </is>
      </c>
      <c r="D3277" s="7" t="inlineStr">
        <is>
          <t>5111</t>
        </is>
      </c>
      <c r="E3277" s="8" t="n"/>
      <c r="F3277" s="8" t="n">
        <v>800000</v>
      </c>
      <c r="G3277" s="8" t="n">
        <v>0</v>
      </c>
    </row>
    <row r="3278" ht="15" customHeight="1" s="6">
      <c r="A3278" s="7" t="inlineStr">
        <is>
          <t>14/07/2024</t>
        </is>
      </c>
      <c r="B3278" s="7" t="inlineStr">
        <is>
          <t>HDB_INV</t>
        </is>
      </c>
      <c r="C3278" s="7" t="inlineStr">
        <is>
          <t>Bán hàng: Máy hủy giấyMagitech DM-220C - NM: VIETTEL GIA LAI – CHI NHÁNH TẬP ĐOÀN CÔNG NGHIỆP - VIỄN THÔNG QUÂN ĐỘI</t>
        </is>
      </c>
      <c r="D3278" s="7" t="inlineStr">
        <is>
          <t>5111</t>
        </is>
      </c>
      <c r="E3278" s="8" t="n"/>
      <c r="F3278" s="8" t="n">
        <v>4250000</v>
      </c>
      <c r="G3278" s="8" t="n">
        <v>0</v>
      </c>
    </row>
    <row r="3279" ht="15" customHeight="1" s="6">
      <c r="A3279" s="7" t="inlineStr">
        <is>
          <t>14/07/2024</t>
        </is>
      </c>
      <c r="B3279" s="7" t="inlineStr">
        <is>
          <t>HDB_INV</t>
        </is>
      </c>
      <c r="C3279" s="7" t="inlineStr">
        <is>
          <t>Bán hàng: Loa kéo có tích hợp nguồn (Amply) hiệu Forzen, Model Q6, công suất 20W - NM: CÔNG TY CỔ PHẦN GIÁO DỤC AMERICAN STUDY - CHI NHÁNH SỐ 01</t>
        </is>
      </c>
      <c r="D3279" s="7" t="inlineStr">
        <is>
          <t>5111</t>
        </is>
      </c>
      <c r="E3279" s="8" t="n"/>
      <c r="F3279" s="8" t="n">
        <v>3045455</v>
      </c>
      <c r="G3279" s="8" t="n">
        <v>0</v>
      </c>
    </row>
    <row r="3280" ht="15" customHeight="1" s="6">
      <c r="A3280" s="7" t="inlineStr">
        <is>
          <t>14/07/2024</t>
        </is>
      </c>
      <c r="B3280" s="7" t="inlineStr">
        <is>
          <t>HDB_INV</t>
        </is>
      </c>
      <c r="C3280" s="7" t="inlineStr">
        <is>
          <t>Bán hàng: Máy chiếu đa năng ViewSonic PA503XB - NM: CÔNG TY CỔ PHẦN GIÁO DỤC AMERICAN STUDY - CHI NHÁNH SỐ 01</t>
        </is>
      </c>
      <c r="D3280" s="7" t="inlineStr">
        <is>
          <t>5111</t>
        </is>
      </c>
      <c r="E3280" s="8" t="n"/>
      <c r="F3280" s="8" t="n">
        <v>8990909</v>
      </c>
      <c r="G3280" s="8" t="n">
        <v>0</v>
      </c>
    </row>
    <row r="3281" ht="15" customHeight="1" s="6">
      <c r="A3281" s="7" t="inlineStr">
        <is>
          <t>14/07/2024</t>
        </is>
      </c>
      <c r="B3281" s="7" t="inlineStr">
        <is>
          <t>HDB_INV</t>
        </is>
      </c>
      <c r="C3281" s="7" t="inlineStr">
        <is>
          <t>Bán hàng: Ổ CỨNG GN WD _ELEMENTS 2.5" 4TB - NM: CÔNG TY TNHH MỘT THÀNH VIÊN TRẮC ĐỊA BẢN ĐỒ</t>
        </is>
      </c>
      <c r="D3281" s="7" t="inlineStr">
        <is>
          <t>5111</t>
        </is>
      </c>
      <c r="E3281" s="8" t="n"/>
      <c r="F3281" s="8" t="n">
        <v>6818182</v>
      </c>
      <c r="G3281" s="8" t="n">
        <v>0</v>
      </c>
    </row>
    <row r="3282" ht="15" customHeight="1" s="6">
      <c r="A3282" s="7" t="inlineStr">
        <is>
          <t>14/07/2024</t>
        </is>
      </c>
      <c r="B3282" s="7" t="inlineStr">
        <is>
          <t>HDB_INV</t>
        </is>
      </c>
      <c r="C3282" s="7" t="inlineStr">
        <is>
          <t>Bán hàng: Bộ vi xử lý vi tính Intel Core I5-10400 + Quạt - NM: THANH TRA HUYỆN MANG YANG</t>
        </is>
      </c>
      <c r="D3282" s="7" t="inlineStr">
        <is>
          <t>5111</t>
        </is>
      </c>
      <c r="E3282" s="8" t="n"/>
      <c r="F3282" s="8" t="n">
        <v>8509091</v>
      </c>
      <c r="G3282" s="8" t="n">
        <v>0</v>
      </c>
    </row>
    <row r="3283" ht="15" customHeight="1" s="6">
      <c r="A3283" s="7" t="inlineStr">
        <is>
          <t>14/07/2024</t>
        </is>
      </c>
      <c r="B3283" s="7" t="inlineStr">
        <is>
          <t>HDB_INV</t>
        </is>
      </c>
      <c r="C3283" s="7" t="inlineStr">
        <is>
          <t>Bán hàng: Máy tính để bàn Dell Inspiron 3020, Core i5-13400 (2.5GHz to 4.6GHz),1x8GB 3200MHz, 512GB M.2 PCIe NVMe SSD, Non DVD, Chuột, Bànphím, Win 11, BH 12 tháng, MTI51012W1-8G-512G - NM: CHI NHÁNH 716 THUỘC TỔNG CÔNG TY 15</t>
        </is>
      </c>
      <c r="D3283" s="7" t="inlineStr">
        <is>
          <t>5111</t>
        </is>
      </c>
      <c r="E3283" s="8" t="n"/>
      <c r="F3283" s="8" t="n">
        <v>12990909</v>
      </c>
      <c r="G3283" s="8" t="n">
        <v>0</v>
      </c>
    </row>
    <row r="3284" ht="15" customHeight="1" s="6">
      <c r="A3284" s="7" t="inlineStr">
        <is>
          <t>14/07/2024</t>
        </is>
      </c>
      <c r="B3284" s="7" t="inlineStr">
        <is>
          <t>HDB_INV</t>
        </is>
      </c>
      <c r="C3284" s="7" t="inlineStr">
        <is>
          <t>Bán hàng: Màn hình máy tính Viewsonic VX3276-MHD-3/ 32inch,Full HD,IPS,75Hz - NM: CHI NHÁNH 716 THUỘC TỔNG CÔNG TY 15</t>
        </is>
      </c>
      <c r="D3284" s="7" t="inlineStr">
        <is>
          <t>5111</t>
        </is>
      </c>
      <c r="E3284" s="8" t="n"/>
      <c r="F3284" s="8" t="n">
        <v>4445455</v>
      </c>
      <c r="G3284" s="8" t="n">
        <v>0</v>
      </c>
    </row>
    <row r="3285" ht="15" customHeight="1" s="6">
      <c r="A3285" s="7" t="inlineStr">
        <is>
          <t>14/07/2024</t>
        </is>
      </c>
      <c r="B3285" s="7" t="inlineStr">
        <is>
          <t>HDB_INV</t>
        </is>
      </c>
      <c r="C3285" s="7" t="inlineStr">
        <is>
          <t>Bán hàng: Bản quyền phần mềm Kaspersky dùng cho máy tính KESKsos 5 for DT+MD+FS SEA 5 - MD; 5-DT ,1-FS;5USER 1Y BsRP - NM: PHÂN HIỆU TRƯỜNG ĐẠI HỌC LÂM NGHIỆP TẠI TỈNH GIA LAI</t>
        </is>
      </c>
      <c r="D3285" s="7" t="inlineStr">
        <is>
          <t>5111</t>
        </is>
      </c>
      <c r="E3285" s="8" t="n"/>
      <c r="F3285" s="8" t="n">
        <v>7200000</v>
      </c>
      <c r="G3285" s="8" t="n">
        <v>0</v>
      </c>
    </row>
    <row r="3286" ht="15" customHeight="1" s="6">
      <c r="A3286" s="7" t="inlineStr">
        <is>
          <t>14/07/2024</t>
        </is>
      </c>
      <c r="B3286" s="7" t="inlineStr">
        <is>
          <t>HDB_INV</t>
        </is>
      </c>
      <c r="C3286" s="7" t="inlineStr">
        <is>
          <t>Bán hàng: Chuột vi tính Rapoo M20 - NM: CÔNG TY TNHH MỘT THÀNH VIÊN SÔNG ĐÀ 10.1</t>
        </is>
      </c>
      <c r="D3286" s="7" t="inlineStr">
        <is>
          <t>5111</t>
        </is>
      </c>
      <c r="E3286" s="8" t="n"/>
      <c r="F3286" s="8" t="n">
        <v>227272</v>
      </c>
      <c r="G3286" s="8" t="n">
        <v>0</v>
      </c>
    </row>
    <row r="3287" ht="15" customHeight="1" s="6">
      <c r="A3287" s="7" t="inlineStr">
        <is>
          <t>14/07/2024</t>
        </is>
      </c>
      <c r="B3287" s="7" t="inlineStr">
        <is>
          <t>HDB_INV</t>
        </is>
      </c>
      <c r="C3287" s="7" t="inlineStr">
        <is>
          <t>Bán hàng: Thiết bị thu phát vô tuyến 2.4GHz TP-Link,TL-WA860RE - NM: CHI NHÁNH CÔNG TY CP TM CHUYỂN PHÁT NHANH EPS</t>
        </is>
      </c>
      <c r="D3287" s="7" t="inlineStr">
        <is>
          <t>5111</t>
        </is>
      </c>
      <c r="E3287" s="8" t="n"/>
      <c r="F3287" s="8" t="n">
        <v>409091</v>
      </c>
      <c r="G3287" s="8" t="n">
        <v>0</v>
      </c>
    </row>
    <row r="3288" ht="15" customHeight="1" s="6">
      <c r="A3288" s="7" t="inlineStr">
        <is>
          <t>14/07/2024</t>
        </is>
      </c>
      <c r="B3288" s="7" t="inlineStr">
        <is>
          <t>HDB_INV</t>
        </is>
      </c>
      <c r="C3288" s="7" t="inlineStr">
        <is>
          <t>Bán hàng: Hộp mực in Izinet 12A/303/FX9 - NM: CHI NHÁNH CÔNG TY CP TM CHUYỂN PHÁT NHANH EPS</t>
        </is>
      </c>
      <c r="D3288" s="7" t="inlineStr">
        <is>
          <t>5111</t>
        </is>
      </c>
      <c r="E3288" s="8" t="n"/>
      <c r="F3288" s="8" t="n">
        <v>181818</v>
      </c>
      <c r="G3288" s="8" t="n">
        <v>0</v>
      </c>
    </row>
    <row r="3289" ht="15" customHeight="1" s="6">
      <c r="A3289" s="7" t="inlineStr">
        <is>
          <t>14/07/2024</t>
        </is>
      </c>
      <c r="B3289" s="7" t="inlineStr">
        <is>
          <t>HDB_INV</t>
        </is>
      </c>
      <c r="C3289" s="7" t="inlineStr">
        <is>
          <t>Bán hàng: Bản quyền phần mềmKaspersky dùng cho máy tính KES Plus SEA 5-Dvc 1Y BsRP (KL10424UEFS) - NM: CHI NHÁNH 716 THUỘC TỔNG CÔNG TY 15</t>
        </is>
      </c>
      <c r="D3289" s="7" t="inlineStr">
        <is>
          <t>5111</t>
        </is>
      </c>
      <c r="E3289" s="8" t="n"/>
      <c r="F3289" s="8" t="n">
        <v>900000</v>
      </c>
      <c r="G3289" s="8" t="n">
        <v>0</v>
      </c>
    </row>
    <row r="3290" ht="15" customHeight="1" s="6">
      <c r="A3290" s="7" t="inlineStr">
        <is>
          <t>14/07/2024</t>
        </is>
      </c>
      <c r="B3290" s="7" t="inlineStr">
        <is>
          <t>HDB_INV</t>
        </is>
      </c>
      <c r="C3290" s="7" t="inlineStr">
        <is>
          <t>Bán hàng: Bàn phím Gaming Blue switch Rapoo V500RGB màu đen - NM: CÔNG TY TNHH MỘT THÀNH VIÊN SÔNG ĐÀ 10.1</t>
        </is>
      </c>
      <c r="D3290" s="7" t="inlineStr">
        <is>
          <t>5111</t>
        </is>
      </c>
      <c r="E3290" s="8" t="n"/>
      <c r="F3290" s="8" t="n">
        <v>1527273</v>
      </c>
      <c r="G3290" s="8" t="n">
        <v>0</v>
      </c>
    </row>
    <row r="3291" ht="15" customHeight="1" s="6">
      <c r="A3291" s="7" t="inlineStr">
        <is>
          <t>14/07/2024</t>
        </is>
      </c>
      <c r="B3291" s="7" t="inlineStr">
        <is>
          <t>HDB_INV</t>
        </is>
      </c>
      <c r="C3291" s="7" t="inlineStr">
        <is>
          <t>Thuế GTGT đầu ra (10%) - Bán hàng: 6FW06A: Máy quét ảnh hoặc tài liệu HP ScanJetPro 2000S2 - Sheet -feed -  Scanner - NM: CÔNG TY TRÁCH NHIỆM HỮU HẠN MỘT THÀNH VIÊN CÀ PHÊ IA GRAI</t>
        </is>
      </c>
      <c r="D3291" s="7" t="inlineStr">
        <is>
          <t>3331</t>
        </is>
      </c>
      <c r="E3291" s="8" t="n"/>
      <c r="F3291" s="8" t="n">
        <v>735454</v>
      </c>
      <c r="G3291" s="8" t="n">
        <v>0</v>
      </c>
    </row>
    <row r="3292" ht="15" customHeight="1" s="6">
      <c r="A3292" s="7" t="inlineStr">
        <is>
          <t>14/07/2024</t>
        </is>
      </c>
      <c r="B3292" s="7" t="inlineStr">
        <is>
          <t>HDB_INV</t>
        </is>
      </c>
      <c r="C3292" s="7" t="inlineStr">
        <is>
          <t>Thuế GTGT đầu ra (10%) - Bán hàng: Chuột máy tính Logitech M331 - NM: CÔNG TY CỔ PHẦN GIÁO DỤC AMERICAN STUDY - CHI NHÁNH SỐ 01</t>
        </is>
      </c>
      <c r="D3292" s="7" t="inlineStr">
        <is>
          <t>3331</t>
        </is>
      </c>
      <c r="E3292" s="8" t="n"/>
      <c r="F3292" s="8" t="n">
        <v>27273</v>
      </c>
      <c r="G3292" s="8" t="n">
        <v>0</v>
      </c>
    </row>
    <row r="3293" ht="15" customHeight="1" s="6">
      <c r="A3293" s="7" t="inlineStr">
        <is>
          <t>14/07/2024</t>
        </is>
      </c>
      <c r="B3293" s="7" t="inlineStr">
        <is>
          <t>HDB_INV</t>
        </is>
      </c>
      <c r="C3293" s="7" t="inlineStr">
        <is>
          <t>Thuế GTGT đầu ra (10%) - Bán hàng: Màn chiếu chân P84TS - NM: CÔNG TY CỔ PHẦN GIÁO DỤC AMERICAN STUDY - CHI NHÁNH SỐ 01</t>
        </is>
      </c>
      <c r="D3293" s="7" t="inlineStr">
        <is>
          <t>3331</t>
        </is>
      </c>
      <c r="E3293" s="8" t="n"/>
      <c r="F3293" s="8" t="n">
        <v>128703</v>
      </c>
      <c r="G3293" s="8" t="n">
        <v>0</v>
      </c>
    </row>
    <row r="3294" ht="15" customHeight="1" s="6">
      <c r="A3294" s="7" t="inlineStr">
        <is>
          <t>14/07/2024</t>
        </is>
      </c>
      <c r="B3294" s="7" t="inlineStr">
        <is>
          <t>HDB_INV</t>
        </is>
      </c>
      <c r="C3294" s="7" t="inlineStr">
        <is>
          <t>Thuế GTGT đầu ra (10%) - Bán hàng: Ổ đĩa cứng SSD của máy vi tính hiệu TeamGroup CX2 256GB 2.5 InchSata III - NM: UỶ BAN NHÂN DÂN XÃ IA YOK</t>
        </is>
      </c>
      <c r="D3294" s="7" t="inlineStr">
        <is>
          <t>3331</t>
        </is>
      </c>
      <c r="E3294" s="8" t="n"/>
      <c r="F3294" s="8" t="n">
        <v>80001</v>
      </c>
      <c r="G3294" s="8" t="n">
        <v>0</v>
      </c>
    </row>
    <row r="3295" ht="15" customHeight="1" s="6">
      <c r="A3295" s="7" t="inlineStr">
        <is>
          <t>14/07/2024</t>
        </is>
      </c>
      <c r="B3295" s="7" t="inlineStr">
        <is>
          <t>HDB_INV</t>
        </is>
      </c>
      <c r="C3295" s="7" t="inlineStr">
        <is>
          <t>Thuế GTGT đầu ra (10%) - Bán hàng: Máy hủy giấyMagitech DM-220C - NM: VIETTEL GIA LAI – CHI NHÁNH TẬP ĐOÀN CÔNG NGHIỆP - VIỄN THÔNG QUÂN ĐỘI</t>
        </is>
      </c>
      <c r="D3295" s="7" t="inlineStr">
        <is>
          <t>3331</t>
        </is>
      </c>
      <c r="E3295" s="8" t="n"/>
      <c r="F3295" s="8" t="n">
        <v>425001</v>
      </c>
      <c r="G3295" s="8" t="n">
        <v>0</v>
      </c>
    </row>
    <row r="3296" ht="15" customHeight="1" s="6">
      <c r="A3296" s="7" t="inlineStr">
        <is>
          <t>14/07/2024</t>
        </is>
      </c>
      <c r="B3296" s="7" t="inlineStr">
        <is>
          <t>HDB_INV</t>
        </is>
      </c>
      <c r="C3296" s="7" t="inlineStr">
        <is>
          <t>Thuế GTGT đầu ra (10%) - Bán hàng: Loa kéo có tích hợp nguồn (Amply) hiệu Forzen, Model Q6, công suất 20W - NM: CÔNG TY CỔ PHẦN GIÁO DỤC AMERICAN STUDY - CHI NHÁNH SỐ 01</t>
        </is>
      </c>
      <c r="D3296" s="7" t="inlineStr">
        <is>
          <t>3331</t>
        </is>
      </c>
      <c r="E3296" s="8" t="n"/>
      <c r="F3296" s="8" t="n">
        <v>304545</v>
      </c>
      <c r="G3296" s="8" t="n">
        <v>0</v>
      </c>
    </row>
    <row r="3297" ht="15" customHeight="1" s="6">
      <c r="A3297" s="7" t="inlineStr">
        <is>
          <t>14/07/2024</t>
        </is>
      </c>
      <c r="B3297" s="7" t="inlineStr">
        <is>
          <t>HDB_INV</t>
        </is>
      </c>
      <c r="C3297" s="7" t="inlineStr">
        <is>
          <t>Thuế GTGT đầu ra (10%) - Bán hàng: Máy chiếu đa năng ViewSonic PA503XB - NM: CÔNG TY CỔ PHẦN GIÁO DỤC AMERICAN STUDY - CHI NHÁNH SỐ 01</t>
        </is>
      </c>
      <c r="D3297" s="7" t="inlineStr">
        <is>
          <t>3331</t>
        </is>
      </c>
      <c r="E3297" s="8" t="n"/>
      <c r="F3297" s="8" t="n">
        <v>899090</v>
      </c>
      <c r="G3297" s="8" t="n">
        <v>0</v>
      </c>
    </row>
    <row r="3298" ht="15" customHeight="1" s="6">
      <c r="A3298" s="7" t="inlineStr">
        <is>
          <t>14/07/2024</t>
        </is>
      </c>
      <c r="B3298" s="7" t="inlineStr">
        <is>
          <t>HDB_INV</t>
        </is>
      </c>
      <c r="C3298" s="7" t="inlineStr">
        <is>
          <t>Thuế GTGT đầu ra (10%) - Bán hàng: Ổ CỨNG GN WD _ELEMENTS 2.5" 4TB - NM: CÔNG TY TNHH MỘT THÀNH VIÊN TRẮC ĐỊA BẢN ĐỒ</t>
        </is>
      </c>
      <c r="D3298" s="7" t="inlineStr">
        <is>
          <t>3331</t>
        </is>
      </c>
      <c r="E3298" s="8" t="n"/>
      <c r="F3298" s="8" t="n">
        <v>681819</v>
      </c>
      <c r="G3298" s="8" t="n">
        <v>0</v>
      </c>
    </row>
    <row r="3299" ht="15" customHeight="1" s="6">
      <c r="A3299" s="7" t="inlineStr">
        <is>
          <t>14/07/2024</t>
        </is>
      </c>
      <c r="B3299" s="7" t="inlineStr">
        <is>
          <t>HDB_INV</t>
        </is>
      </c>
      <c r="C3299" s="7" t="inlineStr">
        <is>
          <t>Thuế GTGT đầu ra (10%) - Bán hàng: Bộ vi xử lý vi tính Intel Core I5-10400 + Quạt - NM: THANH TRA HUYỆN MANG YANG</t>
        </is>
      </c>
      <c r="D3299" s="7" t="inlineStr">
        <is>
          <t>3331</t>
        </is>
      </c>
      <c r="E3299" s="8" t="n"/>
      <c r="F3299" s="8" t="n">
        <v>850910</v>
      </c>
      <c r="G3299" s="8" t="n">
        <v>0</v>
      </c>
    </row>
    <row r="3300" ht="15" customHeight="1" s="6">
      <c r="A3300" s="7" t="inlineStr">
        <is>
          <t>14/07/2024</t>
        </is>
      </c>
      <c r="B3300" s="7" t="inlineStr">
        <is>
          <t>HDB_INV</t>
        </is>
      </c>
      <c r="C3300" s="7" t="inlineStr">
        <is>
          <t>Thuế GTGT đầu ra (10%) - Bán hàng: Máy tính để bàn Dell Inspiron 3020, Core i5-13400 (2.5GHz to 4.6GHz),1x8GB 3200MHz, 512GB M.2 PCIe NVMe SSD, Non DVD, Chuột, Bànphím, Win 11, BH 12 tháng, MTI51012W1-8G-512G - NM: CHI NHÁNH 716 THUỘC TỔNG CÔNG TY 15</t>
        </is>
      </c>
      <c r="D3300" s="7" t="inlineStr">
        <is>
          <t>3331</t>
        </is>
      </c>
      <c r="E3300" s="8" t="n"/>
      <c r="F3300" s="8" t="n">
        <v>1299091</v>
      </c>
      <c r="G3300" s="8" t="n">
        <v>0</v>
      </c>
    </row>
    <row r="3301" ht="15" customHeight="1" s="6">
      <c r="A3301" s="7" t="inlineStr">
        <is>
          <t>14/07/2024</t>
        </is>
      </c>
      <c r="B3301" s="7" t="inlineStr">
        <is>
          <t>HDB_INV</t>
        </is>
      </c>
      <c r="C3301" s="7" t="inlineStr">
        <is>
          <t>Thuế GTGT đầu ra (10%) - Bán hàng: Màn hình máy tính Viewsonic VX3276-MHD-3/ 32inch,Full HD,IPS,75Hz - NM: CHI NHÁNH 716 THUỘC TỔNG CÔNG TY 15</t>
        </is>
      </c>
      <c r="D3301" s="7" t="inlineStr">
        <is>
          <t>3331</t>
        </is>
      </c>
      <c r="E3301" s="8" t="n"/>
      <c r="F3301" s="8" t="n">
        <v>444546</v>
      </c>
      <c r="G3301" s="8" t="n">
        <v>0</v>
      </c>
    </row>
    <row r="3302" ht="15" customHeight="1" s="6">
      <c r="A3302" s="7" t="inlineStr">
        <is>
          <t>14/07/2024</t>
        </is>
      </c>
      <c r="B3302" s="7" t="inlineStr">
        <is>
          <t>HDB_INV</t>
        </is>
      </c>
      <c r="C3302" s="7" t="inlineStr">
        <is>
          <t>Thuế GTGT đầu ra (10%) - Bán hàng: Bản quyền phần mềm Kaspersky dùng cho máy tính KESKsos 5 for DT+MD+FS SEA 5 - MD; 5-DT ,1-FS;5USER 1Y BsRP - NM: PHÂN HIỆU TRƯỜNG ĐẠI HỌC LÂM NGHIỆP TẠI TỈNH GIA LAI</t>
        </is>
      </c>
      <c r="D3302" s="7" t="inlineStr">
        <is>
          <t>3331</t>
        </is>
      </c>
      <c r="E3302" s="8" t="n"/>
      <c r="F3302" s="8" t="n">
        <v>720001</v>
      </c>
      <c r="G3302" s="8" t="n">
        <v>0</v>
      </c>
    </row>
    <row r="3303" ht="15" customHeight="1" s="6">
      <c r="A3303" s="7" t="inlineStr">
        <is>
          <t>14/07/2024</t>
        </is>
      </c>
      <c r="B3303" s="7" t="inlineStr">
        <is>
          <t>HDB_INV</t>
        </is>
      </c>
      <c r="C3303" s="7" t="inlineStr">
        <is>
          <t>Thuế GTGT đầu ra (10%) - Bán hàng: Chuột vi tính Rapoo M20 - NM: CÔNG TY TNHH MỘT THÀNH VIÊN SÔNG ĐÀ 10.1</t>
        </is>
      </c>
      <c r="D3303" s="7" t="inlineStr">
        <is>
          <t>3331</t>
        </is>
      </c>
      <c r="E3303" s="8" t="n"/>
      <c r="F3303" s="8" t="n">
        <v>22727</v>
      </c>
      <c r="G3303" s="8" t="n">
        <v>0</v>
      </c>
    </row>
    <row r="3304" ht="15" customHeight="1" s="6">
      <c r="A3304" s="7" t="inlineStr">
        <is>
          <t>14/07/2024</t>
        </is>
      </c>
      <c r="B3304" s="7" t="inlineStr">
        <is>
          <t>HDB_INV</t>
        </is>
      </c>
      <c r="C3304" s="7" t="inlineStr">
        <is>
          <t>Thuế GTGT đầu ra (10%) - Bán hàng: Thiết bị thu phát vô tuyến 2.4GHz TP-Link,TL-WA860RE - NM: CHI NHÁNH CÔNG TY CP TM CHUYỂN PHÁT NHANH EPS</t>
        </is>
      </c>
      <c r="D3304" s="7" t="inlineStr">
        <is>
          <t>3331</t>
        </is>
      </c>
      <c r="E3304" s="8" t="n"/>
      <c r="F3304" s="8" t="n">
        <v>40909</v>
      </c>
      <c r="G3304" s="8" t="n">
        <v>0</v>
      </c>
    </row>
    <row r="3305" ht="15" customHeight="1" s="6">
      <c r="A3305" s="7" t="inlineStr">
        <is>
          <t>14/07/2024</t>
        </is>
      </c>
      <c r="B3305" s="7" t="inlineStr">
        <is>
          <t>HDB_INV</t>
        </is>
      </c>
      <c r="C3305" s="7" t="inlineStr">
        <is>
          <t>Thuế GTGT đầu ra (10%) - Bán hàng: Hộp mực in Izinet 12A/303/FX9 - NM: CHI NHÁNH CÔNG TY CP TM CHUYỂN PHÁT NHANH EPS</t>
        </is>
      </c>
      <c r="D3305" s="7" t="inlineStr">
        <is>
          <t>3331</t>
        </is>
      </c>
      <c r="E3305" s="8" t="n"/>
      <c r="F3305" s="8" t="n">
        <v>18182</v>
      </c>
      <c r="G3305" s="8" t="n">
        <v>0</v>
      </c>
    </row>
    <row r="3306" ht="15" customHeight="1" s="6">
      <c r="A3306" s="7" t="inlineStr">
        <is>
          <t>14/07/2024</t>
        </is>
      </c>
      <c r="B3306" s="7" t="inlineStr">
        <is>
          <t>HDB_INV</t>
        </is>
      </c>
      <c r="C3306" s="7" t="inlineStr">
        <is>
          <t>Thuế GTGT đầu ra (10%) - Bán hàng: Bản quyền phần mềmKaspersky dùng cho máy tính KES Plus SEA 5-Dvc 1Y BsRP (KL10424UEFS) - NM: CHI NHÁNH 716 THUỘC TỔNG CÔNG TY 15</t>
        </is>
      </c>
      <c r="D3306" s="7" t="inlineStr">
        <is>
          <t>3331</t>
        </is>
      </c>
      <c r="E3306" s="8" t="n"/>
      <c r="F3306" s="8" t="n">
        <v>90000</v>
      </c>
      <c r="G3306" s="8" t="n">
        <v>0</v>
      </c>
    </row>
    <row r="3307" ht="15" customHeight="1" s="6">
      <c r="A3307" s="7" t="inlineStr">
        <is>
          <t>14/07/2024</t>
        </is>
      </c>
      <c r="B3307" s="7" t="inlineStr">
        <is>
          <t>HDB_INV</t>
        </is>
      </c>
      <c r="C3307" s="7" t="inlineStr">
        <is>
          <t>Thuế GTGT đầu ra (10%) - Bán hàng: Bàn phím Gaming Blue switch Rapoo V500RGB màu đen - NM: CÔNG TY TNHH MỘT THÀNH VIÊN SÔNG ĐÀ 10.1</t>
        </is>
      </c>
      <c r="D3307" s="7" t="inlineStr">
        <is>
          <t>3331</t>
        </is>
      </c>
      <c r="E3307" s="8" t="n"/>
      <c r="F3307" s="8" t="n">
        <v>152727</v>
      </c>
      <c r="G3307" s="8" t="n">
        <v>0</v>
      </c>
    </row>
    <row r="3308" ht="15" customHeight="1" s="6">
      <c r="A3308" s="7" t="inlineStr">
        <is>
          <t>15/07/2024</t>
        </is>
      </c>
      <c r="B3308" s="7" t="inlineStr">
        <is>
          <t>HDB_INV</t>
        </is>
      </c>
      <c r="C3308" s="7" t="inlineStr">
        <is>
          <t>Bán hàng: Ổ cứng hiệu Western -WD40EZRZ 4TB - NM: CHI NHÁNH MIỀN TRUNG - CÔNG TY TNHH MỘT THÀNH VIÊN TRẮC ĐỊA BẢN ĐỒ</t>
        </is>
      </c>
      <c r="D3308" s="7" t="inlineStr">
        <is>
          <t>5111</t>
        </is>
      </c>
      <c r="E3308" s="8" t="n"/>
      <c r="F3308" s="8" t="n">
        <v>4100000</v>
      </c>
      <c r="G3308" s="8" t="n">
        <v>0</v>
      </c>
    </row>
    <row r="3309" ht="15" customHeight="1" s="6">
      <c r="A3309" s="7" t="inlineStr">
        <is>
          <t>15/07/2024</t>
        </is>
      </c>
      <c r="B3309" s="7" t="inlineStr">
        <is>
          <t>HDB_INV</t>
        </is>
      </c>
      <c r="C3309" s="7" t="inlineStr">
        <is>
          <t>Bán hàng: Ổ CỨNG DI ĐỘNG (HDD) SEAGATE  EXPANSION PORTABLE 1TB 2.5" USB3.0 (STKM1000400) - NM: CHI NHÁNH MIỀN TRUNG - CÔNG TY TNHH MỘT THÀNH VIÊN TRẮC ĐỊA BẢN ĐỒ</t>
        </is>
      </c>
      <c r="D3309" s="7" t="inlineStr">
        <is>
          <t>5111</t>
        </is>
      </c>
      <c r="E3309" s="8" t="n"/>
      <c r="F3309" s="8" t="n">
        <v>7000000</v>
      </c>
      <c r="G3309" s="8" t="n">
        <v>0</v>
      </c>
    </row>
    <row r="3310" ht="15" customHeight="1" s="6">
      <c r="A3310" s="7" t="inlineStr">
        <is>
          <t>15/07/2024</t>
        </is>
      </c>
      <c r="B3310" s="7" t="inlineStr">
        <is>
          <t>HDB_INV</t>
        </is>
      </c>
      <c r="C3310" s="7" t="inlineStr">
        <is>
          <t>Bán hàng: Nguồn Jetek model MAXWATT 650 - NM: UBND  PHƯỜNG HỘI THƯƠNG</t>
        </is>
      </c>
      <c r="D3310" s="7" t="inlineStr">
        <is>
          <t>5111</t>
        </is>
      </c>
      <c r="E3310" s="8" t="n"/>
      <c r="F3310" s="8" t="n">
        <v>681818</v>
      </c>
      <c r="G3310" s="8" t="n">
        <v>0</v>
      </c>
    </row>
    <row r="3311" ht="15" customHeight="1" s="6">
      <c r="A3311" s="7" t="inlineStr">
        <is>
          <t>15/07/2024</t>
        </is>
      </c>
      <c r="B3311" s="7" t="inlineStr">
        <is>
          <t>HDB_INV</t>
        </is>
      </c>
      <c r="C3311" s="7" t="inlineStr">
        <is>
          <t>Bán hàng: Ổ cứng lắp trong Western Digital 2TB 3.5" Sata3, màu tím (Purple) (WD23PURZ) - NM: CHI NHÁNH MIỀN TRUNG - CÔNG TY TNHH MỘT THÀNH VIÊN TRẮC ĐỊA BẢN ĐỒ</t>
        </is>
      </c>
      <c r="D3311" s="7" t="inlineStr">
        <is>
          <t>5111</t>
        </is>
      </c>
      <c r="E3311" s="8" t="n"/>
      <c r="F3311" s="8" t="n">
        <v>2454546</v>
      </c>
      <c r="G3311" s="8" t="n">
        <v>0</v>
      </c>
    </row>
    <row r="3312" ht="15" customHeight="1" s="6">
      <c r="A3312" s="7" t="inlineStr">
        <is>
          <t>15/07/2024</t>
        </is>
      </c>
      <c r="B3312" s="7" t="inlineStr">
        <is>
          <t>HDB_INV</t>
        </is>
      </c>
      <c r="C3312" s="7" t="inlineStr">
        <is>
          <t>Bán hàng: Ổ CỨNG DI ĐỘNG (HDD) SEAGATE EXPANSION PORTABLE 2TB 2.5" USB3.0 (STKM2000400) - NM: CHI NHÁNH MIỀN TRUNG - CÔNG TY TNHH MỘT THÀNH VIÊN TRẮC ĐỊA BẢN ĐỒ</t>
        </is>
      </c>
      <c r="D3312" s="7" t="inlineStr">
        <is>
          <t>5111</t>
        </is>
      </c>
      <c r="E3312" s="8" t="n"/>
      <c r="F3312" s="8" t="n">
        <v>4200000</v>
      </c>
      <c r="G3312" s="8" t="n">
        <v>0</v>
      </c>
    </row>
    <row r="3313" ht="15" customHeight="1" s="6">
      <c r="A3313" s="7" t="inlineStr">
        <is>
          <t>15/07/2024</t>
        </is>
      </c>
      <c r="B3313" s="7" t="inlineStr">
        <is>
          <t>HDB_INV</t>
        </is>
      </c>
      <c r="C3313" s="7" t="inlineStr">
        <is>
          <t>Bán hàng: Ổ đĩa cứng KingmaxPQ3480 256GB (ZeusM2PCIe-Gen3x4) - NM: HỘI ĐỒNG NHÂN DÂN PHƯỜNG HỘI THƯƠNG</t>
        </is>
      </c>
      <c r="D3313" s="7" t="inlineStr">
        <is>
          <t>5111</t>
        </is>
      </c>
      <c r="E3313" s="8" t="n"/>
      <c r="F3313" s="8" t="n">
        <v>681818</v>
      </c>
      <c r="G3313" s="8" t="n">
        <v>0</v>
      </c>
    </row>
    <row r="3314" ht="15" customHeight="1" s="6">
      <c r="A3314" s="7" t="inlineStr">
        <is>
          <t>15/07/2024</t>
        </is>
      </c>
      <c r="B3314" s="7" t="inlineStr">
        <is>
          <t>HDB_INV</t>
        </is>
      </c>
      <c r="C3314" s="7" t="inlineStr">
        <is>
          <t>Bán hàng: Mực Laser TN-2385 Brother - NM: CÔNG TY TNHH PHƯƠNG ANH THỊNH</t>
        </is>
      </c>
      <c r="D3314" s="7" t="inlineStr">
        <is>
          <t>5111</t>
        </is>
      </c>
      <c r="E3314" s="8" t="n"/>
      <c r="F3314" s="8" t="n">
        <v>500000</v>
      </c>
      <c r="G3314" s="8" t="n">
        <v>0</v>
      </c>
    </row>
    <row r="3315" ht="15" customHeight="1" s="6">
      <c r="A3315" s="7" t="inlineStr">
        <is>
          <t>15/07/2024</t>
        </is>
      </c>
      <c r="B3315" s="7" t="inlineStr">
        <is>
          <t>HDB_INV</t>
        </is>
      </c>
      <c r="C3315" s="7" t="inlineStr">
        <is>
          <t>Thuế GTGT đầu ra (10%) - Bán hàng: Ổ cứng hiệu Western -WD40EZRZ 4TB - NM: CHI NHÁNH MIỀN TRUNG - CÔNG TY TNHH MỘT THÀNH VIÊN TRẮC ĐỊA BẢN ĐỒ</t>
        </is>
      </c>
      <c r="D3315" s="7" t="inlineStr">
        <is>
          <t>3331</t>
        </is>
      </c>
      <c r="E3315" s="8" t="n"/>
      <c r="F3315" s="8" t="n">
        <v>410001</v>
      </c>
      <c r="G3315" s="8" t="n">
        <v>0</v>
      </c>
    </row>
    <row r="3316" ht="15" customHeight="1" s="6">
      <c r="A3316" s="7" t="inlineStr">
        <is>
          <t>15/07/2024</t>
        </is>
      </c>
      <c r="B3316" s="7" t="inlineStr">
        <is>
          <t>HDB_INV</t>
        </is>
      </c>
      <c r="C3316" s="7" t="inlineStr">
        <is>
          <t>Thuế GTGT đầu ra (10%) - Bán hàng: Ổ CỨNG DI ĐỘNG (HDD) SEAGATE  EXPANSION PORTABLE 1TB 2.5" USB3.0 (STKM1000400) - NM: CHI NHÁNH MIỀN TRUNG - CÔNG TY TNHH MỘT THÀNH VIÊN TRẮC ĐỊA BẢN ĐỒ</t>
        </is>
      </c>
      <c r="D3316" s="7" t="inlineStr">
        <is>
          <t>3331</t>
        </is>
      </c>
      <c r="E3316" s="8" t="n"/>
      <c r="F3316" s="8" t="n">
        <v>700000</v>
      </c>
      <c r="G3316" s="8" t="n">
        <v>0</v>
      </c>
    </row>
    <row r="3317" ht="15" customHeight="1" s="6">
      <c r="A3317" s="7" t="inlineStr">
        <is>
          <t>15/07/2024</t>
        </is>
      </c>
      <c r="B3317" s="7" t="inlineStr">
        <is>
          <t>HDB_INV</t>
        </is>
      </c>
      <c r="C3317" s="7" t="inlineStr">
        <is>
          <t>Thuế GTGT đầu ra (10%) - Bán hàng: Nguồn Jetek model MAXWATT 650 - NM: UBND  PHƯỜNG HỘI THƯƠNG</t>
        </is>
      </c>
      <c r="D3317" s="7" t="inlineStr">
        <is>
          <t>3331</t>
        </is>
      </c>
      <c r="E3317" s="8" t="n"/>
      <c r="F3317" s="8" t="n">
        <v>68181</v>
      </c>
      <c r="G3317" s="8" t="n">
        <v>0</v>
      </c>
    </row>
    <row r="3318" ht="15" customHeight="1" s="6">
      <c r="A3318" s="7" t="inlineStr">
        <is>
          <t>15/07/2024</t>
        </is>
      </c>
      <c r="B3318" s="7" t="inlineStr">
        <is>
          <t>HDB_INV</t>
        </is>
      </c>
      <c r="C3318" s="7" t="inlineStr">
        <is>
          <t>Thuế GTGT đầu ra (10%) - Bán hàng: Ổ cứng lắp trong Western Digital 2TB 3.5" Sata3, màu tím (Purple) (WD23PURZ) - NM: CHI NHÁNH MIỀN TRUNG - CÔNG TY TNHH MỘT THÀNH VIÊN TRẮC ĐỊA BẢN ĐỒ</t>
        </is>
      </c>
      <c r="D3318" s="7" t="inlineStr">
        <is>
          <t>3331</t>
        </is>
      </c>
      <c r="E3318" s="8" t="n"/>
      <c r="F3318" s="8" t="n">
        <v>245455</v>
      </c>
      <c r="G3318" s="8" t="n">
        <v>0</v>
      </c>
    </row>
    <row r="3319" ht="15" customHeight="1" s="6">
      <c r="A3319" s="7" t="inlineStr">
        <is>
          <t>15/07/2024</t>
        </is>
      </c>
      <c r="B3319" s="7" t="inlineStr">
        <is>
          <t>HDB_INV</t>
        </is>
      </c>
      <c r="C3319" s="7" t="inlineStr">
        <is>
          <t>Thuế GTGT đầu ra (10%) - Bán hàng: Ổ CỨNG DI ĐỘNG (HDD) SEAGATE EXPANSION PORTABLE 2TB 2.5" USB3.0 (STKM2000400) - NM: CHI NHÁNH MIỀN TRUNG - CÔNG TY TNHH MỘT THÀNH VIÊN TRẮC ĐỊA BẢN ĐỒ</t>
        </is>
      </c>
      <c r="D3319" s="7" t="inlineStr">
        <is>
          <t>3331</t>
        </is>
      </c>
      <c r="E3319" s="8" t="n"/>
      <c r="F3319" s="8" t="n">
        <v>420000</v>
      </c>
      <c r="G3319" s="8" t="n">
        <v>0</v>
      </c>
    </row>
    <row r="3320" ht="15" customHeight="1" s="6">
      <c r="A3320" s="7" t="inlineStr">
        <is>
          <t>15/07/2024</t>
        </is>
      </c>
      <c r="B3320" s="7" t="inlineStr">
        <is>
          <t>HDB_INV</t>
        </is>
      </c>
      <c r="C3320" s="7" t="inlineStr">
        <is>
          <t>Thuế GTGT đầu ra (10%) - Bán hàng: Ổ đĩa cứng KingmaxPQ3480 256GB (ZeusM2PCIe-Gen3x4) - NM: HỘI ĐỒNG NHÂN DÂN PHƯỜNG HỘI THƯƠNG</t>
        </is>
      </c>
      <c r="D3320" s="7" t="inlineStr">
        <is>
          <t>3331</t>
        </is>
      </c>
      <c r="E3320" s="8" t="n"/>
      <c r="F3320" s="8" t="n">
        <v>68181</v>
      </c>
      <c r="G3320" s="8" t="n">
        <v>0</v>
      </c>
    </row>
    <row r="3321" ht="15" customHeight="1" s="6">
      <c r="A3321" s="7" t="inlineStr">
        <is>
          <t>15/07/2024</t>
        </is>
      </c>
      <c r="B3321" s="7" t="inlineStr">
        <is>
          <t>HDB_INV</t>
        </is>
      </c>
      <c r="C3321" s="7" t="inlineStr">
        <is>
          <t>Thuế GTGT đầu ra (10%) - Bán hàng: Mực Laser TN-2385 Brother - NM: CÔNG TY TNHH PHƯƠNG ANH THỊNH</t>
        </is>
      </c>
      <c r="D3321" s="7" t="inlineStr">
        <is>
          <t>3331</t>
        </is>
      </c>
      <c r="E3321" s="8" t="n"/>
      <c r="F3321" s="8" t="n">
        <v>50000</v>
      </c>
      <c r="G3321" s="8" t="n">
        <v>0</v>
      </c>
    </row>
    <row r="3322" ht="15" customHeight="1" s="6">
      <c r="A3322" s="7" t="inlineStr">
        <is>
          <t>15/07/2024</t>
        </is>
      </c>
      <c r="B3322" s="7" t="inlineStr">
        <is>
          <t>GBN_BANK</t>
        </is>
      </c>
      <c r="C3322" s="7" t="inlineStr">
        <is>
          <t>BAO CO 1600 USD CTY HUY VU 0900005124FXSP.20240715.001614</t>
        </is>
      </c>
      <c r="D3322" s="7" t="inlineStr">
        <is>
          <t>112</t>
        </is>
      </c>
      <c r="E3322" s="8" t="n"/>
      <c r="F3322" s="8" t="n">
        <v>0</v>
      </c>
      <c r="G3322" s="8" t="n">
        <v>83433063</v>
      </c>
    </row>
    <row r="3323" ht="15" customHeight="1" s="6">
      <c r="A3323" s="7" t="inlineStr">
        <is>
          <t>16/07/2024</t>
        </is>
      </c>
      <c r="B3323" s="7" t="inlineStr">
        <is>
          <t>HDB_INV</t>
        </is>
      </c>
      <c r="C3323" s="7" t="inlineStr">
        <is>
          <t>Bán hàng: Cáp dữ liệu VIDEO HDMI 1.4 truyền âm thanh hình ảnh dài 5M Ugreen (10109) - NM: TRUNG TÂM DẠY NGHỀ VÀ SÁT HẠCH LÁI XE - CHI NHÁNH CÔNG TY TNHH VẬN TẢI Ô TÔ TỈNH GIA LAI</t>
        </is>
      </c>
      <c r="D3323" s="7" t="inlineStr">
        <is>
          <t>5111</t>
        </is>
      </c>
      <c r="E3323" s="8" t="n"/>
      <c r="F3323" s="8" t="n">
        <v>490909</v>
      </c>
      <c r="G3323" s="8" t="n">
        <v>0</v>
      </c>
    </row>
    <row r="3324" ht="15" customHeight="1" s="6">
      <c r="A3324" s="7" t="inlineStr">
        <is>
          <t>16/07/2024</t>
        </is>
      </c>
      <c r="B3324" s="7" t="inlineStr">
        <is>
          <t>HDB_INV</t>
        </is>
      </c>
      <c r="C3324" s="7" t="inlineStr">
        <is>
          <t>Bán hàng: Thiết bị thu phát vô tuyến, TP-LINK, 2,4GHz/5GHz,Archer AX73 - NM: CÔNG TY TRÁCH NHIỆM HỮU HẠN MỘT THÀNH VIÊN HÙNG TUYẾN GIA LAI</t>
        </is>
      </c>
      <c r="D3324" s="7" t="inlineStr">
        <is>
          <t>5111</t>
        </is>
      </c>
      <c r="E3324" s="8" t="n"/>
      <c r="F3324" s="8" t="n">
        <v>4090908</v>
      </c>
      <c r="G3324" s="8" t="n">
        <v>0</v>
      </c>
    </row>
    <row r="3325" ht="15" customHeight="1" s="6">
      <c r="A3325" s="7" t="inlineStr">
        <is>
          <t>16/07/2024</t>
        </is>
      </c>
      <c r="B3325" s="7" t="inlineStr">
        <is>
          <t>HDB_INV</t>
        </is>
      </c>
      <c r="C3325" s="7" t="inlineStr">
        <is>
          <t>Bán hàng: Thiết bị chuyển mạch TP-LINK, TL-SG108 - NM: CÔNG TY TRÁCH NHIỆM HỮU HẠN MỘT THÀNH VIÊN HÙNG TUYẾN GIA LAI</t>
        </is>
      </c>
      <c r="D3325" s="7" t="inlineStr">
        <is>
          <t>5111</t>
        </is>
      </c>
      <c r="E3325" s="8" t="n"/>
      <c r="F3325" s="8" t="n">
        <v>1745456</v>
      </c>
      <c r="G3325" s="8" t="n">
        <v>0</v>
      </c>
    </row>
    <row r="3326" ht="15" customHeight="1" s="6">
      <c r="A3326" s="7" t="inlineStr">
        <is>
          <t>16/07/2024</t>
        </is>
      </c>
      <c r="B3326" s="7" t="inlineStr">
        <is>
          <t>HDB_INV</t>
        </is>
      </c>
      <c r="C3326" s="7" t="inlineStr">
        <is>
          <t>Bán hàng: Thiết bị định tuyến TP-Link 2.4GHz/5GHz Archer C50 - NM: CÔNG TY TRÁCH NHIỆM HỮU HẠN MỘT THÀNH VIÊN HÙNG TUYẾN GIA LAI</t>
        </is>
      </c>
      <c r="D3326" s="7" t="inlineStr">
        <is>
          <t>5111</t>
        </is>
      </c>
      <c r="E3326" s="8" t="n"/>
      <c r="F3326" s="8" t="n">
        <v>727272</v>
      </c>
      <c r="G3326" s="8" t="n">
        <v>0</v>
      </c>
    </row>
    <row r="3327" ht="15" customHeight="1" s="6">
      <c r="A3327" s="7" t="inlineStr">
        <is>
          <t>16/07/2024</t>
        </is>
      </c>
      <c r="B3327" s="7" t="inlineStr">
        <is>
          <t>HDB_INV</t>
        </is>
      </c>
      <c r="C3327" s="7" t="inlineStr">
        <is>
          <t>Bán hàng: Thiêt bị chuyển mạch TP-Link, TL-SG1024D - NM: CÔNG TY TRÁCH NHIỆM HỮU HẠN MỘT THÀNH VIÊN HÙNG TUYẾN GIA LAI</t>
        </is>
      </c>
      <c r="D3327" s="7" t="inlineStr">
        <is>
          <t>5111</t>
        </is>
      </c>
      <c r="E3327" s="8" t="n"/>
      <c r="F3327" s="8" t="n">
        <v>1590909</v>
      </c>
      <c r="G3327" s="8" t="n">
        <v>0</v>
      </c>
    </row>
    <row r="3328" ht="15" customHeight="1" s="6">
      <c r="A3328" s="7" t="inlineStr">
        <is>
          <t>16/07/2024</t>
        </is>
      </c>
      <c r="B3328" s="7" t="inlineStr">
        <is>
          <t>HDB_INV</t>
        </is>
      </c>
      <c r="C3328" s="7" t="inlineStr">
        <is>
          <t>Bán hàng: Bàn phím + Chuột Logitech MK240 - NM: CÔNG TY TNHH MỘT THÀNH VIÊN HẠNH NGUYÊN GIA LAI</t>
        </is>
      </c>
      <c r="D3328" s="7" t="inlineStr">
        <is>
          <t>5111</t>
        </is>
      </c>
      <c r="E3328" s="8" t="n"/>
      <c r="F3328" s="8" t="n">
        <v>436364</v>
      </c>
      <c r="G3328" s="8" t="n">
        <v>0</v>
      </c>
    </row>
    <row r="3329" ht="15" customHeight="1" s="6">
      <c r="A3329" s="7" t="inlineStr">
        <is>
          <t>16/07/2024</t>
        </is>
      </c>
      <c r="B3329" s="7" t="inlineStr">
        <is>
          <t>HDB_INV</t>
        </is>
      </c>
      <c r="C3329" s="7" t="inlineStr">
        <is>
          <t>Thuế GTGT đầu ra (10%) - Bán hàng: Cáp dữ liệu VIDEO HDMI 1.4 truyền âm thanh hình ảnh dài 5M Ugreen (10109) - NM: TRUNG TÂM DẠY NGHỀ VÀ SÁT HẠCH LÁI XE - CHI NHÁNH CÔNG TY TNHH VẬN TẢI Ô TÔ TỈNH GIA LAI</t>
        </is>
      </c>
      <c r="D3329" s="7" t="inlineStr">
        <is>
          <t>3331</t>
        </is>
      </c>
      <c r="E3329" s="8" t="n"/>
      <c r="F3329" s="8" t="n">
        <v>49090</v>
      </c>
      <c r="G3329" s="8" t="n">
        <v>0</v>
      </c>
    </row>
    <row r="3330" ht="15" customHeight="1" s="6">
      <c r="A3330" s="7" t="inlineStr">
        <is>
          <t>16/07/2024</t>
        </is>
      </c>
      <c r="B3330" s="7" t="inlineStr">
        <is>
          <t>HDB_INV</t>
        </is>
      </c>
      <c r="C3330" s="7" t="inlineStr">
        <is>
          <t>Thuế GTGT đầu ra (10%) - Bán hàng: Thiết bị thu phát vô tuyến, TP-LINK, 2,4GHz/5GHz,Archer AX73 - NM: CÔNG TY TRÁCH NHIỆM HỮU HẠN MỘT THÀNH VIÊN HÙNG TUYẾN GIA LAI</t>
        </is>
      </c>
      <c r="D3330" s="7" t="inlineStr">
        <is>
          <t>3331</t>
        </is>
      </c>
      <c r="E3330" s="8" t="n"/>
      <c r="F3330" s="8" t="n">
        <v>409091</v>
      </c>
      <c r="G3330" s="8" t="n">
        <v>0</v>
      </c>
    </row>
    <row r="3331" ht="15" customHeight="1" s="6">
      <c r="A3331" s="7" t="inlineStr">
        <is>
          <t>16/07/2024</t>
        </is>
      </c>
      <c r="B3331" s="7" t="inlineStr">
        <is>
          <t>HDB_INV</t>
        </is>
      </c>
      <c r="C3331" s="7" t="inlineStr">
        <is>
          <t>Thuế GTGT đầu ra (10%) - Bán hàng: Thiết bị chuyển mạch TP-LINK, TL-SG108 - NM: CÔNG TY TRÁCH NHIỆM HỮU HẠN MỘT THÀNH VIÊN HÙNG TUYẾN GIA LAI</t>
        </is>
      </c>
      <c r="D3331" s="7" t="inlineStr">
        <is>
          <t>3331</t>
        </is>
      </c>
      <c r="E3331" s="8" t="n"/>
      <c r="F3331" s="8" t="n">
        <v>174545</v>
      </c>
      <c r="G3331" s="8" t="n">
        <v>0</v>
      </c>
    </row>
    <row r="3332" ht="15" customHeight="1" s="6">
      <c r="A3332" s="7" t="inlineStr">
        <is>
          <t>16/07/2024</t>
        </is>
      </c>
      <c r="B3332" s="7" t="inlineStr">
        <is>
          <t>HDB_INV</t>
        </is>
      </c>
      <c r="C3332" s="7" t="inlineStr">
        <is>
          <t>Thuế GTGT đầu ra (10%) - Bán hàng: Thiết bị định tuyến TP-Link 2.4GHz/5GHz Archer C50 - NM: CÔNG TY TRÁCH NHIỆM HỮU HẠN MỘT THÀNH VIÊN HÙNG TUYẾN GIA LAI</t>
        </is>
      </c>
      <c r="D3332" s="7" t="inlineStr">
        <is>
          <t>3331</t>
        </is>
      </c>
      <c r="E3332" s="8" t="n"/>
      <c r="F3332" s="8" t="n">
        <v>72728</v>
      </c>
      <c r="G3332" s="8" t="n">
        <v>0</v>
      </c>
    </row>
    <row r="3333" ht="15" customHeight="1" s="6">
      <c r="A3333" s="7" t="inlineStr">
        <is>
          <t>16/07/2024</t>
        </is>
      </c>
      <c r="B3333" s="7" t="inlineStr">
        <is>
          <t>HDB_INV</t>
        </is>
      </c>
      <c r="C3333" s="7" t="inlineStr">
        <is>
          <t>Thuế GTGT đầu ra (10%) - Bán hàng: Thiêt bị chuyển mạch TP-Link, TL-SG1024D - NM: CÔNG TY TRÁCH NHIỆM HỮU HẠN MỘT THÀNH VIÊN HÙNG TUYẾN GIA LAI</t>
        </is>
      </c>
      <c r="D3333" s="7" t="inlineStr">
        <is>
          <t>3331</t>
        </is>
      </c>
      <c r="E3333" s="8" t="n"/>
      <c r="F3333" s="8" t="n">
        <v>159090</v>
      </c>
      <c r="G3333" s="8" t="n">
        <v>0</v>
      </c>
    </row>
    <row r="3334" ht="15" customHeight="1" s="6">
      <c r="A3334" s="7" t="inlineStr">
        <is>
          <t>16/07/2024</t>
        </is>
      </c>
      <c r="B3334" s="7" t="inlineStr">
        <is>
          <t>HDB_INV</t>
        </is>
      </c>
      <c r="C3334" s="7" t="inlineStr">
        <is>
          <t>Thuế GTGT đầu ra (10%) - Bán hàng: Bàn phím + Chuột Logitech MK240 - NM: CÔNG TY TNHH MỘT THÀNH VIÊN HẠNH NGUYÊN GIA LAI</t>
        </is>
      </c>
      <c r="D3334" s="7" t="inlineStr">
        <is>
          <t>3331</t>
        </is>
      </c>
      <c r="E3334" s="8" t="n"/>
      <c r="F3334" s="8" t="n">
        <v>43637</v>
      </c>
      <c r="G3334" s="8" t="n">
        <v>0</v>
      </c>
    </row>
    <row r="3335" ht="15" customHeight="1" s="6">
      <c r="A3335" s="7" t="inlineStr">
        <is>
          <t>16/07/2024</t>
        </is>
      </c>
      <c r="B3335" s="7" t="inlineStr">
        <is>
          <t>GBN_BANK</t>
        </is>
      </c>
      <c r="C3335" s="7" t="inlineStr">
        <is>
          <t>LU DOAN 132/TT MUA LINH KIEN DT</t>
        </is>
      </c>
      <c r="D3335" s="7" t="inlineStr">
        <is>
          <t>112</t>
        </is>
      </c>
      <c r="E3335" s="8" t="n"/>
      <c r="F3335" s="8" t="n">
        <v>0</v>
      </c>
      <c r="G3335" s="8" t="n">
        <v>11132721</v>
      </c>
    </row>
    <row r="3336" ht="15" customHeight="1" s="6">
      <c r="A3336" s="7" t="inlineStr">
        <is>
          <t>17/07/2024</t>
        </is>
      </c>
      <c r="B3336" s="7" t="inlineStr">
        <is>
          <t>HDB_INV</t>
        </is>
      </c>
      <c r="C3336" s="7" t="inlineStr">
        <is>
          <t>Bán hàng: Máy tính xách tay Lenovo ThinkPad T14 Gen 4, i5-1335U, 16GB, 512GB SSD, Intel Iris Xe Graphics, 14" 2.2K IPS, ax+BT, FP, No OS, Đen (Thunder Black), 3Y WTY_21HD006BVA - NM: CÔNG TY TNHH ĐIỆN TỬ TIN HỌC KIM PHÁT</t>
        </is>
      </c>
      <c r="D3336" s="7" t="inlineStr">
        <is>
          <t>5111</t>
        </is>
      </c>
      <c r="E3336" s="8" t="n"/>
      <c r="F3336" s="8" t="n">
        <v>19954545</v>
      </c>
      <c r="G3336" s="8" t="n">
        <v>0</v>
      </c>
    </row>
    <row r="3337" ht="15" customHeight="1" s="6">
      <c r="A3337" s="7" t="inlineStr">
        <is>
          <t>17/07/2024</t>
        </is>
      </c>
      <c r="B3337" s="7" t="inlineStr">
        <is>
          <t>HDB_INV</t>
        </is>
      </c>
      <c r="C3337" s="7" t="inlineStr">
        <is>
          <t>Bán hàng: Máy tính xách tay Dell -Inspiron 15 3520 Intel Core i5-1235U, 15.6"FHD, 2x8G,512GB SSD, 3 Cell-41Whr, Win 11, Office H&amp;S 2021, BH 12 tháng, N5I5052W1 - Silver - NM: TRUNG TÂM KINH DOANH VNPT - GIA LAI</t>
        </is>
      </c>
      <c r="D3337" s="7" t="inlineStr">
        <is>
          <t>5111</t>
        </is>
      </c>
      <c r="E3337" s="8" t="n"/>
      <c r="F3337" s="8" t="n">
        <v>13363636</v>
      </c>
      <c r="G3337" s="8" t="n">
        <v>0</v>
      </c>
    </row>
    <row r="3338" ht="15" customHeight="1" s="6">
      <c r="A3338" s="7" t="inlineStr">
        <is>
          <t>17/07/2024</t>
        </is>
      </c>
      <c r="B3338" s="7" t="inlineStr">
        <is>
          <t>HDB_INV</t>
        </is>
      </c>
      <c r="C3338" s="7" t="inlineStr">
        <is>
          <t>Bán hàng: Hộp mực (Cartridge) đã có mực in dùng cho máy in laser, loại 1510/151A, có chip, hiệu Maetone - NM: KHO K896/CQK</t>
        </is>
      </c>
      <c r="D3338" s="7" t="inlineStr">
        <is>
          <t>5111</t>
        </is>
      </c>
      <c r="E3338" s="8" t="n"/>
      <c r="F3338" s="8" t="n">
        <v>1045455</v>
      </c>
      <c r="G3338" s="8" t="n">
        <v>0</v>
      </c>
    </row>
    <row r="3339" ht="15" customHeight="1" s="6">
      <c r="A3339" s="7" t="inlineStr">
        <is>
          <t>17/07/2024</t>
        </is>
      </c>
      <c r="B3339" s="7" t="inlineStr">
        <is>
          <t>HDB_INV</t>
        </is>
      </c>
      <c r="C3339" s="7" t="inlineStr">
        <is>
          <t>Bán hàng: Thiết bị định tuyến băng tần 2,4/5GHz, hiệu TPLink_Archer C64 - NM: Công Ty TNHH MTV PTNN Đại Thắng ( 838051843-900 )</t>
        </is>
      </c>
      <c r="D3339" s="7" t="inlineStr">
        <is>
          <t>5111</t>
        </is>
      </c>
      <c r="E3339" s="8" t="n"/>
      <c r="F3339" s="8" t="n">
        <v>600000</v>
      </c>
      <c r="G3339" s="8" t="n">
        <v>0</v>
      </c>
    </row>
    <row r="3340" ht="15" customHeight="1" s="6">
      <c r="A3340" s="7" t="inlineStr">
        <is>
          <t>17/07/2024</t>
        </is>
      </c>
      <c r="B3340" s="7" t="inlineStr">
        <is>
          <t>HDB_INV</t>
        </is>
      </c>
      <c r="C3340" s="7" t="inlineStr">
        <is>
          <t>Thuế GTGT đầu ra (10%) - Bán hàng: Máy tính xách tay Lenovo ThinkPad T14 Gen 4, i5-1335U, 16GB, 512GB SSD, Intel Iris Xe Graphics, 14" 2.2K IPS, ax+BT, FP, No OS, Đen (Thunder Black), 3Y WTY_21HD006BVA - NM: CÔNG TY TNHH ĐIỆN TỬ TIN HỌC KIM PHÁT</t>
        </is>
      </c>
      <c r="D3340" s="7" t="inlineStr">
        <is>
          <t>3331</t>
        </is>
      </c>
      <c r="E3340" s="8" t="n"/>
      <c r="F3340" s="8" t="n">
        <v>1995454</v>
      </c>
      <c r="G3340" s="8" t="n">
        <v>0</v>
      </c>
    </row>
    <row r="3341" ht="15" customHeight="1" s="6">
      <c r="A3341" s="7" t="inlineStr">
        <is>
          <t>17/07/2024</t>
        </is>
      </c>
      <c r="B3341" s="7" t="inlineStr">
        <is>
          <t>HDB_INV</t>
        </is>
      </c>
      <c r="C3341" s="7" t="inlineStr">
        <is>
          <t>Thuế GTGT đầu ra (10%) - Bán hàng: Máy tính xách tay Dell -Inspiron 15 3520 Intel Core i5-1235U, 15.6"FHD, 2x8G,512GB SSD, 3 Cell-41Whr, Win 11, Office H&amp;S 2021, BH 12 tháng, N5I5052W1 - Silver - NM: TRUNG TÂM KINH DOANH VNPT - GIA LAI</t>
        </is>
      </c>
      <c r="D3341" s="7" t="inlineStr">
        <is>
          <t>3331</t>
        </is>
      </c>
      <c r="E3341" s="8" t="n"/>
      <c r="F3341" s="8" t="n">
        <v>1336363</v>
      </c>
      <c r="G3341" s="8" t="n">
        <v>0</v>
      </c>
    </row>
    <row r="3342" ht="15" customHeight="1" s="6">
      <c r="A3342" s="7" t="inlineStr">
        <is>
          <t>17/07/2024</t>
        </is>
      </c>
      <c r="B3342" s="7" t="inlineStr">
        <is>
          <t>HDB_INV</t>
        </is>
      </c>
      <c r="C3342" s="7" t="inlineStr">
        <is>
          <t>Thuế GTGT đầu ra (10%) - Bán hàng: Hộp mực (Cartridge) đã có mực in dùng cho máy in laser, loại 1510/151A, có chip, hiệu Maetone - NM: KHO K896/CQK</t>
        </is>
      </c>
      <c r="D3342" s="7" t="inlineStr">
        <is>
          <t>3331</t>
        </is>
      </c>
      <c r="E3342" s="8" t="n"/>
      <c r="F3342" s="8" t="n">
        <v>104546</v>
      </c>
      <c r="G3342" s="8" t="n">
        <v>0</v>
      </c>
    </row>
    <row r="3343" ht="15" customHeight="1" s="6">
      <c r="A3343" s="7" t="inlineStr">
        <is>
          <t>17/07/2024</t>
        </is>
      </c>
      <c r="B3343" s="7" t="inlineStr">
        <is>
          <t>HDB_INV</t>
        </is>
      </c>
      <c r="C3343" s="7" t="inlineStr">
        <is>
          <t>Thuế GTGT đầu ra (10%) - Bán hàng: Thiết bị định tuyến băng tần 2,4/5GHz, hiệu TPLink_Archer C64 - NM: Công Ty TNHH MTV PTNN Đại Thắng ( 838051843-900 )</t>
        </is>
      </c>
      <c r="D3343" s="7" t="inlineStr">
        <is>
          <t>3331</t>
        </is>
      </c>
      <c r="E3343" s="8" t="n"/>
      <c r="F3343" s="8" t="n">
        <v>60000</v>
      </c>
      <c r="G3343" s="8" t="n">
        <v>0</v>
      </c>
    </row>
    <row r="3344" ht="15" customHeight="1" s="6">
      <c r="A3344" s="7" t="inlineStr">
        <is>
          <t>18/07/2024</t>
        </is>
      </c>
      <c r="B3344" s="7" t="inlineStr">
        <is>
          <t>HDB_INV</t>
        </is>
      </c>
      <c r="C3344" s="7" t="inlineStr">
        <is>
          <t>Bán hàng: Tản nhiệt cho máy tính xách tay Deepcool U Pal - NM: CÔNG TY TNHH MỘT THÀNH VIÊN CÂY ĂN TRÁI THAGRICO CAO NGUYÊN</t>
        </is>
      </c>
      <c r="D3344" s="7" t="inlineStr">
        <is>
          <t>5111</t>
        </is>
      </c>
      <c r="E3344" s="8" t="n"/>
      <c r="F3344" s="8" t="n">
        <v>409091</v>
      </c>
      <c r="G3344" s="8" t="n">
        <v>0</v>
      </c>
    </row>
    <row r="3345" ht="15" customHeight="1" s="6">
      <c r="A3345" s="7" t="inlineStr">
        <is>
          <t>18/07/2024</t>
        </is>
      </c>
      <c r="B3345" s="7" t="inlineStr">
        <is>
          <t>HDB_INV</t>
        </is>
      </c>
      <c r="C3345" s="7" t="inlineStr">
        <is>
          <t>Bán hàng: Bộ chuyển đổi quang điện AP1115-20B , HiệuAPTEK - NM: CÔNG TY TNHH VĨNH HIỆP</t>
        </is>
      </c>
      <c r="D3345" s="7" t="inlineStr">
        <is>
          <t>5111</t>
        </is>
      </c>
      <c r="E3345" s="8" t="n"/>
      <c r="F3345" s="8" t="n">
        <v>727272</v>
      </c>
      <c r="G3345" s="8" t="n">
        <v>0</v>
      </c>
    </row>
    <row r="3346" ht="15" customHeight="1" s="6">
      <c r="A3346" s="7" t="inlineStr">
        <is>
          <t>18/07/2024</t>
        </is>
      </c>
      <c r="B3346" s="7" t="inlineStr">
        <is>
          <t>HDB_INV</t>
        </is>
      </c>
      <c r="C3346" s="7" t="inlineStr">
        <is>
          <t>Bán hàng: Chuột máy tính Dell - MS116 - NM: CÔNG TY TNHH MỘT THÀNH VIÊN KIẾN TRÚC XÂY DỰNG TDH</t>
        </is>
      </c>
      <c r="D3346" s="7" t="inlineStr">
        <is>
          <t>5111</t>
        </is>
      </c>
      <c r="E3346" s="8" t="n"/>
      <c r="F3346" s="8" t="n">
        <v>181818</v>
      </c>
      <c r="G3346" s="8" t="n">
        <v>0</v>
      </c>
    </row>
    <row r="3347" ht="15" customHeight="1" s="6">
      <c r="A3347" s="7" t="inlineStr">
        <is>
          <t>18/07/2024</t>
        </is>
      </c>
      <c r="B3347" s="7" t="inlineStr">
        <is>
          <t>HDB_INV</t>
        </is>
      </c>
      <c r="C3347" s="7" t="inlineStr">
        <is>
          <t>Bán hàng: Thiết bị chuyển mạch, TP-LINK, TL-SG1210P - NM: CÔNG TY TNHH VĨNH HIỆP</t>
        </is>
      </c>
      <c r="D3347" s="7" t="inlineStr">
        <is>
          <t>5111</t>
        </is>
      </c>
      <c r="E3347" s="8" t="n"/>
      <c r="F3347" s="8" t="n">
        <v>8409091</v>
      </c>
      <c r="G3347" s="8" t="n">
        <v>0</v>
      </c>
    </row>
    <row r="3348" ht="15" customHeight="1" s="6">
      <c r="A3348" s="7" t="inlineStr">
        <is>
          <t>18/07/2024</t>
        </is>
      </c>
      <c r="B3348" s="7" t="inlineStr">
        <is>
          <t>HDB_INV</t>
        </is>
      </c>
      <c r="C3348" s="7" t="inlineStr">
        <is>
          <t>Bán hàng: Máy in trắng đen đơn năng HL - B2180DW - NM: CÔNG TY TNHH MỘT THÀNH VIÊN KIẾN TRÚC XÂY DỰNG TDH</t>
        </is>
      </c>
      <c r="D3348" s="7" t="inlineStr">
        <is>
          <t>5111</t>
        </is>
      </c>
      <c r="E3348" s="8" t="n"/>
      <c r="F3348" s="8" t="n">
        <v>3954545</v>
      </c>
      <c r="G3348" s="8" t="n">
        <v>0</v>
      </c>
    </row>
    <row r="3349" ht="15" customHeight="1" s="6">
      <c r="A3349" s="7" t="inlineStr">
        <is>
          <t>18/07/2024</t>
        </is>
      </c>
      <c r="B3349" s="7" t="inlineStr">
        <is>
          <t>HDB_INV</t>
        </is>
      </c>
      <c r="C3349" s="7" t="inlineStr">
        <is>
          <t>Bán hàng: Thiết bị thu phát vô tuyến hiệu TENDA model TX2Pro băng tần 2.4Ghz - NM: CÔNG TY TNHH VĨNH HIỆP</t>
        </is>
      </c>
      <c r="D3349" s="7" t="inlineStr">
        <is>
          <t>5111</t>
        </is>
      </c>
      <c r="E3349" s="8" t="n"/>
      <c r="F3349" s="8" t="n">
        <v>863636</v>
      </c>
      <c r="G3349" s="8" t="n">
        <v>0</v>
      </c>
    </row>
    <row r="3350" ht="15" customHeight="1" s="6">
      <c r="A3350" s="7" t="inlineStr">
        <is>
          <t>18/07/2024</t>
        </is>
      </c>
      <c r="B3350" s="7" t="inlineStr">
        <is>
          <t>HDB_INV</t>
        </is>
      </c>
      <c r="C3350" s="7" t="inlineStr">
        <is>
          <t>Bán hàng: Chuột vi tính Rapoo M20 - NM: CÔNG TY TRÁCH NHIỆM HỮU HẠN DŨNG TÂN THẮNG</t>
        </is>
      </c>
      <c r="D3350" s="7" t="inlineStr">
        <is>
          <t>5111</t>
        </is>
      </c>
      <c r="E3350" s="8" t="n"/>
      <c r="F3350" s="8" t="n">
        <v>127273</v>
      </c>
      <c r="G3350" s="8" t="n">
        <v>0</v>
      </c>
    </row>
    <row r="3351" ht="15" customHeight="1" s="6">
      <c r="A3351" s="7" t="inlineStr">
        <is>
          <t>18/07/2024</t>
        </is>
      </c>
      <c r="B3351" s="7" t="inlineStr">
        <is>
          <t>HDB_INV</t>
        </is>
      </c>
      <c r="C3351" s="7" t="inlineStr">
        <is>
          <t>Bán hàng: Máy tính xách tay Lenovo ThinkBook 14 G6 IRL IntelCore i5-13420H (4.60 Ghz)/ 2x8GB RAM/ 512GB SSD/ Wifi +BT/14"WUXGA 300N/ Win 11 Home/ 2Yrs Premier Support, P/n21KG00RDVN - NM: CÔNG TY TRÁCH NHIỆM HỮU HẠN DŨNG TÂN THẮNG</t>
        </is>
      </c>
      <c r="D3351" s="7" t="inlineStr">
        <is>
          <t>5111</t>
        </is>
      </c>
      <c r="E3351" s="8" t="n"/>
      <c r="F3351" s="8" t="n">
        <v>16636363</v>
      </c>
      <c r="G3351" s="8" t="n">
        <v>0</v>
      </c>
    </row>
    <row r="3352" ht="15" customHeight="1" s="6">
      <c r="A3352" s="7" t="inlineStr">
        <is>
          <t>18/07/2024</t>
        </is>
      </c>
      <c r="B3352" s="7" t="inlineStr">
        <is>
          <t>HDB_INV</t>
        </is>
      </c>
      <c r="C3352" s="7" t="inlineStr">
        <is>
          <t>Bán hàng: Bộ nhớ Máy Tính Xách Tay Kingmax 4GB DDR4-2400 - NM: CÔNG TY TNHH MỘT THÀNH VIÊN CÂY ĂN TRÁI THAGRICO CAO NGUYÊN</t>
        </is>
      </c>
      <c r="D3352" s="7" t="inlineStr">
        <is>
          <t>5111</t>
        </is>
      </c>
      <c r="E3352" s="8" t="n"/>
      <c r="F3352" s="8" t="n">
        <v>500000</v>
      </c>
      <c r="G3352" s="8" t="n">
        <v>0</v>
      </c>
    </row>
    <row r="3353" ht="15" customHeight="1" s="6">
      <c r="A3353" s="7" t="inlineStr">
        <is>
          <t>18/07/2024</t>
        </is>
      </c>
      <c r="B3353" s="7" t="inlineStr">
        <is>
          <t>HDB_INV</t>
        </is>
      </c>
      <c r="C3353" s="7" t="inlineStr">
        <is>
          <t>Bán hàng: Thiết bị thu phát vô tuyến , TP LINK,2.4GHz/5GHz,Archer C24 - NM: CÔNG TY TNHH VĨNH HIỆP</t>
        </is>
      </c>
      <c r="D3353" s="7" t="inlineStr">
        <is>
          <t>5111</t>
        </is>
      </c>
      <c r="E3353" s="8" t="n"/>
      <c r="F3353" s="8" t="n">
        <v>1272728</v>
      </c>
      <c r="G3353" s="8" t="n">
        <v>0</v>
      </c>
    </row>
    <row r="3354" ht="15" customHeight="1" s="6">
      <c r="A3354" s="7" t="inlineStr">
        <is>
          <t>18/07/2024</t>
        </is>
      </c>
      <c r="B3354" s="7" t="inlineStr">
        <is>
          <t>HDB_INV</t>
        </is>
      </c>
      <c r="C3354" s="7" t="inlineStr">
        <is>
          <t>Bán hàng: Bộ máy vi tính - NM: CÔNG TY TNHH XUẤT NHẬP KHẨU VẬT TƯ THIẾT BỊ Y TẾ TRANG MINH HẠNH</t>
        </is>
      </c>
      <c r="D3354" s="7" t="inlineStr">
        <is>
          <t>5111</t>
        </is>
      </c>
      <c r="E3354" s="8" t="n"/>
      <c r="F3354" s="8" t="n">
        <v>8618182</v>
      </c>
      <c r="G3354" s="8" t="n">
        <v>0</v>
      </c>
    </row>
    <row r="3355" ht="15" customHeight="1" s="6">
      <c r="A3355" s="7" t="inlineStr">
        <is>
          <t>18/07/2024</t>
        </is>
      </c>
      <c r="B3355" s="7" t="inlineStr">
        <is>
          <t>HDB_INV</t>
        </is>
      </c>
      <c r="C3355" s="7" t="inlineStr">
        <is>
          <t>Bán hàng: Cáp dữ liệu VIDEO HDMI 1.4 truyền âm thanh hình ảnh dài 5M Ugreen (10109) - NM: CÔNG TY BẢO VIỆT GIA LAI</t>
        </is>
      </c>
      <c r="D3355" s="7" t="inlineStr">
        <is>
          <t>5111</t>
        </is>
      </c>
      <c r="E3355" s="8" t="n"/>
      <c r="F3355" s="8" t="n">
        <v>163636</v>
      </c>
      <c r="G3355" s="8" t="n">
        <v>0</v>
      </c>
    </row>
    <row r="3356" ht="15" customHeight="1" s="6">
      <c r="A3356" s="7" t="inlineStr">
        <is>
          <t>18/07/2024</t>
        </is>
      </c>
      <c r="B3356" s="7" t="inlineStr">
        <is>
          <t>HDB_INV</t>
        </is>
      </c>
      <c r="C3356" s="7" t="inlineStr">
        <is>
          <t>Bán hàng: Máy chấm công bằng dấu vân tay K14 Pro - NM: CÔNG TY TNHH NHẤT HƯNG GIA LAI</t>
        </is>
      </c>
      <c r="D3356" s="7" t="inlineStr">
        <is>
          <t>5111</t>
        </is>
      </c>
      <c r="E3356" s="8" t="n"/>
      <c r="F3356" s="8" t="n">
        <v>4537037</v>
      </c>
      <c r="G3356" s="8" t="n">
        <v>0</v>
      </c>
    </row>
    <row r="3357" ht="15" customHeight="1" s="6">
      <c r="A3357" s="7" t="inlineStr">
        <is>
          <t>18/07/2024</t>
        </is>
      </c>
      <c r="B3357" s="7" t="inlineStr">
        <is>
          <t>HDB_INV</t>
        </is>
      </c>
      <c r="C3357" s="7" t="inlineStr">
        <is>
          <t>Bán hàng: Loa SoundMax A2130 /2.1 - NM: CÔNG TY TNHH MỘT THÀNH VIÊN KIẾN TRÚC XÂY DỰNG TDH</t>
        </is>
      </c>
      <c r="D3357" s="7" t="inlineStr">
        <is>
          <t>5111</t>
        </is>
      </c>
      <c r="E3357" s="8" t="n"/>
      <c r="F3357" s="8" t="n">
        <v>1354546</v>
      </c>
      <c r="G3357" s="8" t="n">
        <v>0</v>
      </c>
    </row>
    <row r="3358" ht="15" customHeight="1" s="6">
      <c r="A3358" s="7" t="inlineStr">
        <is>
          <t>18/07/2024</t>
        </is>
      </c>
      <c r="B3358" s="7" t="inlineStr">
        <is>
          <t>HDB_INV</t>
        </is>
      </c>
      <c r="C3358" s="7" t="inlineStr">
        <is>
          <t>Bán hàng: Camera quan sát DS-2CD2T43G2-4I - NM: CÔNG TY TNHH VĨNH HIỆP</t>
        </is>
      </c>
      <c r="D3358" s="7" t="inlineStr">
        <is>
          <t>5111</t>
        </is>
      </c>
      <c r="E3358" s="8" t="n"/>
      <c r="F3358" s="8" t="n">
        <v>2863636</v>
      </c>
      <c r="G3358" s="8" t="n">
        <v>0</v>
      </c>
    </row>
    <row r="3359" ht="15" customHeight="1" s="6">
      <c r="A3359" s="7" t="inlineStr">
        <is>
          <t>18/07/2024</t>
        </is>
      </c>
      <c r="B3359" s="7" t="inlineStr">
        <is>
          <t>HDB_INV</t>
        </is>
      </c>
      <c r="C3359" s="7" t="inlineStr">
        <is>
          <t>Bán hàng: Cáp mạng Cat 5e UTP 305m/thùng, Hiệu Aptek - NM: MÁY VĂN PHÒNG PHƯƠNG NAM</t>
        </is>
      </c>
      <c r="D3359" s="7" t="inlineStr">
        <is>
          <t>5111</t>
        </is>
      </c>
      <c r="E3359" s="8" t="n"/>
      <c r="F3359" s="8" t="n">
        <v>909090</v>
      </c>
      <c r="G3359" s="8" t="n">
        <v>0</v>
      </c>
    </row>
    <row r="3360" ht="15" customHeight="1" s="6">
      <c r="A3360" s="7" t="inlineStr">
        <is>
          <t>18/07/2024</t>
        </is>
      </c>
      <c r="B3360" s="7" t="inlineStr">
        <is>
          <t>HDB_INV</t>
        </is>
      </c>
      <c r="C3360" s="7" t="inlineStr">
        <is>
          <t>Bán hàng: Nguồn Jetek Model 350 ELITE V2 - NM: MÁY VĂN PHÒNG PHƯƠNG NAM</t>
        </is>
      </c>
      <c r="D3360" s="7" t="inlineStr">
        <is>
          <t>5111</t>
        </is>
      </c>
      <c r="E3360" s="8" t="n"/>
      <c r="F3360" s="8" t="n">
        <v>1309092</v>
      </c>
      <c r="G3360" s="8" t="n">
        <v>0</v>
      </c>
    </row>
    <row r="3361" ht="15" customHeight="1" s="6">
      <c r="A3361" s="7" t="inlineStr">
        <is>
          <t>18/07/2024</t>
        </is>
      </c>
      <c r="B3361" s="7" t="inlineStr">
        <is>
          <t>HDB_INV</t>
        </is>
      </c>
      <c r="C3361" s="7" t="inlineStr">
        <is>
          <t>Bán hàng: Nguồn máy tính Jetek mini A200m - NM: MÁY VĂN PHÒNG PHƯƠNG NAM</t>
        </is>
      </c>
      <c r="D3361" s="7" t="inlineStr">
        <is>
          <t>5111</t>
        </is>
      </c>
      <c r="E3361" s="8" t="n"/>
      <c r="F3361" s="8" t="n">
        <v>581818</v>
      </c>
      <c r="G3361" s="8" t="n">
        <v>0</v>
      </c>
    </row>
    <row r="3362" ht="15" customHeight="1" s="6">
      <c r="A3362" s="7" t="inlineStr">
        <is>
          <t>18/07/2024</t>
        </is>
      </c>
      <c r="B3362" s="7" t="inlineStr">
        <is>
          <t>HDB_INV</t>
        </is>
      </c>
      <c r="C3362" s="7" t="inlineStr">
        <is>
          <t>Bán hàng: Chuột vi tính có dây Rapoo N100 - NM: MÁY VĂN PHÒNG PHƯƠNG NAM</t>
        </is>
      </c>
      <c r="D3362" s="7" t="inlineStr">
        <is>
          <t>5111</t>
        </is>
      </c>
      <c r="E3362" s="8" t="n"/>
      <c r="F3362" s="8" t="n">
        <v>909091</v>
      </c>
      <c r="G3362" s="8" t="n">
        <v>0</v>
      </c>
    </row>
    <row r="3363" ht="15" customHeight="1" s="6">
      <c r="A3363" s="7" t="inlineStr">
        <is>
          <t>18/07/2024</t>
        </is>
      </c>
      <c r="B3363" s="7" t="inlineStr">
        <is>
          <t>HDB_INV</t>
        </is>
      </c>
      <c r="C3363" s="7" t="inlineStr">
        <is>
          <t>Bán hàng: Bàn phím máy tính NK2600 US_BLACK - NM: MÁY VĂN PHÒNG PHƯƠNG NAM</t>
        </is>
      </c>
      <c r="D3363" s="7" t="inlineStr">
        <is>
          <t>5111</t>
        </is>
      </c>
      <c r="E3363" s="8" t="n"/>
      <c r="F3363" s="8" t="n">
        <v>654546</v>
      </c>
      <c r="G3363" s="8" t="n">
        <v>0</v>
      </c>
    </row>
    <row r="3364" ht="15" customHeight="1" s="6">
      <c r="A3364" s="7" t="inlineStr">
        <is>
          <t>18/07/2024</t>
        </is>
      </c>
      <c r="B3364" s="7" t="inlineStr">
        <is>
          <t>HDB_INV</t>
        </is>
      </c>
      <c r="C3364" s="7" t="inlineStr">
        <is>
          <t>Bán hàng: Máy tính xách tay Lenovo V15 G4 IRU - Intel Core i3-1315U (4.50GHz) - 8GB RAM - 256GB SSD - WF+BL - 15.6FHD 60Hz - NOS- 2YR Premium NBD,P/n 83A1000BVN - NM: CÔNG TY TRÁCH NHIỆM HỮU HẠN MỘT THÀNH VIÊN THIÊN THANH G.A</t>
        </is>
      </c>
      <c r="D3364" s="7" t="inlineStr">
        <is>
          <t>5111</t>
        </is>
      </c>
      <c r="E3364" s="8" t="n"/>
      <c r="F3364" s="8" t="n">
        <v>8900000</v>
      </c>
      <c r="G3364" s="8" t="n">
        <v>0</v>
      </c>
    </row>
    <row r="3365" ht="15" customHeight="1" s="6">
      <c r="A3365" s="7" t="inlineStr">
        <is>
          <t>18/07/2024</t>
        </is>
      </c>
      <c r="B3365" s="7" t="inlineStr">
        <is>
          <t>HDB_INV</t>
        </is>
      </c>
      <c r="C3365" s="7" t="inlineStr">
        <is>
          <t>Bán hàng: Thiết bị định tuyến TP-Link 2.4GHz/5GHz Archer C50 - NM: CÔNG TY CỔ PHẦN XÂY DỰNG 711</t>
        </is>
      </c>
      <c r="D3365" s="7" t="inlineStr">
        <is>
          <t>5111</t>
        </is>
      </c>
      <c r="E3365" s="8" t="n"/>
      <c r="F3365" s="8" t="n">
        <v>372727</v>
      </c>
      <c r="G3365" s="8" t="n">
        <v>0</v>
      </c>
    </row>
    <row r="3366" ht="15" customHeight="1" s="6">
      <c r="A3366" s="7" t="inlineStr">
        <is>
          <t>18/07/2024</t>
        </is>
      </c>
      <c r="B3366" s="7" t="inlineStr">
        <is>
          <t>HDB_INV</t>
        </is>
      </c>
      <c r="C3366" s="7" t="inlineStr">
        <is>
          <t>Bán hàng: Bàn phím Dell Multimedia KB216 - NM: CÔNG TY CỔ PHẦN XÂY DỰNG 711</t>
        </is>
      </c>
      <c r="D3366" s="7" t="inlineStr">
        <is>
          <t>5111</t>
        </is>
      </c>
      <c r="E3366" s="8" t="n"/>
      <c r="F3366" s="8" t="n">
        <v>154546</v>
      </c>
      <c r="G3366" s="8" t="n">
        <v>0</v>
      </c>
    </row>
    <row r="3367" ht="15" customHeight="1" s="6">
      <c r="A3367" s="7" t="inlineStr">
        <is>
          <t>18/07/2024</t>
        </is>
      </c>
      <c r="B3367" s="7" t="inlineStr">
        <is>
          <t>HDB_INV</t>
        </is>
      </c>
      <c r="C3367" s="7" t="inlineStr">
        <is>
          <t>Bán hàng: Bảng mạch chính Asus Prime H510MK - NM: ĐỒN BIÊN PHÒNG IA PNÔN</t>
        </is>
      </c>
      <c r="D3367" s="7" t="inlineStr">
        <is>
          <t>5111</t>
        </is>
      </c>
      <c r="E3367" s="8" t="n"/>
      <c r="F3367" s="8" t="n">
        <v>1363636</v>
      </c>
      <c r="G3367" s="8" t="n">
        <v>0</v>
      </c>
    </row>
    <row r="3368" ht="15" customHeight="1" s="6">
      <c r="A3368" s="7" t="inlineStr">
        <is>
          <t>18/07/2024</t>
        </is>
      </c>
      <c r="B3368" s="7" t="inlineStr">
        <is>
          <t>HDB_INV</t>
        </is>
      </c>
      <c r="C3368" s="7" t="inlineStr">
        <is>
          <t>Bán hàng: Thiết bị định tuyến có thu phát vô tuyến hiệu Tendamodel AC10 băng tần 2.4/5Ghz - NM: NGÂN HÀNG THƯƠNG MẠI CỔ PHẦN BƯU ĐIỆN LIÊN VIỆT - CHI NHÁNH GIA LAI</t>
        </is>
      </c>
      <c r="D3368" s="7" t="inlineStr">
        <is>
          <t>5111</t>
        </is>
      </c>
      <c r="E3368" s="8" t="n"/>
      <c r="F3368" s="8" t="n">
        <v>2145455</v>
      </c>
      <c r="G3368" s="8" t="n">
        <v>0</v>
      </c>
    </row>
    <row r="3369" ht="15" customHeight="1" s="6">
      <c r="A3369" s="7" t="inlineStr">
        <is>
          <t>18/07/2024</t>
        </is>
      </c>
      <c r="B3369" s="7" t="inlineStr">
        <is>
          <t>HDB_INV</t>
        </is>
      </c>
      <c r="C3369" s="7" t="inlineStr">
        <is>
          <t>Bán hàng: Ổ đĩa cứng SSD của máy vi tính hiệu TeamGroup CX2 256GB 2.5 InchSata III - NM: CÔNG TY TNHH MỘT THÀNH VIÊN CÂY ĂN TRÁI THAGRICO CAO NGUYÊN</t>
        </is>
      </c>
      <c r="D3369" s="7" t="inlineStr">
        <is>
          <t>5111</t>
        </is>
      </c>
      <c r="E3369" s="8" t="n"/>
      <c r="F3369" s="8" t="n">
        <v>727273</v>
      </c>
      <c r="G3369" s="8" t="n">
        <v>0</v>
      </c>
    </row>
    <row r="3370" ht="15" customHeight="1" s="6">
      <c r="A3370" s="7" t="inlineStr">
        <is>
          <t>18/07/2024</t>
        </is>
      </c>
      <c r="B3370" s="7" t="inlineStr">
        <is>
          <t>HDB_INV</t>
        </is>
      </c>
      <c r="C3370" s="7" t="inlineStr">
        <is>
          <t>Bán hàng: Thiết bị chuyển mạch TP-Link, TL-SG108 - NM: CÔNG TY TNHH VĨNH HIỆP</t>
        </is>
      </c>
      <c r="D3370" s="7" t="inlineStr">
        <is>
          <t>5111</t>
        </is>
      </c>
      <c r="E3370" s="8" t="n"/>
      <c r="F3370" s="8" t="n">
        <v>727273</v>
      </c>
      <c r="G3370" s="8" t="n">
        <v>0</v>
      </c>
    </row>
    <row r="3371" ht="15" customHeight="1" s="6">
      <c r="A3371" s="7" t="inlineStr">
        <is>
          <t>18/07/2024</t>
        </is>
      </c>
      <c r="B3371" s="7" t="inlineStr">
        <is>
          <t>HDB_INV</t>
        </is>
      </c>
      <c r="C3371" s="7" t="inlineStr">
        <is>
          <t>Bán hàng: Hộp mực in Izinet 12A/303/FX9 - NM: CÔNG TY CỔ PHẦN ĐẦU TƯ EMI</t>
        </is>
      </c>
      <c r="D3371" s="7" t="inlineStr">
        <is>
          <t>5111</t>
        </is>
      </c>
      <c r="E3371" s="8" t="n"/>
      <c r="F3371" s="8" t="n">
        <v>327273</v>
      </c>
      <c r="G3371" s="8" t="n">
        <v>0</v>
      </c>
    </row>
    <row r="3372" ht="15" customHeight="1" s="6">
      <c r="A3372" s="7" t="inlineStr">
        <is>
          <t>18/07/2024</t>
        </is>
      </c>
      <c r="B3372" s="7" t="inlineStr">
        <is>
          <t>HDB_INV</t>
        </is>
      </c>
      <c r="C3372" s="7" t="inlineStr">
        <is>
          <t>Bán hàng: Bảng mạch chính máy tính hiệu Asus Prime H610M-KD4 - NM: UBND XÃ IA PHÍ</t>
        </is>
      </c>
      <c r="D3372" s="7" t="inlineStr">
        <is>
          <t>5111</t>
        </is>
      </c>
      <c r="E3372" s="8" t="n"/>
      <c r="F3372" s="8" t="n">
        <v>1636364</v>
      </c>
      <c r="G3372" s="8" t="n">
        <v>0</v>
      </c>
    </row>
    <row r="3373" ht="15" customHeight="1" s="6">
      <c r="A3373" s="7" t="inlineStr">
        <is>
          <t>18/07/2024</t>
        </is>
      </c>
      <c r="B3373" s="7" t="inlineStr">
        <is>
          <t>HDB_INV</t>
        </is>
      </c>
      <c r="C3373" s="7" t="inlineStr">
        <is>
          <t>Thuế GTGT đầu ra (10%) - Bán hàng: Tản nhiệt cho máy tính xách tay Deepcool U Pal - NM: CÔNG TY TNHH MỘT THÀNH VIÊN CÂY ĂN TRÁI THAGRICO CAO NGUYÊN</t>
        </is>
      </c>
      <c r="D3373" s="7" t="inlineStr">
        <is>
          <t>3331</t>
        </is>
      </c>
      <c r="E3373" s="8" t="n"/>
      <c r="F3373" s="8" t="n">
        <v>40909</v>
      </c>
      <c r="G3373" s="8" t="n">
        <v>0</v>
      </c>
    </row>
    <row r="3374" ht="15" customHeight="1" s="6">
      <c r="A3374" s="7" t="inlineStr">
        <is>
          <t>18/07/2024</t>
        </is>
      </c>
      <c r="B3374" s="7" t="inlineStr">
        <is>
          <t>HDB_INV</t>
        </is>
      </c>
      <c r="C3374" s="7" t="inlineStr">
        <is>
          <t>Thuế GTGT đầu ra (10%) - Bán hàng: Bộ chuyển đổi quang điện AP1115-20B , HiệuAPTEK - NM: CÔNG TY TNHH VĨNH HIỆP</t>
        </is>
      </c>
      <c r="D3374" s="7" t="inlineStr">
        <is>
          <t>3331</t>
        </is>
      </c>
      <c r="E3374" s="8" t="n"/>
      <c r="F3374" s="8" t="n">
        <v>72727</v>
      </c>
      <c r="G3374" s="8" t="n">
        <v>0</v>
      </c>
    </row>
    <row r="3375" ht="15" customHeight="1" s="6">
      <c r="A3375" s="7" t="inlineStr">
        <is>
          <t>18/07/2024</t>
        </is>
      </c>
      <c r="B3375" s="7" t="inlineStr">
        <is>
          <t>HDB_INV</t>
        </is>
      </c>
      <c r="C3375" s="7" t="inlineStr">
        <is>
          <t>Thuế GTGT đầu ra (10%) - Bán hàng: Chuột máy tính Dell - MS116 - NM: CÔNG TY TNHH MỘT THÀNH VIÊN KIẾN TRÚC XÂY DỰNG TDH</t>
        </is>
      </c>
      <c r="D3375" s="7" t="inlineStr">
        <is>
          <t>3331</t>
        </is>
      </c>
      <c r="E3375" s="8" t="n"/>
      <c r="F3375" s="8" t="n">
        <v>18182</v>
      </c>
      <c r="G3375" s="8" t="n">
        <v>0</v>
      </c>
    </row>
    <row r="3376" ht="15" customHeight="1" s="6">
      <c r="A3376" s="7" t="inlineStr">
        <is>
          <t>18/07/2024</t>
        </is>
      </c>
      <c r="B3376" s="7" t="inlineStr">
        <is>
          <t>HDB_INV</t>
        </is>
      </c>
      <c r="C3376" s="7" t="inlineStr">
        <is>
          <t>Thuế GTGT đầu ra (10%) - Bán hàng: Thiết bị chuyển mạch, TP-LINK, TL-SG1210P - NM: CÔNG TY TNHH VĨNH HIỆP</t>
        </is>
      </c>
      <c r="D3376" s="7" t="inlineStr">
        <is>
          <t>3331</t>
        </is>
      </c>
      <c r="E3376" s="8" t="n"/>
      <c r="F3376" s="8" t="n">
        <v>840909</v>
      </c>
      <c r="G3376" s="8" t="n">
        <v>0</v>
      </c>
    </row>
    <row r="3377" ht="15" customHeight="1" s="6">
      <c r="A3377" s="7" t="inlineStr">
        <is>
          <t>18/07/2024</t>
        </is>
      </c>
      <c r="B3377" s="7" t="inlineStr">
        <is>
          <t>HDB_INV</t>
        </is>
      </c>
      <c r="C3377" s="7" t="inlineStr">
        <is>
          <t>Thuế GTGT đầu ra (10%) - Bán hàng: Máy in trắng đen đơn năng HL - B2180DW - NM: CÔNG TY TNHH MỘT THÀNH VIÊN KIẾN TRÚC XÂY DỰNG TDH</t>
        </is>
      </c>
      <c r="D3377" s="7" t="inlineStr">
        <is>
          <t>3331</t>
        </is>
      </c>
      <c r="E3377" s="8" t="n"/>
      <c r="F3377" s="8" t="n">
        <v>395455</v>
      </c>
      <c r="G3377" s="8" t="n">
        <v>0</v>
      </c>
    </row>
    <row r="3378" ht="15" customHeight="1" s="6">
      <c r="A3378" s="7" t="inlineStr">
        <is>
          <t>18/07/2024</t>
        </is>
      </c>
      <c r="B3378" s="7" t="inlineStr">
        <is>
          <t>HDB_INV</t>
        </is>
      </c>
      <c r="C3378" s="7" t="inlineStr">
        <is>
          <t>Thuế GTGT đầu ra (10%) - Bán hàng: Thiết bị thu phát vô tuyến hiệu TENDA model TX2Pro băng tần 2.4Ghz - NM: CÔNG TY TNHH VĨNH HIỆP</t>
        </is>
      </c>
      <c r="D3378" s="7" t="inlineStr">
        <is>
          <t>3331</t>
        </is>
      </c>
      <c r="E3378" s="8" t="n"/>
      <c r="F3378" s="8" t="n">
        <v>86363</v>
      </c>
      <c r="G3378" s="8" t="n">
        <v>0</v>
      </c>
    </row>
    <row r="3379" ht="15" customHeight="1" s="6">
      <c r="A3379" s="7" t="inlineStr">
        <is>
          <t>18/07/2024</t>
        </is>
      </c>
      <c r="B3379" s="7" t="inlineStr">
        <is>
          <t>HDB_INV</t>
        </is>
      </c>
      <c r="C3379" s="7" t="inlineStr">
        <is>
          <t>Thuế GTGT đầu ra (10%) - Bán hàng: Chuột vi tính Rapoo M20 - NM: CÔNG TY TRÁCH NHIỆM HỮU HẠN DŨNG TÂN THẮNG</t>
        </is>
      </c>
      <c r="D3379" s="7" t="inlineStr">
        <is>
          <t>3331</t>
        </is>
      </c>
      <c r="E3379" s="8" t="n"/>
      <c r="F3379" s="8" t="n">
        <v>12728</v>
      </c>
      <c r="G3379" s="8" t="n">
        <v>0</v>
      </c>
    </row>
    <row r="3380" ht="15" customHeight="1" s="6">
      <c r="A3380" s="7" t="inlineStr">
        <is>
          <t>18/07/2024</t>
        </is>
      </c>
      <c r="B3380" s="7" t="inlineStr">
        <is>
          <t>HDB_INV</t>
        </is>
      </c>
      <c r="C3380" s="7" t="inlineStr">
        <is>
          <t>Thuế GTGT đầu ra (10%) - Bán hàng: Máy tính xách tay Lenovo ThinkBook 14 G6 IRL IntelCore i5-13420H (4.60 Ghz)/ 2x8GB RAM/ 512GB SSD/ Wifi +BT/14"WUXGA 300N/ Win 11 Home/ 2Yrs Premier Support, P/n21KG00RDVN - NM: CÔNG TY TRÁCH NHIỆM HỮU HẠN DŨNG TÂN THẮNG</t>
        </is>
      </c>
      <c r="D3380" s="7" t="inlineStr">
        <is>
          <t>3331</t>
        </is>
      </c>
      <c r="E3380" s="8" t="n"/>
      <c r="F3380" s="8" t="n">
        <v>1663637</v>
      </c>
      <c r="G3380" s="8" t="n">
        <v>0</v>
      </c>
    </row>
    <row r="3381" ht="15" customHeight="1" s="6">
      <c r="A3381" s="7" t="inlineStr">
        <is>
          <t>18/07/2024</t>
        </is>
      </c>
      <c r="B3381" s="7" t="inlineStr">
        <is>
          <t>HDB_INV</t>
        </is>
      </c>
      <c r="C3381" s="7" t="inlineStr">
        <is>
          <t>Thuế GTGT đầu ra (10%) - Bán hàng: Bộ nhớ Máy Tính Xách Tay Kingmax 4GB DDR4-2400 - NM: CÔNG TY TNHH MỘT THÀNH VIÊN CÂY ĂN TRÁI THAGRICO CAO NGUYÊN</t>
        </is>
      </c>
      <c r="D3381" s="7" t="inlineStr">
        <is>
          <t>3331</t>
        </is>
      </c>
      <c r="E3381" s="8" t="n"/>
      <c r="F3381" s="8" t="n">
        <v>50000</v>
      </c>
      <c r="G3381" s="8" t="n">
        <v>0</v>
      </c>
    </row>
    <row r="3382" ht="15" customHeight="1" s="6">
      <c r="A3382" s="7" t="inlineStr">
        <is>
          <t>18/07/2024</t>
        </is>
      </c>
      <c r="B3382" s="7" t="inlineStr">
        <is>
          <t>HDB_INV</t>
        </is>
      </c>
      <c r="C3382" s="7" t="inlineStr">
        <is>
          <t>Thuế GTGT đầu ra (10%) - Bán hàng: Thiết bị thu phát vô tuyến , TP LINK,2.4GHz/5GHz,Archer C24 - NM: CÔNG TY TNHH VĨNH HIỆP</t>
        </is>
      </c>
      <c r="D3382" s="7" t="inlineStr">
        <is>
          <t>3331</t>
        </is>
      </c>
      <c r="E3382" s="8" t="n"/>
      <c r="F3382" s="8" t="n">
        <v>127273</v>
      </c>
      <c r="G3382" s="8" t="n">
        <v>0</v>
      </c>
    </row>
    <row r="3383" ht="15" customHeight="1" s="6">
      <c r="A3383" s="7" t="inlineStr">
        <is>
          <t>18/07/2024</t>
        </is>
      </c>
      <c r="B3383" s="7" t="inlineStr">
        <is>
          <t>HDB_INV</t>
        </is>
      </c>
      <c r="C3383" s="7" t="inlineStr">
        <is>
          <t>Thuế GTGT đầu ra (10%) - Bán hàng: Bộ máy vi tính - NM: CÔNG TY TNHH XUẤT NHẬP KHẨU VẬT TƯ THIẾT BỊ Y TẾ TRANG MINH HẠNH</t>
        </is>
      </c>
      <c r="D3383" s="7" t="inlineStr">
        <is>
          <t>3331</t>
        </is>
      </c>
      <c r="E3383" s="8" t="n"/>
      <c r="F3383" s="8" t="n">
        <v>861818</v>
      </c>
      <c r="G3383" s="8" t="n">
        <v>0</v>
      </c>
    </row>
    <row r="3384" ht="15" customHeight="1" s="6">
      <c r="A3384" s="7" t="inlineStr">
        <is>
          <t>18/07/2024</t>
        </is>
      </c>
      <c r="B3384" s="7" t="inlineStr">
        <is>
          <t>HDB_INV</t>
        </is>
      </c>
      <c r="C3384" s="7" t="inlineStr">
        <is>
          <t>Thuế GTGT đầu ra (10%) - Bán hàng: Cáp dữ liệu VIDEO HDMI 1.4 truyền âm thanh hình ảnh dài 5M Ugreen (10109) - NM: CÔNG TY BẢO VIỆT GIA LAI</t>
        </is>
      </c>
      <c r="D3384" s="7" t="inlineStr">
        <is>
          <t>3331</t>
        </is>
      </c>
      <c r="E3384" s="8" t="n"/>
      <c r="F3384" s="8" t="n">
        <v>16363</v>
      </c>
      <c r="G3384" s="8" t="n">
        <v>0</v>
      </c>
    </row>
    <row r="3385" ht="15" customHeight="1" s="6">
      <c r="A3385" s="7" t="inlineStr">
        <is>
          <t>18/07/2024</t>
        </is>
      </c>
      <c r="B3385" s="7" t="inlineStr">
        <is>
          <t>HDB_INV</t>
        </is>
      </c>
      <c r="C3385" s="7" t="inlineStr">
        <is>
          <t>Thuế GTGT đầu ra (10%) - Bán hàng: Máy chấm công bằng dấu vân tay K14 Pro - NM: CÔNG TY TNHH NHẤT HƯNG GIA LAI</t>
        </is>
      </c>
      <c r="D3385" s="7" t="inlineStr">
        <is>
          <t>3331</t>
        </is>
      </c>
      <c r="E3385" s="8" t="n"/>
      <c r="F3385" s="8" t="n">
        <v>453704</v>
      </c>
      <c r="G3385" s="8" t="n">
        <v>0</v>
      </c>
    </row>
    <row r="3386" ht="15" customHeight="1" s="6">
      <c r="A3386" s="7" t="inlineStr">
        <is>
          <t>18/07/2024</t>
        </is>
      </c>
      <c r="B3386" s="7" t="inlineStr">
        <is>
          <t>HDB_INV</t>
        </is>
      </c>
      <c r="C3386" s="7" t="inlineStr">
        <is>
          <t>Thuế GTGT đầu ra (10%) - Bán hàng: Loa SoundMax A2130 /2.1 - NM: CÔNG TY TNHH MỘT THÀNH VIÊN KIẾN TRÚC XÂY DỰNG TDH</t>
        </is>
      </c>
      <c r="D3386" s="7" t="inlineStr">
        <is>
          <t>3331</t>
        </is>
      </c>
      <c r="E3386" s="8" t="n"/>
      <c r="F3386" s="8" t="n">
        <v>135455</v>
      </c>
      <c r="G3386" s="8" t="n">
        <v>0</v>
      </c>
    </row>
    <row r="3387" ht="15" customHeight="1" s="6">
      <c r="A3387" s="7" t="inlineStr">
        <is>
          <t>18/07/2024</t>
        </is>
      </c>
      <c r="B3387" s="7" t="inlineStr">
        <is>
          <t>HDB_INV</t>
        </is>
      </c>
      <c r="C3387" s="7" t="inlineStr">
        <is>
          <t>Thuế GTGT đầu ra (10%) - Bán hàng: Camera quan sát DS-2CD2T43G2-4I - NM: CÔNG TY TNHH VĨNH HIỆP</t>
        </is>
      </c>
      <c r="D3387" s="7" t="inlineStr">
        <is>
          <t>3331</t>
        </is>
      </c>
      <c r="E3387" s="8" t="n"/>
      <c r="F3387" s="8" t="n">
        <v>286363</v>
      </c>
      <c r="G3387" s="8" t="n">
        <v>0</v>
      </c>
    </row>
    <row r="3388" ht="15" customHeight="1" s="6">
      <c r="A3388" s="7" t="inlineStr">
        <is>
          <t>18/07/2024</t>
        </is>
      </c>
      <c r="B3388" s="7" t="inlineStr">
        <is>
          <t>HDB_INV</t>
        </is>
      </c>
      <c r="C3388" s="7" t="inlineStr">
        <is>
          <t>Thuế GTGT đầu ra (10%) - Bán hàng: Cáp mạng Cat 5e UTP 305m/thùng, Hiệu Aptek - NM: MÁY VĂN PHÒNG PHƯƠNG NAM</t>
        </is>
      </c>
      <c r="D3388" s="7" t="inlineStr">
        <is>
          <t>3331</t>
        </is>
      </c>
      <c r="E3388" s="8" t="n"/>
      <c r="F3388" s="8" t="n">
        <v>90909</v>
      </c>
      <c r="G3388" s="8" t="n">
        <v>0</v>
      </c>
    </row>
    <row r="3389" ht="15" customHeight="1" s="6">
      <c r="A3389" s="7" t="inlineStr">
        <is>
          <t>18/07/2024</t>
        </is>
      </c>
      <c r="B3389" s="7" t="inlineStr">
        <is>
          <t>HDB_INV</t>
        </is>
      </c>
      <c r="C3389" s="7" t="inlineStr">
        <is>
          <t>Thuế GTGT đầu ra (10%) - Bán hàng: Nguồn Jetek Model 350 ELITE V2 - NM: MÁY VĂN PHÒNG PHƯƠNG NAM</t>
        </is>
      </c>
      <c r="D3389" s="7" t="inlineStr">
        <is>
          <t>3331</t>
        </is>
      </c>
      <c r="E3389" s="8" t="n"/>
      <c r="F3389" s="8" t="n">
        <v>130910</v>
      </c>
      <c r="G3389" s="8" t="n">
        <v>0</v>
      </c>
    </row>
    <row r="3390" ht="15" customHeight="1" s="6">
      <c r="A3390" s="7" t="inlineStr">
        <is>
          <t>18/07/2024</t>
        </is>
      </c>
      <c r="B3390" s="7" t="inlineStr">
        <is>
          <t>HDB_INV</t>
        </is>
      </c>
      <c r="C3390" s="7" t="inlineStr">
        <is>
          <t>Thuế GTGT đầu ra (10%) - Bán hàng: Nguồn máy tính Jetek mini A200m - NM: MÁY VĂN PHÒNG PHƯƠNG NAM</t>
        </is>
      </c>
      <c r="D3390" s="7" t="inlineStr">
        <is>
          <t>3331</t>
        </is>
      </c>
      <c r="E3390" s="8" t="n"/>
      <c r="F3390" s="8" t="n">
        <v>58181</v>
      </c>
      <c r="G3390" s="8" t="n">
        <v>0</v>
      </c>
    </row>
    <row r="3391" ht="15" customHeight="1" s="6">
      <c r="A3391" s="7" t="inlineStr">
        <is>
          <t>18/07/2024</t>
        </is>
      </c>
      <c r="B3391" s="7" t="inlineStr">
        <is>
          <t>HDB_INV</t>
        </is>
      </c>
      <c r="C3391" s="7" t="inlineStr">
        <is>
          <t>Thuế GTGT đầu ra (10%) - Bán hàng: Chuột vi tính có dây Rapoo N100 - NM: MÁY VĂN PHÒNG PHƯƠNG NAM</t>
        </is>
      </c>
      <c r="D3391" s="7" t="inlineStr">
        <is>
          <t>3331</t>
        </is>
      </c>
      <c r="E3391" s="8" t="n"/>
      <c r="F3391" s="8" t="n">
        <v>90910</v>
      </c>
      <c r="G3391" s="8" t="n">
        <v>0</v>
      </c>
    </row>
    <row r="3392" ht="15" customHeight="1" s="6">
      <c r="A3392" s="7" t="inlineStr">
        <is>
          <t>18/07/2024</t>
        </is>
      </c>
      <c r="B3392" s="7" t="inlineStr">
        <is>
          <t>HDB_INV</t>
        </is>
      </c>
      <c r="C3392" s="7" t="inlineStr">
        <is>
          <t>Thuế GTGT đầu ra (10%) - Bán hàng: Bàn phím máy tính NK2600 US_BLACK - NM: MÁY VĂN PHÒNG PHƯƠNG NAM</t>
        </is>
      </c>
      <c r="D3392" s="7" t="inlineStr">
        <is>
          <t>3331</t>
        </is>
      </c>
      <c r="E3392" s="8" t="n"/>
      <c r="F3392" s="8" t="n">
        <v>65455</v>
      </c>
      <c r="G3392" s="8" t="n">
        <v>0</v>
      </c>
    </row>
    <row r="3393" ht="15" customHeight="1" s="6">
      <c r="A3393" s="7" t="inlineStr">
        <is>
          <t>18/07/2024</t>
        </is>
      </c>
      <c r="B3393" s="7" t="inlineStr">
        <is>
          <t>HDB_INV</t>
        </is>
      </c>
      <c r="C3393" s="7" t="inlineStr">
        <is>
          <t>Thuế GTGT đầu ra (10%) - Bán hàng: Máy tính xách tay Lenovo V15 G4 IRU - Intel Core i3-1315U (4.50GHz) - 8GB RAM - 256GB SSD - WF+BL - 15.6FHD 60Hz - NOS- 2YR Premium NBD,P/n 83A1000BVN - NM: CÔNG TY TRÁCH NHIỆM HỮU HẠN MỘT THÀNH VIÊN THIÊN THANH G.A</t>
        </is>
      </c>
      <c r="D3393" s="7" t="inlineStr">
        <is>
          <t>3331</t>
        </is>
      </c>
      <c r="E3393" s="8" t="n"/>
      <c r="F3393" s="8" t="n">
        <v>890000</v>
      </c>
      <c r="G3393" s="8" t="n">
        <v>0</v>
      </c>
    </row>
    <row r="3394" ht="15" customHeight="1" s="6">
      <c r="A3394" s="7" t="inlineStr">
        <is>
          <t>18/07/2024</t>
        </is>
      </c>
      <c r="B3394" s="7" t="inlineStr">
        <is>
          <t>HDB_INV</t>
        </is>
      </c>
      <c r="C3394" s="7" t="inlineStr">
        <is>
          <t>Thuế GTGT đầu ra (10%) - Bán hàng: Thiết bị định tuyến TP-Link 2.4GHz/5GHz Archer C50 - NM: CÔNG TY CỔ PHẦN XÂY DỰNG 711</t>
        </is>
      </c>
      <c r="D3394" s="7" t="inlineStr">
        <is>
          <t>3331</t>
        </is>
      </c>
      <c r="E3394" s="8" t="n"/>
      <c r="F3394" s="8" t="n">
        <v>37273</v>
      </c>
      <c r="G3394" s="8" t="n">
        <v>0</v>
      </c>
    </row>
    <row r="3395" ht="15" customHeight="1" s="6">
      <c r="A3395" s="7" t="inlineStr">
        <is>
          <t>18/07/2024</t>
        </is>
      </c>
      <c r="B3395" s="7" t="inlineStr">
        <is>
          <t>HDB_INV</t>
        </is>
      </c>
      <c r="C3395" s="7" t="inlineStr">
        <is>
          <t>Thuế GTGT đầu ra (10%) - Bán hàng: Bàn phím Dell Multimedia KB216 - NM: CÔNG TY CỔ PHẦN XÂY DỰNG 711</t>
        </is>
      </c>
      <c r="D3395" s="7" t="inlineStr">
        <is>
          <t>3331</t>
        </is>
      </c>
      <c r="E3395" s="8" t="n"/>
      <c r="F3395" s="8" t="n">
        <v>15455</v>
      </c>
      <c r="G3395" s="8" t="n">
        <v>0</v>
      </c>
    </row>
    <row r="3396" ht="15" customHeight="1" s="6">
      <c r="A3396" s="7" t="inlineStr">
        <is>
          <t>18/07/2024</t>
        </is>
      </c>
      <c r="B3396" s="7" t="inlineStr">
        <is>
          <t>HDB_INV</t>
        </is>
      </c>
      <c r="C3396" s="7" t="inlineStr">
        <is>
          <t>Thuế GTGT đầu ra (10%) - Bán hàng: Bảng mạch chính Asus Prime H510MK - NM: ĐỒN BIÊN PHÒNG IA PNÔN</t>
        </is>
      </c>
      <c r="D3396" s="7" t="inlineStr">
        <is>
          <t>3331</t>
        </is>
      </c>
      <c r="E3396" s="8" t="n"/>
      <c r="F3396" s="8" t="n">
        <v>136363</v>
      </c>
      <c r="G3396" s="8" t="n">
        <v>0</v>
      </c>
    </row>
    <row r="3397" ht="15" customHeight="1" s="6">
      <c r="A3397" s="7" t="inlineStr">
        <is>
          <t>18/07/2024</t>
        </is>
      </c>
      <c r="B3397" s="7" t="inlineStr">
        <is>
          <t>HDB_INV</t>
        </is>
      </c>
      <c r="C3397" s="7" t="inlineStr">
        <is>
          <t>Thuế GTGT đầu ra (10%) - Bán hàng: Thiết bị định tuyến có thu phát vô tuyến hiệu Tendamodel AC10 băng tần 2.4/5Ghz - NM: NGÂN HÀNG THƯƠNG MẠI CỔ PHẦN BƯU ĐIỆN LIÊN VIỆT - CHI NHÁNH GIA LAI</t>
        </is>
      </c>
      <c r="D3397" s="7" t="inlineStr">
        <is>
          <t>3331</t>
        </is>
      </c>
      <c r="E3397" s="8" t="n"/>
      <c r="F3397" s="8" t="n">
        <v>214546</v>
      </c>
      <c r="G3397" s="8" t="n">
        <v>0</v>
      </c>
    </row>
    <row r="3398" ht="15" customHeight="1" s="6">
      <c r="A3398" s="7" t="inlineStr">
        <is>
          <t>18/07/2024</t>
        </is>
      </c>
      <c r="B3398" s="7" t="inlineStr">
        <is>
          <t>HDB_INV</t>
        </is>
      </c>
      <c r="C3398" s="7" t="inlineStr">
        <is>
          <t>Thuế GTGT đầu ra (10%) - Bán hàng: Ổ đĩa cứng SSD của máy vi tính hiệu TeamGroup CX2 256GB 2.5 InchSata III - NM: CÔNG TY TNHH MỘT THÀNH VIÊN CÂY ĂN TRÁI THAGRICO CAO NGUYÊN</t>
        </is>
      </c>
      <c r="D3398" s="7" t="inlineStr">
        <is>
          <t>3331</t>
        </is>
      </c>
      <c r="E3398" s="8" t="n"/>
      <c r="F3398" s="8" t="n">
        <v>72728</v>
      </c>
      <c r="G3398" s="8" t="n">
        <v>0</v>
      </c>
    </row>
    <row r="3399" ht="15" customHeight="1" s="6">
      <c r="A3399" s="7" t="inlineStr">
        <is>
          <t>18/07/2024</t>
        </is>
      </c>
      <c r="B3399" s="7" t="inlineStr">
        <is>
          <t>HDB_INV</t>
        </is>
      </c>
      <c r="C3399" s="7" t="inlineStr">
        <is>
          <t>Thuế GTGT đầu ra (10%) - Bán hàng: Thiết bị chuyển mạch TP-Link, TL-SG108 - NM: CÔNG TY TNHH VĨNH HIỆP</t>
        </is>
      </c>
      <c r="D3399" s="7" t="inlineStr">
        <is>
          <t>3331</t>
        </is>
      </c>
      <c r="E3399" s="8" t="n"/>
      <c r="F3399" s="8" t="n">
        <v>72727</v>
      </c>
      <c r="G3399" s="8" t="n">
        <v>0</v>
      </c>
    </row>
    <row r="3400" ht="15" customHeight="1" s="6">
      <c r="A3400" s="7" t="inlineStr">
        <is>
          <t>18/07/2024</t>
        </is>
      </c>
      <c r="B3400" s="7" t="inlineStr">
        <is>
          <t>HDB_INV</t>
        </is>
      </c>
      <c r="C3400" s="7" t="inlineStr">
        <is>
          <t>Thuế GTGT đầu ra (10%) - Bán hàng: Hộp mực in Izinet 12A/303/FX9 - NM: CÔNG TY CỔ PHẦN ĐẦU TƯ EMI</t>
        </is>
      </c>
      <c r="D3400" s="7" t="inlineStr">
        <is>
          <t>3331</t>
        </is>
      </c>
      <c r="E3400" s="8" t="n"/>
      <c r="F3400" s="8" t="n">
        <v>32728</v>
      </c>
      <c r="G3400" s="8" t="n">
        <v>0</v>
      </c>
    </row>
    <row r="3401" ht="15" customHeight="1" s="6">
      <c r="A3401" s="7" t="inlineStr">
        <is>
          <t>18/07/2024</t>
        </is>
      </c>
      <c r="B3401" s="7" t="inlineStr">
        <is>
          <t>HDB_INV</t>
        </is>
      </c>
      <c r="C3401" s="7" t="inlineStr">
        <is>
          <t>Thuế GTGT đầu ra (10%) - Bán hàng: Bảng mạch chính máy tính hiệu Asus Prime H610M-KD4 - NM: UBND XÃ IA PHÍ</t>
        </is>
      </c>
      <c r="D3401" s="7" t="inlineStr">
        <is>
          <t>3331</t>
        </is>
      </c>
      <c r="E3401" s="8" t="n"/>
      <c r="F3401" s="8" t="n">
        <v>163637</v>
      </c>
      <c r="G3401" s="8" t="n">
        <v>0</v>
      </c>
    </row>
    <row r="3402" ht="15" customHeight="1" s="6">
      <c r="A3402" s="7" t="inlineStr">
        <is>
          <t>18/07/2024</t>
        </is>
      </c>
      <c r="B3402" s="7" t="inlineStr">
        <is>
          <t>HDP_2024</t>
        </is>
      </c>
      <c r="C3402" s="7" t="inlineStr">
        <is>
          <t>Thu tiền bán hàng</t>
        </is>
      </c>
      <c r="D3402" s="7" t="inlineStr">
        <is>
          <t>1111</t>
        </is>
      </c>
      <c r="E3402" s="8" t="n"/>
      <c r="F3402" s="8" t="n">
        <v>0</v>
      </c>
      <c r="G3402" s="8" t="n">
        <v>432311940</v>
      </c>
    </row>
    <row r="3403" ht="15" customHeight="1" s="6">
      <c r="A3403" s="7" t="inlineStr">
        <is>
          <t>19/07/2024</t>
        </is>
      </c>
      <c r="B3403" s="7" t="inlineStr">
        <is>
          <t>HDB_INV</t>
        </is>
      </c>
      <c r="C3403" s="7" t="inlineStr">
        <is>
          <t>Bán hàng: Thiết bị định tuyến băng tần 2,4/5GHz, hiệu TPLink_ArcherC64 - NM: CÔNG TY TNHH MỘT THÀNH VIÊN CAO SU CHƯMOMRAY</t>
        </is>
      </c>
      <c r="D3403" s="7" t="inlineStr">
        <is>
          <t>5111</t>
        </is>
      </c>
      <c r="E3403" s="8" t="n"/>
      <c r="F3403" s="8" t="n">
        <v>613636</v>
      </c>
      <c r="G3403" s="8" t="n">
        <v>0</v>
      </c>
    </row>
    <row r="3404" ht="15" customHeight="1" s="6">
      <c r="A3404" s="7" t="inlineStr">
        <is>
          <t>19/07/2024</t>
        </is>
      </c>
      <c r="B3404" s="7" t="inlineStr">
        <is>
          <t>HDB_INV</t>
        </is>
      </c>
      <c r="C3404" s="7" t="inlineStr">
        <is>
          <t>Bán hàng: Hộp mực in Izinet 12A/303/FX9 - NM: CÔNG TY BẢO HIỂM BSH GIA LAI</t>
        </is>
      </c>
      <c r="D3404" s="7" t="inlineStr">
        <is>
          <t>5111</t>
        </is>
      </c>
      <c r="E3404" s="8" t="n"/>
      <c r="F3404" s="8" t="n">
        <v>136364</v>
      </c>
      <c r="G3404" s="8" t="n">
        <v>0</v>
      </c>
    </row>
    <row r="3405" ht="15" customHeight="1" s="6">
      <c r="A3405" s="7" t="inlineStr">
        <is>
          <t>19/07/2024</t>
        </is>
      </c>
      <c r="B3405" s="7" t="inlineStr">
        <is>
          <t>HDB_INV</t>
        </is>
      </c>
      <c r="C3405" s="7" t="inlineStr">
        <is>
          <t>Bán hàng: Mực MP2014 - NM: CÔNG TY BẢO HIỂM BSH GIA LAI</t>
        </is>
      </c>
      <c r="D3405" s="7" t="inlineStr">
        <is>
          <t>5111</t>
        </is>
      </c>
      <c r="E3405" s="8" t="n"/>
      <c r="F3405" s="8" t="n">
        <v>681818</v>
      </c>
      <c r="G3405" s="8" t="n">
        <v>0</v>
      </c>
    </row>
    <row r="3406" ht="15" customHeight="1" s="6">
      <c r="A3406" s="7" t="inlineStr">
        <is>
          <t>19/07/2024</t>
        </is>
      </c>
      <c r="B3406" s="7" t="inlineStr">
        <is>
          <t>HDB_INV</t>
        </is>
      </c>
      <c r="C3406" s="7" t="inlineStr">
        <is>
          <t>Bán hàng: Chuột vi tính M22 hiệu Rapoo (12056) - NM: CÔNG TY TNHH MỘT THÀNH VIÊN PHÚ TOÀN TÂY NGUYÊN</t>
        </is>
      </c>
      <c r="D3406" s="7" t="inlineStr">
        <is>
          <t>5111</t>
        </is>
      </c>
      <c r="E3406" s="8" t="n"/>
      <c r="F3406" s="8" t="n">
        <v>136364</v>
      </c>
      <c r="G3406" s="8" t="n">
        <v>0</v>
      </c>
    </row>
    <row r="3407" ht="15" customHeight="1" s="6">
      <c r="A3407" s="7" t="inlineStr">
        <is>
          <t>19/07/2024</t>
        </is>
      </c>
      <c r="B3407" s="7" t="inlineStr">
        <is>
          <t>HDB_INV</t>
        </is>
      </c>
      <c r="C3407" s="7" t="inlineStr">
        <is>
          <t>Bán hàng: Thiết bị thu phát vô tuyến TP-Link 150M, TL-WN722N - NM: CÔNG TY TNHH MỘT THÀNH VIÊN PHÚ TOÀN TÂY NGUYÊN</t>
        </is>
      </c>
      <c r="D3407" s="7" t="inlineStr">
        <is>
          <t>5111</t>
        </is>
      </c>
      <c r="E3407" s="8" t="n"/>
      <c r="F3407" s="8" t="n">
        <v>341818</v>
      </c>
      <c r="G3407" s="8" t="n">
        <v>0</v>
      </c>
    </row>
    <row r="3408" ht="15" customHeight="1" s="6">
      <c r="A3408" s="7" t="inlineStr">
        <is>
          <t>19/07/2024</t>
        </is>
      </c>
      <c r="B3408" s="7" t="inlineStr">
        <is>
          <t>HDB_INV</t>
        </is>
      </c>
      <c r="C3408" s="7" t="inlineStr">
        <is>
          <t>Bán hàng: Ổ đĩa cứng SSD của máy vi tính hiệu TeamGroup CX2 256GB 2.5 InchSata III - NM: CÔNG TY TNHH MỘT THÀNH VIÊN PHÚ TOÀN TÂY NGUYÊN</t>
        </is>
      </c>
      <c r="D3408" s="7" t="inlineStr">
        <is>
          <t>5111</t>
        </is>
      </c>
      <c r="E3408" s="8" t="n"/>
      <c r="F3408" s="8" t="n">
        <v>727273</v>
      </c>
      <c r="G3408" s="8" t="n">
        <v>0</v>
      </c>
    </row>
    <row r="3409" ht="15" customHeight="1" s="6">
      <c r="A3409" s="7" t="inlineStr">
        <is>
          <t>19/07/2024</t>
        </is>
      </c>
      <c r="B3409" s="7" t="inlineStr">
        <is>
          <t>HDB_INV</t>
        </is>
      </c>
      <c r="C3409" s="7" t="inlineStr">
        <is>
          <t>Bán hàng: Bộ máy vi tính - NM: CÔNG TY TNHH TƯ VẤN XÂY DỰNG TIẾN MINH</t>
        </is>
      </c>
      <c r="D3409" s="7" t="inlineStr">
        <is>
          <t>5111</t>
        </is>
      </c>
      <c r="E3409" s="8" t="n"/>
      <c r="F3409" s="8" t="n">
        <v>16363636</v>
      </c>
      <c r="G3409" s="8" t="n">
        <v>0</v>
      </c>
    </row>
    <row r="3410" ht="15" customHeight="1" s="6">
      <c r="A3410" s="7" t="inlineStr">
        <is>
          <t>19/07/2024</t>
        </is>
      </c>
      <c r="B3410" s="7" t="inlineStr">
        <is>
          <t>HDB_INV</t>
        </is>
      </c>
      <c r="C3410" s="7" t="inlineStr">
        <is>
          <t>Thuế GTGT đầu ra (10%) - Bán hàng: Thiết bị định tuyến băng tần 2,4/5GHz, hiệu TPLink_ArcherC64 - NM: CÔNG TY TNHH MỘT THÀNH VIÊN CAO SU CHƯMOMRAY</t>
        </is>
      </c>
      <c r="D3410" s="7" t="inlineStr">
        <is>
          <t>3331</t>
        </is>
      </c>
      <c r="E3410" s="8" t="n"/>
      <c r="F3410" s="8" t="n">
        <v>61363</v>
      </c>
      <c r="G3410" s="8" t="n">
        <v>0</v>
      </c>
    </row>
    <row r="3411" ht="15" customHeight="1" s="6">
      <c r="A3411" s="7" t="inlineStr">
        <is>
          <t>19/07/2024</t>
        </is>
      </c>
      <c r="B3411" s="7" t="inlineStr">
        <is>
          <t>HDB_INV</t>
        </is>
      </c>
      <c r="C3411" s="7" t="inlineStr">
        <is>
          <t>Thuế GTGT đầu ra (10%) - Bán hàng: Hộp mực in Izinet 12A/303/FX9 - NM: CÔNG TY BẢO HIỂM BSH GIA LAI</t>
        </is>
      </c>
      <c r="D3411" s="7" t="inlineStr">
        <is>
          <t>3331</t>
        </is>
      </c>
      <c r="E3411" s="8" t="n"/>
      <c r="F3411" s="8" t="n">
        <v>13637</v>
      </c>
      <c r="G3411" s="8" t="n">
        <v>0</v>
      </c>
    </row>
    <row r="3412" ht="15" customHeight="1" s="6">
      <c r="A3412" s="7" t="inlineStr">
        <is>
          <t>19/07/2024</t>
        </is>
      </c>
      <c r="B3412" s="7" t="inlineStr">
        <is>
          <t>HDB_INV</t>
        </is>
      </c>
      <c r="C3412" s="7" t="inlineStr">
        <is>
          <t>Thuế GTGT đầu ra (10%) - Bán hàng: Mực MP2014 - NM: CÔNG TY BẢO HIỂM BSH GIA LAI</t>
        </is>
      </c>
      <c r="D3412" s="7" t="inlineStr">
        <is>
          <t>3331</t>
        </is>
      </c>
      <c r="E3412" s="8" t="n"/>
      <c r="F3412" s="8" t="n">
        <v>68182</v>
      </c>
      <c r="G3412" s="8" t="n">
        <v>0</v>
      </c>
    </row>
    <row r="3413" ht="15" customHeight="1" s="6">
      <c r="A3413" s="7" t="inlineStr">
        <is>
          <t>19/07/2024</t>
        </is>
      </c>
      <c r="B3413" s="7" t="inlineStr">
        <is>
          <t>HDB_INV</t>
        </is>
      </c>
      <c r="C3413" s="7" t="inlineStr">
        <is>
          <t>Thuế GTGT đầu ra (10%) - Bán hàng: Chuột vi tính M22 hiệu Rapoo (12056) - NM: CÔNG TY TNHH MỘT THÀNH VIÊN PHÚ TOÀN TÂY NGUYÊN</t>
        </is>
      </c>
      <c r="D3413" s="7" t="inlineStr">
        <is>
          <t>3331</t>
        </is>
      </c>
      <c r="E3413" s="8" t="n"/>
      <c r="F3413" s="8" t="n">
        <v>13636</v>
      </c>
      <c r="G3413" s="8" t="n">
        <v>0</v>
      </c>
    </row>
    <row r="3414" ht="15" customHeight="1" s="6">
      <c r="A3414" s="7" t="inlineStr">
        <is>
          <t>19/07/2024</t>
        </is>
      </c>
      <c r="B3414" s="7" t="inlineStr">
        <is>
          <t>HDB_INV</t>
        </is>
      </c>
      <c r="C3414" s="7" t="inlineStr">
        <is>
          <t>Thuế GTGT đầu ra (10%) - Bán hàng: Thiết bị thu phát vô tuyến TP-Link 150M, TL-WN722N - NM: CÔNG TY TNHH MỘT THÀNH VIÊN PHÚ TOÀN TÂY NGUYÊN</t>
        </is>
      </c>
      <c r="D3414" s="7" t="inlineStr">
        <is>
          <t>3331</t>
        </is>
      </c>
      <c r="E3414" s="8" t="n"/>
      <c r="F3414" s="8" t="n">
        <v>34181</v>
      </c>
      <c r="G3414" s="8" t="n">
        <v>0</v>
      </c>
    </row>
    <row r="3415" ht="15" customHeight="1" s="6">
      <c r="A3415" s="7" t="inlineStr">
        <is>
          <t>19/07/2024</t>
        </is>
      </c>
      <c r="B3415" s="7" t="inlineStr">
        <is>
          <t>HDB_INV</t>
        </is>
      </c>
      <c r="C3415" s="7" t="inlineStr">
        <is>
          <t>Thuế GTGT đầu ra (10%) - Bán hàng: Ổ đĩa cứng SSD của máy vi tính hiệu TeamGroup CX2 256GB 2.5 InchSata III - NM: CÔNG TY TNHH MỘT THÀNH VIÊN PHÚ TOÀN TÂY NGUYÊN</t>
        </is>
      </c>
      <c r="D3415" s="7" t="inlineStr">
        <is>
          <t>3331</t>
        </is>
      </c>
      <c r="E3415" s="8" t="n"/>
      <c r="F3415" s="8" t="n">
        <v>72728</v>
      </c>
      <c r="G3415" s="8" t="n">
        <v>0</v>
      </c>
    </row>
    <row r="3416" ht="15" customHeight="1" s="6">
      <c r="A3416" s="7" t="inlineStr">
        <is>
          <t>19/07/2024</t>
        </is>
      </c>
      <c r="B3416" s="7" t="inlineStr">
        <is>
          <t>HDB_INV</t>
        </is>
      </c>
      <c r="C3416" s="7" t="inlineStr">
        <is>
          <t>Thuế GTGT đầu ra (10%) - Bán hàng: Bộ máy vi tính - NM: CÔNG TY TNHH TƯ VẤN XÂY DỰNG TIẾN MINH</t>
        </is>
      </c>
      <c r="D3416" s="7" t="inlineStr">
        <is>
          <t>3331</t>
        </is>
      </c>
      <c r="E3416" s="8" t="n"/>
      <c r="F3416" s="8" t="n">
        <v>1636364</v>
      </c>
      <c r="G3416" s="8" t="n">
        <v>0</v>
      </c>
    </row>
    <row r="3417" ht="15" customHeight="1" s="6">
      <c r="A3417" s="7" t="inlineStr">
        <is>
          <t>19/07/2024</t>
        </is>
      </c>
      <c r="B3417" s="7" t="inlineStr">
        <is>
          <t>GBN_BANK</t>
        </is>
      </c>
      <c r="C3417" s="7" t="inlineStr">
        <is>
          <t>LU DOAN 132/TT MUA LINH KIEN DT</t>
        </is>
      </c>
      <c r="D3417" s="7" t="inlineStr">
        <is>
          <t>112</t>
        </is>
      </c>
      <c r="E3417" s="8" t="n"/>
      <c r="F3417" s="8" t="n">
        <v>0</v>
      </c>
      <c r="G3417" s="8" t="n">
        <v>31060291</v>
      </c>
    </row>
    <row r="3418" ht="15" customHeight="1" s="6">
      <c r="A3418" s="7" t="inlineStr">
        <is>
          <t>19/07/2024</t>
        </is>
      </c>
      <c r="B3418" s="7" t="inlineStr">
        <is>
          <t>GBN_BANK</t>
        </is>
      </c>
      <c r="C3418" s="7" t="inlineStr">
        <is>
          <t>LU DOAN 132/TT MUA LINH KIEN DT</t>
        </is>
      </c>
      <c r="D3418" s="7" t="inlineStr">
        <is>
          <t>112</t>
        </is>
      </c>
      <c r="E3418" s="8" t="n"/>
      <c r="F3418" s="8" t="n">
        <v>0</v>
      </c>
      <c r="G3418" s="8" t="n">
        <v>11132721</v>
      </c>
    </row>
    <row r="3419" ht="15" customHeight="1" s="6">
      <c r="A3419" s="7" t="inlineStr">
        <is>
          <t>20/07/2024</t>
        </is>
      </c>
      <c r="B3419" s="7" t="inlineStr">
        <is>
          <t>HDB_INV</t>
        </is>
      </c>
      <c r="C3419" s="7" t="inlineStr">
        <is>
          <t>Bán hàng: MÁY IN (PRINTER) HP Laser 107a (4ZB77A ) - NM: KHO K896/CQK/TCKT</t>
        </is>
      </c>
      <c r="D3419" s="7" t="inlineStr">
        <is>
          <t>5111</t>
        </is>
      </c>
      <c r="E3419" s="8" t="n"/>
      <c r="F3419" s="8" t="n">
        <v>2254545</v>
      </c>
      <c r="G3419" s="8" t="n">
        <v>0</v>
      </c>
    </row>
    <row r="3420" ht="15" customHeight="1" s="6">
      <c r="A3420" s="7" t="inlineStr">
        <is>
          <t>20/07/2024</t>
        </is>
      </c>
      <c r="B3420" s="7" t="inlineStr">
        <is>
          <t>HDB_INV</t>
        </is>
      </c>
      <c r="C3420" s="7" t="inlineStr">
        <is>
          <t>Bán hàng: Ổ CỨNG DI ĐỘNG (HDD) SEAGATE  EXPANSION PORTABLE  1TB 2.5" USB3.0 (STKM1000400) - NM: CÔNG TY TNHH MỘT THÀNH VIÊN T.K TECHNOLOGY GIA LAI</t>
        </is>
      </c>
      <c r="D3420" s="7" t="inlineStr">
        <is>
          <t>5111</t>
        </is>
      </c>
      <c r="E3420" s="8" t="n"/>
      <c r="F3420" s="8" t="n">
        <v>1436364</v>
      </c>
      <c r="G3420" s="8" t="n">
        <v>0</v>
      </c>
    </row>
    <row r="3421" ht="15" customHeight="1" s="6">
      <c r="A3421" s="7" t="inlineStr">
        <is>
          <t>20/07/2024</t>
        </is>
      </c>
      <c r="B3421" s="7" t="inlineStr">
        <is>
          <t>HDB_INV</t>
        </is>
      </c>
      <c r="C3421" s="7" t="inlineStr">
        <is>
          <t>Thuế GTGT đầu ra (10%) - Bán hàng: MÁY IN (PRINTER) HP Laser 107a (4ZB77A ) - NM: KHO K896/CQK/TCKT</t>
        </is>
      </c>
      <c r="D3421" s="7" t="inlineStr">
        <is>
          <t>3331</t>
        </is>
      </c>
      <c r="E3421" s="8" t="n"/>
      <c r="F3421" s="8" t="n">
        <v>225455</v>
      </c>
      <c r="G3421" s="8" t="n">
        <v>0</v>
      </c>
    </row>
    <row r="3422" ht="15" customHeight="1" s="6">
      <c r="A3422" s="7" t="inlineStr">
        <is>
          <t>20/07/2024</t>
        </is>
      </c>
      <c r="B3422" s="7" t="inlineStr">
        <is>
          <t>HDB_INV</t>
        </is>
      </c>
      <c r="C3422" s="7" t="inlineStr">
        <is>
          <t>Thuế GTGT đầu ra (10%) - Bán hàng: Ổ CỨNG DI ĐỘNG (HDD) SEAGATE  EXPANSION PORTABLE  1TB 2.5" USB3.0 (STKM1000400) - NM: CÔNG TY TNHH MỘT THÀNH VIÊN T.K TECHNOLOGY GIA LAI</t>
        </is>
      </c>
      <c r="D3422" s="7" t="inlineStr">
        <is>
          <t>3331</t>
        </is>
      </c>
      <c r="E3422" s="8" t="n"/>
      <c r="F3422" s="8" t="n">
        <v>143636</v>
      </c>
      <c r="G3422" s="8" t="n">
        <v>0</v>
      </c>
    </row>
    <row r="3423" ht="15" customHeight="1" s="6">
      <c r="A3423" s="7" t="inlineStr">
        <is>
          <t>21/07/2024</t>
        </is>
      </c>
      <c r="B3423" s="7" t="inlineStr">
        <is>
          <t>HDB_INV</t>
        </is>
      </c>
      <c r="C3423" s="7" t="inlineStr">
        <is>
          <t>Bán hàng: Chuột vi tính quang không dây Rapoo M100 SILENT màu xám đen - NM: TRUNG TÂM DỊCH VỤ SỬA CHỮA EVN - CHI NHÁNH TẬP ĐOÀN ĐIỆN LỰC VIỆT NAM</t>
        </is>
      </c>
      <c r="D3423" s="7" t="inlineStr">
        <is>
          <t>5111</t>
        </is>
      </c>
      <c r="E3423" s="8" t="n"/>
      <c r="F3423" s="8" t="n">
        <v>200000</v>
      </c>
      <c r="G3423" s="8" t="n">
        <v>0</v>
      </c>
    </row>
    <row r="3424" ht="15" customHeight="1" s="6">
      <c r="A3424" s="7" t="inlineStr">
        <is>
          <t>21/07/2024</t>
        </is>
      </c>
      <c r="B3424" s="7" t="inlineStr">
        <is>
          <t>HDB_INV</t>
        </is>
      </c>
      <c r="C3424" s="7" t="inlineStr">
        <is>
          <t>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      </is>
      </c>
      <c r="D3424" s="7" t="inlineStr">
        <is>
          <t>5111</t>
        </is>
      </c>
      <c r="E3424" s="8" t="n"/>
      <c r="F3424" s="8" t="n">
        <v>21172727</v>
      </c>
      <c r="G3424" s="8" t="n">
        <v>0</v>
      </c>
    </row>
    <row r="3425" ht="15" customHeight="1" s="6">
      <c r="A3425" s="7" t="inlineStr">
        <is>
          <t>21/07/2024</t>
        </is>
      </c>
      <c r="B3425" s="7" t="inlineStr">
        <is>
          <t>HDB_INV</t>
        </is>
      </c>
      <c r="C3425" s="7" t="inlineStr">
        <is>
          <t>Bán hàng: Bản quyền phần mềm Kaspersky dùng cho máy tính KES Plus SEA 1-Dvc 1Y BsRP (KL10424UAFS) - NM: TRUNG TÂM DỊCH VỤ SỬA CHỮA EVN - CHI NHÁNH TẬP ĐOÀN ĐIỆN LỰC VIỆT NAM</t>
        </is>
      </c>
      <c r="D3425" s="7" t="inlineStr">
        <is>
          <t>5111</t>
        </is>
      </c>
      <c r="E3425" s="8" t="n"/>
      <c r="F3425" s="8" t="n">
        <v>330000</v>
      </c>
      <c r="G3425" s="8" t="n">
        <v>0</v>
      </c>
    </row>
    <row r="3426" ht="15" customHeight="1" s="6">
      <c r="A3426" s="7" t="inlineStr">
        <is>
          <t>21/07/2024</t>
        </is>
      </c>
      <c r="B3426" s="7" t="inlineStr">
        <is>
          <t>HDB_INV</t>
        </is>
      </c>
      <c r="C3426" s="7" t="inlineStr">
        <is>
          <t>Bán hàng: Máy tính xách tay Lenovo ThinkPad T14 Gen 4, i5-1335U, 16GB, 512GB SSD, Intel Iris Xe Graphics, 14" 2.2KIPS, ax+BT, FP, No OS, Đen (Thunder Black), 3YWTY_21HD006BVA - NM: CÔNG TY TNHH ĐIỆN TỬ TIN HỌC KIM PHÁT</t>
        </is>
      </c>
      <c r="D3426" s="7" t="inlineStr">
        <is>
          <t>5111</t>
        </is>
      </c>
      <c r="E3426" s="8" t="n"/>
      <c r="F3426" s="8" t="n">
        <v>19954545</v>
      </c>
      <c r="G3426" s="8" t="n">
        <v>0</v>
      </c>
    </row>
    <row r="3427" ht="15" customHeight="1" s="6">
      <c r="A3427" s="7" t="inlineStr">
        <is>
          <t>21/07/2024</t>
        </is>
      </c>
      <c r="B3427" s="7" t="inlineStr">
        <is>
          <t>HDB_INV</t>
        </is>
      </c>
      <c r="C3427" s="7" t="inlineStr">
        <is>
          <t>Bán hàng: Thiết bị chuyển mạch để bàn 8 cổng 10/100/1000Mbps, hiệu TENDA, Model SG108 - NM: CÔNG TY TNHH MỘT THÀNH VIÊN ĐỨC HẢI</t>
        </is>
      </c>
      <c r="D3427" s="7" t="inlineStr">
        <is>
          <t>5111</t>
        </is>
      </c>
      <c r="E3427" s="8" t="n"/>
      <c r="F3427" s="8" t="n">
        <v>354545</v>
      </c>
      <c r="G3427" s="8" t="n">
        <v>0</v>
      </c>
    </row>
    <row r="3428" ht="15" customHeight="1" s="6">
      <c r="A3428" s="7" t="inlineStr">
        <is>
          <t>21/07/2024</t>
        </is>
      </c>
      <c r="B3428" s="7" t="inlineStr">
        <is>
          <t>HDB_INV</t>
        </is>
      </c>
      <c r="C3428" s="7" t="inlineStr">
        <is>
          <t>Bán hàng: Chuột vi tính Rapoo M20 - NM: HỘ KINH DOANH ĐẠI PHÚ</t>
        </is>
      </c>
      <c r="D3428" s="7" t="inlineStr">
        <is>
          <t>5111</t>
        </is>
      </c>
      <c r="E3428" s="8" t="n"/>
      <c r="F3428" s="8" t="n">
        <v>568182</v>
      </c>
      <c r="G3428" s="8" t="n">
        <v>0</v>
      </c>
    </row>
    <row r="3429" ht="15" customHeight="1" s="6">
      <c r="A3429" s="7" t="inlineStr">
        <is>
          <t>21/07/2024</t>
        </is>
      </c>
      <c r="B3429" s="7" t="inlineStr">
        <is>
          <t>HDB_INV</t>
        </is>
      </c>
      <c r="C3429" s="7" t="inlineStr">
        <is>
          <t>Bán hàng: Máy tính xách tay Dell -Inspiron 15 3520 Intel Core  i5-1235U, 15.6"FHD, 2x8G, 512GB SSD, 3 Cell-41Whr, Win 11, Office H&amp;S 2021, BH 12 tháng, N5I5052W1 - Silver - NM: HỘ KINH DOANH ĐẠI PHÚ</t>
        </is>
      </c>
      <c r="D3429" s="7" t="inlineStr">
        <is>
          <t>5111</t>
        </is>
      </c>
      <c r="E3429" s="8" t="n"/>
      <c r="F3429" s="8" t="n">
        <v>13318182</v>
      </c>
      <c r="G3429" s="8" t="n">
        <v>0</v>
      </c>
    </row>
    <row r="3430" ht="15" customHeight="1" s="6">
      <c r="A3430" s="7" t="inlineStr">
        <is>
          <t>21/07/2024</t>
        </is>
      </c>
      <c r="B3430" s="7" t="inlineStr">
        <is>
          <t>HDB_INV</t>
        </is>
      </c>
      <c r="C3430" s="7" t="inlineStr">
        <is>
          <t>Bán hàng: Chuột vi tính có dây Rapoo N100 - NM: HỘ KINH DOANH ĐẠI PHÚ</t>
        </is>
      </c>
      <c r="D3430" s="7" t="inlineStr">
        <is>
          <t>5111</t>
        </is>
      </c>
      <c r="E3430" s="8" t="n"/>
      <c r="F3430" s="8" t="n">
        <v>500000</v>
      </c>
      <c r="G3430" s="8" t="n">
        <v>0</v>
      </c>
    </row>
    <row r="3431" ht="15" customHeight="1" s="6">
      <c r="A3431" s="7" t="inlineStr">
        <is>
          <t>21/07/2024</t>
        </is>
      </c>
      <c r="B3431" s="7" t="inlineStr">
        <is>
          <t>HDB_INV</t>
        </is>
      </c>
      <c r="C3431" s="7" t="inlineStr">
        <is>
          <t>Thuế GTGT đầu ra (10%) - Bán hàng: Chuột vi tính quang không dây Rapoo M100 SILENT màu xám đen - NM: TRUNG TÂM DỊCH VỤ SỬA CHỮA EVN - CHI NHÁNH TẬP ĐOÀN ĐIỆN LỰC VIỆT NAM</t>
        </is>
      </c>
      <c r="D3431" s="7" t="inlineStr">
        <is>
          <t>3331</t>
        </is>
      </c>
      <c r="E3431" s="8" t="n"/>
      <c r="F3431" s="8" t="n">
        <v>20001</v>
      </c>
      <c r="G3431" s="8" t="n">
        <v>0</v>
      </c>
    </row>
    <row r="3432" ht="15" customHeight="1" s="6">
      <c r="A3432" s="7" t="inlineStr">
        <is>
          <t>21/07/2024</t>
        </is>
      </c>
      <c r="B3432" s="7" t="inlineStr">
        <is>
          <t>HDB_INV</t>
        </is>
      </c>
      <c r="C3432" s="7" t="inlineStr">
        <is>
          <t>Thuế GTGT đầu ra (10%) - 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      </is>
      </c>
      <c r="D3432" s="7" t="inlineStr">
        <is>
          <t>3331</t>
        </is>
      </c>
      <c r="E3432" s="8" t="n"/>
      <c r="F3432" s="8" t="n">
        <v>2117272</v>
      </c>
      <c r="G3432" s="8" t="n">
        <v>0</v>
      </c>
    </row>
    <row r="3433" ht="15" customHeight="1" s="6">
      <c r="A3433" s="7" t="inlineStr">
        <is>
          <t>21/07/2024</t>
        </is>
      </c>
      <c r="B3433" s="7" t="inlineStr">
        <is>
          <t>HDB_INV</t>
        </is>
      </c>
      <c r="C3433" s="7" t="inlineStr">
        <is>
          <t>Thuế GTGT đầu ra (10%) - Bán hàng: Bản quyền phần mềm Kaspersky dùng cho máy tính KES Plus SEA 1-Dvc 1Y BsRP (KL10424UAFS) - NM: TRUNG TÂM DỊCH VỤ SỬA CHỮA EVN - CHI NHÁNH TẬP ĐOÀN ĐIỆN LỰC VIỆT NAM</t>
        </is>
      </c>
      <c r="D3433" s="7" t="inlineStr">
        <is>
          <t>3331</t>
        </is>
      </c>
      <c r="E3433" s="8" t="n"/>
      <c r="F3433" s="8" t="n">
        <v>33001</v>
      </c>
      <c r="G3433" s="8" t="n">
        <v>0</v>
      </c>
    </row>
    <row r="3434" ht="15" customHeight="1" s="6">
      <c r="A3434" s="7" t="inlineStr">
        <is>
          <t>21/07/2024</t>
        </is>
      </c>
      <c r="B3434" s="7" t="inlineStr">
        <is>
          <t>HDB_INV</t>
        </is>
      </c>
      <c r="C3434" s="7" t="inlineStr">
        <is>
          <t>Thuế GTGT đầu ra (10%) - Bán hàng: Máy tính xách tay Lenovo ThinkPad T14 Gen 4, i5-1335U, 16GB, 512GB SSD, Intel Iris Xe Graphics, 14" 2.2KIPS, ax+BT, FP, No OS, Đen (Thunder Black), 3YWTY_21HD006BVA - NM: CÔNG TY TNHH ĐIỆN TỬ TIN HỌC KIM PHÁT</t>
        </is>
      </c>
      <c r="D3434" s="7" t="inlineStr">
        <is>
          <t>3331</t>
        </is>
      </c>
      <c r="E3434" s="8" t="n"/>
      <c r="F3434" s="8" t="n">
        <v>1995454</v>
      </c>
      <c r="G3434" s="8" t="n">
        <v>0</v>
      </c>
    </row>
    <row r="3435" ht="15" customHeight="1" s="6">
      <c r="A3435" s="7" t="inlineStr">
        <is>
          <t>21/07/2024</t>
        </is>
      </c>
      <c r="B3435" s="7" t="inlineStr">
        <is>
          <t>HDB_INV</t>
        </is>
      </c>
      <c r="C3435" s="7" t="inlineStr">
        <is>
          <t>Thuế GTGT đầu ra (10%) - Bán hàng: Thiết bị chuyển mạch để bàn 8 cổng 10/100/1000Mbps, hiệu TENDA, Model SG108 - NM: CÔNG TY TNHH MỘT THÀNH VIÊN ĐỨC HẢI</t>
        </is>
      </c>
      <c r="D3435" s="7" t="inlineStr">
        <is>
          <t>3331</t>
        </is>
      </c>
      <c r="E3435" s="8" t="n"/>
      <c r="F3435" s="8" t="n">
        <v>35454</v>
      </c>
      <c r="G3435" s="8" t="n">
        <v>0</v>
      </c>
    </row>
    <row r="3436" ht="15" customHeight="1" s="6">
      <c r="A3436" s="7" t="inlineStr">
        <is>
          <t>21/07/2024</t>
        </is>
      </c>
      <c r="B3436" s="7" t="inlineStr">
        <is>
          <t>HDB_INV</t>
        </is>
      </c>
      <c r="C3436" s="7" t="inlineStr">
        <is>
          <t>Thuế GTGT đầu ra (10%) - Bán hàng: Chuột vi tính Rapoo M20 - NM: HỘ KINH DOANH ĐẠI PHÚ</t>
        </is>
      </c>
      <c r="D3436" s="7" t="inlineStr">
        <is>
          <t>3331</t>
        </is>
      </c>
      <c r="E3436" s="8" t="n"/>
      <c r="F3436" s="8" t="n">
        <v>56819</v>
      </c>
      <c r="G3436" s="8" t="n">
        <v>0</v>
      </c>
    </row>
    <row r="3437" ht="15" customHeight="1" s="6">
      <c r="A3437" s="7" t="inlineStr">
        <is>
          <t>21/07/2024</t>
        </is>
      </c>
      <c r="B3437" s="7" t="inlineStr">
        <is>
          <t>HDB_INV</t>
        </is>
      </c>
      <c r="C3437" s="7" t="inlineStr">
        <is>
          <t>Thuế GTGT đầu ra (10%) - Bán hàng: Máy tính xách tay Dell -Inspiron 15 3520 Intel Core  i5-1235U, 15.6"FHD, 2x8G, 512GB SSD, 3 Cell-41Whr, Win 11, Office H&amp;S 2021, BH 12 tháng, N5I5052W1 - Silver - NM: HỘ KINH DOANH ĐẠI PHÚ</t>
        </is>
      </c>
      <c r="D3437" s="7" t="inlineStr">
        <is>
          <t>3331</t>
        </is>
      </c>
      <c r="E3437" s="8" t="n"/>
      <c r="F3437" s="8" t="n">
        <v>1331818</v>
      </c>
      <c r="G3437" s="8" t="n">
        <v>0</v>
      </c>
    </row>
    <row r="3438" ht="15" customHeight="1" s="6">
      <c r="A3438" s="7" t="inlineStr">
        <is>
          <t>21/07/2024</t>
        </is>
      </c>
      <c r="B3438" s="7" t="inlineStr">
        <is>
          <t>HDB_INV</t>
        </is>
      </c>
      <c r="C3438" s="7" t="inlineStr">
        <is>
          <t>Thuế GTGT đầu ra (10%) - Bán hàng: Chuột vi tính có dây Rapoo N100 - NM: HỘ KINH DOANH ĐẠI PHÚ</t>
        </is>
      </c>
      <c r="D3438" s="7" t="inlineStr">
        <is>
          <t>3331</t>
        </is>
      </c>
      <c r="E3438" s="8" t="n"/>
      <c r="F3438" s="8" t="n">
        <v>50000</v>
      </c>
      <c r="G3438" s="8" t="n">
        <v>0</v>
      </c>
    </row>
    <row r="3439" ht="15" customHeight="1" s="6">
      <c r="A3439" s="7" t="inlineStr">
        <is>
          <t>21/07/2024</t>
        </is>
      </c>
      <c r="B3439" s="7" t="inlineStr">
        <is>
          <t>GBN_BANK</t>
        </is>
      </c>
      <c r="C3439" s="7" t="inlineStr">
        <is>
          <t>DAI PHU CT HUY VU CKN 170456 - TRANSFER - Ngan hang TMCP Buu Dien Lien Viet</t>
        </is>
      </c>
      <c r="D3439" s="7" t="inlineStr">
        <is>
          <t>112</t>
        </is>
      </c>
      <c r="E3439" s="8" t="n"/>
      <c r="F3439" s="8" t="n">
        <v>0</v>
      </c>
      <c r="G3439" s="8" t="n">
        <v>31060291</v>
      </c>
    </row>
    <row r="3440" ht="15" customHeight="1" s="6">
      <c r="A3440" s="7" t="inlineStr">
        <is>
          <t>22/07/2024</t>
        </is>
      </c>
      <c r="B3440" s="7" t="inlineStr">
        <is>
          <t>HDB_INV</t>
        </is>
      </c>
      <c r="C3440" s="7" t="inlineStr">
        <is>
          <t>Bán hàng: Hộp mực (cartridge) đã có mực in dùng cho máy in laser, loại LHCF226A (HP 402/402DN), hiệu XPPRO - NM: CÔNG TY CỔ PHẦN CÀ PHÊ GIA LAI</t>
        </is>
      </c>
      <c r="D3440" s="7" t="inlineStr">
        <is>
          <t>5111</t>
        </is>
      </c>
      <c r="E3440" s="8" t="n"/>
      <c r="F3440" s="8" t="n">
        <v>436363</v>
      </c>
      <c r="G3440" s="8" t="n">
        <v>0</v>
      </c>
    </row>
    <row r="3441" ht="15" customHeight="1" s="6">
      <c r="A3441" s="7" t="inlineStr">
        <is>
          <t>22/07/2024</t>
        </is>
      </c>
      <c r="B3441" s="7" t="inlineStr">
        <is>
          <t>HDB_INV</t>
        </is>
      </c>
      <c r="C3441" s="7" t="inlineStr">
        <is>
          <t>Bán hàng: Ổ cứng lắp trong Western Digital 2TB 3.5" Sata3, màu tím (Purple) (WD23PURZ) - NM: CÔNG TY TNHH TIN HỌC QUANG ANH GL</t>
        </is>
      </c>
      <c r="D3441" s="7" t="inlineStr">
        <is>
          <t>5111</t>
        </is>
      </c>
      <c r="E3441" s="8" t="n"/>
      <c r="F3441" s="8" t="n">
        <v>1445455</v>
      </c>
      <c r="G3441" s="8" t="n">
        <v>0</v>
      </c>
    </row>
    <row r="3442" ht="15" customHeight="1" s="6">
      <c r="A3442" s="7" t="inlineStr">
        <is>
          <t>22/07/2024</t>
        </is>
      </c>
      <c r="B3442" s="7" t="inlineStr">
        <is>
          <t>HDB_INV</t>
        </is>
      </c>
      <c r="C3442" s="7" t="inlineStr">
        <is>
          <t>Bán hàng: Màn hình VIEWSONIC VA1903A /19'' LCD MONITOR - NM: CÔNG TY TNHH TIN HỌC QUANG ANH GL</t>
        </is>
      </c>
      <c r="D3442" s="7" t="inlineStr">
        <is>
          <t>5111</t>
        </is>
      </c>
      <c r="E3442" s="8" t="n"/>
      <c r="F3442" s="8" t="n">
        <v>1254545</v>
      </c>
      <c r="G3442" s="8" t="n">
        <v>0</v>
      </c>
    </row>
    <row r="3443" ht="15" customHeight="1" s="6">
      <c r="A3443" s="7" t="inlineStr">
        <is>
          <t>22/07/2024</t>
        </is>
      </c>
      <c r="B3443" s="7" t="inlineStr">
        <is>
          <t>HDB_INV</t>
        </is>
      </c>
      <c r="C3443" s="7" t="inlineStr">
        <is>
          <t>Bán hàng: Chuột máy tính Logitech M331 - NM: CÔNG TY TNHH TIN HỌC QUANG ANH GL</t>
        </is>
      </c>
      <c r="D3443" s="7" t="inlineStr">
        <is>
          <t>5111</t>
        </is>
      </c>
      <c r="E3443" s="8" t="n"/>
      <c r="F3443" s="8" t="n">
        <v>309091</v>
      </c>
      <c r="G3443" s="8" t="n">
        <v>0</v>
      </c>
    </row>
    <row r="3444" ht="15" customHeight="1" s="6">
      <c r="A3444" s="7" t="inlineStr">
        <is>
          <t>22/07/2024</t>
        </is>
      </c>
      <c r="B3444" s="7" t="inlineStr">
        <is>
          <t>HDB_INV</t>
        </is>
      </c>
      <c r="C3444" s="7" t="inlineStr">
        <is>
          <t>Bán hàng: Máy In Canon Laser LBP-2900 - NM: CÔNG TY TNHH MỘT THÀNH VIÊN THƯƠNG MẠI HÀ TIÊN GIA LAI</t>
        </is>
      </c>
      <c r="D3444" s="7" t="inlineStr">
        <is>
          <t>5111</t>
        </is>
      </c>
      <c r="E3444" s="8" t="n"/>
      <c r="F3444" s="8" t="n">
        <v>3990909</v>
      </c>
      <c r="G3444" s="8" t="n">
        <v>0</v>
      </c>
    </row>
    <row r="3445" ht="15" customHeight="1" s="6">
      <c r="A3445" s="7" t="inlineStr">
        <is>
          <t>22/07/2024</t>
        </is>
      </c>
      <c r="B3445" s="7" t="inlineStr">
        <is>
          <t>HDB_INV</t>
        </is>
      </c>
      <c r="C3445" s="7" t="inlineStr">
        <is>
          <t>Bán hàng: Máy in hóa đơn XP-Q806K USB+LAN - NM: CÔNG TY TRÁCH NHIỆM HỮU HẠN THƯƠNG MẠI DỊCH VỤ KỸ THUẬT VI TÍNH THUẬN PHÁT GIA LAI</t>
        </is>
      </c>
      <c r="D3445" s="7" t="inlineStr">
        <is>
          <t>5111</t>
        </is>
      </c>
      <c r="E3445" s="8" t="n"/>
      <c r="F3445" s="8" t="n">
        <v>772727</v>
      </c>
      <c r="G3445" s="8" t="n">
        <v>0</v>
      </c>
    </row>
    <row r="3446" ht="15" customHeight="1" s="6">
      <c r="A3446" s="7" t="inlineStr">
        <is>
          <t>22/07/2024</t>
        </is>
      </c>
      <c r="B3446" s="7" t="inlineStr">
        <is>
          <t>HDB_INV</t>
        </is>
      </c>
      <c r="C3446" s="7" t="inlineStr">
        <is>
          <t>Bán hàng: Ổ CỨNG DI ĐỘNG (HDD)SEAGATE EXPANSION PORTABLE 2TB 2.5" USB3.0 (STKM2000400) - NM: BAN QUẢN LÝ RỪNG PHÒNG HỘ BẮC AN KHÊ</t>
        </is>
      </c>
      <c r="D3446" s="7" t="inlineStr">
        <is>
          <t>5111</t>
        </is>
      </c>
      <c r="E3446" s="8" t="n"/>
      <c r="F3446" s="8" t="n">
        <v>2263636</v>
      </c>
      <c r="G3446" s="8" t="n">
        <v>0</v>
      </c>
    </row>
    <row r="3447" ht="15" customHeight="1" s="6">
      <c r="A3447" s="7" t="inlineStr">
        <is>
          <t>22/07/2024</t>
        </is>
      </c>
      <c r="B3447" s="7" t="inlineStr">
        <is>
          <t>HDB_INV</t>
        </is>
      </c>
      <c r="C3447" s="7" t="inlineStr">
        <is>
          <t>Bán hàng: Bản quyền phần mềm Kaspersky dùng cho máy tính KES Plus SEA 5-Dvc 1Y BsRP (KL10424UEFS) - NM: XÍ NGHIỆP KHẢO SÁT THIẾT KẾ - CHI NHÁNH TỔNG CÔNG TY 15</t>
        </is>
      </c>
      <c r="D3447" s="7" t="inlineStr">
        <is>
          <t>5111</t>
        </is>
      </c>
      <c r="E3447" s="8" t="n"/>
      <c r="F3447" s="8" t="n">
        <v>900000</v>
      </c>
      <c r="G3447" s="8" t="n">
        <v>0</v>
      </c>
    </row>
    <row r="3448" ht="15" customHeight="1" s="6">
      <c r="A3448" s="7" t="inlineStr">
        <is>
          <t>22/07/2024</t>
        </is>
      </c>
      <c r="B3448" s="7" t="inlineStr">
        <is>
          <t>HDB_INV</t>
        </is>
      </c>
      <c r="C3448" s="7" t="inlineStr">
        <is>
          <t>Bán hàng: Cạc mạng PCI Gigabit TP-Link-TG-3468 - NM: Công Ty TNHH MTV PTNN Đại Thắng ( MST : 838051843-900 )</t>
        </is>
      </c>
      <c r="D3448" s="7" t="inlineStr">
        <is>
          <t>5111</t>
        </is>
      </c>
      <c r="E3448" s="8" t="n"/>
      <c r="F3448" s="8" t="n">
        <v>209091</v>
      </c>
      <c r="G3448" s="8" t="n">
        <v>0</v>
      </c>
    </row>
    <row r="3449" ht="15" customHeight="1" s="6">
      <c r="A3449" s="7" t="inlineStr">
        <is>
          <t>22/07/2024</t>
        </is>
      </c>
      <c r="B3449" s="7" t="inlineStr">
        <is>
          <t>HDB_INV</t>
        </is>
      </c>
      <c r="C3449" s="7" t="inlineStr">
        <is>
          <t>Bán hàng: Hộp mực in Izinet 12A/303/FX9 - NM: Công Ty TNHH MTV PTNN Đại Thắng ( MST : 838051843-900 )</t>
        </is>
      </c>
      <c r="D3449" s="7" t="inlineStr">
        <is>
          <t>5111</t>
        </is>
      </c>
      <c r="E3449" s="8" t="n"/>
      <c r="F3449" s="8" t="n">
        <v>272727</v>
      </c>
      <c r="G3449" s="8" t="n">
        <v>0</v>
      </c>
    </row>
    <row r="3450" ht="15" customHeight="1" s="6">
      <c r="A3450" s="7" t="inlineStr">
        <is>
          <t>22/07/2024</t>
        </is>
      </c>
      <c r="B3450" s="7" t="inlineStr">
        <is>
          <t>HDB_INV</t>
        </is>
      </c>
      <c r="C3450" s="7" t="inlineStr">
        <is>
          <t>Bán hàng: Mực in phun Brother BT5000M - NM: BINH ĐOÀN 15</t>
        </is>
      </c>
      <c r="D3450" s="7" t="inlineStr">
        <is>
          <t>5111</t>
        </is>
      </c>
      <c r="E3450" s="8" t="n"/>
      <c r="F3450" s="8" t="n">
        <v>177273</v>
      </c>
      <c r="G3450" s="8" t="n">
        <v>0</v>
      </c>
    </row>
    <row r="3451" ht="15" customHeight="1" s="6">
      <c r="A3451" s="7" t="inlineStr">
        <is>
          <t>22/07/2024</t>
        </is>
      </c>
      <c r="B3451" s="7" t="inlineStr">
        <is>
          <t>HDB_INV</t>
        </is>
      </c>
      <c r="C3451" s="7" t="inlineStr">
        <is>
          <t>Bán hàng: Mực in phun Brother BT5000Y - NM: BINH ĐOÀN 15</t>
        </is>
      </c>
      <c r="D3451" s="7" t="inlineStr">
        <is>
          <t>5111</t>
        </is>
      </c>
      <c r="E3451" s="8" t="n"/>
      <c r="F3451" s="8" t="n">
        <v>177273</v>
      </c>
      <c r="G3451" s="8" t="n">
        <v>0</v>
      </c>
    </row>
    <row r="3452" ht="15" customHeight="1" s="6">
      <c r="A3452" s="7" t="inlineStr">
        <is>
          <t>22/07/2024</t>
        </is>
      </c>
      <c r="B3452" s="7" t="inlineStr">
        <is>
          <t>HDB_INV</t>
        </is>
      </c>
      <c r="C3452" s="7" t="inlineStr">
        <is>
          <t>Bán hàng: Màn hình LCD Dell E2423HN 23.8'' - NM: CÔNG TY TRÁCH NHIỆM HỮU HẠN THỦY ĐIỆN TÂY NGUYÊN</t>
        </is>
      </c>
      <c r="D3452" s="7" t="inlineStr">
        <is>
          <t>5111</t>
        </is>
      </c>
      <c r="E3452" s="8" t="n"/>
      <c r="F3452" s="8" t="n">
        <v>4890910</v>
      </c>
      <c r="G3452" s="8" t="n">
        <v>0</v>
      </c>
    </row>
    <row r="3453" ht="15" customHeight="1" s="6">
      <c r="A3453" s="7" t="inlineStr">
        <is>
          <t>22/07/2024</t>
        </is>
      </c>
      <c r="B3453" s="7" t="inlineStr">
        <is>
          <t>HDB_INV</t>
        </is>
      </c>
      <c r="C3453" s="7" t="inlineStr">
        <is>
          <t>Bán hàng: Ổ đĩa cứng SSD của máy vi tính hiệu TeamGroup CX2 256GB 2.5 InchSata III - NM: CÔNG TY TRÁCH NHIỆM HỮU HẠN THỦY ĐIỆN TÂY NGUYÊN</t>
        </is>
      </c>
      <c r="D3453" s="7" t="inlineStr">
        <is>
          <t>5111</t>
        </is>
      </c>
      <c r="E3453" s="8" t="n"/>
      <c r="F3453" s="8" t="n">
        <v>1181818</v>
      </c>
      <c r="G3453" s="8" t="n">
        <v>0</v>
      </c>
    </row>
    <row r="3454" ht="15" customHeight="1" s="6">
      <c r="A3454" s="7" t="inlineStr">
        <is>
          <t>22/07/2024</t>
        </is>
      </c>
      <c r="B3454" s="7" t="inlineStr">
        <is>
          <t>HDB_INV</t>
        </is>
      </c>
      <c r="C3454" s="7" t="inlineStr">
        <is>
          <t>Bán hàng: Chuột Logitech không dây Bluetooth M350s, màu than chì (910-006988) - NM: BAN QUẢN LÝ RỪNG PHÒNG HỘ BẮC AN KHÊ</t>
        </is>
      </c>
      <c r="D3454" s="7" t="inlineStr">
        <is>
          <t>5111</t>
        </is>
      </c>
      <c r="E3454" s="8" t="n"/>
      <c r="F3454" s="8" t="n">
        <v>418182</v>
      </c>
      <c r="G3454" s="8" t="n">
        <v>0</v>
      </c>
    </row>
    <row r="3455" ht="15" customHeight="1" s="6">
      <c r="A3455" s="7" t="inlineStr">
        <is>
          <t>22/07/2024</t>
        </is>
      </c>
      <c r="B3455" s="7" t="inlineStr">
        <is>
          <t>HDB_INV</t>
        </is>
      </c>
      <c r="C3455" s="7" t="inlineStr">
        <is>
          <t>Bán hàng: Tản nhiệt cho máy tính xách tay Deepcool U Pal - NM: BAN QUẢN LÝ RỪNG PHÒNG HỘ BẮC AN KHÊ</t>
        </is>
      </c>
      <c r="D3455" s="7" t="inlineStr">
        <is>
          <t>5111</t>
        </is>
      </c>
      <c r="E3455" s="8" t="n"/>
      <c r="F3455" s="8" t="n">
        <v>227273</v>
      </c>
      <c r="G3455" s="8" t="n">
        <v>0</v>
      </c>
    </row>
    <row r="3456" ht="15" customHeight="1" s="6">
      <c r="A3456" s="7" t="inlineStr">
        <is>
          <t>22/07/2024</t>
        </is>
      </c>
      <c r="B3456" s="7" t="inlineStr">
        <is>
          <t>HDB_INV</t>
        </is>
      </c>
      <c r="C3456" s="7" t="inlineStr">
        <is>
          <t>Bán hàng: Hộp mực in Izinet 12A/303/FX9 - NM: CÔNG TY CỔ PHẦN CÀ PHÊ GIA LAI</t>
        </is>
      </c>
      <c r="D3456" s="7" t="inlineStr">
        <is>
          <t>5111</t>
        </is>
      </c>
      <c r="E3456" s="8" t="n"/>
      <c r="F3456" s="8" t="n">
        <v>227273</v>
      </c>
      <c r="G3456" s="8" t="n">
        <v>0</v>
      </c>
    </row>
    <row r="3457" ht="15" customHeight="1" s="6">
      <c r="A3457" s="7" t="inlineStr">
        <is>
          <t>22/07/2024</t>
        </is>
      </c>
      <c r="B3457" s="7" t="inlineStr">
        <is>
          <t>HDB_INV</t>
        </is>
      </c>
      <c r="C3457" s="7" t="inlineStr">
        <is>
          <t>Bán hàng: Mực T2309 - NM: CÔNG TY TNHH MTV LÂM NGHIỆP KONG H'DE</t>
        </is>
      </c>
      <c r="D3457" s="7" t="inlineStr">
        <is>
          <t>5111</t>
        </is>
      </c>
      <c r="E3457" s="8" t="n"/>
      <c r="F3457" s="8" t="n">
        <v>863636</v>
      </c>
      <c r="G3457" s="8" t="n">
        <v>0</v>
      </c>
    </row>
    <row r="3458" ht="15" customHeight="1" s="6">
      <c r="A3458" s="7" t="inlineStr">
        <is>
          <t>22/07/2024</t>
        </is>
      </c>
      <c r="B3458" s="7" t="inlineStr">
        <is>
          <t>HDB_INV</t>
        </is>
      </c>
      <c r="C3458" s="7" t="inlineStr">
        <is>
          <t>Thuế GTGT đầu ra (10%) - Bán hàng: Hộp mực (cartridge) đã có mực in dùng cho máy in laser, loại LHCF226A (HP 402/402DN), hiệu XPPRO - NM: CÔNG TY CỔ PHẦN CÀ PHÊ GIA LAI</t>
        </is>
      </c>
      <c r="D3458" s="7" t="inlineStr">
        <is>
          <t>3331</t>
        </is>
      </c>
      <c r="E3458" s="8" t="n"/>
      <c r="F3458" s="8" t="n">
        <v>43636</v>
      </c>
      <c r="G3458" s="8" t="n">
        <v>0</v>
      </c>
    </row>
    <row r="3459" ht="15" customHeight="1" s="6">
      <c r="A3459" s="7" t="inlineStr">
        <is>
          <t>22/07/2024</t>
        </is>
      </c>
      <c r="B3459" s="7" t="inlineStr">
        <is>
          <t>HDB_INV</t>
        </is>
      </c>
      <c r="C3459" s="7" t="inlineStr">
        <is>
          <t>Thuế GTGT đầu ra (10%) - Bán hàng: Ổ cứng lắp trong Western Digital 2TB 3.5" Sata3, màu tím (Purple) (WD23PURZ) - NM: CÔNG TY TNHH TIN HỌC QUANG ANH GL</t>
        </is>
      </c>
      <c r="D3459" s="7" t="inlineStr">
        <is>
          <t>3331</t>
        </is>
      </c>
      <c r="E3459" s="8" t="n"/>
      <c r="F3459" s="8" t="n">
        <v>144546</v>
      </c>
      <c r="G3459" s="8" t="n">
        <v>0</v>
      </c>
    </row>
    <row r="3460" ht="15" customHeight="1" s="6">
      <c r="A3460" s="7" t="inlineStr">
        <is>
          <t>22/07/2024</t>
        </is>
      </c>
      <c r="B3460" s="7" t="inlineStr">
        <is>
          <t>HDB_INV</t>
        </is>
      </c>
      <c r="C3460" s="7" t="inlineStr">
        <is>
          <t>Thuế GTGT đầu ra (10%) - Bán hàng: Màn hình VIEWSONIC VA1903A /19'' LCD MONITOR - NM: CÔNG TY TNHH TIN HỌC QUANG ANH GL</t>
        </is>
      </c>
      <c r="D3460" s="7" t="inlineStr">
        <is>
          <t>3331</t>
        </is>
      </c>
      <c r="E3460" s="8" t="n"/>
      <c r="F3460" s="8" t="n">
        <v>125454</v>
      </c>
      <c r="G3460" s="8" t="n">
        <v>0</v>
      </c>
    </row>
    <row r="3461" ht="15" customHeight="1" s="6">
      <c r="A3461" s="7" t="inlineStr">
        <is>
          <t>22/07/2024</t>
        </is>
      </c>
      <c r="B3461" s="7" t="inlineStr">
        <is>
          <t>HDB_INV</t>
        </is>
      </c>
      <c r="C3461" s="7" t="inlineStr">
        <is>
          <t>Thuế GTGT đầu ra (10%) - Bán hàng: Chuột máy tính Logitech M331 - NM: CÔNG TY TNHH TIN HỌC QUANG ANH GL</t>
        </is>
      </c>
      <c r="D3461" s="7" t="inlineStr">
        <is>
          <t>3331</t>
        </is>
      </c>
      <c r="E3461" s="8" t="n"/>
      <c r="F3461" s="8" t="n">
        <v>30909</v>
      </c>
      <c r="G3461" s="8" t="n">
        <v>0</v>
      </c>
    </row>
    <row r="3462" ht="15" customHeight="1" s="6">
      <c r="A3462" s="7" t="inlineStr">
        <is>
          <t>22/07/2024</t>
        </is>
      </c>
      <c r="B3462" s="7" t="inlineStr">
        <is>
          <t>HDB_INV</t>
        </is>
      </c>
      <c r="C3462" s="7" t="inlineStr">
        <is>
          <t>Thuế GTGT đầu ra (10%) - Bán hàng: Máy In Canon Laser LBP-2900 - NM: CÔNG TY TNHH MỘT THÀNH VIÊN THƯƠNG MẠI HÀ TIÊN GIA LAI</t>
        </is>
      </c>
      <c r="D3462" s="7" t="inlineStr">
        <is>
          <t>3331</t>
        </is>
      </c>
      <c r="E3462" s="8" t="n"/>
      <c r="F3462" s="8" t="n">
        <v>399091</v>
      </c>
      <c r="G3462" s="8" t="n">
        <v>0</v>
      </c>
    </row>
    <row r="3463" ht="15" customHeight="1" s="6">
      <c r="A3463" s="7" t="inlineStr">
        <is>
          <t>22/07/2024</t>
        </is>
      </c>
      <c r="B3463" s="7" t="inlineStr">
        <is>
          <t>HDB_INV</t>
        </is>
      </c>
      <c r="C3463" s="7" t="inlineStr">
        <is>
          <t>Thuế GTGT đầu ra (10%) - Bán hàng: Máy in hóa đơn XP-Q806K USB+LAN - NM: CÔNG TY TRÁCH NHIỆM HỮU HẠN THƯƠNG MẠI DỊCH VỤ KỸ THUẬT VI TÍNH THUẬN PHÁT GIA LAI</t>
        </is>
      </c>
      <c r="D3463" s="7" t="inlineStr">
        <is>
          <t>3331</t>
        </is>
      </c>
      <c r="E3463" s="8" t="n"/>
      <c r="F3463" s="8" t="n">
        <v>77272</v>
      </c>
      <c r="G3463" s="8" t="n">
        <v>0</v>
      </c>
    </row>
    <row r="3464" ht="15" customHeight="1" s="6">
      <c r="A3464" s="7" t="inlineStr">
        <is>
          <t>22/07/2024</t>
        </is>
      </c>
      <c r="B3464" s="7" t="inlineStr">
        <is>
          <t>HDB_INV</t>
        </is>
      </c>
      <c r="C3464" s="7" t="inlineStr">
        <is>
          <t>Thuế GTGT đầu ra (10%) - Bán hàng: Ổ CỨNG DI ĐỘNG (HDD)SEAGATE EXPANSION PORTABLE 2TB 2.5" USB3.0 (STKM2000400) - NM: BAN QUẢN LÝ RỪNG PHÒNG HỘ BẮC AN KHÊ</t>
        </is>
      </c>
      <c r="D3464" s="7" t="inlineStr">
        <is>
          <t>3331</t>
        </is>
      </c>
      <c r="E3464" s="8" t="n"/>
      <c r="F3464" s="8" t="n">
        <v>226364</v>
      </c>
      <c r="G3464" s="8" t="n">
        <v>0</v>
      </c>
    </row>
    <row r="3465" ht="15" customHeight="1" s="6">
      <c r="A3465" s="7" t="inlineStr">
        <is>
          <t>22/07/2024</t>
        </is>
      </c>
      <c r="B3465" s="7" t="inlineStr">
        <is>
          <t>HDB_INV</t>
        </is>
      </c>
      <c r="C3465" s="7" t="inlineStr">
        <is>
          <t>Thuế GTGT đầu ra (10%) - Bán hàng: Bản quyền phần mềm Kaspersky dùng cho máy tính KES Plus SEA 5-Dvc 1Y BsRP (KL10424UEFS) - NM: XÍ NGHIỆP KHẢO SÁT THIẾT KẾ - CHI NHÁNH TỔNG CÔNG TY 15</t>
        </is>
      </c>
      <c r="D3465" s="7" t="inlineStr">
        <is>
          <t>3331</t>
        </is>
      </c>
      <c r="E3465" s="8" t="n"/>
      <c r="F3465" s="8" t="n">
        <v>90001</v>
      </c>
      <c r="G3465" s="8" t="n">
        <v>0</v>
      </c>
    </row>
    <row r="3466" ht="15" customHeight="1" s="6">
      <c r="A3466" s="7" t="inlineStr">
        <is>
          <t>22/07/2024</t>
        </is>
      </c>
      <c r="B3466" s="7" t="inlineStr">
        <is>
          <t>HDB_INV</t>
        </is>
      </c>
      <c r="C3466" s="7" t="inlineStr">
        <is>
          <t>Thuế GTGT đầu ra (10%) - Bán hàng: Cạc mạng PCI Gigabit TP-Link-TG-3468 - NM: Công Ty TNHH MTV PTNN Đại Thắng ( MST : 838051843-900 )</t>
        </is>
      </c>
      <c r="D3466" s="7" t="inlineStr">
        <is>
          <t>3331</t>
        </is>
      </c>
      <c r="E3466" s="8" t="n"/>
      <c r="F3466" s="8" t="n">
        <v>20909</v>
      </c>
      <c r="G3466" s="8" t="n">
        <v>0</v>
      </c>
    </row>
    <row r="3467" ht="15" customHeight="1" s="6">
      <c r="A3467" s="7" t="inlineStr">
        <is>
          <t>22/07/2024</t>
        </is>
      </c>
      <c r="B3467" s="7" t="inlineStr">
        <is>
          <t>HDB_INV</t>
        </is>
      </c>
      <c r="C3467" s="7" t="inlineStr">
        <is>
          <t>Thuế GTGT đầu ra (10%) - Bán hàng: Hộp mực in Izinet 12A/303/FX9 - NM: Công Ty TNHH MTV PTNN Đại Thắng ( MST : 838051843-900 )</t>
        </is>
      </c>
      <c r="D3467" s="7" t="inlineStr">
        <is>
          <t>3331</t>
        </is>
      </c>
      <c r="E3467" s="8" t="n"/>
      <c r="F3467" s="8" t="n">
        <v>27272</v>
      </c>
      <c r="G3467" s="8" t="n">
        <v>0</v>
      </c>
    </row>
    <row r="3468" ht="15" customHeight="1" s="6">
      <c r="A3468" s="7" t="inlineStr">
        <is>
          <t>22/07/2024</t>
        </is>
      </c>
      <c r="B3468" s="7" t="inlineStr">
        <is>
          <t>HDB_INV</t>
        </is>
      </c>
      <c r="C3468" s="7" t="inlineStr">
        <is>
          <t>Thuế GTGT đầu ra (10%) - Bán hàng: Mực in phun Brother BT5000M - NM: BINH ĐOÀN 15</t>
        </is>
      </c>
      <c r="D3468" s="7" t="inlineStr">
        <is>
          <t>3331</t>
        </is>
      </c>
      <c r="E3468" s="8" t="n"/>
      <c r="F3468" s="8" t="n">
        <v>17727</v>
      </c>
      <c r="G3468" s="8" t="n">
        <v>0</v>
      </c>
    </row>
    <row r="3469" ht="15" customHeight="1" s="6">
      <c r="A3469" s="7" t="inlineStr">
        <is>
          <t>22/07/2024</t>
        </is>
      </c>
      <c r="B3469" s="7" t="inlineStr">
        <is>
          <t>HDB_INV</t>
        </is>
      </c>
      <c r="C3469" s="7" t="inlineStr">
        <is>
          <t>Thuế GTGT đầu ra (10%) - Bán hàng: Mực in phun Brother BT5000Y - NM: BINH ĐOÀN 15</t>
        </is>
      </c>
      <c r="D3469" s="7" t="inlineStr">
        <is>
          <t>3331</t>
        </is>
      </c>
      <c r="E3469" s="8" t="n"/>
      <c r="F3469" s="8" t="n">
        <v>17727</v>
      </c>
      <c r="G3469" s="8" t="n">
        <v>0</v>
      </c>
    </row>
    <row r="3470" ht="15" customHeight="1" s="6">
      <c r="A3470" s="7" t="inlineStr">
        <is>
          <t>22/07/2024</t>
        </is>
      </c>
      <c r="B3470" s="7" t="inlineStr">
        <is>
          <t>HDB_INV</t>
        </is>
      </c>
      <c r="C3470" s="7" t="inlineStr">
        <is>
          <t>Thuế GTGT đầu ra (10%) - Bán hàng: Màn hình LCD Dell E2423HN 23.8'' - NM: CÔNG TY TRÁCH NHIỆM HỮU HẠN THỦY ĐIỆN TÂY NGUYÊN</t>
        </is>
      </c>
      <c r="D3470" s="7" t="inlineStr">
        <is>
          <t>3331</t>
        </is>
      </c>
      <c r="E3470" s="8" t="n"/>
      <c r="F3470" s="8" t="n">
        <v>489092</v>
      </c>
      <c r="G3470" s="8" t="n">
        <v>0</v>
      </c>
    </row>
    <row r="3471" ht="15" customHeight="1" s="6">
      <c r="A3471" s="7" t="inlineStr">
        <is>
          <t>22/07/2024</t>
        </is>
      </c>
      <c r="B3471" s="7" t="inlineStr">
        <is>
          <t>HDB_INV</t>
        </is>
      </c>
      <c r="C3471" s="7" t="inlineStr">
        <is>
          <t>Thuế GTGT đầu ra (10%) - Bán hàng: Ổ đĩa cứng SSD của máy vi tính hiệu TeamGroup CX2 256GB 2.5 InchSata III - NM: CÔNG TY TRÁCH NHIỆM HỮU HẠN THỦY ĐIỆN TÂY NGUYÊN</t>
        </is>
      </c>
      <c r="D3471" s="7" t="inlineStr">
        <is>
          <t>3331</t>
        </is>
      </c>
      <c r="E3471" s="8" t="n"/>
      <c r="F3471" s="8" t="n">
        <v>118182</v>
      </c>
      <c r="G3471" s="8" t="n">
        <v>0</v>
      </c>
    </row>
    <row r="3472" ht="15" customHeight="1" s="6">
      <c r="A3472" s="7" t="inlineStr">
        <is>
          <t>22/07/2024</t>
        </is>
      </c>
      <c r="B3472" s="7" t="inlineStr">
        <is>
          <t>HDB_INV</t>
        </is>
      </c>
      <c r="C3472" s="7" t="inlineStr">
        <is>
          <t>Thuế GTGT đầu ra (10%) - Bán hàng: Chuột Logitech không dây Bluetooth M350s, màu than chì (910-006988) - NM: BAN QUẢN LÝ RỪNG PHÒNG HỘ BẮC AN KHÊ</t>
        </is>
      </c>
      <c r="D3472" s="7" t="inlineStr">
        <is>
          <t>3331</t>
        </is>
      </c>
      <c r="E3472" s="8" t="n"/>
      <c r="F3472" s="8" t="n">
        <v>41818</v>
      </c>
      <c r="G3472" s="8" t="n">
        <v>0</v>
      </c>
    </row>
    <row r="3473" ht="15" customHeight="1" s="6">
      <c r="A3473" s="7" t="inlineStr">
        <is>
          <t>22/07/2024</t>
        </is>
      </c>
      <c r="B3473" s="7" t="inlineStr">
        <is>
          <t>HDB_INV</t>
        </is>
      </c>
      <c r="C3473" s="7" t="inlineStr">
        <is>
          <t>Thuế GTGT đầu ra (10%) - Bán hàng: Tản nhiệt cho máy tính xách tay Deepcool U Pal - NM: BAN QUẢN LÝ RỪNG PHÒNG HỘ BẮC AN KHÊ</t>
        </is>
      </c>
      <c r="D3473" s="7" t="inlineStr">
        <is>
          <t>3331</t>
        </is>
      </c>
      <c r="E3473" s="8" t="n"/>
      <c r="F3473" s="8" t="n">
        <v>22728</v>
      </c>
      <c r="G3473" s="8" t="n">
        <v>0</v>
      </c>
    </row>
    <row r="3474" ht="15" customHeight="1" s="6">
      <c r="A3474" s="7" t="inlineStr">
        <is>
          <t>22/07/2024</t>
        </is>
      </c>
      <c r="B3474" s="7" t="inlineStr">
        <is>
          <t>HDB_INV</t>
        </is>
      </c>
      <c r="C3474" s="7" t="inlineStr">
        <is>
          <t>Thuế GTGT đầu ra (10%) - Bán hàng: Hộp mực in Izinet 12A/303/FX9 - NM: CÔNG TY CỔ PHẦN CÀ PHÊ GIA LAI</t>
        </is>
      </c>
      <c r="D3474" s="7" t="inlineStr">
        <is>
          <t>3331</t>
        </is>
      </c>
      <c r="E3474" s="8" t="n"/>
      <c r="F3474" s="8" t="n">
        <v>22728</v>
      </c>
      <c r="G3474" s="8" t="n">
        <v>0</v>
      </c>
    </row>
    <row r="3475" ht="15" customHeight="1" s="6">
      <c r="A3475" s="7" t="inlineStr">
        <is>
          <t>22/07/2024</t>
        </is>
      </c>
      <c r="B3475" s="7" t="inlineStr">
        <is>
          <t>HDB_INV</t>
        </is>
      </c>
      <c r="C3475" s="7" t="inlineStr">
        <is>
          <t>Thuế GTGT đầu ra (10%) - Bán hàng: Mực T2309 - NM: CÔNG TY TNHH MTV LÂM NGHIỆP KONG H'DE</t>
        </is>
      </c>
      <c r="D3475" s="7" t="inlineStr">
        <is>
          <t>3331</t>
        </is>
      </c>
      <c r="E3475" s="8" t="n"/>
      <c r="F3475" s="8" t="n">
        <v>86363</v>
      </c>
      <c r="G3475" s="8" t="n">
        <v>0</v>
      </c>
    </row>
    <row r="3476" ht="15" customHeight="1" s="6">
      <c r="A3476" s="7" t="inlineStr">
        <is>
          <t>22/07/2024</t>
        </is>
      </c>
      <c r="B3476" s="7" t="inlineStr">
        <is>
          <t>GBN_BANK</t>
        </is>
      </c>
      <c r="C3476" s="7" t="inlineStr">
        <is>
          <t>LU DOAN 132/TT MUA LINH KIEN DT</t>
        </is>
      </c>
      <c r="D3476" s="7" t="inlineStr">
        <is>
          <t>112</t>
        </is>
      </c>
      <c r="E3476" s="8" t="n"/>
      <c r="F3476" s="8" t="n">
        <v>0</v>
      </c>
      <c r="G3476" s="8" t="n">
        <v>31060291</v>
      </c>
    </row>
    <row r="3477" ht="15" customHeight="1" s="6">
      <c r="A3477" s="7" t="inlineStr">
        <is>
          <t>23/07/2024</t>
        </is>
      </c>
      <c r="B3477" s="7" t="inlineStr">
        <is>
          <t>HDB_INV</t>
        </is>
      </c>
      <c r="C3477" s="7" t="inlineStr">
        <is>
          <t>Bán hàng: Phần mềm Kaspersky KL1919MCAFS - NM: CỬA HÀNG MÁY VĂN PHÒNG HBT</t>
        </is>
      </c>
      <c r="D3477" s="7" t="inlineStr">
        <is>
          <t>5111</t>
        </is>
      </c>
      <c r="E3477" s="8" t="n"/>
      <c r="F3477" s="8" t="n">
        <v>620000</v>
      </c>
      <c r="G3477" s="8" t="n">
        <v>0</v>
      </c>
    </row>
    <row r="3478" ht="15" customHeight="1" s="6">
      <c r="A3478" s="7" t="inlineStr">
        <is>
          <t>23/07/2024</t>
        </is>
      </c>
      <c r="B3478" s="7" t="inlineStr">
        <is>
          <t>HDB_INV</t>
        </is>
      </c>
      <c r="C3478" s="7" t="inlineStr">
        <is>
          <t>Bán hàng: Phần mềm Kaspersky KL1171MUAFS - NM: CỬA HÀNG MÁY VĂN PHÒNG HBT</t>
        </is>
      </c>
      <c r="D3478" s="7" t="inlineStr">
        <is>
          <t>5111</t>
        </is>
      </c>
      <c r="E3478" s="8" t="n"/>
      <c r="F3478" s="8" t="n">
        <v>170000</v>
      </c>
      <c r="G3478" s="8" t="n">
        <v>0</v>
      </c>
    </row>
    <row r="3479" ht="15" customHeight="1" s="6">
      <c r="A3479" s="7" t="inlineStr">
        <is>
          <t>23/07/2024</t>
        </is>
      </c>
      <c r="B3479" s="7" t="inlineStr">
        <is>
          <t>HDB_INV</t>
        </is>
      </c>
      <c r="C3479" s="7" t="inlineStr">
        <is>
          <t>Bán hàng: Hộp mực Prospect CF276A/CRG057 - NM: CÔNG TY TNHH GIÁO DỤC QUỐC TẾ VUS</t>
        </is>
      </c>
      <c r="D3479" s="7" t="inlineStr">
        <is>
          <t>5111</t>
        </is>
      </c>
      <c r="E3479" s="8" t="n"/>
      <c r="F3479" s="8" t="n">
        <v>436364</v>
      </c>
      <c r="G3479" s="8" t="n">
        <v>0</v>
      </c>
    </row>
    <row r="3480" ht="15" customHeight="1" s="6">
      <c r="A3480" s="7" t="inlineStr">
        <is>
          <t>23/07/2024</t>
        </is>
      </c>
      <c r="B3480" s="7" t="inlineStr">
        <is>
          <t>HDB_INV</t>
        </is>
      </c>
      <c r="C3480" s="7" t="inlineStr">
        <is>
          <t>Bán hàng: Máy tính để bàn Dell Ins 3891 - MTI51101W1-8G,1T, Intel Core i5-11400 - NM: CÔNG TY TNHH MỘT THÀNH VIÊN PHƯƠNG GIANG GIA LAI</t>
        </is>
      </c>
      <c r="D3480" s="7" t="inlineStr">
        <is>
          <t>5111</t>
        </is>
      </c>
      <c r="E3480" s="8" t="n"/>
      <c r="F3480" s="8" t="n">
        <v>11500000</v>
      </c>
      <c r="G3480" s="8" t="n">
        <v>0</v>
      </c>
    </row>
    <row r="3481" ht="15" customHeight="1" s="6">
      <c r="A3481" s="7" t="inlineStr">
        <is>
          <t>23/07/2024</t>
        </is>
      </c>
      <c r="B3481" s="7" t="inlineStr">
        <is>
          <t>HDB_INV</t>
        </is>
      </c>
      <c r="C3481" s="7" t="inlineStr">
        <is>
          <t>Bán hàng: Máy in Canon đa chc năng MF264DW - NM: CÔNG TY TNHH MỘT THÀNH VIÊN PHƯƠNG GIANG GIA LAI</t>
        </is>
      </c>
      <c r="D3481" s="7" t="inlineStr">
        <is>
          <t>5111</t>
        </is>
      </c>
      <c r="E3481" s="8" t="n"/>
      <c r="F3481" s="8" t="n">
        <v>4545455</v>
      </c>
      <c r="G3481" s="8" t="n">
        <v>0</v>
      </c>
    </row>
    <row r="3482" ht="15" customHeight="1" s="6">
      <c r="A3482" s="7" t="inlineStr">
        <is>
          <t>23/07/2024</t>
        </is>
      </c>
      <c r="B3482" s="7" t="inlineStr">
        <is>
          <t>HDB_INV</t>
        </is>
      </c>
      <c r="C3482" s="7" t="inlineStr">
        <is>
          <t>Bán hàng: Màn hình máy tính Dell 22 Monitor - E2223HN - NM: CÔNG TY TNHH MỘT THÀNH VIÊN PHƯƠNG GIANG GIA LAI</t>
        </is>
      </c>
      <c r="D3482" s="7" t="inlineStr">
        <is>
          <t>5111</t>
        </is>
      </c>
      <c r="E3482" s="8" t="n"/>
      <c r="F3482" s="8" t="n">
        <v>2045454</v>
      </c>
      <c r="G3482" s="8" t="n">
        <v>0</v>
      </c>
    </row>
    <row r="3483" ht="15" customHeight="1" s="6">
      <c r="A3483" s="7" t="inlineStr">
        <is>
          <t>23/07/2024</t>
        </is>
      </c>
      <c r="B3483" s="7" t="inlineStr">
        <is>
          <t>HDB_INV</t>
        </is>
      </c>
      <c r="C3483" s="7" t="inlineStr">
        <is>
          <t>Thuế GTGT đầu ra (10%) - Bán hàng: Phần mềm Kaspersky KL1919MCAFS - NM: CỬA HÀNG MÁY VĂN PHÒNG HBT</t>
        </is>
      </c>
      <c r="D3483" s="7" t="inlineStr">
        <is>
          <t>3331</t>
        </is>
      </c>
      <c r="E3483" s="8" t="n"/>
      <c r="F3483" s="8" t="n">
        <v>62001</v>
      </c>
      <c r="G3483" s="8" t="n">
        <v>0</v>
      </c>
    </row>
    <row r="3484" ht="15" customHeight="1" s="6">
      <c r="A3484" s="7" t="inlineStr">
        <is>
          <t>23/07/2024</t>
        </is>
      </c>
      <c r="B3484" s="7" t="inlineStr">
        <is>
          <t>HDB_INV</t>
        </is>
      </c>
      <c r="C3484" s="7" t="inlineStr">
        <is>
          <t>Thuế GTGT đầu ra (10%) - Bán hàng: Phần mềm Kaspersky KL1171MUAFS - NM: CỬA HÀNG MÁY VĂN PHÒNG HBT</t>
        </is>
      </c>
      <c r="D3484" s="7" t="inlineStr">
        <is>
          <t>3331</t>
        </is>
      </c>
      <c r="E3484" s="8" t="n"/>
      <c r="F3484" s="8" t="n">
        <v>17000</v>
      </c>
      <c r="G3484" s="8" t="n">
        <v>0</v>
      </c>
    </row>
    <row r="3485" ht="15" customHeight="1" s="6">
      <c r="A3485" s="7" t="inlineStr">
        <is>
          <t>23/07/2024</t>
        </is>
      </c>
      <c r="B3485" s="7" t="inlineStr">
        <is>
          <t>HDB_INV</t>
        </is>
      </c>
      <c r="C3485" s="7" t="inlineStr">
        <is>
          <t>Thuế GTGT đầu ra (10%) - Bán hàng: Hộp mực Prospect CF276A/CRG057 - NM: CÔNG TY TNHH GIÁO DỤC QUỐC TẾ VUS</t>
        </is>
      </c>
      <c r="D3485" s="7" t="inlineStr">
        <is>
          <t>3331</t>
        </is>
      </c>
      <c r="E3485" s="8" t="n"/>
      <c r="F3485" s="8" t="n">
        <v>43636</v>
      </c>
      <c r="G3485" s="8" t="n">
        <v>0</v>
      </c>
    </row>
    <row r="3486" ht="15" customHeight="1" s="6">
      <c r="A3486" s="7" t="inlineStr">
        <is>
          <t>23/07/2024</t>
        </is>
      </c>
      <c r="B3486" s="7" t="inlineStr">
        <is>
          <t>HDB_INV</t>
        </is>
      </c>
      <c r="C3486" s="7" t="inlineStr">
        <is>
          <t>Thuế GTGT đầu ra (10%) - Bán hàng: Máy tính để bàn Dell Ins 3891 - MTI51101W1-8G,1T, Intel Core i5-11400 - NM: CÔNG TY TNHH MỘT THÀNH VIÊN PHƯƠNG GIANG GIA LAI</t>
        </is>
      </c>
      <c r="D3486" s="7" t="inlineStr">
        <is>
          <t>3331</t>
        </is>
      </c>
      <c r="E3486" s="8" t="n"/>
      <c r="F3486" s="8" t="n">
        <v>1150001</v>
      </c>
      <c r="G3486" s="8" t="n">
        <v>0</v>
      </c>
    </row>
    <row r="3487" ht="15" customHeight="1" s="6">
      <c r="A3487" s="7" t="inlineStr">
        <is>
          <t>23/07/2024</t>
        </is>
      </c>
      <c r="B3487" s="7" t="inlineStr">
        <is>
          <t>HDB_INV</t>
        </is>
      </c>
      <c r="C3487" s="7" t="inlineStr">
        <is>
          <t>Thuế GTGT đầu ra (10%) - Bán hàng: Máy in Canon đa chc năng MF264DW - NM: CÔNG TY TNHH MỘT THÀNH VIÊN PHƯƠNG GIANG GIA LAI</t>
        </is>
      </c>
      <c r="D3487" s="7" t="inlineStr">
        <is>
          <t>3331</t>
        </is>
      </c>
      <c r="E3487" s="8" t="n"/>
      <c r="F3487" s="8" t="n">
        <v>454546</v>
      </c>
      <c r="G3487" s="8" t="n">
        <v>0</v>
      </c>
    </row>
    <row r="3488" ht="15" customHeight="1" s="6">
      <c r="A3488" s="7" t="inlineStr">
        <is>
          <t>23/07/2024</t>
        </is>
      </c>
      <c r="B3488" s="7" t="inlineStr">
        <is>
          <t>HDB_INV</t>
        </is>
      </c>
      <c r="C3488" s="7" t="inlineStr">
        <is>
          <t>Thuế GTGT đầu ra (10%) - Bán hàng: Màn hình máy tính Dell 22 Monitor - E2223HN - NM: CÔNG TY TNHH MỘT THÀNH VIÊN PHƯƠNG GIANG GIA LAI</t>
        </is>
      </c>
      <c r="D3488" s="7" t="inlineStr">
        <is>
          <t>3331</t>
        </is>
      </c>
      <c r="E3488" s="8" t="n"/>
      <c r="F3488" s="8" t="n">
        <v>204545</v>
      </c>
      <c r="G3488" s="8" t="n">
        <v>0</v>
      </c>
    </row>
    <row r="3489" ht="15" customHeight="1" s="6">
      <c r="A3489" s="7" t="inlineStr">
        <is>
          <t>24/07/2024</t>
        </is>
      </c>
      <c r="B3489" s="7" t="inlineStr">
        <is>
          <t>HDB_INV</t>
        </is>
      </c>
      <c r="C3489" s="7" t="inlineStr">
        <is>
          <t>Bán hàng: MÁY TÍNH ĐỂ BÀN (PC) LENOVO ThinkCentreneo 50t Gen 4 i3-13100/8GD4/512GSSD/WL/BT/KB/M/nOS/ĐEN(12JB001EVA) - NM: CÔNG TY TNHH MỘT THÀNH VIÊN THỊNH THÀNH</t>
        </is>
      </c>
      <c r="D3489" s="7" t="inlineStr">
        <is>
          <t>5111</t>
        </is>
      </c>
      <c r="E3489" s="8" t="n"/>
      <c r="F3489" s="8" t="n">
        <v>8927273</v>
      </c>
      <c r="G3489" s="8" t="n">
        <v>0</v>
      </c>
    </row>
    <row r="3490" ht="15" customHeight="1" s="6">
      <c r="A3490" s="7" t="inlineStr">
        <is>
          <t>24/07/2024</t>
        </is>
      </c>
      <c r="B3490" s="7" t="inlineStr">
        <is>
          <t>HDB_INV</t>
        </is>
      </c>
      <c r="C3490" s="7" t="inlineStr">
        <is>
          <t>Bán hàng: Máy In Canon Laser LBP-2900 - NM: CÔNG TY TNHH MỘT THÀNH VIÊN THỊNH THÀNH</t>
        </is>
      </c>
      <c r="D3490" s="7" t="inlineStr">
        <is>
          <t>5111</t>
        </is>
      </c>
      <c r="E3490" s="8" t="n"/>
      <c r="F3490" s="8" t="n">
        <v>4172727</v>
      </c>
      <c r="G3490" s="8" t="n">
        <v>0</v>
      </c>
    </row>
    <row r="3491" ht="15" customHeight="1" s="6">
      <c r="A3491" s="7" t="inlineStr">
        <is>
          <t>24/07/2024</t>
        </is>
      </c>
      <c r="B3491" s="7" t="inlineStr">
        <is>
          <t>HDB_INV</t>
        </is>
      </c>
      <c r="C3491" s="7" t="inlineStr">
        <is>
          <t>Bán hàng: Máy tính xách tay Lenovo V14 G4 IRU, i5-13420H, 16GB,512GB SSD, Intel UHDGraphics, 14" FHD, 2C 38Wh,ac+BT, No OS, Xám (Iron Grey)_83A0008WVN - NM: CÔNG TY TNHH NHÔM KÍNH HÀ TIÊN GL</t>
        </is>
      </c>
      <c r="D3491" s="7" t="inlineStr">
        <is>
          <t>5111</t>
        </is>
      </c>
      <c r="E3491" s="8" t="n"/>
      <c r="F3491" s="8" t="n">
        <v>11336363</v>
      </c>
      <c r="G3491" s="8" t="n">
        <v>0</v>
      </c>
    </row>
    <row r="3492" ht="15" customHeight="1" s="6">
      <c r="A3492" s="7" t="inlineStr">
        <is>
          <t>24/07/2024</t>
        </is>
      </c>
      <c r="B3492" s="7" t="inlineStr">
        <is>
          <t>HDB_INV</t>
        </is>
      </c>
      <c r="C3492" s="7" t="inlineStr">
        <is>
          <t>Bán hàng: Chuột vi tính Rapoo M20 - NM: CÔNG TY TNHH NHÔM KÍNH HÀ TIÊN GL</t>
        </is>
      </c>
      <c r="D3492" s="7" t="inlineStr">
        <is>
          <t>5111</t>
        </is>
      </c>
      <c r="E3492" s="8" t="n"/>
      <c r="F3492" s="8" t="n">
        <v>118182</v>
      </c>
      <c r="G3492" s="8" t="n">
        <v>0</v>
      </c>
    </row>
    <row r="3493" ht="15" customHeight="1" s="6">
      <c r="A3493" s="7" t="inlineStr">
        <is>
          <t>24/07/2024</t>
        </is>
      </c>
      <c r="B3493" s="7" t="inlineStr">
        <is>
          <t>HDB_INV</t>
        </is>
      </c>
      <c r="C3493" s="7" t="inlineStr">
        <is>
          <t>Bán hàng: MÀN HÌNH VI TÍNH (LCD) MSI PRO MP251 24.5"INCH/FHD/IPS/300cd/m2/100Hz/HDMI/VGA/AUDIO/SPEAKER/ĐEN - NM: CÔNG TY TNHH MỘT THÀNH VIÊN THỊNH THÀNH</t>
        </is>
      </c>
      <c r="D3493" s="7" t="inlineStr">
        <is>
          <t>5111</t>
        </is>
      </c>
      <c r="E3493" s="8" t="n"/>
      <c r="F3493" s="8" t="n">
        <v>2354545</v>
      </c>
      <c r="G3493" s="8" t="n">
        <v>0</v>
      </c>
    </row>
    <row r="3494" ht="15" customHeight="1" s="6">
      <c r="A3494" s="7" t="inlineStr">
        <is>
          <t>24/07/2024</t>
        </is>
      </c>
      <c r="B3494" s="7" t="inlineStr">
        <is>
          <t>HDB_INV</t>
        </is>
      </c>
      <c r="C3494" s="7" t="inlineStr">
        <is>
          <t>Bán hàng: Cáp dữ liệu VIDEO HDMI 1.4 truyền âm thanh hình ảnh dài 10M Ugreen (10110) - NM: CÔNG TY TNHH SAO VIỆT GIA LAI</t>
        </is>
      </c>
      <c r="D3494" s="7" t="inlineStr">
        <is>
          <t>5111</t>
        </is>
      </c>
      <c r="E3494" s="8" t="n"/>
      <c r="F3494" s="8" t="n">
        <v>1818182</v>
      </c>
      <c r="G3494" s="8" t="n">
        <v>0</v>
      </c>
    </row>
    <row r="3495" ht="15" customHeight="1" s="6">
      <c r="A3495" s="7" t="inlineStr">
        <is>
          <t>24/07/2024</t>
        </is>
      </c>
      <c r="B3495" s="7" t="inlineStr">
        <is>
          <t>HDB_INV</t>
        </is>
      </c>
      <c r="C3495" s="7" t="inlineStr">
        <is>
          <t>Bán hàng: Hộp mực in Izinet 12A/303/FX9 - NM: CÔNG TY TNHH THỜI TRANG ELISE</t>
        </is>
      </c>
      <c r="D3495" s="7" t="inlineStr">
        <is>
          <t>5111</t>
        </is>
      </c>
      <c r="E3495" s="8" t="n"/>
      <c r="F3495" s="8" t="n">
        <v>154546</v>
      </c>
      <c r="G3495" s="8" t="n">
        <v>0</v>
      </c>
    </row>
    <row r="3496" ht="15" customHeight="1" s="6">
      <c r="A3496" s="7" t="inlineStr">
        <is>
          <t>24/07/2024</t>
        </is>
      </c>
      <c r="B3496" s="7" t="inlineStr">
        <is>
          <t>HDB_INV</t>
        </is>
      </c>
      <c r="C3496" s="7" t="inlineStr">
        <is>
          <t>Bán hàng: Bàn phím Dell Multimedia KB216 - NM: CÔNG TY TNHH NHÔM KÍNH HÀ TIÊN GL</t>
        </is>
      </c>
      <c r="D3496" s="7" t="inlineStr">
        <is>
          <t>5111</t>
        </is>
      </c>
      <c r="E3496" s="8" t="n"/>
      <c r="F3496" s="8" t="n">
        <v>145455</v>
      </c>
      <c r="G3496" s="8" t="n">
        <v>0</v>
      </c>
    </row>
    <row r="3497" ht="15" customHeight="1" s="6">
      <c r="A3497" s="7" t="inlineStr">
        <is>
          <t>24/07/2024</t>
        </is>
      </c>
      <c r="B3497" s="7" t="inlineStr">
        <is>
          <t>HDB_INV</t>
        </is>
      </c>
      <c r="C3497" s="7" t="inlineStr">
        <is>
          <t>Bán hàng: Vỏ thùng máy tính Jetek CSGO2 COMBAT (BLACK) - NM: UBND XÃ HÀ ĐÔNG</t>
        </is>
      </c>
      <c r="D3497" s="7" t="inlineStr">
        <is>
          <t>5111</t>
        </is>
      </c>
      <c r="E3497" s="8" t="n"/>
      <c r="F3497" s="8" t="n">
        <v>463636</v>
      </c>
      <c r="G3497" s="8" t="n">
        <v>0</v>
      </c>
    </row>
    <row r="3498" ht="15" customHeight="1" s="6">
      <c r="A3498" s="7" t="inlineStr">
        <is>
          <t>24/07/2024</t>
        </is>
      </c>
      <c r="B3498" s="7" t="inlineStr">
        <is>
          <t>HDB_INV</t>
        </is>
      </c>
      <c r="C3498" s="7" t="inlineStr">
        <is>
          <t>Bán hàng: Chuột máy tính Logitech M331 - NM: UBND XÃ HÀ ĐÔNG</t>
        </is>
      </c>
      <c r="D3498" s="7" t="inlineStr">
        <is>
          <t>5111</t>
        </is>
      </c>
      <c r="E3498" s="8" t="n"/>
      <c r="F3498" s="8" t="n">
        <v>272727</v>
      </c>
      <c r="G3498" s="8" t="n">
        <v>0</v>
      </c>
    </row>
    <row r="3499" ht="15" customHeight="1" s="6">
      <c r="A3499" s="7" t="inlineStr">
        <is>
          <t>24/07/2024</t>
        </is>
      </c>
      <c r="B3499" s="7" t="inlineStr">
        <is>
          <t>HDB_INV</t>
        </is>
      </c>
      <c r="C3499" s="7" t="inlineStr">
        <is>
          <t>Bán hàng: Phần mềm Kaspersky KL1171MUAFS - NM: CÔNG TY CỔ PHẦN THỦY ĐIỆN HOÀNG ANH TÔNA</t>
        </is>
      </c>
      <c r="D3499" s="7" t="inlineStr">
        <is>
          <t>5111</t>
        </is>
      </c>
      <c r="E3499" s="8" t="n"/>
      <c r="F3499" s="8" t="n">
        <v>180000</v>
      </c>
      <c r="G3499" s="8" t="n">
        <v>0</v>
      </c>
    </row>
    <row r="3500" ht="15" customHeight="1" s="6">
      <c r="A3500" s="7" t="inlineStr">
        <is>
          <t>24/07/2024</t>
        </is>
      </c>
      <c r="B3500" s="7" t="inlineStr">
        <is>
          <t>HDB_INV</t>
        </is>
      </c>
      <c r="C3500" s="7" t="inlineStr">
        <is>
          <t>Bán hàng: Phần mềm Kaspersky KL1919MCAFS - NM: CÔNG TY CỔ PHẦN THỦY ĐIỆN HOÀNG ANH TÔNA</t>
        </is>
      </c>
      <c r="D3500" s="7" t="inlineStr">
        <is>
          <t>5111</t>
        </is>
      </c>
      <c r="E3500" s="8" t="n"/>
      <c r="F3500" s="8" t="n">
        <v>350000</v>
      </c>
      <c r="G3500" s="8" t="n">
        <v>0</v>
      </c>
    </row>
    <row r="3501" ht="15" customHeight="1" s="6">
      <c r="A3501" s="7" t="inlineStr">
        <is>
          <t>24/07/2024</t>
        </is>
      </c>
      <c r="B3501" s="7" t="inlineStr">
        <is>
          <t>HDB_INV</t>
        </is>
      </c>
      <c r="C3501" s="7" t="inlineStr">
        <is>
          <t>Bán hàng: Loa SoundMax A150/2.0 - NM: CÔNG TY TNHH SAO VIỆT GIA LAI</t>
        </is>
      </c>
      <c r="D3501" s="7" t="inlineStr">
        <is>
          <t>5111</t>
        </is>
      </c>
      <c r="E3501" s="8" t="n"/>
      <c r="F3501" s="8" t="n">
        <v>245455</v>
      </c>
      <c r="G3501" s="8" t="n">
        <v>0</v>
      </c>
    </row>
    <row r="3502" ht="15" customHeight="1" s="6">
      <c r="A3502" s="7" t="inlineStr">
        <is>
          <t>24/07/2024</t>
        </is>
      </c>
      <c r="B3502" s="7" t="inlineStr">
        <is>
          <t>HDB_INV</t>
        </is>
      </c>
      <c r="C3502" s="7" t="inlineStr">
        <is>
          <t>Bán hàng: Thiết bị thu phát vô tuyến TP-Link 150M,TL-WN722N - NM: CÔNG TY TNHH THỜI TRANG ELISE</t>
        </is>
      </c>
      <c r="D3502" s="7" t="inlineStr">
        <is>
          <t>5111</t>
        </is>
      </c>
      <c r="E3502" s="8" t="n"/>
      <c r="F3502" s="8" t="n">
        <v>163636</v>
      </c>
      <c r="G3502" s="8" t="n">
        <v>0</v>
      </c>
    </row>
    <row r="3503" ht="15" customHeight="1" s="6">
      <c r="A3503" s="7" t="inlineStr">
        <is>
          <t>24/07/2024</t>
        </is>
      </c>
      <c r="B3503" s="7" t="inlineStr">
        <is>
          <t>HDB_INV</t>
        </is>
      </c>
      <c r="C3503" s="7" t="inlineStr">
        <is>
          <t>Bán hàng: Loa SoundMax A600/2.1 - NM: CÔNG TY TNHH NHÔM KÍNH HÀ TIÊN GL</t>
        </is>
      </c>
      <c r="D3503" s="7" t="inlineStr">
        <is>
          <t>5111</t>
        </is>
      </c>
      <c r="E3503" s="8" t="n"/>
      <c r="F3503" s="8" t="n">
        <v>327273</v>
      </c>
      <c r="G3503" s="8" t="n">
        <v>0</v>
      </c>
    </row>
    <row r="3504" ht="15" customHeight="1" s="6">
      <c r="A3504" s="7" t="inlineStr">
        <is>
          <t>24/07/2024</t>
        </is>
      </c>
      <c r="B3504" s="7" t="inlineStr">
        <is>
          <t>HDB_INV</t>
        </is>
      </c>
      <c r="C3504" s="7" t="inlineStr">
        <is>
          <t>Bán hàng: Mực Laser TN-2385 Brother - NM: HỘ KINH DOANH PHAN VĂN MINH</t>
        </is>
      </c>
      <c r="D3504" s="7" t="inlineStr">
        <is>
          <t>5111</t>
        </is>
      </c>
      <c r="E3504" s="8" t="n"/>
      <c r="F3504" s="8" t="n">
        <v>454545</v>
      </c>
      <c r="G3504" s="8" t="n">
        <v>0</v>
      </c>
    </row>
    <row r="3505" ht="15" customHeight="1" s="6">
      <c r="A3505" s="7" t="inlineStr">
        <is>
          <t>24/07/2024</t>
        </is>
      </c>
      <c r="B3505" s="7" t="inlineStr">
        <is>
          <t>HDB_INV</t>
        </is>
      </c>
      <c r="C3505" s="7" t="inlineStr">
        <is>
          <t>Bán hàng: Bàn phím Dell Multimedia KB216 - NM: UBND XÃ HÀ ĐÔNG</t>
        </is>
      </c>
      <c r="D3505" s="7" t="inlineStr">
        <is>
          <t>5111</t>
        </is>
      </c>
      <c r="E3505" s="8" t="n"/>
      <c r="F3505" s="8" t="n">
        <v>145455</v>
      </c>
      <c r="G3505" s="8" t="n">
        <v>0</v>
      </c>
    </row>
    <row r="3506" ht="15" customHeight="1" s="6">
      <c r="A3506" s="7" t="inlineStr">
        <is>
          <t>24/07/2024</t>
        </is>
      </c>
      <c r="B3506" s="7" t="inlineStr">
        <is>
          <t>HDB_INV</t>
        </is>
      </c>
      <c r="C3506" s="7" t="inlineStr">
        <is>
          <t>Bán hàng: Thiết bị định tuyến có thu phát vô tuyến hiệu Tendamodel AC10 băng tần 2.4/5Ghz - NM: CÔNG TY TNHH MỘT THÀNH VIÊN CÂY ĂN TRÁI THAGRICO CAO NGUYÊN</t>
        </is>
      </c>
      <c r="D3506" s="7" t="inlineStr">
        <is>
          <t>5111</t>
        </is>
      </c>
      <c r="E3506" s="8" t="n"/>
      <c r="F3506" s="8" t="n">
        <v>500000</v>
      </c>
      <c r="G3506" s="8" t="n">
        <v>0</v>
      </c>
    </row>
    <row r="3507" ht="15" customHeight="1" s="6">
      <c r="A3507" s="7" t="inlineStr">
        <is>
          <t>24/07/2024</t>
        </is>
      </c>
      <c r="B3507" s="7" t="inlineStr">
        <is>
          <t>HDB_INV</t>
        </is>
      </c>
      <c r="C3507" s="7" t="inlineStr">
        <is>
          <t>Bán hàng: Ổ cứng di động 32GB U366 USB3.2 Kioxia - NM: HỘ KINH DOANH PHAN VĂN MINH</t>
        </is>
      </c>
      <c r="D3507" s="7" t="inlineStr">
        <is>
          <t>5111</t>
        </is>
      </c>
      <c r="E3507" s="8" t="n"/>
      <c r="F3507" s="8" t="n">
        <v>545450</v>
      </c>
      <c r="G3507" s="8" t="n">
        <v>0</v>
      </c>
    </row>
    <row r="3508" ht="15" customHeight="1" s="6">
      <c r="A3508" s="7" t="inlineStr">
        <is>
          <t>24/07/2024</t>
        </is>
      </c>
      <c r="B3508" s="7" t="inlineStr">
        <is>
          <t>HDB_INV</t>
        </is>
      </c>
      <c r="C3508" s="7" t="inlineStr">
        <is>
          <t>Bán hàng: Hộp mực in Izinet 12A/303/FX9 - NM: HỘ KINH DOANH PHAN VĂN MINH</t>
        </is>
      </c>
      <c r="D3508" s="7" t="inlineStr">
        <is>
          <t>5111</t>
        </is>
      </c>
      <c r="E3508" s="8" t="n"/>
      <c r="F3508" s="8" t="n">
        <v>600000</v>
      </c>
      <c r="G3508" s="8" t="n">
        <v>0</v>
      </c>
    </row>
    <row r="3509" ht="15" customHeight="1" s="6">
      <c r="A3509" s="7" t="inlineStr">
        <is>
          <t>24/07/2024</t>
        </is>
      </c>
      <c r="B3509" s="7" t="inlineStr">
        <is>
          <t>HDB_INV</t>
        </is>
      </c>
      <c r="C3509" s="7" t="inlineStr">
        <is>
          <t>Bán hàng: Mực laser đen Brother 2240 - NM: HỘ KINH DOANH PHAN VĂN MINH</t>
        </is>
      </c>
      <c r="D3509" s="7" t="inlineStr">
        <is>
          <t>5111</t>
        </is>
      </c>
      <c r="E3509" s="8" t="n"/>
      <c r="F3509" s="8" t="n">
        <v>181818</v>
      </c>
      <c r="G3509" s="8" t="n">
        <v>0</v>
      </c>
    </row>
    <row r="3510" ht="15" customHeight="1" s="6">
      <c r="A3510" s="7" t="inlineStr">
        <is>
          <t>24/07/2024</t>
        </is>
      </c>
      <c r="B3510" s="7" t="inlineStr">
        <is>
          <t>HDB_INV</t>
        </is>
      </c>
      <c r="C3510" s="7" t="inlineStr">
        <is>
          <t>Bán hàng: Mực nạp đổ XP12-140 - NM: HỘ KINH DOANH PHAN VĂN MINH</t>
        </is>
      </c>
      <c r="D3510" s="7" t="inlineStr">
        <is>
          <t>5111</t>
        </is>
      </c>
      <c r="E3510" s="8" t="n"/>
      <c r="F3510" s="8" t="n">
        <v>545460</v>
      </c>
      <c r="G3510" s="8" t="n">
        <v>0</v>
      </c>
    </row>
    <row r="3511" ht="15" customHeight="1" s="6">
      <c r="A3511" s="7" t="inlineStr">
        <is>
          <t>24/07/2024</t>
        </is>
      </c>
      <c r="B3511" s="7" t="inlineStr">
        <is>
          <t>HDB_INV</t>
        </is>
      </c>
      <c r="C3511" s="7" t="inlineStr">
        <is>
          <t>Bán hàng: Nguồn Jetek Model 350 ELITE V2 - NM: UBND XÃ HÀ ĐÔNG</t>
        </is>
      </c>
      <c r="D3511" s="7" t="inlineStr">
        <is>
          <t>5111</t>
        </is>
      </c>
      <c r="E3511" s="8" t="n"/>
      <c r="F3511" s="8" t="n">
        <v>300000</v>
      </c>
      <c r="G3511" s="8" t="n">
        <v>0</v>
      </c>
    </row>
    <row r="3512" ht="15" customHeight="1" s="6">
      <c r="A3512" s="7" t="inlineStr">
        <is>
          <t>24/07/2024</t>
        </is>
      </c>
      <c r="B3512" s="7" t="inlineStr">
        <is>
          <t>HDB_INV</t>
        </is>
      </c>
      <c r="C3512" s="7" t="inlineStr">
        <is>
          <t>Bán hàng: Ổ cứng SSD Western WDS500G2B0A, 500GB,Sata 3 2.5" - NM: HOÀNG THỊ HỒNG MINH - CỬA HÀNG THƯƠNG MẠI VÀ DỊCH VỤ THIẾT BỊ VĂN PHÒNG MINH PHÁT</t>
        </is>
      </c>
      <c r="D3512" s="7" t="inlineStr">
        <is>
          <t>5111</t>
        </is>
      </c>
      <c r="E3512" s="8" t="n"/>
      <c r="F3512" s="8" t="n">
        <v>3090909</v>
      </c>
      <c r="G3512" s="8" t="n">
        <v>0</v>
      </c>
    </row>
    <row r="3513" ht="15" customHeight="1" s="6">
      <c r="A3513" s="7" t="inlineStr">
        <is>
          <t>24/07/2024</t>
        </is>
      </c>
      <c r="B3513" s="7" t="inlineStr">
        <is>
          <t>HDB_INV</t>
        </is>
      </c>
      <c r="C3513" s="7" t="inlineStr">
        <is>
          <t>Bán hàng: Cáp dữ liệu VIDEO HDMI 1.4 truyền âm thanh hình ảnh dài 5M Ugreen (10109) - NM: CÔNG TY TNHH SAO VIỆT GIA LAI</t>
        </is>
      </c>
      <c r="D3513" s="7" t="inlineStr">
        <is>
          <t>5111</t>
        </is>
      </c>
      <c r="E3513" s="8" t="n"/>
      <c r="F3513" s="8" t="n">
        <v>245454</v>
      </c>
      <c r="G3513" s="8" t="n">
        <v>0</v>
      </c>
    </row>
    <row r="3514" ht="15" customHeight="1" s="6">
      <c r="A3514" s="7" t="inlineStr">
        <is>
          <t>24/07/2024</t>
        </is>
      </c>
      <c r="B3514" s="7" t="inlineStr">
        <is>
          <t>HDB_INV</t>
        </is>
      </c>
      <c r="C3514" s="7" t="inlineStr">
        <is>
          <t>Thuế GTGT đầu ra (10%) - Bán hàng: MÁY TÍNH ĐỂ BÀN (PC) LENOVO ThinkCentreneo 50t Gen 4 i3-13100/8GD4/512GSSD/WL/BT/KB/M/nOS/ĐEN(12JB001EVA) - NM: CÔNG TY TNHH MỘT THÀNH VIÊN THỊNH THÀNH</t>
        </is>
      </c>
      <c r="D3514" s="7" t="inlineStr">
        <is>
          <t>3331</t>
        </is>
      </c>
      <c r="E3514" s="8" t="n"/>
      <c r="F3514" s="8" t="n">
        <v>892727</v>
      </c>
      <c r="G3514" s="8" t="n">
        <v>0</v>
      </c>
    </row>
    <row r="3515" ht="15" customHeight="1" s="6">
      <c r="A3515" s="7" t="inlineStr">
        <is>
          <t>24/07/2024</t>
        </is>
      </c>
      <c r="B3515" s="7" t="inlineStr">
        <is>
          <t>HDB_INV</t>
        </is>
      </c>
      <c r="C3515" s="7" t="inlineStr">
        <is>
          <t>Thuế GTGT đầu ra (10%) - Bán hàng: Máy In Canon Laser LBP-2900 - NM: CÔNG TY TNHH MỘT THÀNH VIÊN THỊNH THÀNH</t>
        </is>
      </c>
      <c r="D3515" s="7" t="inlineStr">
        <is>
          <t>3331</t>
        </is>
      </c>
      <c r="E3515" s="8" t="n"/>
      <c r="F3515" s="8" t="n">
        <v>417272</v>
      </c>
      <c r="G3515" s="8" t="n">
        <v>0</v>
      </c>
    </row>
    <row r="3516" ht="15" customHeight="1" s="6">
      <c r="A3516" s="7" t="inlineStr">
        <is>
          <t>24/07/2024</t>
        </is>
      </c>
      <c r="B3516" s="7" t="inlineStr">
        <is>
          <t>HDB_INV</t>
        </is>
      </c>
      <c r="C3516" s="7" t="inlineStr">
        <is>
          <t>Thuế GTGT đầu ra (10%) - Bán hàng: Máy tính xách tay Lenovo V14 G4 IRU, i5-13420H, 16GB,512GB SSD, Intel UHDGraphics, 14" FHD, 2C 38Wh,ac+BT, No OS, Xám (Iron Grey)_83A0008WVN - NM: CÔNG TY TNHH NHÔM KÍNH HÀ TIÊN GL</t>
        </is>
      </c>
      <c r="D3516" s="7" t="inlineStr">
        <is>
          <t>3331</t>
        </is>
      </c>
      <c r="E3516" s="8" t="n"/>
      <c r="F3516" s="8" t="n">
        <v>1133637</v>
      </c>
      <c r="G3516" s="8" t="n">
        <v>0</v>
      </c>
    </row>
    <row r="3517" ht="15" customHeight="1" s="6">
      <c r="A3517" s="7" t="inlineStr">
        <is>
          <t>24/07/2024</t>
        </is>
      </c>
      <c r="B3517" s="7" t="inlineStr">
        <is>
          <t>HDB_INV</t>
        </is>
      </c>
      <c r="C3517" s="7" t="inlineStr">
        <is>
          <t>Thuế GTGT đầu ra (10%) - Bán hàng: Chuột vi tính Rapoo M20 - NM: CÔNG TY TNHH NHÔM KÍNH HÀ TIÊN GL</t>
        </is>
      </c>
      <c r="D3517" s="7" t="inlineStr">
        <is>
          <t>3331</t>
        </is>
      </c>
      <c r="E3517" s="8" t="n"/>
      <c r="F3517" s="8" t="n">
        <v>11819</v>
      </c>
      <c r="G3517" s="8" t="n">
        <v>0</v>
      </c>
    </row>
    <row r="3518" ht="15" customHeight="1" s="6">
      <c r="A3518" s="7" t="inlineStr">
        <is>
          <t>24/07/2024</t>
        </is>
      </c>
      <c r="B3518" s="7" t="inlineStr">
        <is>
          <t>HDB_INV</t>
        </is>
      </c>
      <c r="C3518" s="7" t="inlineStr">
        <is>
          <t>Thuế GTGT đầu ra (10%) - Bán hàng: MÀN HÌNH VI TÍNH (LCD) MSI PRO MP251 24.5"INCH/FHD/IPS/300cd/m2/100Hz/HDMI/VGA/AUDIO/SPEAKER/ĐEN - NM: CÔNG TY TNHH MỘT THÀNH VIÊN THỊNH THÀNH</t>
        </is>
      </c>
      <c r="D3518" s="7" t="inlineStr">
        <is>
          <t>3331</t>
        </is>
      </c>
      <c r="E3518" s="8" t="n"/>
      <c r="F3518" s="8" t="n">
        <v>235454</v>
      </c>
      <c r="G3518" s="8" t="n">
        <v>0</v>
      </c>
    </row>
    <row r="3519" ht="15" customHeight="1" s="6">
      <c r="A3519" s="7" t="inlineStr">
        <is>
          <t>24/07/2024</t>
        </is>
      </c>
      <c r="B3519" s="7" t="inlineStr">
        <is>
          <t>HDB_INV</t>
        </is>
      </c>
      <c r="C3519" s="7" t="inlineStr">
        <is>
          <t>Thuế GTGT đầu ra (10%) - Bán hàng: Cáp dữ liệu VIDEO HDMI 1.4 truyền âm thanh hình ảnh dài 10M Ugreen (10110) - NM: CÔNG TY TNHH SAO VIỆT GIA LAI</t>
        </is>
      </c>
      <c r="D3519" s="7" t="inlineStr">
        <is>
          <t>3331</t>
        </is>
      </c>
      <c r="E3519" s="8" t="n"/>
      <c r="F3519" s="8" t="n">
        <v>181818</v>
      </c>
      <c r="G3519" s="8" t="n">
        <v>0</v>
      </c>
    </row>
    <row r="3520" ht="15" customHeight="1" s="6">
      <c r="A3520" s="7" t="inlineStr">
        <is>
          <t>24/07/2024</t>
        </is>
      </c>
      <c r="B3520" s="7" t="inlineStr">
        <is>
          <t>HDB_INV</t>
        </is>
      </c>
      <c r="C3520" s="7" t="inlineStr">
        <is>
          <t>Thuế GTGT đầu ra (10%) - Bán hàng: Hộp mực in Izinet 12A/303/FX9 - NM: CÔNG TY TNHH THỜI TRANG ELISE</t>
        </is>
      </c>
      <c r="D3520" s="7" t="inlineStr">
        <is>
          <t>3331</t>
        </is>
      </c>
      <c r="E3520" s="8" t="n"/>
      <c r="F3520" s="8" t="n">
        <v>15455</v>
      </c>
      <c r="G3520" s="8" t="n">
        <v>0</v>
      </c>
    </row>
    <row r="3521" ht="15" customHeight="1" s="6">
      <c r="A3521" s="7" t="inlineStr">
        <is>
          <t>24/07/2024</t>
        </is>
      </c>
      <c r="B3521" s="7" t="inlineStr">
        <is>
          <t>HDB_INV</t>
        </is>
      </c>
      <c r="C3521" s="7" t="inlineStr">
        <is>
          <t>Thuế GTGT đầu ra (10%) - Bán hàng: Bàn phím Dell Multimedia KB216 - NM: CÔNG TY TNHH NHÔM KÍNH HÀ TIÊN GL</t>
        </is>
      </c>
      <c r="D3521" s="7" t="inlineStr">
        <is>
          <t>3331</t>
        </is>
      </c>
      <c r="E3521" s="8" t="n"/>
      <c r="F3521" s="8" t="n">
        <v>14546</v>
      </c>
      <c r="G3521" s="8" t="n">
        <v>0</v>
      </c>
    </row>
    <row r="3522" ht="15" customHeight="1" s="6">
      <c r="A3522" s="7" t="inlineStr">
        <is>
          <t>24/07/2024</t>
        </is>
      </c>
      <c r="B3522" s="7" t="inlineStr">
        <is>
          <t>HDB_INV</t>
        </is>
      </c>
      <c r="C3522" s="7" t="inlineStr">
        <is>
          <t>Thuế GTGT đầu ra (10%) - Bán hàng: Vỏ thùng máy tính Jetek CSGO2 COMBAT (BLACK) - NM: UBND XÃ HÀ ĐÔNG</t>
        </is>
      </c>
      <c r="D3522" s="7" t="inlineStr">
        <is>
          <t>3331</t>
        </is>
      </c>
      <c r="E3522" s="8" t="n"/>
      <c r="F3522" s="8" t="n">
        <v>46364</v>
      </c>
      <c r="G3522" s="8" t="n">
        <v>0</v>
      </c>
    </row>
    <row r="3523" ht="15" customHeight="1" s="6">
      <c r="A3523" s="7" t="inlineStr">
        <is>
          <t>24/07/2024</t>
        </is>
      </c>
      <c r="B3523" s="7" t="inlineStr">
        <is>
          <t>HDB_INV</t>
        </is>
      </c>
      <c r="C3523" s="7" t="inlineStr">
        <is>
          <t>Thuế GTGT đầu ra (10%) - Bán hàng: Chuột máy tính Logitech M331 - NM: UBND XÃ HÀ ĐÔNG</t>
        </is>
      </c>
      <c r="D3523" s="7" t="inlineStr">
        <is>
          <t>3331</t>
        </is>
      </c>
      <c r="E3523" s="8" t="n"/>
      <c r="F3523" s="8" t="n">
        <v>27273</v>
      </c>
      <c r="G3523" s="8" t="n">
        <v>0</v>
      </c>
    </row>
    <row r="3524" ht="15" customHeight="1" s="6">
      <c r="A3524" s="7" t="inlineStr">
        <is>
          <t>24/07/2024</t>
        </is>
      </c>
      <c r="B3524" s="7" t="inlineStr">
        <is>
          <t>HDB_INV</t>
        </is>
      </c>
      <c r="C3524" s="7" t="inlineStr">
        <is>
          <t>Thuế GTGT đầu ra (10%) - Bán hàng: Phần mềm Kaspersky KL1171MUAFS - NM: CÔNG TY CỔ PHẦN THỦY ĐIỆN HOÀNG ANH TÔNA</t>
        </is>
      </c>
      <c r="D3524" s="7" t="inlineStr">
        <is>
          <t>3331</t>
        </is>
      </c>
      <c r="E3524" s="8" t="n"/>
      <c r="F3524" s="8" t="n">
        <v>18001</v>
      </c>
      <c r="G3524" s="8" t="n">
        <v>0</v>
      </c>
    </row>
    <row r="3525" ht="15" customHeight="1" s="6">
      <c r="A3525" s="7" t="inlineStr">
        <is>
          <t>24/07/2024</t>
        </is>
      </c>
      <c r="B3525" s="7" t="inlineStr">
        <is>
          <t>HDB_INV</t>
        </is>
      </c>
      <c r="C3525" s="7" t="inlineStr">
        <is>
          <t>Thuế GTGT đầu ra (10%) - Bán hàng: Phần mềm Kaspersky KL1919MCAFS - NM: CÔNG TY CỔ PHẦN THỦY ĐIỆN HOÀNG ANH TÔNA</t>
        </is>
      </c>
      <c r="D3525" s="7" t="inlineStr">
        <is>
          <t>3331</t>
        </is>
      </c>
      <c r="E3525" s="8" t="n"/>
      <c r="F3525" s="8" t="n">
        <v>35001</v>
      </c>
      <c r="G3525" s="8" t="n">
        <v>0</v>
      </c>
    </row>
    <row r="3526" ht="15" customHeight="1" s="6">
      <c r="A3526" s="7" t="inlineStr">
        <is>
          <t>24/07/2024</t>
        </is>
      </c>
      <c r="B3526" s="7" t="inlineStr">
        <is>
          <t>HDB_INV</t>
        </is>
      </c>
      <c r="C3526" s="7" t="inlineStr">
        <is>
          <t>Thuế GTGT đầu ra (10%) - Bán hàng: Loa SoundMax A150/2.0 - NM: CÔNG TY TNHH SAO VIỆT GIA LAI</t>
        </is>
      </c>
      <c r="D3526" s="7" t="inlineStr">
        <is>
          <t>3331</t>
        </is>
      </c>
      <c r="E3526" s="8" t="n"/>
      <c r="F3526" s="8" t="n">
        <v>24546</v>
      </c>
      <c r="G3526" s="8" t="n">
        <v>0</v>
      </c>
    </row>
    <row r="3527" ht="15" customHeight="1" s="6">
      <c r="A3527" s="7" t="inlineStr">
        <is>
          <t>24/07/2024</t>
        </is>
      </c>
      <c r="B3527" s="7" t="inlineStr">
        <is>
          <t>HDB_INV</t>
        </is>
      </c>
      <c r="C3527" s="7" t="inlineStr">
        <is>
          <t>Thuế GTGT đầu ra (10%) - Bán hàng: Thiết bị thu phát vô tuyến TP-Link 150M,TL-WN722N - NM: CÔNG TY TNHH THỜI TRANG ELISE</t>
        </is>
      </c>
      <c r="D3527" s="7" t="inlineStr">
        <is>
          <t>3331</t>
        </is>
      </c>
      <c r="E3527" s="8" t="n"/>
      <c r="F3527" s="8" t="n">
        <v>16364</v>
      </c>
      <c r="G3527" s="8" t="n">
        <v>0</v>
      </c>
    </row>
    <row r="3528" ht="15" customHeight="1" s="6">
      <c r="A3528" s="7" t="inlineStr">
        <is>
          <t>24/07/2024</t>
        </is>
      </c>
      <c r="B3528" s="7" t="inlineStr">
        <is>
          <t>HDB_INV</t>
        </is>
      </c>
      <c r="C3528" s="7" t="inlineStr">
        <is>
          <t>Thuế GTGT đầu ra (10%) - Bán hàng: Loa SoundMax A600/2.1 - NM: CÔNG TY TNHH NHÔM KÍNH HÀ TIÊN GL</t>
        </is>
      </c>
      <c r="D3528" s="7" t="inlineStr">
        <is>
          <t>3331</t>
        </is>
      </c>
      <c r="E3528" s="8" t="n"/>
      <c r="F3528" s="8" t="n">
        <v>32728</v>
      </c>
      <c r="G3528" s="8" t="n">
        <v>0</v>
      </c>
    </row>
    <row r="3529" ht="15" customHeight="1" s="6">
      <c r="A3529" s="7" t="inlineStr">
        <is>
          <t>24/07/2024</t>
        </is>
      </c>
      <c r="B3529" s="7" t="inlineStr">
        <is>
          <t>HDB_INV</t>
        </is>
      </c>
      <c r="C3529" s="7" t="inlineStr">
        <is>
          <t>Thuế GTGT đầu ra (10%) - Bán hàng: Mực Laser TN-2385 Brother - NM: HỘ KINH DOANH PHAN VĂN MINH</t>
        </is>
      </c>
      <c r="D3529" s="7" t="inlineStr">
        <is>
          <t>3331</t>
        </is>
      </c>
      <c r="E3529" s="8" t="n"/>
      <c r="F3529" s="8" t="n">
        <v>45454</v>
      </c>
      <c r="G3529" s="8" t="n">
        <v>0</v>
      </c>
    </row>
    <row r="3530" ht="15" customHeight="1" s="6">
      <c r="A3530" s="7" t="inlineStr">
        <is>
          <t>24/07/2024</t>
        </is>
      </c>
      <c r="B3530" s="7" t="inlineStr">
        <is>
          <t>HDB_INV</t>
        </is>
      </c>
      <c r="C3530" s="7" t="inlineStr">
        <is>
          <t>Thuế GTGT đầu ra (10%) - Bán hàng: Bàn phím Dell Multimedia KB216 - NM: UBND XÃ HÀ ĐÔNG</t>
        </is>
      </c>
      <c r="D3530" s="7" t="inlineStr">
        <is>
          <t>3331</t>
        </is>
      </c>
      <c r="E3530" s="8" t="n"/>
      <c r="F3530" s="8" t="n">
        <v>14545</v>
      </c>
      <c r="G3530" s="8" t="n">
        <v>0</v>
      </c>
    </row>
    <row r="3531" ht="15" customHeight="1" s="6">
      <c r="A3531" s="7" t="inlineStr">
        <is>
          <t>24/07/2024</t>
        </is>
      </c>
      <c r="B3531" s="7" t="inlineStr">
        <is>
          <t>HDB_INV</t>
        </is>
      </c>
      <c r="C3531" s="7" t="inlineStr">
        <is>
          <t>Thuế GTGT đầu ra (10%) - Bán hàng: Thiết bị định tuyến có thu phát vô tuyến hiệu Tendamodel AC10 băng tần 2.4/5Ghz - NM: CÔNG TY TNHH MỘT THÀNH VIÊN CÂY ĂN TRÁI THAGRICO CAO NGUYÊN</t>
        </is>
      </c>
      <c r="D3531" s="7" t="inlineStr">
        <is>
          <t>3331</t>
        </is>
      </c>
      <c r="E3531" s="8" t="n"/>
      <c r="F3531" s="8" t="n">
        <v>50001</v>
      </c>
      <c r="G3531" s="8" t="n">
        <v>0</v>
      </c>
    </row>
    <row r="3532" ht="15" customHeight="1" s="6">
      <c r="A3532" s="7" t="inlineStr">
        <is>
          <t>24/07/2024</t>
        </is>
      </c>
      <c r="B3532" s="7" t="inlineStr">
        <is>
          <t>HDB_INV</t>
        </is>
      </c>
      <c r="C3532" s="7" t="inlineStr">
        <is>
          <t>Thuế GTGT đầu ra (10%) - Bán hàng: Ổ cứng di động 32GB U366 USB3.2 Kioxia - NM: HỘ KINH DOANH PHAN VĂN MINH</t>
        </is>
      </c>
      <c r="D3532" s="7" t="inlineStr">
        <is>
          <t>3331</t>
        </is>
      </c>
      <c r="E3532" s="8" t="n"/>
      <c r="F3532" s="8" t="n">
        <v>54545</v>
      </c>
      <c r="G3532" s="8" t="n">
        <v>0</v>
      </c>
    </row>
    <row r="3533" ht="15" customHeight="1" s="6">
      <c r="A3533" s="7" t="inlineStr">
        <is>
          <t>24/07/2024</t>
        </is>
      </c>
      <c r="B3533" s="7" t="inlineStr">
        <is>
          <t>HDB_INV</t>
        </is>
      </c>
      <c r="C3533" s="7" t="inlineStr">
        <is>
          <t>Thuế GTGT đầu ra (10%) - Bán hàng: Hộp mực in Izinet 12A/303/FX9 - NM: HỘ KINH DOANH PHAN VĂN MINH</t>
        </is>
      </c>
      <c r="D3533" s="7" t="inlineStr">
        <is>
          <t>3331</t>
        </is>
      </c>
      <c r="E3533" s="8" t="n"/>
      <c r="F3533" s="8" t="n">
        <v>60000</v>
      </c>
      <c r="G3533" s="8" t="n">
        <v>0</v>
      </c>
    </row>
    <row r="3534" ht="15" customHeight="1" s="6">
      <c r="A3534" s="7" t="inlineStr">
        <is>
          <t>24/07/2024</t>
        </is>
      </c>
      <c r="B3534" s="7" t="inlineStr">
        <is>
          <t>HDB_INV</t>
        </is>
      </c>
      <c r="C3534" s="7" t="inlineStr">
        <is>
          <t>Thuế GTGT đầu ra (10%) - Bán hàng: Mực laser đen Brother 2240 - NM: HỘ KINH DOANH PHAN VĂN MINH</t>
        </is>
      </c>
      <c r="D3534" s="7" t="inlineStr">
        <is>
          <t>3331</t>
        </is>
      </c>
      <c r="E3534" s="8" t="n"/>
      <c r="F3534" s="8" t="n">
        <v>18181</v>
      </c>
      <c r="G3534" s="8" t="n">
        <v>0</v>
      </c>
    </row>
    <row r="3535" ht="15" customHeight="1" s="6">
      <c r="A3535" s="7" t="inlineStr">
        <is>
          <t>24/07/2024</t>
        </is>
      </c>
      <c r="B3535" s="7" t="inlineStr">
        <is>
          <t>HDB_INV</t>
        </is>
      </c>
      <c r="C3535" s="7" t="inlineStr">
        <is>
          <t>Thuế GTGT đầu ra (10%) - Bán hàng: Mực nạp đổ XP12-140 - NM: HỘ KINH DOANH PHAN VĂN MINH</t>
        </is>
      </c>
      <c r="D3535" s="7" t="inlineStr">
        <is>
          <t>3331</t>
        </is>
      </c>
      <c r="E3535" s="8" t="n"/>
      <c r="F3535" s="8" t="n">
        <v>54547</v>
      </c>
      <c r="G3535" s="8" t="n">
        <v>0</v>
      </c>
    </row>
    <row r="3536" ht="15" customHeight="1" s="6">
      <c r="A3536" s="7" t="inlineStr">
        <is>
          <t>24/07/2024</t>
        </is>
      </c>
      <c r="B3536" s="7" t="inlineStr">
        <is>
          <t>HDB_INV</t>
        </is>
      </c>
      <c r="C3536" s="7" t="inlineStr">
        <is>
          <t>Thuế GTGT đầu ra (10%) - Bán hàng: Nguồn Jetek Model 350 ELITE V2 - NM: UBND XÃ HÀ ĐÔNG</t>
        </is>
      </c>
      <c r="D3536" s="7" t="inlineStr">
        <is>
          <t>3331</t>
        </is>
      </c>
      <c r="E3536" s="8" t="n"/>
      <c r="F3536" s="8" t="n">
        <v>30001</v>
      </c>
      <c r="G3536" s="8" t="n">
        <v>0</v>
      </c>
    </row>
    <row r="3537" ht="15" customHeight="1" s="6">
      <c r="A3537" s="7" t="inlineStr">
        <is>
          <t>24/07/2024</t>
        </is>
      </c>
      <c r="B3537" s="7" t="inlineStr">
        <is>
          <t>HDB_INV</t>
        </is>
      </c>
      <c r="C3537" s="7" t="inlineStr">
        <is>
          <t>Thuế GTGT đầu ra (10%) - Bán hàng: Ổ cứng SSD Western WDS500G2B0A, 500GB,Sata 3 2.5" - NM: HOÀNG THỊ HỒNG MINH - CỬA HÀNG THƯƠNG MẠI VÀ DỊCH VỤ THIẾT BỊ VĂN PHÒNG MINH PHÁT</t>
        </is>
      </c>
      <c r="D3537" s="7" t="inlineStr">
        <is>
          <t>3331</t>
        </is>
      </c>
      <c r="E3537" s="8" t="n"/>
      <c r="F3537" s="8" t="n">
        <v>309090</v>
      </c>
      <c r="G3537" s="8" t="n">
        <v>0</v>
      </c>
    </row>
    <row r="3538" ht="15" customHeight="1" s="6">
      <c r="A3538" s="7" t="inlineStr">
        <is>
          <t>24/07/2024</t>
        </is>
      </c>
      <c r="B3538" s="7" t="inlineStr">
        <is>
          <t>HDB_INV</t>
        </is>
      </c>
      <c r="C3538" s="7" t="inlineStr">
        <is>
          <t>Thuế GTGT đầu ra (10%) - Bán hàng: Cáp dữ liệu VIDEO HDMI 1.4 truyền âm thanh hình ảnh dài 5M Ugreen (10109) - NM: CÔNG TY TNHH SAO VIỆT GIA LAI</t>
        </is>
      </c>
      <c r="D3538" s="7" t="inlineStr">
        <is>
          <t>3331</t>
        </is>
      </c>
      <c r="E3538" s="8" t="n"/>
      <c r="F3538" s="8" t="n">
        <v>24545</v>
      </c>
      <c r="G3538" s="8" t="n">
        <v>0</v>
      </c>
    </row>
    <row r="3539" ht="15" customHeight="1" s="6">
      <c r="A3539" s="7" t="inlineStr">
        <is>
          <t>24/07/2024</t>
        </is>
      </c>
      <c r="B3539" s="7" t="inlineStr">
        <is>
          <t>GBN_BANK</t>
        </is>
      </c>
      <c r="C3539" s="7" t="inlineStr">
        <is>
          <t>Van phong Cuc Thong ke Tinh Gia Lai Thanh toan cho so chung tu: 240723 1059265 2911004</t>
        </is>
      </c>
      <c r="D3539" s="7" t="inlineStr">
        <is>
          <t>112</t>
        </is>
      </c>
      <c r="E3539" s="8" t="n"/>
      <c r="F3539" s="8" t="n">
        <v>0</v>
      </c>
      <c r="G3539" s="8" t="n">
        <v>2894507</v>
      </c>
    </row>
    <row r="3540" ht="15" customHeight="1" s="6">
      <c r="A3540" s="7" t="inlineStr">
        <is>
          <t>24/07/2024</t>
        </is>
      </c>
      <c r="B3540" s="7" t="inlineStr">
        <is>
          <t>GBN_BANK</t>
        </is>
      </c>
      <c r="C3540" s="7" t="inlineStr">
        <is>
          <t>Brothers Int (VietNam) co ltd chi thuong</t>
        </is>
      </c>
      <c r="D3540" s="7" t="inlineStr">
        <is>
          <t>112</t>
        </is>
      </c>
      <c r="E3540" s="8" t="n"/>
      <c r="F3540" s="8" t="n">
        <v>0</v>
      </c>
      <c r="G3540" s="8" t="n">
        <v>3005835</v>
      </c>
    </row>
    <row r="3541" ht="15" customHeight="1" s="6">
      <c r="A3541" s="7" t="inlineStr">
        <is>
          <t>25/07/2024</t>
        </is>
      </c>
      <c r="B3541" s="7" t="inlineStr">
        <is>
          <t>HDB_INV</t>
        </is>
      </c>
      <c r="C3541" s="7" t="inlineStr">
        <is>
          <t>Bán hàng: Mực Laser TN-2385 Brother - NM: CÔNG TY TNHH THƯƠNG MẠI DƯỢC PHẨM NGHINH PHONG</t>
        </is>
      </c>
      <c r="D3541" s="7" t="inlineStr">
        <is>
          <t>5111</t>
        </is>
      </c>
      <c r="E3541" s="8" t="n"/>
      <c r="F3541" s="8" t="n">
        <v>409091</v>
      </c>
      <c r="G3541" s="8" t="n">
        <v>0</v>
      </c>
    </row>
    <row r="3542" ht="15" customHeight="1" s="6">
      <c r="A3542" s="7" t="inlineStr">
        <is>
          <t>25/07/2024</t>
        </is>
      </c>
      <c r="B3542" s="7" t="inlineStr">
        <is>
          <t>HDB_INV</t>
        </is>
      </c>
      <c r="C3542" s="7" t="inlineStr">
        <is>
          <t>Bán hàng: MÁY IN HP LASER JET PRO 4003DN - 2Z609A - NM: CÔNG TY TRÁCH NHIỆM HỮU HẠN MỘT THÀNH VIÊN XĂNG DẦU BẮC TÂY NGUYÊN</t>
        </is>
      </c>
      <c r="D3542" s="7" t="inlineStr">
        <is>
          <t>5111</t>
        </is>
      </c>
      <c r="E3542" s="8" t="n"/>
      <c r="F3542" s="8" t="n">
        <v>5763636</v>
      </c>
      <c r="G3542" s="8" t="n">
        <v>0</v>
      </c>
    </row>
    <row r="3543" ht="15" customHeight="1" s="6">
      <c r="A3543" s="7" t="inlineStr">
        <is>
          <t>25/07/2024</t>
        </is>
      </c>
      <c r="B3543" s="7" t="inlineStr">
        <is>
          <t>HDB_INV</t>
        </is>
      </c>
      <c r="C3543" s="7" t="inlineStr">
        <is>
          <t>Bán hàng: Chuột máy tính Dell MS116 - NM: CÔNG TY TNHH XÂY DỰNG CÔNG NÔNG NGHIỆP THADICO</t>
        </is>
      </c>
      <c r="D3543" s="7" t="inlineStr">
        <is>
          <t>5111</t>
        </is>
      </c>
      <c r="E3543" s="8" t="n"/>
      <c r="F3543" s="8" t="n">
        <v>81818</v>
      </c>
      <c r="G3543" s="8" t="n">
        <v>0</v>
      </c>
    </row>
    <row r="3544" ht="15" customHeight="1" s="6">
      <c r="A3544" s="7" t="inlineStr">
        <is>
          <t>25/07/2024</t>
        </is>
      </c>
      <c r="B3544" s="7" t="inlineStr">
        <is>
          <t>HDB_INV</t>
        </is>
      </c>
      <c r="C3544" s="7" t="inlineStr">
        <is>
          <t>Thuế GTGT đầu ra (10%) - Bán hàng: Mực Laser TN-2385 Brother - NM: CÔNG TY TNHH THƯƠNG MẠI DƯỢC PHẨM NGHINH PHONG</t>
        </is>
      </c>
      <c r="D3544" s="7" t="inlineStr">
        <is>
          <t>3331</t>
        </is>
      </c>
      <c r="E3544" s="8" t="n"/>
      <c r="F3544" s="8" t="n">
        <v>40910</v>
      </c>
      <c r="G3544" s="8" t="n">
        <v>0</v>
      </c>
    </row>
    <row r="3545" ht="15" customHeight="1" s="6">
      <c r="A3545" s="7" t="inlineStr">
        <is>
          <t>25/07/2024</t>
        </is>
      </c>
      <c r="B3545" s="7" t="inlineStr">
        <is>
          <t>HDB_INV</t>
        </is>
      </c>
      <c r="C3545" s="7" t="inlineStr">
        <is>
          <t>Thuế GTGT đầu ra (10%) - Bán hàng: MÁY IN HP LASER JET PRO 4003DN - 2Z609A - NM: CÔNG TY TRÁCH NHIỆM HỮU HẠN MỘT THÀNH VIÊN XĂNG DẦU BẮC TÂY NGUYÊN</t>
        </is>
      </c>
      <c r="D3545" s="7" t="inlineStr">
        <is>
          <t>3331</t>
        </is>
      </c>
      <c r="E3545" s="8" t="n"/>
      <c r="F3545" s="8" t="n">
        <v>576364</v>
      </c>
      <c r="G3545" s="8" t="n">
        <v>0</v>
      </c>
    </row>
    <row r="3546" ht="15" customHeight="1" s="6">
      <c r="A3546" s="7" t="inlineStr">
        <is>
          <t>25/07/2024</t>
        </is>
      </c>
      <c r="B3546" s="7" t="inlineStr">
        <is>
          <t>HDB_INV</t>
        </is>
      </c>
      <c r="C3546" s="7" t="inlineStr">
        <is>
          <t>Thuế GTGT đầu ra (10%) - Bán hàng: Chuột máy tính Dell MS116 - NM: CÔNG TY TNHH XÂY DỰNG CÔNG NÔNG NGHIỆP THADICO</t>
        </is>
      </c>
      <c r="D3546" s="7" t="inlineStr">
        <is>
          <t>3331</t>
        </is>
      </c>
      <c r="E3546" s="8" t="n"/>
      <c r="F3546" s="8" t="n">
        <v>8182</v>
      </c>
      <c r="G3546" s="8" t="n">
        <v>0</v>
      </c>
    </row>
    <row r="3547" ht="15" customHeight="1" s="6">
      <c r="A3547" s="7" t="inlineStr">
        <is>
          <t>25/07/2024</t>
        </is>
      </c>
      <c r="B3547" s="7" t="inlineStr">
        <is>
          <t>GBN_BANK</t>
        </is>
      </c>
      <c r="C3547" s="7" t="inlineStr">
        <is>
          <t>LU DOAN 132/TT MUA LINH KIEN DT</t>
        </is>
      </c>
      <c r="D3547" s="7" t="inlineStr">
        <is>
          <t>112</t>
        </is>
      </c>
      <c r="E3547" s="8" t="n"/>
      <c r="F3547" s="8" t="n">
        <v>0</v>
      </c>
      <c r="G3547" s="8" t="n">
        <v>11132721</v>
      </c>
    </row>
    <row r="3548" ht="15" customHeight="1" s="6">
      <c r="A3548" s="7" t="inlineStr">
        <is>
          <t>25/07/2024</t>
        </is>
      </c>
      <c r="B3548" s="7" t="inlineStr">
        <is>
          <t>GBN_BANK</t>
        </is>
      </c>
      <c r="C3548" s="7" t="inlineStr">
        <is>
          <t>LU DOAN 132/TT MUA LINH KIEN DT</t>
        </is>
      </c>
      <c r="D3548" s="7" t="inlineStr">
        <is>
          <t>112</t>
        </is>
      </c>
      <c r="E3548" s="8" t="n"/>
      <c r="F3548" s="8" t="n">
        <v>0</v>
      </c>
      <c r="G3548" s="8" t="n">
        <v>31060291</v>
      </c>
    </row>
    <row r="3549" ht="15" customHeight="1" s="6">
      <c r="A3549" s="7" t="inlineStr">
        <is>
          <t>25/07/2024</t>
        </is>
      </c>
      <c r="B3549" s="7" t="inlineStr">
        <is>
          <t>GBN_BANK</t>
        </is>
      </c>
      <c r="C3549" s="7" t="inlineStr">
        <is>
          <t>Van phong Cuc Thong ke Tinh Gia Lai Thanh toan cho so chung tu: 240724 1059265 2911005</t>
        </is>
      </c>
      <c r="D3549" s="7" t="inlineStr">
        <is>
          <t>112</t>
        </is>
      </c>
      <c r="E3549" s="8" t="n"/>
      <c r="F3549" s="8" t="n">
        <v>0</v>
      </c>
      <c r="G3549" s="8" t="n">
        <v>2894507</v>
      </c>
    </row>
    <row r="3550" ht="15" customHeight="1" s="6">
      <c r="A3550" s="7" t="inlineStr">
        <is>
          <t>26/07/2024</t>
        </is>
      </c>
      <c r="B3550" s="7" t="inlineStr">
        <is>
          <t>HDB_INV</t>
        </is>
      </c>
      <c r="C3550" s="7" t="inlineStr">
        <is>
          <t>Bán hàng: Thiết bị định tuyến 2G/3G/4G băng tần 2.4Ghz TP-Link, TL-MR100 - NM: CÔNG TY TNHH MỘT THÀNH VIÊN GLADO THÀNH DƯƠNG</t>
        </is>
      </c>
      <c r="D3550" s="7" t="inlineStr">
        <is>
          <t>5111</t>
        </is>
      </c>
      <c r="E3550" s="8" t="n"/>
      <c r="F3550" s="8" t="n">
        <v>709091</v>
      </c>
      <c r="G3550" s="8" t="n">
        <v>0</v>
      </c>
    </row>
    <row r="3551" ht="15" customHeight="1" s="6">
      <c r="A3551" s="7" t="inlineStr">
        <is>
          <t>26/07/2024</t>
        </is>
      </c>
      <c r="B3551" s="7" t="inlineStr">
        <is>
          <t>HDB_INV</t>
        </is>
      </c>
      <c r="C3551" s="7" t="inlineStr">
        <is>
          <t>Bán hàng: Camera quan sát CS-C6N (1080P) - NM: CÔNG TY TNHH MỘT THÀNH VIÊN GLADO THÀNH DƯƠNG</t>
        </is>
      </c>
      <c r="D3551" s="7" t="inlineStr">
        <is>
          <t>5111</t>
        </is>
      </c>
      <c r="E3551" s="8" t="n"/>
      <c r="F3551" s="8" t="n">
        <v>363636</v>
      </c>
      <c r="G3551" s="8" t="n">
        <v>0</v>
      </c>
    </row>
    <row r="3552" ht="15" customHeight="1" s="6">
      <c r="A3552" s="7" t="inlineStr">
        <is>
          <t>26/07/2024</t>
        </is>
      </c>
      <c r="B3552" s="7" t="inlineStr">
        <is>
          <t>HDB_INV</t>
        </is>
      </c>
      <c r="C3552" s="7" t="inlineStr">
        <is>
          <t>Bán hàng: Hộp mực in Izinet 12A/303/FX9 - NM: BAN QUẢN LÝ RỪNG PHÒNG HỘ HÀ RA</t>
        </is>
      </c>
      <c r="D3552" s="7" t="inlineStr">
        <is>
          <t>5111</t>
        </is>
      </c>
      <c r="E3552" s="8" t="n"/>
      <c r="F3552" s="8" t="n">
        <v>581818</v>
      </c>
      <c r="G3552" s="8" t="n">
        <v>0</v>
      </c>
    </row>
    <row r="3553" ht="15" customHeight="1" s="6">
      <c r="A3553" s="7" t="inlineStr">
        <is>
          <t>26/07/2024</t>
        </is>
      </c>
      <c r="B3553" s="7" t="inlineStr">
        <is>
          <t>HDB_INV</t>
        </is>
      </c>
      <c r="C3553" s="7" t="inlineStr">
        <is>
          <t>Bán hàng: Hộp mực in Izinet 12A/303/FX9 - NM: CÔNG TY TNHH MỘT THÀNH VIÊN GLADO THÀNH DƯƠNG</t>
        </is>
      </c>
      <c r="D3553" s="7" t="inlineStr">
        <is>
          <t>5111</t>
        </is>
      </c>
      <c r="E3553" s="8" t="n"/>
      <c r="F3553" s="8" t="n">
        <v>145455</v>
      </c>
      <c r="G3553" s="8" t="n">
        <v>0</v>
      </c>
    </row>
    <row r="3554" ht="15" customHeight="1" s="6">
      <c r="A3554" s="7" t="inlineStr">
        <is>
          <t>26/07/2024</t>
        </is>
      </c>
      <c r="B3554" s="7" t="inlineStr">
        <is>
          <t>HDB_INV</t>
        </is>
      </c>
      <c r="C3554" s="7" t="inlineStr">
        <is>
          <t>Bán hàng: Bảng mạch chính Asus Prime H510MK - NM: LỮ ĐOÀN 132 - BINH CHỦNG THÔNG TIN LIÊN LẠC</t>
        </is>
      </c>
      <c r="D3554" s="7" t="inlineStr">
        <is>
          <t>5111</t>
        </is>
      </c>
      <c r="E3554" s="8" t="n"/>
      <c r="F3554" s="8" t="n">
        <v>1400000</v>
      </c>
      <c r="G3554" s="8" t="n">
        <v>0</v>
      </c>
    </row>
    <row r="3555" ht="15" customHeight="1" s="6">
      <c r="A3555" s="7" t="inlineStr">
        <is>
          <t>26/07/2024</t>
        </is>
      </c>
      <c r="B3555" s="7" t="inlineStr">
        <is>
          <t>HDB_INV</t>
        </is>
      </c>
      <c r="C3555" s="7" t="inlineStr">
        <is>
          <t>Bán hàng: Chuột máy tính Logitech G102 - NM: LỮ ĐOÀN 132 - BINH CHỦNG THÔNG TIN LIÊN LẠC</t>
        </is>
      </c>
      <c r="D3555" s="7" t="inlineStr">
        <is>
          <t>5111</t>
        </is>
      </c>
      <c r="E3555" s="8" t="n"/>
      <c r="F3555" s="8" t="n">
        <v>354546</v>
      </c>
      <c r="G3555" s="8" t="n">
        <v>0</v>
      </c>
    </row>
    <row r="3556" ht="15" customHeight="1" s="6">
      <c r="A3556" s="7" t="inlineStr">
        <is>
          <t>26/07/2024</t>
        </is>
      </c>
      <c r="B3556" s="7" t="inlineStr">
        <is>
          <t>HDB_INV</t>
        </is>
      </c>
      <c r="C3556" s="7" t="inlineStr">
        <is>
          <t>Bán hàng: Bàn phím cơ Blue Switch Rapoo V500pro màu đen - NM: LỮ ĐOÀN 132 - BINH CHỦNG THÔNG TIN LIÊN LẠC</t>
        </is>
      </c>
      <c r="D3556" s="7" t="inlineStr">
        <is>
          <t>5111</t>
        </is>
      </c>
      <c r="E3556" s="8" t="n"/>
      <c r="F3556" s="8" t="n">
        <v>472727</v>
      </c>
      <c r="G3556" s="8" t="n">
        <v>0</v>
      </c>
    </row>
    <row r="3557" ht="15" customHeight="1" s="6">
      <c r="A3557" s="7" t="inlineStr">
        <is>
          <t>26/07/2024</t>
        </is>
      </c>
      <c r="B3557" s="7" t="inlineStr">
        <is>
          <t>HDB_INV</t>
        </is>
      </c>
      <c r="C3557" s="7" t="inlineStr">
        <is>
          <t>Bán hàng: Bàn phím Dell Multimedia KB216 - NM: CÔNG TY TNHH MỘT THÀNH VIÊN GLADO THÀNH DƯƠNG</t>
        </is>
      </c>
      <c r="D3557" s="7" t="inlineStr">
        <is>
          <t>5111</t>
        </is>
      </c>
      <c r="E3557" s="8" t="n"/>
      <c r="F3557" s="8" t="n">
        <v>145455</v>
      </c>
      <c r="G3557" s="8" t="n">
        <v>0</v>
      </c>
    </row>
    <row r="3558" ht="15" customHeight="1" s="6">
      <c r="A3558" s="7" t="inlineStr">
        <is>
          <t>26/07/2024</t>
        </is>
      </c>
      <c r="B3558" s="7" t="inlineStr">
        <is>
          <t>HDB_INV</t>
        </is>
      </c>
      <c r="C3558" s="7" t="inlineStr">
        <is>
          <t>Bán hàng: Máy Tính Xách Tay  HP Pa 15-eg 0513TU i3-1125G4/4G (46M12PA) - NM: CÔNG TY TNHH TƯ VẤN XÂY DỰNG TIẾN MINH</t>
        </is>
      </c>
      <c r="D3558" s="7" t="inlineStr">
        <is>
          <t>5111</t>
        </is>
      </c>
      <c r="E3558" s="8" t="n"/>
      <c r="F3558" s="8" t="n">
        <v>10454545</v>
      </c>
      <c r="G3558" s="8" t="n">
        <v>0</v>
      </c>
    </row>
    <row r="3559" ht="15" customHeight="1" s="6">
      <c r="A3559" s="7" t="inlineStr">
        <is>
          <t>26/07/2024</t>
        </is>
      </c>
      <c r="B3559" s="7" t="inlineStr">
        <is>
          <t>HDB_INV</t>
        </is>
      </c>
      <c r="C3559" s="7" t="inlineStr">
        <is>
          <t>Bán hàng: Bộ nhớ Máy tính Kingmax 8GB DDR4-3200 - NM: LỮ ĐOÀN 132 - BINH CHỦNG THÔNG TIN LIÊN LẠC</t>
        </is>
      </c>
      <c r="D3559" s="7" t="inlineStr">
        <is>
          <t>5111</t>
        </is>
      </c>
      <c r="E3559" s="8" t="n"/>
      <c r="F3559" s="8" t="n">
        <v>500000</v>
      </c>
      <c r="G3559" s="8" t="n">
        <v>0</v>
      </c>
    </row>
    <row r="3560" ht="15" customHeight="1" s="6">
      <c r="A3560" s="7" t="inlineStr">
        <is>
          <t>26/07/2024</t>
        </is>
      </c>
      <c r="B3560" s="7" t="inlineStr">
        <is>
          <t>HDB_INV</t>
        </is>
      </c>
      <c r="C3560" s="7" t="inlineStr">
        <is>
          <t>Bán hàng: Máy In Canon Laser LBP-2900 - NM: CÔNG TY TNHH TƯ VẤN XÂY DỰNG TIẾN MINH</t>
        </is>
      </c>
      <c r="D3560" s="7" t="inlineStr">
        <is>
          <t>5111</t>
        </is>
      </c>
      <c r="E3560" s="8" t="n"/>
      <c r="F3560" s="8" t="n">
        <v>6818182</v>
      </c>
      <c r="G3560" s="8" t="n">
        <v>0</v>
      </c>
    </row>
    <row r="3561" ht="15" customHeight="1" s="6">
      <c r="A3561" s="7" t="inlineStr">
        <is>
          <t>26/07/2024</t>
        </is>
      </c>
      <c r="B3561" s="7" t="inlineStr">
        <is>
          <t>HDB_INV</t>
        </is>
      </c>
      <c r="C3561" s="7" t="inlineStr">
        <is>
          <t>Bán hàng: Chuột máy tính Dell WM118 - NM: CÔNG TY TNHH MỘT THÀNH VIÊN GLADO THÀNH DƯƠNG</t>
        </is>
      </c>
      <c r="D3561" s="7" t="inlineStr">
        <is>
          <t>5111</t>
        </is>
      </c>
      <c r="E3561" s="8" t="n"/>
      <c r="F3561" s="8" t="n">
        <v>136363</v>
      </c>
      <c r="G3561" s="8" t="n">
        <v>0</v>
      </c>
    </row>
    <row r="3562" ht="15" customHeight="1" s="6">
      <c r="A3562" s="7" t="inlineStr">
        <is>
          <t>26/07/2024</t>
        </is>
      </c>
      <c r="B3562" s="7" t="inlineStr">
        <is>
          <t>HDB_INV</t>
        </is>
      </c>
      <c r="C3562" s="7" t="inlineStr">
        <is>
          <t>Bán hàng: Ổ cứng gắn trong 480GB SSD Exceria Bics Flash 2.5" Sata3 Kioxia - NM: CÔNG TY TRÁCH NHIỆM HỮU HẠN MỘT THÀNH VIÊN XĂNG DẦU BẮC TÂY NGUYÊN</t>
        </is>
      </c>
      <c r="D3562" s="7" t="inlineStr">
        <is>
          <t>5111</t>
        </is>
      </c>
      <c r="E3562" s="8" t="n"/>
      <c r="F3562" s="8" t="n">
        <v>15163636</v>
      </c>
      <c r="G3562" s="8" t="n">
        <v>0</v>
      </c>
    </row>
    <row r="3563" ht="15" customHeight="1" s="6">
      <c r="A3563" s="7" t="inlineStr">
        <is>
          <t>26/07/2024</t>
        </is>
      </c>
      <c r="B3563" s="7" t="inlineStr">
        <is>
          <t>HDB_INV</t>
        </is>
      </c>
      <c r="C3563" s="7" t="inlineStr">
        <is>
          <t>Bán hàng: Màn hình LCD của máy vi tính hiệu PHILIPS - 24E1N1100A23.8" (LED), cáp,mới 100%. - NM: CÔNG TY TNHH MỘT THÀNH VIÊN GLADO THÀNH DƯƠNG</t>
        </is>
      </c>
      <c r="D3563" s="7" t="inlineStr">
        <is>
          <t>5111</t>
        </is>
      </c>
      <c r="E3563" s="8" t="n"/>
      <c r="F3563" s="8" t="n">
        <v>1727273</v>
      </c>
      <c r="G3563" s="8" t="n">
        <v>0</v>
      </c>
    </row>
    <row r="3564" ht="15" customHeight="1" s="6">
      <c r="A3564" s="7" t="inlineStr">
        <is>
          <t>26/07/2024</t>
        </is>
      </c>
      <c r="B3564" s="7" t="inlineStr">
        <is>
          <t>HDB_INV</t>
        </is>
      </c>
      <c r="C3564" s="7" t="inlineStr">
        <is>
          <t>Bán hàng: Máy tính xách tay Lenovo V14 G4 IRU, i5-13420H, 16GB,512GB SSD, Intel UHDGraphics, 14" FHD, 2C 38Wh,ac+BT, No OS, Xám (Iron Grey), 2Y WTY_ 83A0008WVN - NM: CHƯ  SÊ  COMPUTER</t>
        </is>
      </c>
      <c r="D3564" s="7" t="inlineStr">
        <is>
          <t>5111</t>
        </is>
      </c>
      <c r="E3564" s="8" t="n"/>
      <c r="F3564" s="8" t="n">
        <v>10909091</v>
      </c>
      <c r="G3564" s="8" t="n">
        <v>0</v>
      </c>
    </row>
    <row r="3565" ht="15" customHeight="1" s="6">
      <c r="A3565" s="7" t="inlineStr">
        <is>
          <t>26/07/2024</t>
        </is>
      </c>
      <c r="B3565" s="7" t="inlineStr">
        <is>
          <t>HDB_INV</t>
        </is>
      </c>
      <c r="C3565" s="7" t="inlineStr">
        <is>
          <t>Bán hàng: MÁY IN CANON LBP -243DW - NM: BAN QUẢN LÝ RỪNG PHÒNG HỘ ĐỨC CƠ</t>
        </is>
      </c>
      <c r="D3565" s="7" t="inlineStr">
        <is>
          <t>5111</t>
        </is>
      </c>
      <c r="E3565" s="8" t="n"/>
      <c r="F3565" s="8" t="n">
        <v>5045455</v>
      </c>
      <c r="G3565" s="8" t="n">
        <v>0</v>
      </c>
    </row>
    <row r="3566" ht="15" customHeight="1" s="6">
      <c r="A3566" s="7" t="inlineStr">
        <is>
          <t>26/07/2024</t>
        </is>
      </c>
      <c r="B3566" s="7" t="inlineStr">
        <is>
          <t>HDB_INV</t>
        </is>
      </c>
      <c r="C3566" s="7" t="inlineStr">
        <is>
          <t>Thuế GTGT đầu ra (10%) - Bán hàng: Thiết bị định tuyến 2G/3G/4G băng tần 2.4Ghz TP-Link, TL-MR100 - NM: CÔNG TY TNHH MỘT THÀNH VIÊN GLADO THÀNH DƯƠNG</t>
        </is>
      </c>
      <c r="D3566" s="7" t="inlineStr">
        <is>
          <t>3331</t>
        </is>
      </c>
      <c r="E3566" s="8" t="n"/>
      <c r="F3566" s="8" t="n">
        <v>70910</v>
      </c>
      <c r="G3566" s="8" t="n">
        <v>0</v>
      </c>
    </row>
    <row r="3567" ht="15" customHeight="1" s="6">
      <c r="A3567" s="7" t="inlineStr">
        <is>
          <t>26/07/2024</t>
        </is>
      </c>
      <c r="B3567" s="7" t="inlineStr">
        <is>
          <t>HDB_INV</t>
        </is>
      </c>
      <c r="C3567" s="7" t="inlineStr">
        <is>
          <t>Thuế GTGT đầu ra (10%) - Bán hàng: Camera quan sát CS-C6N (1080P) - NM: CÔNG TY TNHH MỘT THÀNH VIÊN GLADO THÀNH DƯƠNG</t>
        </is>
      </c>
      <c r="D3567" s="7" t="inlineStr">
        <is>
          <t>3331</t>
        </is>
      </c>
      <c r="E3567" s="8" t="n"/>
      <c r="F3567" s="8" t="n">
        <v>36363</v>
      </c>
      <c r="G3567" s="8" t="n">
        <v>0</v>
      </c>
    </row>
    <row r="3568" ht="15" customHeight="1" s="6">
      <c r="A3568" s="7" t="inlineStr">
        <is>
          <t>26/07/2024</t>
        </is>
      </c>
      <c r="B3568" s="7" t="inlineStr">
        <is>
          <t>HDB_INV</t>
        </is>
      </c>
      <c r="C3568" s="7" t="inlineStr">
        <is>
          <t>Thuế GTGT đầu ra (10%) - Bán hàng: Hộp mực in Izinet 12A/303/FX9 - NM: BAN QUẢN LÝ RỪNG PHÒNG HỘ HÀ RA</t>
        </is>
      </c>
      <c r="D3568" s="7" t="inlineStr">
        <is>
          <t>3331</t>
        </is>
      </c>
      <c r="E3568" s="8" t="n"/>
      <c r="F3568" s="8" t="n">
        <v>58181</v>
      </c>
      <c r="G3568" s="8" t="n">
        <v>0</v>
      </c>
    </row>
    <row r="3569" ht="15" customHeight="1" s="6">
      <c r="A3569" s="7" t="inlineStr">
        <is>
          <t>26/07/2024</t>
        </is>
      </c>
      <c r="B3569" s="7" t="inlineStr">
        <is>
          <t>HDB_INV</t>
        </is>
      </c>
      <c r="C3569" s="7" t="inlineStr">
        <is>
          <t>Thuế GTGT đầu ra (10%) - Bán hàng: Hộp mực in Izinet 12A/303/FX9 - NM: CÔNG TY TNHH MỘT THÀNH VIÊN GLADO THÀNH DƯƠNG</t>
        </is>
      </c>
      <c r="D3569" s="7" t="inlineStr">
        <is>
          <t>3331</t>
        </is>
      </c>
      <c r="E3569" s="8" t="n"/>
      <c r="F3569" s="8" t="n">
        <v>14546</v>
      </c>
      <c r="G3569" s="8" t="n">
        <v>0</v>
      </c>
    </row>
    <row r="3570" ht="15" customHeight="1" s="6">
      <c r="A3570" s="7" t="inlineStr">
        <is>
          <t>26/07/2024</t>
        </is>
      </c>
      <c r="B3570" s="7" t="inlineStr">
        <is>
          <t>HDB_INV</t>
        </is>
      </c>
      <c r="C3570" s="7" t="inlineStr">
        <is>
          <t>Thuế GTGT đầu ra (10%) - Bán hàng: Bảng mạch chính Asus Prime H510MK - NM: LỮ ĐOÀN 132 - BINH CHỦNG THÔNG TIN LIÊN LẠC</t>
        </is>
      </c>
      <c r="D3570" s="7" t="inlineStr">
        <is>
          <t>3331</t>
        </is>
      </c>
      <c r="E3570" s="8" t="n"/>
      <c r="F3570" s="8" t="n">
        <v>140001</v>
      </c>
      <c r="G3570" s="8" t="n">
        <v>0</v>
      </c>
    </row>
    <row r="3571" ht="15" customHeight="1" s="6">
      <c r="A3571" s="7" t="inlineStr">
        <is>
          <t>26/07/2024</t>
        </is>
      </c>
      <c r="B3571" s="7" t="inlineStr">
        <is>
          <t>HDB_INV</t>
        </is>
      </c>
      <c r="C3571" s="7" t="inlineStr">
        <is>
          <t>Thuế GTGT đầu ra (10%) - Bán hàng: Chuột máy tính Logitech G102 - NM: LỮ ĐOÀN 132 - BINH CHỦNG THÔNG TIN LIÊN LẠC</t>
        </is>
      </c>
      <c r="D3571" s="7" t="inlineStr">
        <is>
          <t>3331</t>
        </is>
      </c>
      <c r="E3571" s="8" t="n"/>
      <c r="F3571" s="8" t="n">
        <v>35455</v>
      </c>
      <c r="G3571" s="8" t="n">
        <v>0</v>
      </c>
    </row>
    <row r="3572" ht="15" customHeight="1" s="6">
      <c r="A3572" s="7" t="inlineStr">
        <is>
          <t>26/07/2024</t>
        </is>
      </c>
      <c r="B3572" s="7" t="inlineStr">
        <is>
          <t>HDB_INV</t>
        </is>
      </c>
      <c r="C3572" s="7" t="inlineStr">
        <is>
          <t>Thuế GTGT đầu ra (10%) - Bán hàng: Bàn phím cơ Blue Switch Rapoo V500pro màu đen - NM: LỮ ĐOÀN 132 - BINH CHỦNG THÔNG TIN LIÊN LẠC</t>
        </is>
      </c>
      <c r="D3572" s="7" t="inlineStr">
        <is>
          <t>3331</t>
        </is>
      </c>
      <c r="E3572" s="8" t="n"/>
      <c r="F3572" s="8" t="n">
        <v>47273</v>
      </c>
      <c r="G3572" s="8" t="n">
        <v>0</v>
      </c>
    </row>
    <row r="3573" ht="15" customHeight="1" s="6">
      <c r="A3573" s="7" t="inlineStr">
        <is>
          <t>26/07/2024</t>
        </is>
      </c>
      <c r="B3573" s="7" t="inlineStr">
        <is>
          <t>HDB_INV</t>
        </is>
      </c>
      <c r="C3573" s="7" t="inlineStr">
        <is>
          <t>Thuế GTGT đầu ra (10%) - Bán hàng: Bàn phím Dell Multimedia KB216 - NM: CÔNG TY TNHH MỘT THÀNH VIÊN GLADO THÀNH DƯƠNG</t>
        </is>
      </c>
      <c r="D3573" s="7" t="inlineStr">
        <is>
          <t>3331</t>
        </is>
      </c>
      <c r="E3573" s="8" t="n"/>
      <c r="F3573" s="8" t="n">
        <v>14545</v>
      </c>
      <c r="G3573" s="8" t="n">
        <v>0</v>
      </c>
    </row>
    <row r="3574" ht="15" customHeight="1" s="6">
      <c r="A3574" s="7" t="inlineStr">
        <is>
          <t>26/07/2024</t>
        </is>
      </c>
      <c r="B3574" s="7" t="inlineStr">
        <is>
          <t>HDB_INV</t>
        </is>
      </c>
      <c r="C3574" s="7" t="inlineStr">
        <is>
          <t>Thuế GTGT đầu ra (10%) - Bán hàng: Máy Tính Xách Tay  HP Pa 15-eg 0513TU i3-1125G4/4G (46M12PA) - NM: CÔNG TY TNHH TƯ VẤN XÂY DỰNG TIẾN MINH</t>
        </is>
      </c>
      <c r="D3574" s="7" t="inlineStr">
        <is>
          <t>3331</t>
        </is>
      </c>
      <c r="E3574" s="8" t="n"/>
      <c r="F3574" s="8" t="n">
        <v>1045454</v>
      </c>
      <c r="G3574" s="8" t="n">
        <v>0</v>
      </c>
    </row>
    <row r="3575" ht="15" customHeight="1" s="6">
      <c r="A3575" s="7" t="inlineStr">
        <is>
          <t>26/07/2024</t>
        </is>
      </c>
      <c r="B3575" s="7" t="inlineStr">
        <is>
          <t>HDB_INV</t>
        </is>
      </c>
      <c r="C3575" s="7" t="inlineStr">
        <is>
          <t>Thuế GTGT đầu ra (10%) - Bán hàng: Bộ nhớ Máy tính Kingmax 8GB DDR4-3200 - NM: LỮ ĐOÀN 132 - BINH CHỦNG THÔNG TIN LIÊN LẠC</t>
        </is>
      </c>
      <c r="D3575" s="7" t="inlineStr">
        <is>
          <t>3331</t>
        </is>
      </c>
      <c r="E3575" s="8" t="n"/>
      <c r="F3575" s="8" t="n">
        <v>50000</v>
      </c>
      <c r="G3575" s="8" t="n">
        <v>0</v>
      </c>
    </row>
    <row r="3576" ht="15" customHeight="1" s="6">
      <c r="A3576" s="7" t="inlineStr">
        <is>
          <t>26/07/2024</t>
        </is>
      </c>
      <c r="B3576" s="7" t="inlineStr">
        <is>
          <t>HDB_INV</t>
        </is>
      </c>
      <c r="C3576" s="7" t="inlineStr">
        <is>
          <t>Thuế GTGT đầu ra (10%) - Bán hàng: Máy In Canon Laser LBP-2900 - NM: CÔNG TY TNHH TƯ VẤN XÂY DỰNG TIẾN MINH</t>
        </is>
      </c>
      <c r="D3576" s="7" t="inlineStr">
        <is>
          <t>3331</t>
        </is>
      </c>
      <c r="E3576" s="8" t="n"/>
      <c r="F3576" s="8" t="n">
        <v>681819</v>
      </c>
      <c r="G3576" s="8" t="n">
        <v>0</v>
      </c>
    </row>
    <row r="3577" ht="15" customHeight="1" s="6">
      <c r="A3577" s="7" t="inlineStr">
        <is>
          <t>26/07/2024</t>
        </is>
      </c>
      <c r="B3577" s="7" t="inlineStr">
        <is>
          <t>HDB_INV</t>
        </is>
      </c>
      <c r="C3577" s="7" t="inlineStr">
        <is>
          <t>Thuế GTGT đầu ra (10%) - Bán hàng: Chuột máy tính Dell WM118 - NM: CÔNG TY TNHH MỘT THÀNH VIÊN GLADO THÀNH DƯƠNG</t>
        </is>
      </c>
      <c r="D3577" s="7" t="inlineStr">
        <is>
          <t>3331</t>
        </is>
      </c>
      <c r="E3577" s="8" t="n"/>
      <c r="F3577" s="8" t="n">
        <v>13637</v>
      </c>
      <c r="G3577" s="8" t="n">
        <v>0</v>
      </c>
    </row>
    <row r="3578" ht="15" customHeight="1" s="6">
      <c r="A3578" s="7" t="inlineStr">
        <is>
          <t>26/07/2024</t>
        </is>
      </c>
      <c r="B3578" s="7" t="inlineStr">
        <is>
          <t>HDB_INV</t>
        </is>
      </c>
      <c r="C3578" s="7" t="inlineStr">
        <is>
          <t>Thuế GTGT đầu ra (10%) - Bán hàng: Ổ cứng gắn trong 480GB SSD Exceria Bics Flash 2.5" Sata3 Kioxia - NM: CÔNG TY TRÁCH NHIỆM HỮU HẠN MỘT THÀNH VIÊN XĂNG DẦU BẮC TÂY NGUYÊN</t>
        </is>
      </c>
      <c r="D3578" s="7" t="inlineStr">
        <is>
          <t>3331</t>
        </is>
      </c>
      <c r="E3578" s="8" t="n"/>
      <c r="F3578" s="8" t="n">
        <v>1516364</v>
      </c>
      <c r="G3578" s="8" t="n">
        <v>0</v>
      </c>
    </row>
    <row r="3579" ht="15" customHeight="1" s="6">
      <c r="A3579" s="7" t="inlineStr">
        <is>
          <t>26/07/2024</t>
        </is>
      </c>
      <c r="B3579" s="7" t="inlineStr">
        <is>
          <t>HDB_INV</t>
        </is>
      </c>
      <c r="C3579" s="7" t="inlineStr">
        <is>
          <t>Thuế GTGT đầu ra (10%) - Bán hàng: Màn hình LCD của máy vi tính hiệu PHILIPS - 24E1N1100A23.8" (LED), cáp,mới 100%. - NM: CÔNG TY TNHH MỘT THÀNH VIÊN GLADO THÀNH DƯƠNG</t>
        </is>
      </c>
      <c r="D3579" s="7" t="inlineStr">
        <is>
          <t>3331</t>
        </is>
      </c>
      <c r="E3579" s="8" t="n"/>
      <c r="F3579" s="8" t="n">
        <v>172728</v>
      </c>
      <c r="G3579" s="8" t="n">
        <v>0</v>
      </c>
    </row>
    <row r="3580" ht="15" customHeight="1" s="6">
      <c r="A3580" s="7" t="inlineStr">
        <is>
          <t>26/07/2024</t>
        </is>
      </c>
      <c r="B3580" s="7" t="inlineStr">
        <is>
          <t>HDB_INV</t>
        </is>
      </c>
      <c r="C3580" s="7" t="inlineStr">
        <is>
          <t>Thuế GTGT đầu ra (10%) - Bán hàng: Máy tính xách tay Lenovo V14 G4 IRU, i5-13420H, 16GB,512GB SSD, Intel UHDGraphics, 14" FHD, 2C 38Wh,ac+BT, No OS, Xám (Iron Grey), 2Y WTY_ 83A0008WVN - NM: CHƯ  SÊ  COMPUTER</t>
        </is>
      </c>
      <c r="D3580" s="7" t="inlineStr">
        <is>
          <t>3331</t>
        </is>
      </c>
      <c r="E3580" s="8" t="n"/>
      <c r="F3580" s="8" t="n">
        <v>1090909</v>
      </c>
      <c r="G3580" s="8" t="n">
        <v>0</v>
      </c>
    </row>
    <row r="3581" ht="15" customHeight="1" s="6">
      <c r="A3581" s="7" t="inlineStr">
        <is>
          <t>26/07/2024</t>
        </is>
      </c>
      <c r="B3581" s="7" t="inlineStr">
        <is>
          <t>HDB_INV</t>
        </is>
      </c>
      <c r="C3581" s="7" t="inlineStr">
        <is>
          <t>Thuế GTGT đầu ra (10%) - Bán hàng: MÁY IN CANON LBP -243DW - NM: BAN QUẢN LÝ RỪNG PHÒNG HỘ ĐỨC CƠ</t>
        </is>
      </c>
      <c r="D3581" s="7" t="inlineStr">
        <is>
          <t>3331</t>
        </is>
      </c>
      <c r="E3581" s="8" t="n"/>
      <c r="F3581" s="8" t="n">
        <v>504546</v>
      </c>
      <c r="G3581" s="8" t="n">
        <v>0</v>
      </c>
    </row>
    <row r="3582" ht="15" customHeight="1" s="6">
      <c r="A3582" s="7" t="inlineStr">
        <is>
          <t>26/07/2024</t>
        </is>
      </c>
      <c r="B3582" s="7" t="inlineStr">
        <is>
          <t>GBN_BANK</t>
        </is>
      </c>
      <c r="C3582" s="7" t="inlineStr">
        <is>
          <t>BAO CO 1600 USD CTY HUY VU 0900005124FXSP.20240726.001648</t>
        </is>
      </c>
      <c r="D3582" s="7" t="inlineStr">
        <is>
          <t>112</t>
        </is>
      </c>
      <c r="E3582" s="8" t="n"/>
      <c r="F3582" s="8" t="n">
        <v>0</v>
      </c>
      <c r="G3582" s="8" t="n">
        <v>83575562</v>
      </c>
    </row>
    <row r="3583" ht="15" customHeight="1" s="6">
      <c r="A3583" s="7" t="inlineStr">
        <is>
          <t>28/07/2024</t>
        </is>
      </c>
      <c r="B3583" s="7" t="inlineStr">
        <is>
          <t>HDB_INV</t>
        </is>
      </c>
      <c r="C3583" s="7" t="inlineStr">
        <is>
          <t>Bán hàng: Chuột vi tính Rapoo M20 - NM: CÔNG TY CỔ PHẦN GIÁO DỤC ĐỨC BẢN</t>
        </is>
      </c>
      <c r="D3583" s="7" t="inlineStr">
        <is>
          <t>5111</t>
        </is>
      </c>
      <c r="E3583" s="8" t="n"/>
      <c r="F3583" s="8" t="n">
        <v>127272</v>
      </c>
      <c r="G3583" s="8" t="n">
        <v>0</v>
      </c>
    </row>
    <row r="3584" ht="15" customHeight="1" s="6">
      <c r="A3584" s="7" t="inlineStr">
        <is>
          <t>28/07/2024</t>
        </is>
      </c>
      <c r="B3584" s="7" t="inlineStr">
        <is>
          <t>HDB_INV</t>
        </is>
      </c>
      <c r="C3584" s="7" t="inlineStr">
        <is>
          <t>Bán hàng: Máy tính xách tay Dell Inspiron 15 3520 Intel Core i5-1235U, 15.6"FHD, 2x8G, 512GB SSD, 3 Cell-41Whr, Win 11, Office H&amp;S 2021, BH 12 tháng,N5I5052W1-Silver - NM: CÔNG TY CỔ PHẦN GIÁO DỤC ĐỨC BẢN</t>
        </is>
      </c>
      <c r="D3584" s="7" t="inlineStr">
        <is>
          <t>5111</t>
        </is>
      </c>
      <c r="E3584" s="8" t="n"/>
      <c r="F3584" s="8" t="n">
        <v>14136364</v>
      </c>
      <c r="G3584" s="8" t="n">
        <v>0</v>
      </c>
    </row>
    <row r="3585" ht="15" customHeight="1" s="6">
      <c r="A3585" s="7" t="inlineStr">
        <is>
          <t>28/07/2024</t>
        </is>
      </c>
      <c r="B3585" s="7" t="inlineStr">
        <is>
          <t>HDB_INV</t>
        </is>
      </c>
      <c r="C3585" s="7" t="inlineStr">
        <is>
          <t>Bán hàng: Màn hình LCD của máy vi tính hiệu PHILIPS 27E1N1300A/7427" (LED), cáp,mới 100%. - NM: CÔNG TY TNHH XÂY DỰNG CÔNG NÔNG NGHIỆP THADICO</t>
        </is>
      </c>
      <c r="D3585" s="7" t="inlineStr">
        <is>
          <t>5111</t>
        </is>
      </c>
      <c r="E3585" s="8" t="n"/>
      <c r="F3585" s="8" t="n">
        <v>2954545</v>
      </c>
      <c r="G3585" s="8" t="n">
        <v>0</v>
      </c>
    </row>
    <row r="3586" ht="15" customHeight="1" s="6">
      <c r="A3586" s="7" t="inlineStr">
        <is>
          <t>28/07/2024</t>
        </is>
      </c>
      <c r="B3586" s="7" t="inlineStr">
        <is>
          <t>HDB_INV</t>
        </is>
      </c>
      <c r="C3586" s="7" t="inlineStr">
        <is>
          <t>Bán hàng: Màn hình ViewSonic VX3219-2K-PRO-2 /31.5" IPS, 2K, 165Hz - NM: CÔNG TY TNHH CÔNG NGHỆ TIN HỌC PHI LONG</t>
        </is>
      </c>
      <c r="D3586" s="7" t="inlineStr">
        <is>
          <t>5111</t>
        </is>
      </c>
      <c r="E3586" s="8" t="n"/>
      <c r="F3586" s="8" t="n">
        <v>6772727</v>
      </c>
      <c r="G3586" s="8" t="n">
        <v>0</v>
      </c>
    </row>
    <row r="3587" ht="15" customHeight="1" s="6">
      <c r="A3587" s="7" t="inlineStr">
        <is>
          <t>28/07/2024</t>
        </is>
      </c>
      <c r="B3587" s="7" t="inlineStr">
        <is>
          <t>HDB_INV</t>
        </is>
      </c>
      <c r="C3587" s="7" t="inlineStr">
        <is>
          <t>Bán hàng: Chuột máy tính Dell -MS116 - NM: CÔNG TY TNHH MỘT THÀNH VIÊN T.K TECHNOLOGY GIA LAI</t>
        </is>
      </c>
      <c r="D3587" s="7" t="inlineStr">
        <is>
          <t>5111</t>
        </is>
      </c>
      <c r="E3587" s="8" t="n"/>
      <c r="F3587" s="8" t="n">
        <v>909091</v>
      </c>
      <c r="G3587" s="8" t="n">
        <v>0</v>
      </c>
    </row>
    <row r="3588" ht="15" customHeight="1" s="6">
      <c r="A3588" s="7" t="inlineStr">
        <is>
          <t>28/07/2024</t>
        </is>
      </c>
      <c r="B3588" s="7" t="inlineStr">
        <is>
          <t>HDB_INV</t>
        </is>
      </c>
      <c r="C3588" s="7" t="inlineStr">
        <is>
          <t>Bán hàng: BỘ MÁY VI TÍNH - NM: LỮ ĐOÀN 132 - BINH CHỦNG THÔNG TIN LIÊN LẠC</t>
        </is>
      </c>
      <c r="D3588" s="7" t="inlineStr">
        <is>
          <t>5111</t>
        </is>
      </c>
      <c r="E3588" s="8" t="n"/>
      <c r="F3588" s="8" t="n">
        <v>10909091</v>
      </c>
      <c r="G3588" s="8" t="n">
        <v>0</v>
      </c>
    </row>
    <row r="3589" ht="15" customHeight="1" s="6">
      <c r="A3589" s="7" t="inlineStr">
        <is>
          <t>28/07/2024</t>
        </is>
      </c>
      <c r="B3589" s="7" t="inlineStr">
        <is>
          <t>HDB_INV</t>
        </is>
      </c>
      <c r="C3589" s="7" t="inlineStr">
        <is>
          <t>Bán hàng: Bộ máy vi tính - NM: CÔNG TY TNHH VĨNH TÍN</t>
        </is>
      </c>
      <c r="D3589" s="7" t="inlineStr">
        <is>
          <t>5111</t>
        </is>
      </c>
      <c r="E3589" s="8" t="n"/>
      <c r="F3589" s="8" t="n">
        <v>12345455</v>
      </c>
      <c r="G3589" s="8" t="n">
        <v>0</v>
      </c>
    </row>
    <row r="3590" ht="15" customHeight="1" s="6">
      <c r="A3590" s="7" t="inlineStr">
        <is>
          <t>28/07/2024</t>
        </is>
      </c>
      <c r="B3590" s="7" t="inlineStr">
        <is>
          <t>HDB_INV</t>
        </is>
      </c>
      <c r="C3590" s="7" t="inlineStr">
        <is>
          <t>Bán hàng: CPU MÁY TÍNH ĐỂ BÀN - NM: LỮ ĐOÀN 132 - BINH CHỦNG THÔNG TIN LIÊN LẠC</t>
        </is>
      </c>
      <c r="D3590" s="7" t="inlineStr">
        <is>
          <t>5111</t>
        </is>
      </c>
      <c r="E3590" s="8" t="n"/>
      <c r="F3590" s="8" t="n">
        <v>5581818</v>
      </c>
      <c r="G3590" s="8" t="n">
        <v>0</v>
      </c>
    </row>
    <row r="3591" ht="15" customHeight="1" s="6">
      <c r="A3591" s="7" t="inlineStr">
        <is>
          <t>28/07/2024</t>
        </is>
      </c>
      <c r="B3591" s="7" t="inlineStr">
        <is>
          <t>HDB_INV</t>
        </is>
      </c>
      <c r="C3591" s="7" t="inlineStr">
        <is>
          <t>Bán hàng: Máy In Canon Laser LBP-2900 - NM: LỮ ĐOÀN 132 - BINH CHỦNG THÔNG TIN LIÊN LẠC</t>
        </is>
      </c>
      <c r="D3591" s="7" t="inlineStr">
        <is>
          <t>5111</t>
        </is>
      </c>
      <c r="E3591" s="8" t="n"/>
      <c r="F3591" s="8" t="n">
        <v>3500000</v>
      </c>
      <c r="G3591" s="8" t="n">
        <v>0</v>
      </c>
    </row>
    <row r="3592" ht="15" customHeight="1" s="6">
      <c r="A3592" s="7" t="inlineStr">
        <is>
          <t>28/07/2024</t>
        </is>
      </c>
      <c r="B3592" s="7" t="inlineStr">
        <is>
          <t>HDB_INV</t>
        </is>
      </c>
      <c r="C3592" s="7" t="inlineStr">
        <is>
          <t>Thuế GTGT đầu ra (10%) - Bán hàng: Chuột vi tính Rapoo M20 - NM: CÔNG TY CỔ PHẦN GIÁO DỤC ĐỨC BẢN</t>
        </is>
      </c>
      <c r="D3592" s="7" t="inlineStr">
        <is>
          <t>3331</t>
        </is>
      </c>
      <c r="E3592" s="8" t="n"/>
      <c r="F3592" s="8" t="n">
        <v>12728</v>
      </c>
      <c r="G3592" s="8" t="n">
        <v>0</v>
      </c>
    </row>
    <row r="3593" ht="15" customHeight="1" s="6">
      <c r="A3593" s="7" t="inlineStr">
        <is>
          <t>28/07/2024</t>
        </is>
      </c>
      <c r="B3593" s="7" t="inlineStr">
        <is>
          <t>HDB_INV</t>
        </is>
      </c>
      <c r="C3593" s="7" t="inlineStr">
        <is>
          <t>Thuế GTGT đầu ra (10%) - Bán hàng: Máy tính xách tay Dell Inspiron 15 3520 Intel Core i5-1235U, 15.6"FHD, 2x8G, 512GB SSD, 3 Cell-41Whr, Win 11, Office H&amp;S 2021, BH 12 tháng,N5I5052W1-Silver - NM: CÔNG TY CỔ PHẦN GIÁO DỤC ĐỨC BẢN</t>
        </is>
      </c>
      <c r="D3593" s="7" t="inlineStr">
        <is>
          <t>3331</t>
        </is>
      </c>
      <c r="E3593" s="8" t="n"/>
      <c r="F3593" s="8" t="n">
        <v>1413637</v>
      </c>
      <c r="G3593" s="8" t="n">
        <v>0</v>
      </c>
    </row>
    <row r="3594" ht="15" customHeight="1" s="6">
      <c r="A3594" s="7" t="inlineStr">
        <is>
          <t>28/07/2024</t>
        </is>
      </c>
      <c r="B3594" s="7" t="inlineStr">
        <is>
          <t>HDB_INV</t>
        </is>
      </c>
      <c r="C3594" s="7" t="inlineStr">
        <is>
          <t>Thuế GTGT đầu ra (10%) - Bán hàng: Màn hình LCD của máy vi tính hiệu PHILIPS 27E1N1300A/7427" (LED), cáp,mới 100%. - NM: CÔNG TY TNHH XÂY DỰNG CÔNG NÔNG NGHIỆP THADICO</t>
        </is>
      </c>
      <c r="D3594" s="7" t="inlineStr">
        <is>
          <t>3331</t>
        </is>
      </c>
      <c r="E3594" s="8" t="n"/>
      <c r="F3594" s="8" t="n">
        <v>295455</v>
      </c>
      <c r="G3594" s="8" t="n">
        <v>0</v>
      </c>
    </row>
    <row r="3595" ht="15" customHeight="1" s="6">
      <c r="A3595" s="7" t="inlineStr">
        <is>
          <t>28/07/2024</t>
        </is>
      </c>
      <c r="B3595" s="7" t="inlineStr">
        <is>
          <t>HDB_INV</t>
        </is>
      </c>
      <c r="C3595" s="7" t="inlineStr">
        <is>
          <t>Thuế GTGT đầu ra (10%) - Bán hàng: Màn hình ViewSonic VX3219-2K-PRO-2 /31.5" IPS, 2K, 165Hz - NM: CÔNG TY TNHH CÔNG NGHỆ TIN HỌC PHI LONG</t>
        </is>
      </c>
      <c r="D3595" s="7" t="inlineStr">
        <is>
          <t>3331</t>
        </is>
      </c>
      <c r="E3595" s="8" t="n"/>
      <c r="F3595" s="8" t="n">
        <v>677272</v>
      </c>
      <c r="G3595" s="8" t="n">
        <v>0</v>
      </c>
    </row>
    <row r="3596" ht="15" customHeight="1" s="6">
      <c r="A3596" s="7" t="inlineStr">
        <is>
          <t>28/07/2024</t>
        </is>
      </c>
      <c r="B3596" s="7" t="inlineStr">
        <is>
          <t>HDB_INV</t>
        </is>
      </c>
      <c r="C3596" s="7" t="inlineStr">
        <is>
          <t>Thuế GTGT đầu ra (10%) - Bán hàng: Chuột máy tính Dell -MS116 - NM: CÔNG TY TNHH MỘT THÀNH VIÊN T.K TECHNOLOGY GIA LAI</t>
        </is>
      </c>
      <c r="D3596" s="7" t="inlineStr">
        <is>
          <t>3331</t>
        </is>
      </c>
      <c r="E3596" s="8" t="n"/>
      <c r="F3596" s="8" t="n">
        <v>90909</v>
      </c>
      <c r="G3596" s="8" t="n">
        <v>0</v>
      </c>
    </row>
    <row r="3597" ht="15" customHeight="1" s="6">
      <c r="A3597" s="7" t="inlineStr">
        <is>
          <t>28/07/2024</t>
        </is>
      </c>
      <c r="B3597" s="7" t="inlineStr">
        <is>
          <t>HDB_INV</t>
        </is>
      </c>
      <c r="C3597" s="7" t="inlineStr">
        <is>
          <t>Thuế GTGT đầu ra (10%) - Bán hàng: BỘ MÁY VI TÍNH - NM: LỮ ĐOÀN 132 - BINH CHỦNG THÔNG TIN LIÊN LẠC</t>
        </is>
      </c>
      <c r="D3597" s="7" t="inlineStr">
        <is>
          <t>3331</t>
        </is>
      </c>
      <c r="E3597" s="8" t="n"/>
      <c r="F3597" s="8" t="n">
        <v>1090910</v>
      </c>
      <c r="G3597" s="8" t="n">
        <v>0</v>
      </c>
    </row>
    <row r="3598" ht="15" customHeight="1" s="6">
      <c r="A3598" s="7" t="inlineStr">
        <is>
          <t>28/07/2024</t>
        </is>
      </c>
      <c r="B3598" s="7" t="inlineStr">
        <is>
          <t>HDB_INV</t>
        </is>
      </c>
      <c r="C3598" s="7" t="inlineStr">
        <is>
          <t>Thuế GTGT đầu ra (10%) - Bán hàng: Bộ máy vi tính - NM: CÔNG TY TNHH VĨNH TÍN</t>
        </is>
      </c>
      <c r="D3598" s="7" t="inlineStr">
        <is>
          <t>3331</t>
        </is>
      </c>
      <c r="E3598" s="8" t="n"/>
      <c r="F3598" s="8" t="n">
        <v>1234545</v>
      </c>
      <c r="G3598" s="8" t="n">
        <v>0</v>
      </c>
    </row>
    <row r="3599" ht="15" customHeight="1" s="6">
      <c r="A3599" s="7" t="inlineStr">
        <is>
          <t>28/07/2024</t>
        </is>
      </c>
      <c r="B3599" s="7" t="inlineStr">
        <is>
          <t>HDB_INV</t>
        </is>
      </c>
      <c r="C3599" s="7" t="inlineStr">
        <is>
          <t>Thuế GTGT đầu ra (10%) - Bán hàng: CPU MÁY TÍNH ĐỂ BÀN - NM: LỮ ĐOÀN 132 - BINH CHỦNG THÔNG TIN LIÊN LẠC</t>
        </is>
      </c>
      <c r="D3599" s="7" t="inlineStr">
        <is>
          <t>3331</t>
        </is>
      </c>
      <c r="E3599" s="8" t="n"/>
      <c r="F3599" s="8" t="n">
        <v>558181</v>
      </c>
      <c r="G3599" s="8" t="n">
        <v>0</v>
      </c>
    </row>
    <row r="3600" ht="15" customHeight="1" s="6">
      <c r="A3600" s="7" t="inlineStr">
        <is>
          <t>28/07/2024</t>
        </is>
      </c>
      <c r="B3600" s="7" t="inlineStr">
        <is>
          <t>HDB_INV</t>
        </is>
      </c>
      <c r="C3600" s="7" t="inlineStr">
        <is>
          <t>Thuế GTGT đầu ra (10%) - Bán hàng: Máy In Canon Laser LBP-2900 - NM: LỮ ĐOÀN 132 - BINH CHỦNG THÔNG TIN LIÊN LẠC</t>
        </is>
      </c>
      <c r="D3600" s="7" t="inlineStr">
        <is>
          <t>3331</t>
        </is>
      </c>
      <c r="E3600" s="8" t="n"/>
      <c r="F3600" s="8" t="n">
        <v>350001</v>
      </c>
      <c r="G3600" s="8" t="n">
        <v>0</v>
      </c>
    </row>
    <row r="3601" ht="15" customHeight="1" s="6">
      <c r="A3601" s="7" t="inlineStr">
        <is>
          <t>29/07/2024</t>
        </is>
      </c>
      <c r="B3601" s="7" t="inlineStr">
        <is>
          <t>HDB_INV</t>
        </is>
      </c>
      <c r="C3601" s="7" t="inlineStr">
        <is>
          <t>Bán hàng: Màn hình LCD của máy vi tínhhiệu PHILIPS 24E1N1100A23.8" (LED),cáp, mới 100%. - NM: MÁY VĂN PHÒNG PHƯƠNG NAM</t>
        </is>
      </c>
      <c r="D3601" s="7" t="inlineStr">
        <is>
          <t>5111</t>
        </is>
      </c>
      <c r="E3601" s="8" t="n"/>
      <c r="F3601" s="8" t="n">
        <v>3545455</v>
      </c>
      <c r="G3601" s="8" t="n">
        <v>0</v>
      </c>
    </row>
    <row r="3602" ht="15" customHeight="1" s="6">
      <c r="A3602" s="7" t="inlineStr">
        <is>
          <t>29/07/2024</t>
        </is>
      </c>
      <c r="B3602" s="7" t="inlineStr">
        <is>
          <t>HDB_INV</t>
        </is>
      </c>
      <c r="C3602" s="7" t="inlineStr">
        <is>
          <t>Bán hàng: Bộ máy vi tính - NM: CÔNG TY TNHH THƯƠNG MẠI &amp; DỊCH VỤ HÀ VŨ</t>
        </is>
      </c>
      <c r="D3602" s="7" t="inlineStr">
        <is>
          <t>5111</t>
        </is>
      </c>
      <c r="E3602" s="8" t="n"/>
      <c r="F3602" s="8" t="n">
        <v>265909091</v>
      </c>
      <c r="G3602" s="8" t="n">
        <v>0</v>
      </c>
    </row>
    <row r="3603" ht="15" customHeight="1" s="6">
      <c r="A3603" s="7" t="inlineStr">
        <is>
          <t>29/07/2024</t>
        </is>
      </c>
      <c r="B3603" s="7" t="inlineStr">
        <is>
          <t>HDB_INV</t>
        </is>
      </c>
      <c r="C3603" s="7" t="inlineStr">
        <is>
          <t>Bán hàng: Bàn phím Keyboard NK2500 - NM: CÔNG TY TNHH ĐIỆN TỬ TIN HỌC KIM PHÁT</t>
        </is>
      </c>
      <c r="D3603" s="7" t="inlineStr">
        <is>
          <t>5111</t>
        </is>
      </c>
      <c r="E3603" s="8" t="n"/>
      <c r="F3603" s="8" t="n">
        <v>5000000</v>
      </c>
      <c r="G3603" s="8" t="n">
        <v>0</v>
      </c>
    </row>
    <row r="3604" ht="15" customHeight="1" s="6">
      <c r="A3604" s="7" t="inlineStr">
        <is>
          <t>29/07/2024</t>
        </is>
      </c>
      <c r="B3604" s="7" t="inlineStr">
        <is>
          <t>HDB_INV</t>
        </is>
      </c>
      <c r="C3604" s="7" t="inlineStr">
        <is>
          <t>Bán hàng: Chuột vi tính có dây Rapoo N100 - NM: CÔNG TY TNHH ĐIỆN TỬ TIN HỌC KIM PHÁT</t>
        </is>
      </c>
      <c r="D3604" s="7" t="inlineStr">
        <is>
          <t>5111</t>
        </is>
      </c>
      <c r="E3604" s="8" t="n"/>
      <c r="F3604" s="8" t="n">
        <v>2045455</v>
      </c>
      <c r="G3604" s="8" t="n">
        <v>0</v>
      </c>
    </row>
    <row r="3605" ht="15" customHeight="1" s="6">
      <c r="A3605" s="7" t="inlineStr">
        <is>
          <t>29/07/2024</t>
        </is>
      </c>
      <c r="B3605" s="7" t="inlineStr">
        <is>
          <t>HDB_INV</t>
        </is>
      </c>
      <c r="C3605" s="7" t="inlineStr">
        <is>
          <t>Bán hàng: MÁY TÍNH ĐỂ BÀN (PC)LENOVO ThinkCentreneo 50t Gen 4 i3-13100/8GD4/512GSSD/WL/BT/KB/M/nOS/ĐEN (12JB001EVA) - NM: CÔNG TY TNHH ĐIỆN TỬ TIN HỌC KIM PHÁT</t>
        </is>
      </c>
      <c r="D3605" s="7" t="inlineStr">
        <is>
          <t>5111</t>
        </is>
      </c>
      <c r="E3605" s="8" t="n"/>
      <c r="F3605" s="8" t="n">
        <v>25909091</v>
      </c>
      <c r="G3605" s="8" t="n">
        <v>0</v>
      </c>
    </row>
    <row r="3606" ht="15" customHeight="1" s="6">
      <c r="A3606" s="7" t="inlineStr">
        <is>
          <t>29/07/2024</t>
        </is>
      </c>
      <c r="B3606" s="7" t="inlineStr">
        <is>
          <t>HDB_INV</t>
        </is>
      </c>
      <c r="C3606" s="7" t="inlineStr">
        <is>
          <t>Bán hàng: Bộ máy vi tính - NM: CÔNG TY TNHH MTV CÔNG NGHỆ TIN HỌC THÀNH CÔNG</t>
        </is>
      </c>
      <c r="D3606" s="7" t="inlineStr">
        <is>
          <t>5111</t>
        </is>
      </c>
      <c r="E3606" s="8" t="n"/>
      <c r="F3606" s="8" t="n">
        <v>89545455</v>
      </c>
      <c r="G3606" s="8" t="n">
        <v>0</v>
      </c>
    </row>
    <row r="3607" ht="15" customHeight="1" s="6">
      <c r="A3607" s="7" t="inlineStr">
        <is>
          <t>29/07/2024</t>
        </is>
      </c>
      <c r="B3607" s="7" t="inlineStr">
        <is>
          <t>HDB_INV</t>
        </is>
      </c>
      <c r="C3607" s="7" t="inlineStr">
        <is>
          <t>Bán hàng: Bộ máy vi tính - NM: CÔNG TY TNHH LƯƠNG THỰC THỰC PHẨM ÁNH HỒNG</t>
        </is>
      </c>
      <c r="D3607" s="7" t="inlineStr">
        <is>
          <t>5111</t>
        </is>
      </c>
      <c r="E3607" s="8" t="n"/>
      <c r="F3607" s="8" t="n">
        <v>9954545</v>
      </c>
      <c r="G3607" s="8" t="n">
        <v>0</v>
      </c>
    </row>
    <row r="3608" ht="15" customHeight="1" s="6">
      <c r="A3608" s="7" t="inlineStr">
        <is>
          <t>29/07/2024</t>
        </is>
      </c>
      <c r="B3608" s="7" t="inlineStr">
        <is>
          <t>HDB_INV</t>
        </is>
      </c>
      <c r="C3608" s="7" t="inlineStr">
        <is>
          <t>Bán hàng: Màn hình LCD VIEWSONIC  VA2732-H - NM: LỮ ĐOÀN 132 - BINH CHỦNG THÔNG TIN LIÊN LẠC</t>
        </is>
      </c>
      <c r="D3608" s="7" t="inlineStr">
        <is>
          <t>5111</t>
        </is>
      </c>
      <c r="E3608" s="8" t="n"/>
      <c r="F3608" s="8" t="n">
        <v>2409091</v>
      </c>
      <c r="G3608" s="8" t="n">
        <v>0</v>
      </c>
    </row>
    <row r="3609" ht="15" customHeight="1" s="6">
      <c r="A3609" s="7" t="inlineStr">
        <is>
          <t>29/07/2024</t>
        </is>
      </c>
      <c r="B3609" s="7" t="inlineStr">
        <is>
          <t>HDB_INV</t>
        </is>
      </c>
      <c r="C3609" s="7" t="inlineStr">
        <is>
          <t>Bán hàng: Nguồn Jetek Model 350 ELITE V2 - NM: LỮ ĐOÀN 132 - BINH CHỦNG THÔNG TIN LIÊN LẠC</t>
        </is>
      </c>
      <c r="D3609" s="7" t="inlineStr">
        <is>
          <t>5111</t>
        </is>
      </c>
      <c r="E3609" s="8" t="n"/>
      <c r="F3609" s="8" t="n">
        <v>318182</v>
      </c>
      <c r="G3609" s="8" t="n">
        <v>0</v>
      </c>
    </row>
    <row r="3610" ht="15" customHeight="1" s="6">
      <c r="A3610" s="7" t="inlineStr">
        <is>
          <t>29/07/2024</t>
        </is>
      </c>
      <c r="B3610" s="7" t="inlineStr">
        <is>
          <t>HDB_INV</t>
        </is>
      </c>
      <c r="C3610" s="7" t="inlineStr">
        <is>
          <t>Bán hàng: Mạch chính vi tính Asus TUFGAMING B760M - PLUS WIFI - NM: BỆNH VIỆN ĐA KHOA TỈNH GIA LAI</t>
        </is>
      </c>
      <c r="D3610" s="7" t="inlineStr">
        <is>
          <t>5111</t>
        </is>
      </c>
      <c r="E3610" s="8" t="n"/>
      <c r="F3610" s="8" t="n">
        <v>3809091</v>
      </c>
      <c r="G3610" s="8" t="n">
        <v>0</v>
      </c>
    </row>
    <row r="3611" ht="15" customHeight="1" s="6">
      <c r="A3611" s="7" t="inlineStr">
        <is>
          <t>29/07/2024</t>
        </is>
      </c>
      <c r="B3611" s="7" t="inlineStr">
        <is>
          <t>HDB_INV</t>
        </is>
      </c>
      <c r="C3611" s="7" t="inlineStr">
        <is>
          <t>Bán hàng: Chuột gaming 2 chế độ có dây/không dây Rapoo V300SE màu đen - NM: BỆNH VIỆN ĐA KHOA TỈNH GIA LAI</t>
        </is>
      </c>
      <c r="D3611" s="7" t="inlineStr">
        <is>
          <t>5111</t>
        </is>
      </c>
      <c r="E3611" s="8" t="n"/>
      <c r="F3611" s="8" t="n">
        <v>490909</v>
      </c>
      <c r="G3611" s="8" t="n">
        <v>0</v>
      </c>
    </row>
    <row r="3612" ht="15" customHeight="1" s="6">
      <c r="A3612" s="7" t="inlineStr">
        <is>
          <t>29/07/2024</t>
        </is>
      </c>
      <c r="B3612" s="7" t="inlineStr">
        <is>
          <t>HDB_INV</t>
        </is>
      </c>
      <c r="C3612" s="7" t="inlineStr">
        <is>
          <t>Bán hàng: Hộp mực in Izinet 12A/303/FX9 - NM: CÔNG TY TNHH TRẦN GIA F&amp;B</t>
        </is>
      </c>
      <c r="D3612" s="7" t="inlineStr">
        <is>
          <t>5111</t>
        </is>
      </c>
      <c r="E3612" s="8" t="n"/>
      <c r="F3612" s="8" t="n">
        <v>1050000</v>
      </c>
      <c r="G3612" s="8" t="n">
        <v>0</v>
      </c>
    </row>
    <row r="3613" ht="15" customHeight="1" s="6">
      <c r="A3613" s="7" t="inlineStr">
        <is>
          <t>29/07/2024</t>
        </is>
      </c>
      <c r="B3613" s="7" t="inlineStr">
        <is>
          <t>HDB_INV</t>
        </is>
      </c>
      <c r="C3613" s="7" t="inlineStr">
        <is>
          <t>Bán hàng: Máy In Canon Laser LBP-2900 - NM: CÔNG TY TRÁCH NHIỆM HỮU HẠN MỘT THÀNH VIÊN XĂNG DẦU BẮC TÂY NGUYÊN</t>
        </is>
      </c>
      <c r="D3613" s="7" t="inlineStr">
        <is>
          <t>5111</t>
        </is>
      </c>
      <c r="E3613" s="8" t="n"/>
      <c r="F3613" s="8" t="n">
        <v>4354545</v>
      </c>
      <c r="G3613" s="8" t="n">
        <v>0</v>
      </c>
    </row>
    <row r="3614" ht="15" customHeight="1" s="6">
      <c r="A3614" s="7" t="inlineStr">
        <is>
          <t>29/07/2024</t>
        </is>
      </c>
      <c r="B3614" s="7" t="inlineStr">
        <is>
          <t>HDB_INV</t>
        </is>
      </c>
      <c r="C3614" s="7" t="inlineStr">
        <is>
          <t>Bán hàng: Hộp mực in Izinet 12A/303/FX9 - NM: CÔNG TY TNHH GIÁO DỤC QUỐC TẾ VUS</t>
        </is>
      </c>
      <c r="D3614" s="7" t="inlineStr">
        <is>
          <t>5111</t>
        </is>
      </c>
      <c r="E3614" s="8" t="n"/>
      <c r="F3614" s="8" t="n">
        <v>400000</v>
      </c>
      <c r="G3614" s="8" t="n">
        <v>0</v>
      </c>
    </row>
    <row r="3615" ht="15" customHeight="1" s="6">
      <c r="A3615" s="7" t="inlineStr">
        <is>
          <t>29/07/2024</t>
        </is>
      </c>
      <c r="B3615" s="7" t="inlineStr">
        <is>
          <t>HDB_INV</t>
        </is>
      </c>
      <c r="C3615" s="7" t="inlineStr">
        <is>
          <t>Bán hàng: Thiết bị thu phát vô tuyến TP-Link,TL-WA850RE - NM: CÔNG TY TNHH SAO VIỆT GIA LAI</t>
        </is>
      </c>
      <c r="D3615" s="7" t="inlineStr">
        <is>
          <t>5111</t>
        </is>
      </c>
      <c r="E3615" s="8" t="n"/>
      <c r="F3615" s="8" t="n">
        <v>454546</v>
      </c>
      <c r="G3615" s="8" t="n">
        <v>0</v>
      </c>
    </row>
    <row r="3616" ht="15" customHeight="1" s="6">
      <c r="A3616" s="7" t="inlineStr">
        <is>
          <t>29/07/2024</t>
        </is>
      </c>
      <c r="B3616" s="7" t="inlineStr">
        <is>
          <t>HDB_INV</t>
        </is>
      </c>
      <c r="C3616" s="7" t="inlineStr">
        <is>
          <t>Bán hàng: Màn chiếu điện120x 90, hiệu ECO SCREEN - NM: CÔNG TY TNHH SAO VIỆT GIA LAI</t>
        </is>
      </c>
      <c r="D3616" s="7" t="inlineStr">
        <is>
          <t>5111</t>
        </is>
      </c>
      <c r="E3616" s="8" t="n"/>
      <c r="F3616" s="8" t="n">
        <v>3490741</v>
      </c>
      <c r="G3616" s="8" t="n">
        <v>0</v>
      </c>
    </row>
    <row r="3617" ht="15" customHeight="1" s="6">
      <c r="A3617" s="7" t="inlineStr">
        <is>
          <t>29/07/2024</t>
        </is>
      </c>
      <c r="B3617" s="7" t="inlineStr">
        <is>
          <t>HDB_INV</t>
        </is>
      </c>
      <c r="C3617" s="7" t="inlineStr">
        <is>
          <t>Bán hàng: Ổ đĩa cứng SSD của máy vi tính hiệu TeamGroup CX2 256GB2.5 Inch Sata III - NM: MÁY VĂN PHÒNG PHƯƠNG NAM</t>
        </is>
      </c>
      <c r="D3617" s="7" t="inlineStr">
        <is>
          <t>5111</t>
        </is>
      </c>
      <c r="E3617" s="8" t="n"/>
      <c r="F3617" s="8" t="n">
        <v>2272727</v>
      </c>
      <c r="G3617" s="8" t="n">
        <v>0</v>
      </c>
    </row>
    <row r="3618" ht="15" customHeight="1" s="6">
      <c r="A3618" s="7" t="inlineStr">
        <is>
          <t>29/07/2024</t>
        </is>
      </c>
      <c r="B3618" s="7" t="inlineStr">
        <is>
          <t>HDB_INV</t>
        </is>
      </c>
      <c r="C3618" s="7" t="inlineStr">
        <is>
          <t>Bán hàng: Máy in Brother HL-L2321D - NM: MÁY VĂN PHÒNG PHƯƠNG NAM</t>
        </is>
      </c>
      <c r="D3618" s="7" t="inlineStr">
        <is>
          <t>5111</t>
        </is>
      </c>
      <c r="E3618" s="8" t="n"/>
      <c r="F3618" s="8" t="n">
        <v>2681818</v>
      </c>
      <c r="G3618" s="8" t="n">
        <v>0</v>
      </c>
    </row>
    <row r="3619" ht="15" customHeight="1" s="6">
      <c r="A3619" s="7" t="inlineStr">
        <is>
          <t>29/07/2024</t>
        </is>
      </c>
      <c r="B3619" s="7" t="inlineStr">
        <is>
          <t>HDB_INV</t>
        </is>
      </c>
      <c r="C3619" s="7" t="inlineStr">
        <is>
          <t>Bán hàng: Chuột vi tính có dây Rapoo N100 - NM: MÁY VĂN PHÒNG PHƯƠNG NAM</t>
        </is>
      </c>
      <c r="D3619" s="7" t="inlineStr">
        <is>
          <t>5111</t>
        </is>
      </c>
      <c r="E3619" s="8" t="n"/>
      <c r="F3619" s="8" t="n">
        <v>545455</v>
      </c>
      <c r="G3619" s="8" t="n">
        <v>0</v>
      </c>
    </row>
    <row r="3620" ht="15" customHeight="1" s="6">
      <c r="A3620" s="7" t="inlineStr">
        <is>
          <t>29/07/2024</t>
        </is>
      </c>
      <c r="B3620" s="7" t="inlineStr">
        <is>
          <t>HDB_INV</t>
        </is>
      </c>
      <c r="C3620" s="7" t="inlineStr">
        <is>
          <t>Bán hàng: Thiết bị thu phát vô tuyến TP-Link,TL-WN823N - NM: MÁY VĂN PHÒNG PHƯƠNG NAM</t>
        </is>
      </c>
      <c r="D3620" s="7" t="inlineStr">
        <is>
          <t>5111</t>
        </is>
      </c>
      <c r="E3620" s="8" t="n"/>
      <c r="F3620" s="8" t="n">
        <v>463636</v>
      </c>
      <c r="G3620" s="8" t="n">
        <v>0</v>
      </c>
    </row>
    <row r="3621" ht="15" customHeight="1" s="6">
      <c r="A3621" s="7" t="inlineStr">
        <is>
          <t>29/07/2024</t>
        </is>
      </c>
      <c r="B3621" s="7" t="inlineStr">
        <is>
          <t>HDB_INV</t>
        </is>
      </c>
      <c r="C3621" s="7" t="inlineStr">
        <is>
          <t>Bán hàng: Ổ cứng di động 32GB U366 USB3.2 Kioxia - NM: MÁY VĂN PHÒNG PHƯƠNG NAM</t>
        </is>
      </c>
      <c r="D3621" s="7" t="inlineStr">
        <is>
          <t>5111</t>
        </is>
      </c>
      <c r="E3621" s="8" t="n"/>
      <c r="F3621" s="8" t="n">
        <v>500000</v>
      </c>
      <c r="G3621" s="8" t="n">
        <v>0</v>
      </c>
    </row>
    <row r="3622" ht="15" customHeight="1" s="6">
      <c r="A3622" s="7" t="inlineStr">
        <is>
          <t>29/07/2024</t>
        </is>
      </c>
      <c r="B3622" s="7" t="inlineStr">
        <is>
          <t>HDB_INV</t>
        </is>
      </c>
      <c r="C3622" s="7" t="inlineStr">
        <is>
          <t>Thuế GTGT đầu ra (10%) - Bán hàng: Màn hình LCD của máy vi tínhhiệu PHILIPS 24E1N1100A23.8" (LED),cáp, mới 100%. - NM: MÁY VĂN PHÒNG PHƯƠNG NAM</t>
        </is>
      </c>
      <c r="D3622" s="7" t="inlineStr">
        <is>
          <t>3331</t>
        </is>
      </c>
      <c r="E3622" s="8" t="n"/>
      <c r="F3622" s="8" t="n">
        <v>354545</v>
      </c>
      <c r="G3622" s="8" t="n">
        <v>0</v>
      </c>
    </row>
    <row r="3623" ht="15" customHeight="1" s="6">
      <c r="A3623" s="7" t="inlineStr">
        <is>
          <t>29/07/2024</t>
        </is>
      </c>
      <c r="B3623" s="7" t="inlineStr">
        <is>
          <t>HDB_INV</t>
        </is>
      </c>
      <c r="C3623" s="7" t="inlineStr">
        <is>
          <t>Thuế GTGT đầu ra (10%) - Bán hàng: Bộ máy vi tính - NM: CÔNG TY TNHH THƯƠNG MẠI &amp; DỊCH VỤ HÀ VŨ</t>
        </is>
      </c>
      <c r="D3623" s="7" t="inlineStr">
        <is>
          <t>3331</t>
        </is>
      </c>
      <c r="E3623" s="8" t="n"/>
      <c r="F3623" s="8" t="n">
        <v>26590910</v>
      </c>
      <c r="G3623" s="8" t="n">
        <v>0</v>
      </c>
    </row>
    <row r="3624" ht="15" customHeight="1" s="6">
      <c r="A3624" s="7" t="inlineStr">
        <is>
          <t>29/07/2024</t>
        </is>
      </c>
      <c r="B3624" s="7" t="inlineStr">
        <is>
          <t>HDB_INV</t>
        </is>
      </c>
      <c r="C3624" s="7" t="inlineStr">
        <is>
          <t>Thuế GTGT đầu ra (10%) - Bán hàng: Bàn phím Keyboard NK2500 - NM: CÔNG TY TNHH ĐIỆN TỬ TIN HỌC KIM PHÁT</t>
        </is>
      </c>
      <c r="D3624" s="7" t="inlineStr">
        <is>
          <t>3331</t>
        </is>
      </c>
      <c r="E3624" s="8" t="n"/>
      <c r="F3624" s="8" t="n">
        <v>500001</v>
      </c>
      <c r="G3624" s="8" t="n">
        <v>0</v>
      </c>
    </row>
    <row r="3625" ht="15" customHeight="1" s="6">
      <c r="A3625" s="7" t="inlineStr">
        <is>
          <t>29/07/2024</t>
        </is>
      </c>
      <c r="B3625" s="7" t="inlineStr">
        <is>
          <t>HDB_INV</t>
        </is>
      </c>
      <c r="C3625" s="7" t="inlineStr">
        <is>
          <t>Thuế GTGT đầu ra (10%) - Bán hàng: Chuột vi tính có dây Rapoo N100 - NM: CÔNG TY TNHH ĐIỆN TỬ TIN HỌC KIM PHÁT</t>
        </is>
      </c>
      <c r="D3625" s="7" t="inlineStr">
        <is>
          <t>3331</t>
        </is>
      </c>
      <c r="E3625" s="8" t="n"/>
      <c r="F3625" s="8" t="n">
        <v>204546</v>
      </c>
      <c r="G3625" s="8" t="n">
        <v>0</v>
      </c>
    </row>
    <row r="3626" ht="15" customHeight="1" s="6">
      <c r="A3626" s="7" t="inlineStr">
        <is>
          <t>29/07/2024</t>
        </is>
      </c>
      <c r="B3626" s="7" t="inlineStr">
        <is>
          <t>HDB_INV</t>
        </is>
      </c>
      <c r="C3626" s="7" t="inlineStr">
        <is>
          <t>Thuế GTGT đầu ra (10%) - Bán hàng: MÁY TÍNH ĐỂ BÀN (PC)LENOVO ThinkCentreneo 50t Gen 4 i3-13100/8GD4/512GSSD/WL/BT/KB/M/nOS/ĐEN (12JB001EVA) - NM: CÔNG TY TNHH ĐIỆN TỬ TIN HỌC KIM PHÁT</t>
        </is>
      </c>
      <c r="D3626" s="7" t="inlineStr">
        <is>
          <t>3331</t>
        </is>
      </c>
      <c r="E3626" s="8" t="n"/>
      <c r="F3626" s="8" t="n">
        <v>2590910</v>
      </c>
      <c r="G3626" s="8" t="n">
        <v>0</v>
      </c>
    </row>
    <row r="3627" ht="15" customHeight="1" s="6">
      <c r="A3627" s="7" t="inlineStr">
        <is>
          <t>29/07/2024</t>
        </is>
      </c>
      <c r="B3627" s="7" t="inlineStr">
        <is>
          <t>HDB_INV</t>
        </is>
      </c>
      <c r="C3627" s="7" t="inlineStr">
        <is>
          <t>Thuế GTGT đầu ra (10%) - Bán hàng: Bộ máy vi tính - NM: CÔNG TY TNHH MTV CÔNG NGHỆ TIN HỌC THÀNH CÔNG</t>
        </is>
      </c>
      <c r="D3627" s="7" t="inlineStr">
        <is>
          <t>3331</t>
        </is>
      </c>
      <c r="E3627" s="8" t="n"/>
      <c r="F3627" s="8" t="n">
        <v>8954546</v>
      </c>
      <c r="G3627" s="8" t="n">
        <v>0</v>
      </c>
    </row>
    <row r="3628" ht="15" customHeight="1" s="6">
      <c r="A3628" s="7" t="inlineStr">
        <is>
          <t>29/07/2024</t>
        </is>
      </c>
      <c r="B3628" s="7" t="inlineStr">
        <is>
          <t>HDB_INV</t>
        </is>
      </c>
      <c r="C3628" s="7" t="inlineStr">
        <is>
          <t>Thuế GTGT đầu ra (10%) - Bán hàng: Bộ máy vi tính - NM: CÔNG TY TNHH LƯƠNG THỰC THỰC PHẨM ÁNH HỒNG</t>
        </is>
      </c>
      <c r="D3628" s="7" t="inlineStr">
        <is>
          <t>3331</t>
        </is>
      </c>
      <c r="E3628" s="8" t="n"/>
      <c r="F3628" s="8" t="n">
        <v>995455</v>
      </c>
      <c r="G3628" s="8" t="n">
        <v>0</v>
      </c>
    </row>
    <row r="3629" ht="15" customHeight="1" s="6">
      <c r="A3629" s="7" t="inlineStr">
        <is>
          <t>29/07/2024</t>
        </is>
      </c>
      <c r="B3629" s="7" t="inlineStr">
        <is>
          <t>HDB_INV</t>
        </is>
      </c>
      <c r="C3629" s="7" t="inlineStr">
        <is>
          <t>Thuế GTGT đầu ra (10%) - Bán hàng: Màn hình LCD VIEWSONIC  VA2732-H - NM: LỮ ĐOÀN 132 - BINH CHỦNG THÔNG TIN LIÊN LẠC</t>
        </is>
      </c>
      <c r="D3629" s="7" t="inlineStr">
        <is>
          <t>3331</t>
        </is>
      </c>
      <c r="E3629" s="8" t="n"/>
      <c r="F3629" s="8" t="n">
        <v>240910</v>
      </c>
      <c r="G3629" s="8" t="n">
        <v>0</v>
      </c>
    </row>
    <row r="3630" ht="15" customHeight="1" s="6">
      <c r="A3630" s="7" t="inlineStr">
        <is>
          <t>29/07/2024</t>
        </is>
      </c>
      <c r="B3630" s="7" t="inlineStr">
        <is>
          <t>HDB_INV</t>
        </is>
      </c>
      <c r="C3630" s="7" t="inlineStr">
        <is>
          <t>Thuế GTGT đầu ra (10%) - Bán hàng: Nguồn Jetek Model 350 ELITE V2 - NM: LỮ ĐOÀN 132 - BINH CHỦNG THÔNG TIN LIÊN LẠC</t>
        </is>
      </c>
      <c r="D3630" s="7" t="inlineStr">
        <is>
          <t>3331</t>
        </is>
      </c>
      <c r="E3630" s="8" t="n"/>
      <c r="F3630" s="8" t="n">
        <v>31818</v>
      </c>
      <c r="G3630" s="8" t="n">
        <v>0</v>
      </c>
    </row>
    <row r="3631" ht="15" customHeight="1" s="6">
      <c r="A3631" s="7" t="inlineStr">
        <is>
          <t>29/07/2024</t>
        </is>
      </c>
      <c r="B3631" s="7" t="inlineStr">
        <is>
          <t>HDB_INV</t>
        </is>
      </c>
      <c r="C3631" s="7" t="inlineStr">
        <is>
          <t>Thuế GTGT đầu ra (10%) - Bán hàng: Mạch chính vi tính Asus TUFGAMING B760M - PLUS WIFI - NM: BỆNH VIỆN ĐA KHOA TỈNH GIA LAI</t>
        </is>
      </c>
      <c r="D3631" s="7" t="inlineStr">
        <is>
          <t>3331</t>
        </is>
      </c>
      <c r="E3631" s="8" t="n"/>
      <c r="F3631" s="8" t="n">
        <v>380909</v>
      </c>
      <c r="G3631" s="8" t="n">
        <v>0</v>
      </c>
    </row>
    <row r="3632" ht="15" customHeight="1" s="6">
      <c r="A3632" s="7" t="inlineStr">
        <is>
          <t>29/07/2024</t>
        </is>
      </c>
      <c r="B3632" s="7" t="inlineStr">
        <is>
          <t>HDB_INV</t>
        </is>
      </c>
      <c r="C3632" s="7" t="inlineStr">
        <is>
          <t>Thuế GTGT đầu ra (10%) - Bán hàng: Chuột gaming 2 chế độ có dây/không dây Rapoo V300SE màu đen - NM: BỆNH VIỆN ĐA KHOA TỈNH GIA LAI</t>
        </is>
      </c>
      <c r="D3632" s="7" t="inlineStr">
        <is>
          <t>3331</t>
        </is>
      </c>
      <c r="E3632" s="8" t="n"/>
      <c r="F3632" s="8" t="n">
        <v>49091</v>
      </c>
      <c r="G3632" s="8" t="n">
        <v>0</v>
      </c>
    </row>
    <row r="3633" ht="15" customHeight="1" s="6">
      <c r="A3633" s="7" t="inlineStr">
        <is>
          <t>29/07/2024</t>
        </is>
      </c>
      <c r="B3633" s="7" t="inlineStr">
        <is>
          <t>HDB_INV</t>
        </is>
      </c>
      <c r="C3633" s="7" t="inlineStr">
        <is>
          <t>Thuế GTGT đầu ra (10%) - Bán hàng: Hộp mực in Izinet 12A/303/FX9 - NM: CÔNG TY TNHH TRẦN GIA F&amp;B</t>
        </is>
      </c>
      <c r="D3633" s="7" t="inlineStr">
        <is>
          <t>3331</t>
        </is>
      </c>
      <c r="E3633" s="8" t="n"/>
      <c r="F3633" s="8" t="n">
        <v>105000</v>
      </c>
      <c r="G3633" s="8" t="n">
        <v>0</v>
      </c>
    </row>
    <row r="3634" ht="15" customHeight="1" s="6">
      <c r="A3634" s="7" t="inlineStr">
        <is>
          <t>29/07/2024</t>
        </is>
      </c>
      <c r="B3634" s="7" t="inlineStr">
        <is>
          <t>HDB_INV</t>
        </is>
      </c>
      <c r="C3634" s="7" t="inlineStr">
        <is>
          <t>Thuế GTGT đầu ra (10%) - Bán hàng: Máy In Canon Laser LBP-2900 - NM: CÔNG TY TRÁCH NHIỆM HỮU HẠN MỘT THÀNH VIÊN XĂNG DẦU BẮC TÂY NGUYÊN</t>
        </is>
      </c>
      <c r="D3634" s="7" t="inlineStr">
        <is>
          <t>3331</t>
        </is>
      </c>
      <c r="E3634" s="8" t="n"/>
      <c r="F3634" s="8" t="n">
        <v>435454</v>
      </c>
      <c r="G3634" s="8" t="n">
        <v>0</v>
      </c>
    </row>
    <row r="3635" ht="15" customHeight="1" s="6">
      <c r="A3635" s="7" t="inlineStr">
        <is>
          <t>29/07/2024</t>
        </is>
      </c>
      <c r="B3635" s="7" t="inlineStr">
        <is>
          <t>HDB_INV</t>
        </is>
      </c>
      <c r="C3635" s="7" t="inlineStr">
        <is>
          <t>Thuế GTGT đầu ra (10%) - Bán hàng: Hộp mực in Izinet 12A/303/FX9 - NM: CÔNG TY TNHH GIÁO DỤC QUỐC TẾ VUS</t>
        </is>
      </c>
      <c r="D3635" s="7" t="inlineStr">
        <is>
          <t>3331</t>
        </is>
      </c>
      <c r="E3635" s="8" t="n"/>
      <c r="F3635" s="8" t="n">
        <v>40001</v>
      </c>
      <c r="G3635" s="8" t="n">
        <v>0</v>
      </c>
    </row>
    <row r="3636" ht="15" customHeight="1" s="6">
      <c r="A3636" s="7" t="inlineStr">
        <is>
          <t>29/07/2024</t>
        </is>
      </c>
      <c r="B3636" s="7" t="inlineStr">
        <is>
          <t>HDB_INV</t>
        </is>
      </c>
      <c r="C3636" s="7" t="inlineStr">
        <is>
          <t>Thuế GTGT đầu ra (10%) - Bán hàng: Thiết bị thu phát vô tuyến TP-Link,TL-WA850RE - NM: CÔNG TY TNHH SAO VIỆT GIA LAI</t>
        </is>
      </c>
      <c r="D3636" s="7" t="inlineStr">
        <is>
          <t>3331</t>
        </is>
      </c>
      <c r="E3636" s="8" t="n"/>
      <c r="F3636" s="8" t="n">
        <v>45454</v>
      </c>
      <c r="G3636" s="8" t="n">
        <v>0</v>
      </c>
    </row>
    <row r="3637" ht="15" customHeight="1" s="6">
      <c r="A3637" s="7" t="inlineStr">
        <is>
          <t>29/07/2024</t>
        </is>
      </c>
      <c r="B3637" s="7" t="inlineStr">
        <is>
          <t>HDB_INV</t>
        </is>
      </c>
      <c r="C3637" s="7" t="inlineStr">
        <is>
          <t>Thuế GTGT đầu ra (10%) - Bán hàng: Màn chiếu điện120x 90, hiệu ECO SCREEN - NM: CÔNG TY TNHH SAO VIỆT GIA LAI</t>
        </is>
      </c>
      <c r="D3637" s="7" t="inlineStr">
        <is>
          <t>3331</t>
        </is>
      </c>
      <c r="E3637" s="8" t="n"/>
      <c r="F3637" s="8" t="n">
        <v>349074</v>
      </c>
      <c r="G3637" s="8" t="n">
        <v>0</v>
      </c>
    </row>
    <row r="3638" ht="15" customHeight="1" s="6">
      <c r="A3638" s="7" t="inlineStr">
        <is>
          <t>29/07/2024</t>
        </is>
      </c>
      <c r="B3638" s="7" t="inlineStr">
        <is>
          <t>HDB_INV</t>
        </is>
      </c>
      <c r="C3638" s="7" t="inlineStr">
        <is>
          <t>Thuế GTGT đầu ra (10%) - Bán hàng: Ổ đĩa cứng SSD của máy vi tính hiệu TeamGroup CX2 256GB2.5 Inch Sata III - NM: MÁY VĂN PHÒNG PHƯƠNG NAM</t>
        </is>
      </c>
      <c r="D3638" s="7" t="inlineStr">
        <is>
          <t>3331</t>
        </is>
      </c>
      <c r="E3638" s="8" t="n"/>
      <c r="F3638" s="8" t="n">
        <v>227273</v>
      </c>
      <c r="G3638" s="8" t="n">
        <v>0</v>
      </c>
    </row>
    <row r="3639" ht="15" customHeight="1" s="6">
      <c r="A3639" s="7" t="inlineStr">
        <is>
          <t>29/07/2024</t>
        </is>
      </c>
      <c r="B3639" s="7" t="inlineStr">
        <is>
          <t>HDB_INV</t>
        </is>
      </c>
      <c r="C3639" s="7" t="inlineStr">
        <is>
          <t>Thuế GTGT đầu ra (10%) - Bán hàng: Máy in Brother HL-L2321D - NM: MÁY VĂN PHÒNG PHƯƠNG NAM</t>
        </is>
      </c>
      <c r="D3639" s="7" t="inlineStr">
        <is>
          <t>3331</t>
        </is>
      </c>
      <c r="E3639" s="8" t="n"/>
      <c r="F3639" s="8" t="n">
        <v>268182</v>
      </c>
      <c r="G3639" s="8" t="n">
        <v>0</v>
      </c>
    </row>
    <row r="3640" ht="15" customHeight="1" s="6">
      <c r="A3640" s="7" t="inlineStr">
        <is>
          <t>29/07/2024</t>
        </is>
      </c>
      <c r="B3640" s="7" t="inlineStr">
        <is>
          <t>HDB_INV</t>
        </is>
      </c>
      <c r="C3640" s="7" t="inlineStr">
        <is>
          <t>Thuế GTGT đầu ra (10%) - Bán hàng: Chuột vi tính có dây Rapoo N100 - NM: MÁY VĂN PHÒNG PHƯƠNG NAM</t>
        </is>
      </c>
      <c r="D3640" s="7" t="inlineStr">
        <is>
          <t>3331</t>
        </is>
      </c>
      <c r="E3640" s="8" t="n"/>
      <c r="F3640" s="8" t="n">
        <v>54545</v>
      </c>
      <c r="G3640" s="8" t="n">
        <v>0</v>
      </c>
    </row>
    <row r="3641" ht="15" customHeight="1" s="6">
      <c r="A3641" s="7" t="inlineStr">
        <is>
          <t>29/07/2024</t>
        </is>
      </c>
      <c r="B3641" s="7" t="inlineStr">
        <is>
          <t>HDB_INV</t>
        </is>
      </c>
      <c r="C3641" s="7" t="inlineStr">
        <is>
          <t>Thuế GTGT đầu ra (10%) - Bán hàng: Thiết bị thu phát vô tuyến TP-Link,TL-WN823N - NM: MÁY VĂN PHÒNG PHƯƠNG NAM</t>
        </is>
      </c>
      <c r="D3641" s="7" t="inlineStr">
        <is>
          <t>3331</t>
        </is>
      </c>
      <c r="E3641" s="8" t="n"/>
      <c r="F3641" s="8" t="n">
        <v>46364</v>
      </c>
      <c r="G3641" s="8" t="n">
        <v>0</v>
      </c>
    </row>
    <row r="3642" ht="15" customHeight="1" s="6">
      <c r="A3642" s="7" t="inlineStr">
        <is>
          <t>29/07/2024</t>
        </is>
      </c>
      <c r="B3642" s="7" t="inlineStr">
        <is>
          <t>HDB_INV</t>
        </is>
      </c>
      <c r="C3642" s="7" t="inlineStr">
        <is>
          <t>Thuế GTGT đầu ra (10%) - Bán hàng: Ổ cứng di động 32GB U366 USB3.2 Kioxia - NM: MÁY VĂN PHÒNG PHƯƠNG NAM</t>
        </is>
      </c>
      <c r="D3642" s="7" t="inlineStr">
        <is>
          <t>3331</t>
        </is>
      </c>
      <c r="E3642" s="8" t="n"/>
      <c r="F3642" s="8" t="n">
        <v>50001</v>
      </c>
      <c r="G3642" s="8" t="n">
        <v>0</v>
      </c>
    </row>
    <row r="3643" ht="15" customHeight="1" s="6">
      <c r="A3643" s="7" t="inlineStr">
        <is>
          <t>29/07/2024</t>
        </is>
      </c>
      <c r="B3643" s="7" t="inlineStr">
        <is>
          <t>HDP_2024</t>
        </is>
      </c>
      <c r="C3643" s="7" t="inlineStr">
        <is>
          <t>Thu tiền bán hàng</t>
        </is>
      </c>
      <c r="D3643" s="7" t="inlineStr">
        <is>
          <t>1111</t>
        </is>
      </c>
      <c r="E3643" s="8" t="n"/>
      <c r="F3643" s="8" t="n">
        <v>0</v>
      </c>
      <c r="G3643" s="8" t="n">
        <v>463937992</v>
      </c>
    </row>
    <row r="3644" ht="15" customHeight="1" s="6">
      <c r="A3644" s="7" t="inlineStr">
        <is>
          <t>29/07/2024</t>
        </is>
      </c>
      <c r="B3644" s="7" t="inlineStr">
        <is>
          <t>GBN_BANK</t>
        </is>
      </c>
      <c r="C3644" s="7" t="inlineStr">
        <is>
          <t>DAI PHU CT HUY VU CKN 175456 - TRANSFER - Ngan hang TMCP Buu Dien Lien Viet</t>
        </is>
      </c>
      <c r="D3644" s="7" t="inlineStr">
        <is>
          <t>112</t>
        </is>
      </c>
      <c r="E3644" s="8" t="n"/>
      <c r="F3644" s="8" t="n">
        <v>0</v>
      </c>
      <c r="G3644" s="8" t="n">
        <v>31060291</v>
      </c>
    </row>
    <row r="3645" ht="15" customHeight="1" s="6">
      <c r="A3645" s="7" t="inlineStr">
        <is>
          <t>29/07/2024</t>
        </is>
      </c>
      <c r="B3645" s="7" t="inlineStr">
        <is>
          <t>GBN_BANK</t>
        </is>
      </c>
      <c r="C3645" s="7" t="inlineStr">
        <is>
          <t>LU DOAN 132/TT MUA LINH KIEN DT</t>
        </is>
      </c>
      <c r="D3645" s="7" t="inlineStr">
        <is>
          <t>112</t>
        </is>
      </c>
      <c r="E3645" s="8" t="n"/>
      <c r="F3645" s="8" t="n">
        <v>0</v>
      </c>
      <c r="G3645" s="8" t="n">
        <v>31060291</v>
      </c>
    </row>
    <row r="3646" ht="15" customHeight="1" s="6">
      <c r="A3646" s="7" t="inlineStr">
        <is>
          <t>30/07/2024</t>
        </is>
      </c>
      <c r="B3646" s="7" t="inlineStr">
        <is>
          <t>HDB_INV</t>
        </is>
      </c>
      <c r="C3646" s="7" t="inlineStr">
        <is>
          <t>Bán hàng: Máy tính bàn Lenovo ThinkCentre Neo 50t Gen 4 - IntelCorei5-13400 (4.60 GHz) - 8GB RAM - 512GB SSD - Wifi &amp;BL -UHD Graphics 730 - NOS - 1YR Premier NBD, P/n12JB001HVA - NM: CÔNG TY TNHH MTV PHƯƠNG VINH PHÁT  GIA LAI</t>
        </is>
      </c>
      <c r="D3646" s="7" t="inlineStr">
        <is>
          <t>5111</t>
        </is>
      </c>
      <c r="E3646" s="8" t="n"/>
      <c r="F3646" s="8" t="n">
        <v>10409091</v>
      </c>
      <c r="G3646" s="8" t="n">
        <v>0</v>
      </c>
    </row>
    <row r="3647" ht="15" customHeight="1" s="6">
      <c r="A3647" s="7" t="inlineStr">
        <is>
          <t>30/07/2024</t>
        </is>
      </c>
      <c r="B3647" s="7" t="inlineStr">
        <is>
          <t>HDB_INV</t>
        </is>
      </c>
      <c r="C3647" s="7" t="inlineStr">
        <is>
          <t>Bán hàng: LOA SOUNDMAX A2130 / 2.1 - NM: CÔNG TY TNHH MTV PHƯƠNG VINH PHÁT  GIA LAI</t>
        </is>
      </c>
      <c r="D3647" s="7" t="inlineStr">
        <is>
          <t>5111</t>
        </is>
      </c>
      <c r="E3647" s="8" t="n"/>
      <c r="F3647" s="8" t="n">
        <v>1181818</v>
      </c>
      <c r="G3647" s="8" t="n">
        <v>0</v>
      </c>
    </row>
    <row r="3648" ht="15" customHeight="1" s="6">
      <c r="A3648" s="7" t="inlineStr">
        <is>
          <t>30/07/2024</t>
        </is>
      </c>
      <c r="B3648" s="7" t="inlineStr">
        <is>
          <t>HDB_INV</t>
        </is>
      </c>
      <c r="C3648" s="7" t="inlineStr">
        <is>
          <t>Bán hàng: Cạc màn hình Asus PH -GTX1650-4G - NM: CÔNG TY TNHH THƯƠNG MẠI &amp; DỊCH VỤ HÀ VŨ</t>
        </is>
      </c>
      <c r="D3648" s="7" t="inlineStr">
        <is>
          <t>5111</t>
        </is>
      </c>
      <c r="E3648" s="8" t="n"/>
      <c r="F3648" s="8" t="n">
        <v>7227270</v>
      </c>
      <c r="G3648" s="8" t="n">
        <v>0</v>
      </c>
    </row>
    <row r="3649" ht="15" customHeight="1" s="6">
      <c r="A3649" s="7" t="inlineStr">
        <is>
          <t>30/07/2024</t>
        </is>
      </c>
      <c r="B3649" s="7" t="inlineStr">
        <is>
          <t>HDB_INV</t>
        </is>
      </c>
      <c r="C3649" s="7" t="inlineStr">
        <is>
          <t>Bán hàng: Bàn phím Dell Multimedia KB216 - NM: CÔNG TY TNHH MTV PHƯƠNG VINH PHÁT  GIA LAI</t>
        </is>
      </c>
      <c r="D3649" s="7" t="inlineStr">
        <is>
          <t>5111</t>
        </is>
      </c>
      <c r="E3649" s="8" t="n"/>
      <c r="F3649" s="8" t="n">
        <v>545456</v>
      </c>
      <c r="G3649" s="8" t="n">
        <v>0</v>
      </c>
    </row>
    <row r="3650" ht="15" customHeight="1" s="6">
      <c r="A3650" s="7" t="inlineStr">
        <is>
          <t>30/07/2024</t>
        </is>
      </c>
      <c r="B3650" s="7" t="inlineStr">
        <is>
          <t>HDB_INV</t>
        </is>
      </c>
      <c r="C3650" s="7" t="inlineStr">
        <is>
          <t>Bán hàng: Cạc màn hình Asus Cerberus GTX1050TI-O4G - NM: CÔNG TY TNHH THƯƠNG MẠI &amp; DỊCH VỤ HÀ VŨ</t>
        </is>
      </c>
      <c r="D3650" s="7" t="inlineStr">
        <is>
          <t>5111</t>
        </is>
      </c>
      <c r="E3650" s="8" t="n"/>
      <c r="F3650" s="8" t="n">
        <v>25909090</v>
      </c>
      <c r="G3650" s="8" t="n">
        <v>0</v>
      </c>
    </row>
    <row r="3651" ht="15" customHeight="1" s="6">
      <c r="A3651" s="7" t="inlineStr">
        <is>
          <t>30/07/2024</t>
        </is>
      </c>
      <c r="B3651" s="7" t="inlineStr">
        <is>
          <t>HDB_INV</t>
        </is>
      </c>
      <c r="C3651" s="7" t="inlineStr">
        <is>
          <t>Bán hàng: Phần mềm Kaspersky KL1919MCAFS - NM: CỬA HÀNG MÁY VĂN PHÒNG HBT</t>
        </is>
      </c>
      <c r="D3651" s="7" t="inlineStr">
        <is>
          <t>5111</t>
        </is>
      </c>
      <c r="E3651" s="8" t="n"/>
      <c r="F3651" s="8" t="n">
        <v>310000</v>
      </c>
      <c r="G3651" s="8" t="n">
        <v>0</v>
      </c>
    </row>
    <row r="3652" ht="15" customHeight="1" s="6">
      <c r="A3652" s="7" t="inlineStr">
        <is>
          <t>30/07/2024</t>
        </is>
      </c>
      <c r="B3652" s="7" t="inlineStr">
        <is>
          <t>HDB_INV</t>
        </is>
      </c>
      <c r="C3652" s="7" t="inlineStr">
        <is>
          <t>Bán hàng: Cạc màn hình Asus GT730-SL-2GD5-BRK - NM: CÔNG TY TNHH THƯƠNG MẠI &amp; DỊCH VỤ HÀ VŨ</t>
        </is>
      </c>
      <c r="D3652" s="7" t="inlineStr">
        <is>
          <t>5111</t>
        </is>
      </c>
      <c r="E3652" s="8" t="n"/>
      <c r="F3652" s="8" t="n">
        <v>11363640</v>
      </c>
      <c r="G3652" s="8" t="n">
        <v>0</v>
      </c>
    </row>
    <row r="3653" ht="15" customHeight="1" s="6">
      <c r="A3653" s="7" t="inlineStr">
        <is>
          <t>30/07/2024</t>
        </is>
      </c>
      <c r="B3653" s="7" t="inlineStr">
        <is>
          <t>HDB_INV</t>
        </is>
      </c>
      <c r="C3653" s="7" t="inlineStr">
        <is>
          <t>Bán hàng: Chuột máy tính Dell WM118 - NM: CÔNG TY TNHH MTV PHƯƠNG VINH PHÁT  GIA LAI</t>
        </is>
      </c>
      <c r="D3653" s="7" t="inlineStr">
        <is>
          <t>5111</t>
        </is>
      </c>
      <c r="E3653" s="8" t="n"/>
      <c r="F3653" s="8" t="n">
        <v>381819</v>
      </c>
      <c r="G3653" s="8" t="n">
        <v>0</v>
      </c>
    </row>
    <row r="3654" ht="15" customHeight="1" s="6">
      <c r="A3654" s="7" t="inlineStr">
        <is>
          <t>30/07/2024</t>
        </is>
      </c>
      <c r="B3654" s="7" t="inlineStr">
        <is>
          <t>HDB_INV</t>
        </is>
      </c>
      <c r="C3654" s="7" t="inlineStr">
        <is>
          <t>Bán hàng: Hộp mực in Izinet 12A/303/FX9 - NM: CÔNG TY TNHH MTV PHƯƠNG VINH PHÁT  GIA LAI</t>
        </is>
      </c>
      <c r="D3654" s="7" t="inlineStr">
        <is>
          <t>5111</t>
        </is>
      </c>
      <c r="E3654" s="8" t="n"/>
      <c r="F3654" s="8" t="n">
        <v>727273</v>
      </c>
      <c r="G3654" s="8" t="n">
        <v>0</v>
      </c>
    </row>
    <row r="3655" ht="15" customHeight="1" s="6">
      <c r="A3655" s="7" t="inlineStr">
        <is>
          <t>30/07/2024</t>
        </is>
      </c>
      <c r="B3655" s="7" t="inlineStr">
        <is>
          <t>HDB_INV</t>
        </is>
      </c>
      <c r="C3655" s="7" t="inlineStr">
        <is>
          <t>Bán hàng: Cạc màn hình Gigabyte 4G GV-N105TD5-4GD - NM: CÔNG TY TNHH THƯƠNG MẠI &amp; DỊCH VỤ HÀ VŨ</t>
        </is>
      </c>
      <c r="D3655" s="7" t="inlineStr">
        <is>
          <t>5111</t>
        </is>
      </c>
      <c r="E3655" s="8" t="n"/>
      <c r="F3655" s="8" t="n">
        <v>9136362</v>
      </c>
      <c r="G3655" s="8" t="n">
        <v>0</v>
      </c>
    </row>
    <row r="3656" ht="15" customHeight="1" s="6">
      <c r="A3656" s="7" t="inlineStr">
        <is>
          <t>30/07/2024</t>
        </is>
      </c>
      <c r="B3656" s="7" t="inlineStr">
        <is>
          <t>HDB_INV</t>
        </is>
      </c>
      <c r="C3656" s="7" t="inlineStr">
        <is>
          <t>Bán hàng: Bảng mạch chính Asus Prime H510MK - NM: PHÒNG PA03 CÔNG AN TỈNH GIA LAI</t>
        </is>
      </c>
      <c r="D3656" s="7" t="inlineStr">
        <is>
          <t>5111</t>
        </is>
      </c>
      <c r="E3656" s="8" t="n"/>
      <c r="F3656" s="8" t="n">
        <v>1354546</v>
      </c>
      <c r="G3656" s="8" t="n">
        <v>0</v>
      </c>
    </row>
    <row r="3657" ht="15" customHeight="1" s="6">
      <c r="A3657" s="7" t="inlineStr">
        <is>
          <t>30/07/2024</t>
        </is>
      </c>
      <c r="B3657" s="7" t="inlineStr">
        <is>
          <t>HDB_INV</t>
        </is>
      </c>
      <c r="C3657" s="7" t="inlineStr">
        <is>
          <t>Bán hàng: Cạc màn hình Asus TUF-GTX1660S - 6G-GAMING - NM: CÔNG TY TNHH THƯƠNG MẠI &amp; DỊCH VỤ HÀ VŨ</t>
        </is>
      </c>
      <c r="D3657" s="7" t="inlineStr">
        <is>
          <t>5111</t>
        </is>
      </c>
      <c r="E3657" s="8" t="n"/>
      <c r="F3657" s="8" t="n">
        <v>14000000</v>
      </c>
      <c r="G3657" s="8" t="n">
        <v>0</v>
      </c>
    </row>
    <row r="3658" ht="15" customHeight="1" s="6">
      <c r="A3658" s="7" t="inlineStr">
        <is>
          <t>30/07/2024</t>
        </is>
      </c>
      <c r="B3658" s="7" t="inlineStr">
        <is>
          <t>HDB_INV</t>
        </is>
      </c>
      <c r="C3658" s="7" t="inlineStr">
        <is>
          <t>Bán hàng: Bảng mạch chính máy tính hiệu Asus Prime H610M-KD4 - NM: CÔNG TY TNHH MỘT THÀNH VIÊN ĐIỆN TỬ TIN HỌC NGUYỄN DƯƠNG</t>
        </is>
      </c>
      <c r="D3658" s="7" t="inlineStr">
        <is>
          <t>5111</t>
        </is>
      </c>
      <c r="E3658" s="8" t="n"/>
      <c r="F3658" s="8" t="n">
        <v>13181820</v>
      </c>
      <c r="G3658" s="8" t="n">
        <v>0</v>
      </c>
    </row>
    <row r="3659" ht="15" customHeight="1" s="6">
      <c r="A3659" s="7" t="inlineStr">
        <is>
          <t>30/07/2024</t>
        </is>
      </c>
      <c r="B3659" s="7" t="inlineStr">
        <is>
          <t>HDB_INV</t>
        </is>
      </c>
      <c r="C3659" s="7" t="inlineStr">
        <is>
          <t>Bán hàng: Máy Tính Xách Tay (NB) HP Pa 15-eg2055TU i7-1260P/8G/512GSSD/15.6"FHD (6K785PA) - NM: CÔNG TY CỔ PHẦN FIDITOUR</t>
        </is>
      </c>
      <c r="D3659" s="7" t="inlineStr">
        <is>
          <t>5111</t>
        </is>
      </c>
      <c r="E3659" s="8" t="n"/>
      <c r="F3659" s="8" t="n">
        <v>14090909</v>
      </c>
      <c r="G3659" s="8" t="n">
        <v>0</v>
      </c>
    </row>
    <row r="3660" ht="15" customHeight="1" s="6">
      <c r="A3660" s="7" t="inlineStr">
        <is>
          <t>30/07/2024</t>
        </is>
      </c>
      <c r="B3660" s="7" t="inlineStr">
        <is>
          <t>HDB_INV</t>
        </is>
      </c>
      <c r="C3660" s="7" t="inlineStr">
        <is>
          <t>Bán hàng: Máy Tính Xách Tay (NB) HP Pa 15-eg2082TU i5-1240P/8G/512G SSD/15.6"FHD (7C0Q5PA) - NM: CÔNG TY CỔ PHẦN FIDITOUR</t>
        </is>
      </c>
      <c r="D3660" s="7" t="inlineStr">
        <is>
          <t>5111</t>
        </is>
      </c>
      <c r="E3660" s="8" t="n"/>
      <c r="F3660" s="8" t="n">
        <v>11363636</v>
      </c>
      <c r="G3660" s="8" t="n">
        <v>0</v>
      </c>
    </row>
    <row r="3661" ht="15" customHeight="1" s="6">
      <c r="A3661" s="7" t="inlineStr">
        <is>
          <t>30/07/2024</t>
        </is>
      </c>
      <c r="B3661" s="7" t="inlineStr">
        <is>
          <t>HDB_INV</t>
        </is>
      </c>
      <c r="C3661" s="7" t="inlineStr">
        <is>
          <t>Bán hàng: Máy In Canon Laser LBP-2900 - NM: CÔNG TY CỔ PHẦN FIDITOUR</t>
        </is>
      </c>
      <c r="D3661" s="7" t="inlineStr">
        <is>
          <t>5111</t>
        </is>
      </c>
      <c r="E3661" s="8" t="n"/>
      <c r="F3661" s="8" t="n">
        <v>16818182</v>
      </c>
      <c r="G3661" s="8" t="n">
        <v>0</v>
      </c>
    </row>
    <row r="3662" ht="15" customHeight="1" s="6">
      <c r="A3662" s="7" t="inlineStr">
        <is>
          <t>30/07/2024</t>
        </is>
      </c>
      <c r="B3662" s="7" t="inlineStr">
        <is>
          <t>HDB_INV</t>
        </is>
      </c>
      <c r="C3662" s="7" t="inlineStr">
        <is>
          <t>Bán hàng: Máy tính để bàn (PC) Lenovo ThinkCentre neo 50s Gen 3 i5-12400/8GD4/256G SSD (11T0004UVN) - NM: CÔNG TY CỔ PHẦN FIDITOUR</t>
        </is>
      </c>
      <c r="D3662" s="7" t="inlineStr">
        <is>
          <t>5111</t>
        </is>
      </c>
      <c r="E3662" s="8" t="n"/>
      <c r="F3662" s="8" t="n">
        <v>17272728</v>
      </c>
      <c r="G3662" s="8" t="n">
        <v>0</v>
      </c>
    </row>
    <row r="3663" ht="15" customHeight="1" s="6">
      <c r="A3663" s="7" t="inlineStr">
        <is>
          <t>30/07/2024</t>
        </is>
      </c>
      <c r="B3663" s="7" t="inlineStr">
        <is>
          <t>HDB_INV</t>
        </is>
      </c>
      <c r="C3663" s="7" t="inlineStr">
        <is>
          <t>Bán hàng: Card VGA ASUS TUF-GTX1650-4GD6-Gaming - NM: CÔNG TY TNHH THƯƠNG MẠI &amp; DỊCH VỤ HÀ VŨ</t>
        </is>
      </c>
      <c r="D3663" s="7" t="inlineStr">
        <is>
          <t>5111</t>
        </is>
      </c>
      <c r="E3663" s="8" t="n"/>
      <c r="F3663" s="8" t="n">
        <v>19090911</v>
      </c>
      <c r="G3663" s="8" t="n">
        <v>0</v>
      </c>
    </row>
    <row r="3664" ht="15" customHeight="1" s="6">
      <c r="A3664" s="7" t="inlineStr">
        <is>
          <t>30/07/2024</t>
        </is>
      </c>
      <c r="B3664" s="7" t="inlineStr">
        <is>
          <t>HDB_INV</t>
        </is>
      </c>
      <c r="C3664" s="7" t="inlineStr">
        <is>
          <t>Bán hàng: Máy in Brother HL-L2321D - NM: CÔNG TY TNHH MTV PHƯƠNG VINH PHÁT  GIA LAI</t>
        </is>
      </c>
      <c r="D3664" s="7" t="inlineStr">
        <is>
          <t>5111</t>
        </is>
      </c>
      <c r="E3664" s="8" t="n"/>
      <c r="F3664" s="8" t="n">
        <v>2454545</v>
      </c>
      <c r="G3664" s="8" t="n">
        <v>0</v>
      </c>
    </row>
    <row r="3665" ht="15" customHeight="1" s="6">
      <c r="A3665" s="7" t="inlineStr">
        <is>
          <t>30/07/2024</t>
        </is>
      </c>
      <c r="B3665" s="7" t="inlineStr">
        <is>
          <t>HDB_INV</t>
        </is>
      </c>
      <c r="C3665" s="7" t="inlineStr">
        <is>
          <t>Bán hàng: Card VGA ASUS Dual-RTX3060-O12G-V2 - NM: CÔNG TY TNHH THƯƠNG MẠI &amp; DỊCH VỤ HÀ VŨ</t>
        </is>
      </c>
      <c r="D3665" s="7" t="inlineStr">
        <is>
          <t>5111</t>
        </is>
      </c>
      <c r="E3665" s="8" t="n"/>
      <c r="F3665" s="8" t="n">
        <v>8090909</v>
      </c>
      <c r="G3665" s="8" t="n">
        <v>0</v>
      </c>
    </row>
    <row r="3666" ht="15" customHeight="1" s="6">
      <c r="A3666" s="7" t="inlineStr">
        <is>
          <t>30/07/2024</t>
        </is>
      </c>
      <c r="B3666" s="7" t="inlineStr">
        <is>
          <t>HDB_INV</t>
        </is>
      </c>
      <c r="C3666" s="7" t="inlineStr">
        <is>
          <t>Bán hàng: Thiết bị ghi hình WEBCAM LOGITECH C270 - NM: CÔNG TY TNHH MTV PHƯƠNG VINH PHÁT  GIA LAI</t>
        </is>
      </c>
      <c r="D3666" s="7" t="inlineStr">
        <is>
          <t>5111</t>
        </is>
      </c>
      <c r="E3666" s="8" t="n"/>
      <c r="F3666" s="8" t="n">
        <v>672728</v>
      </c>
      <c r="G3666" s="8" t="n">
        <v>0</v>
      </c>
    </row>
    <row r="3667" ht="15" customHeight="1" s="6">
      <c r="A3667" s="7" t="inlineStr">
        <is>
          <t>30/07/2024</t>
        </is>
      </c>
      <c r="B3667" s="7" t="inlineStr">
        <is>
          <t>HDB_INV</t>
        </is>
      </c>
      <c r="C3667" s="7" t="inlineStr">
        <is>
          <t>Bán hàng: Máy tính xách tay Lenovo ThinkPad  L14 GEN 4 T intel core i5 1340P/16G/512GB SSD/14" FHD/FG/OS/DEN/ Vỏ nhôm/2Y (21H10039VA) - NM: CÔNG TY CỔ PHẦN AN THỊNH PHÁT GIA LAI</t>
        </is>
      </c>
      <c r="D3667" s="7" t="inlineStr">
        <is>
          <t>5111</t>
        </is>
      </c>
      <c r="E3667" s="8" t="n"/>
      <c r="F3667" s="8" t="n">
        <v>16000000</v>
      </c>
      <c r="G3667" s="8" t="n">
        <v>0</v>
      </c>
    </row>
    <row r="3668" ht="15" customHeight="1" s="6">
      <c r="A3668" s="7" t="inlineStr">
        <is>
          <t>30/07/2024</t>
        </is>
      </c>
      <c r="B3668" s="7" t="inlineStr">
        <is>
          <t>HDB_INV</t>
        </is>
      </c>
      <c r="C3668" s="7" t="inlineStr">
        <is>
          <t>Bán hàng: TAI NGHE SOUNDMAX AH314 - NM: CÔNG TY TNHH MTV PHƯƠNG VINH PHÁT  GIA LAI</t>
        </is>
      </c>
      <c r="D3668" s="7" t="inlineStr">
        <is>
          <t>5111</t>
        </is>
      </c>
      <c r="E3668" s="8" t="n"/>
      <c r="F3668" s="8" t="n">
        <v>545454</v>
      </c>
      <c r="G3668" s="8" t="n">
        <v>0</v>
      </c>
    </row>
    <row r="3669" ht="15" customHeight="1" s="6">
      <c r="A3669" s="7" t="inlineStr">
        <is>
          <t>30/07/2024</t>
        </is>
      </c>
      <c r="B3669" s="7" t="inlineStr">
        <is>
          <t>HDB_INV</t>
        </is>
      </c>
      <c r="C3669" s="7" t="inlineStr">
        <is>
          <t>Bán hàng: Màn hình LCD 24 " VIEWSONIC  VA2436-H-PN23.8 inch - FHD - IPS - 100Hz - 1ms ( MÀU HỒNG) - NM: CÔNG TY TNHH MTV PHƯƠNG VINH PHÁT  GIA LAI</t>
        </is>
      </c>
      <c r="D3669" s="7" t="inlineStr">
        <is>
          <t>5111</t>
        </is>
      </c>
      <c r="E3669" s="8" t="n"/>
      <c r="F3669" s="8" t="n">
        <v>2090909</v>
      </c>
      <c r="G3669" s="8" t="n">
        <v>0</v>
      </c>
    </row>
    <row r="3670" ht="15" customHeight="1" s="6">
      <c r="A3670" s="7" t="inlineStr">
        <is>
          <t>30/07/2024</t>
        </is>
      </c>
      <c r="B3670" s="7" t="inlineStr">
        <is>
          <t>HDB_INV</t>
        </is>
      </c>
      <c r="C3670" s="7" t="inlineStr">
        <is>
          <t>Bán hàng: Thiết bị thu phát vô tuyến , TP-LINK,2.4GHz/5GHz, Archer C24 - NM: CÔNG TY TNHH MTV PHƯƠNG VINH PHÁT  GIA LAI</t>
        </is>
      </c>
      <c r="D3670" s="7" t="inlineStr">
        <is>
          <t>5111</t>
        </is>
      </c>
      <c r="E3670" s="8" t="n"/>
      <c r="F3670" s="8" t="n">
        <v>954543</v>
      </c>
      <c r="G3670" s="8" t="n">
        <v>0</v>
      </c>
    </row>
    <row r="3671" ht="15" customHeight="1" s="6">
      <c r="A3671" s="7" t="inlineStr">
        <is>
          <t>30/07/2024</t>
        </is>
      </c>
      <c r="B3671" s="7" t="inlineStr">
        <is>
          <t>HDB_INV</t>
        </is>
      </c>
      <c r="C3671" s="7" t="inlineStr">
        <is>
          <t>Bán hàng: Máy Tính Xách Tay (NB) HP Pavilion 15-eg2056TU i5-1240P/8GD4/512G SSD/15.6" (6K786PA) - NM: CÔNG TY TNHH MTV PHƯƠNG VINH PHÁT  GIA LAI</t>
        </is>
      </c>
      <c r="D3671" s="7" t="inlineStr">
        <is>
          <t>5111</t>
        </is>
      </c>
      <c r="E3671" s="8" t="n"/>
      <c r="F3671" s="8" t="n">
        <v>11000000</v>
      </c>
      <c r="G3671" s="8" t="n">
        <v>0</v>
      </c>
    </row>
    <row r="3672" ht="15" customHeight="1" s="6">
      <c r="A3672" s="7" t="inlineStr">
        <is>
          <t>30/07/2024</t>
        </is>
      </c>
      <c r="B3672" s="7" t="inlineStr">
        <is>
          <t>HDB_INV</t>
        </is>
      </c>
      <c r="C3672" s="7" t="inlineStr">
        <is>
          <t>Bán hàng: Máy tính xách tay Lenovo ThinkBook 14 Gen 6 IRL I5-13420H/2X8GB/512GB/FG/14" WUXGA_AG_300N/OS2Y (21KG00RCVN) - NM: CÔNG TY CỔ PHẦN AN THỊNH PHÁT GIA LAI</t>
        </is>
      </c>
      <c r="D3672" s="7" t="inlineStr">
        <is>
          <t>5111</t>
        </is>
      </c>
      <c r="E3672" s="8" t="n"/>
      <c r="F3672" s="8" t="n">
        <v>13636364</v>
      </c>
      <c r="G3672" s="8" t="n">
        <v>0</v>
      </c>
    </row>
    <row r="3673" ht="15" customHeight="1" s="6">
      <c r="A3673" s="7" t="inlineStr">
        <is>
          <t>30/07/2024</t>
        </is>
      </c>
      <c r="B3673" s="7" t="inlineStr">
        <is>
          <t>HDB_INV</t>
        </is>
      </c>
      <c r="C3673" s="7" t="inlineStr">
        <is>
          <t>Bán hàng: MÁY IN CANON LBP 2900 - NM: CÔNG TY CỔ PHẦN AN THỊNH PHÁT GIA LAI</t>
        </is>
      </c>
      <c r="D3673" s="7" t="inlineStr">
        <is>
          <t>5111</t>
        </is>
      </c>
      <c r="E3673" s="8" t="n"/>
      <c r="F3673" s="8" t="n">
        <v>3409091</v>
      </c>
      <c r="G3673" s="8" t="n">
        <v>0</v>
      </c>
    </row>
    <row r="3674" ht="15" customHeight="1" s="6">
      <c r="A3674" s="7" t="inlineStr">
        <is>
          <t>30/07/2024</t>
        </is>
      </c>
      <c r="B3674" s="7" t="inlineStr">
        <is>
          <t>HDB_INV</t>
        </is>
      </c>
      <c r="C3674" s="7" t="inlineStr">
        <is>
          <t>Bán hàng: Mực in BROTHER 2385 - NM: CÔNG TY TNHH ĐẦU TƯ VÀ THƯƠNG MẠI PHÚ LỘC THỊNH</t>
        </is>
      </c>
      <c r="D3674" s="7" t="inlineStr">
        <is>
          <t>5111</t>
        </is>
      </c>
      <c r="E3674" s="8" t="n"/>
      <c r="F3674" s="8" t="n">
        <v>4090910</v>
      </c>
      <c r="G3674" s="8" t="n">
        <v>0</v>
      </c>
    </row>
    <row r="3675" ht="15" customHeight="1" s="6">
      <c r="A3675" s="7" t="inlineStr">
        <is>
          <t>30/07/2024</t>
        </is>
      </c>
      <c r="B3675" s="7" t="inlineStr">
        <is>
          <t>HDB_INV</t>
        </is>
      </c>
      <c r="C3675" s="7" t="inlineStr">
        <is>
          <t>Bán hàng: Máy Tính Xách Tay LENOVO V15 G4 IRU i3 1315U/8GB/256GB/15.6" FHD IPS 300 Nits/OS/DEN (83A1000BVN) - NM: CÔNG TY TNHH ĐẦU TƯ VÀ THƯƠNG MẠI PHÚ LỘC THỊNH</t>
        </is>
      </c>
      <c r="D3675" s="7" t="inlineStr">
        <is>
          <t>5111</t>
        </is>
      </c>
      <c r="E3675" s="8" t="n"/>
      <c r="F3675" s="8" t="n">
        <v>7954545</v>
      </c>
      <c r="G3675" s="8" t="n">
        <v>0</v>
      </c>
    </row>
    <row r="3676" ht="15" customHeight="1" s="6">
      <c r="A3676" s="7" t="inlineStr">
        <is>
          <t>30/07/2024</t>
        </is>
      </c>
      <c r="B3676" s="7" t="inlineStr">
        <is>
          <t>HDB_INV</t>
        </is>
      </c>
      <c r="C3676" s="7" t="inlineStr">
        <is>
          <t>Bán hàng: Chuột máy tính Dell WM118 - NM: CÔNG TY TNHH ĐẦU TƯ VÀ THƯƠNG MẠI PHÚ LỘC THỊNH</t>
        </is>
      </c>
      <c r="D3676" s="7" t="inlineStr">
        <is>
          <t>5111</t>
        </is>
      </c>
      <c r="E3676" s="8" t="n"/>
      <c r="F3676" s="8" t="n">
        <v>2545454</v>
      </c>
      <c r="G3676" s="8" t="n">
        <v>0</v>
      </c>
    </row>
    <row r="3677" ht="15" customHeight="1" s="6">
      <c r="A3677" s="7" t="inlineStr">
        <is>
          <t>30/07/2024</t>
        </is>
      </c>
      <c r="B3677" s="7" t="inlineStr">
        <is>
          <t>HDB_INV</t>
        </is>
      </c>
      <c r="C3677" s="7" t="inlineStr">
        <is>
          <t>Bán hàng: Bàn phím Dell Multimedia KB216 - NM: CÔNG TY TNHH ĐẦU TƯ VÀ THƯƠNG MẠI PHÚ LỘC THỊNH</t>
        </is>
      </c>
      <c r="D3677" s="7" t="inlineStr">
        <is>
          <t>5111</t>
        </is>
      </c>
      <c r="E3677" s="8" t="n"/>
      <c r="F3677" s="8" t="n">
        <v>2727273</v>
      </c>
      <c r="G3677" s="8" t="n">
        <v>0</v>
      </c>
    </row>
    <row r="3678" ht="15" customHeight="1" s="6">
      <c r="A3678" s="7" t="inlineStr">
        <is>
          <t>30/07/2024</t>
        </is>
      </c>
      <c r="B3678" s="7" t="inlineStr">
        <is>
          <t>HDB_INV</t>
        </is>
      </c>
      <c r="C3678" s="7" t="inlineStr">
        <is>
          <t>Bán hàng: Máy in Brother HL-L2321D - NM: CÔNG TY TNHH ĐẦU TƯ VÀ THƯƠNG MẠI PHÚ LỘC THỊNH</t>
        </is>
      </c>
      <c r="D3678" s="7" t="inlineStr">
        <is>
          <t>5111</t>
        </is>
      </c>
      <c r="E3678" s="8" t="n"/>
      <c r="F3678" s="8" t="n">
        <v>17181818</v>
      </c>
      <c r="G3678" s="8" t="n">
        <v>0</v>
      </c>
    </row>
    <row r="3679" ht="15" customHeight="1" s="6">
      <c r="A3679" s="7" t="inlineStr">
        <is>
          <t>30/07/2024</t>
        </is>
      </c>
      <c r="B3679" s="7" t="inlineStr">
        <is>
          <t>HDB_INV</t>
        </is>
      </c>
      <c r="C3679" s="7" t="inlineStr">
        <is>
          <t>Bán hàng: Thiết bị thu phát vô tuyến , TP-LINK,2.4GHz/5GHz, Archer C24 - NM: CÔNG TY TNHH ĐẦU TƯ VÀ THƯƠNG MẠI PHÚ LỘC THỊNH</t>
        </is>
      </c>
      <c r="D3679" s="7" t="inlineStr">
        <is>
          <t>5111</t>
        </is>
      </c>
      <c r="E3679" s="8" t="n"/>
      <c r="F3679" s="8" t="n">
        <v>6363636</v>
      </c>
      <c r="G3679" s="8" t="n">
        <v>0</v>
      </c>
    </row>
    <row r="3680" ht="15" customHeight="1" s="6">
      <c r="A3680" s="7" t="inlineStr">
        <is>
          <t>30/07/2024</t>
        </is>
      </c>
      <c r="B3680" s="7" t="inlineStr">
        <is>
          <t>HDB_INV</t>
        </is>
      </c>
      <c r="C3680" s="7" t="inlineStr">
        <is>
          <t>Bán hàng: Máy Tính Xách Tay  (NB) Pavilion X360 14-dy0076TU i5-1135G7/8GD4/512GSSD/14.0FHD (46L94PA) - NM: CÔNG TY TNHH ĐẦU TƯ VÀ THƯƠNG MẠI PHÚ LỘC THỊNH</t>
        </is>
      </c>
      <c r="D3680" s="7" t="inlineStr">
        <is>
          <t>5111</t>
        </is>
      </c>
      <c r="E3680" s="8" t="n"/>
      <c r="F3680" s="8" t="n">
        <v>11818182</v>
      </c>
      <c r="G3680" s="8" t="n">
        <v>0</v>
      </c>
    </row>
    <row r="3681" ht="15" customHeight="1" s="6">
      <c r="A3681" s="7" t="inlineStr">
        <is>
          <t>30/07/2024</t>
        </is>
      </c>
      <c r="B3681" s="7" t="inlineStr">
        <is>
          <t>HDB_INV</t>
        </is>
      </c>
      <c r="C3681" s="7" t="inlineStr">
        <is>
          <t>Bán hàng: Hộp mực in Izinet 12A/303/FX9 - NM: CÔNG TY CỔ PHẦN AN THỊNH PHÁT GIA LAI</t>
        </is>
      </c>
      <c r="D3681" s="7" t="inlineStr">
        <is>
          <t>5111</t>
        </is>
      </c>
      <c r="E3681" s="8" t="n"/>
      <c r="F3681" s="8" t="n">
        <v>1454545</v>
      </c>
      <c r="G3681" s="8" t="n">
        <v>0</v>
      </c>
    </row>
    <row r="3682" ht="15" customHeight="1" s="6">
      <c r="A3682" s="7" t="inlineStr">
        <is>
          <t>30/07/2024</t>
        </is>
      </c>
      <c r="B3682" s="7" t="inlineStr">
        <is>
          <t>HDB_INV</t>
        </is>
      </c>
      <c r="C3682" s="7" t="inlineStr">
        <is>
          <t>Bán hàng: Bộ Nhớ Trong Kingston 4GB D4-2400U17 (KVR24N17S6/4) - NM: CÔNG TY TNHH MỘT THÀNH VIÊN ĐIỆN TỬ TIN HỌC NGUYỄN DƯƠNG</t>
        </is>
      </c>
      <c r="D3682" s="7" t="inlineStr">
        <is>
          <t>5111</t>
        </is>
      </c>
      <c r="E3682" s="8" t="n"/>
      <c r="F3682" s="8" t="n">
        <v>26136363</v>
      </c>
      <c r="G3682" s="8" t="n">
        <v>0</v>
      </c>
    </row>
    <row r="3683" ht="15" customHeight="1" s="6">
      <c r="A3683" s="7" t="inlineStr">
        <is>
          <t>30/07/2024</t>
        </is>
      </c>
      <c r="B3683" s="7" t="inlineStr">
        <is>
          <t>HDB_INV</t>
        </is>
      </c>
      <c r="C3683" s="7" t="inlineStr">
        <is>
          <t>Bán hàng: Bộ vi xử lý vi tính Intel Corei3-10105 (BX8070110105SRH3P) +Quạt - NM: PHÒNG PA03 CÔNG AN TỈNH GIA LAI</t>
        </is>
      </c>
      <c r="D3683" s="7" t="inlineStr">
        <is>
          <t>5111</t>
        </is>
      </c>
      <c r="E3683" s="8" t="n"/>
      <c r="F3683" s="8" t="n">
        <v>2090909</v>
      </c>
      <c r="G3683" s="8" t="n">
        <v>0</v>
      </c>
    </row>
    <row r="3684" ht="15" customHeight="1" s="6">
      <c r="A3684" s="7" t="inlineStr">
        <is>
          <t>30/07/2024</t>
        </is>
      </c>
      <c r="B3684" s="7" t="inlineStr">
        <is>
          <t>HDB_INV</t>
        </is>
      </c>
      <c r="C3684" s="7" t="inlineStr">
        <is>
          <t>Bán hàng: Chuột vi tính Rapoo M20 - NM: CÔNG TY CỔ PHẦN AN THỊNH PHÁT GIA LAI</t>
        </is>
      </c>
      <c r="D3684" s="7" t="inlineStr">
        <is>
          <t>5111</t>
        </is>
      </c>
      <c r="E3684" s="8" t="n"/>
      <c r="F3684" s="8" t="n">
        <v>472728</v>
      </c>
      <c r="G3684" s="8" t="n">
        <v>0</v>
      </c>
    </row>
    <row r="3685" ht="15" customHeight="1" s="6">
      <c r="A3685" s="7" t="inlineStr">
        <is>
          <t>30/07/2024</t>
        </is>
      </c>
      <c r="B3685" s="7" t="inlineStr">
        <is>
          <t>HDB_INV</t>
        </is>
      </c>
      <c r="C3685" s="7" t="inlineStr">
        <is>
          <t>Bán hàng: Máy tính để bàn (PC) Lenovo V50t -13IMB i3-10100/4GD4/256SSD  (11ED002TVA) - NM: CÔNG TY CỔ PHẦN FIDITOUR</t>
        </is>
      </c>
      <c r="D3685" s="7" t="inlineStr">
        <is>
          <t>5111</t>
        </is>
      </c>
      <c r="E3685" s="8" t="n"/>
      <c r="F3685" s="8" t="n">
        <v>10909090</v>
      </c>
      <c r="G3685" s="8" t="n">
        <v>0</v>
      </c>
    </row>
    <row r="3686" ht="15" customHeight="1" s="6">
      <c r="A3686" s="7" t="inlineStr">
        <is>
          <t>30/07/2024</t>
        </is>
      </c>
      <c r="B3686" s="7" t="inlineStr">
        <is>
          <t>HDB_INV</t>
        </is>
      </c>
      <c r="C3686" s="7" t="inlineStr">
        <is>
          <t>Bán hàng: MÁY TÍNH ĐỂ BÀN (PC) LENOVO ThinkCentre neo 50tGen 4 i3-13100/8GD4/512GSSD/WL/BT/KB/M/nOS/ĐEN(12JB001EVA) - NM: CÔNG TY TNHH ĐIỆN TỬ TIN HỌC KIM PHÁT</t>
        </is>
      </c>
      <c r="D3686" s="7" t="inlineStr">
        <is>
          <t>5111</t>
        </is>
      </c>
      <c r="E3686" s="8" t="n"/>
      <c r="F3686" s="8" t="n">
        <v>8636363</v>
      </c>
      <c r="G3686" s="8" t="n">
        <v>0</v>
      </c>
    </row>
    <row r="3687" ht="15" customHeight="1" s="6">
      <c r="A3687" s="7" t="inlineStr">
        <is>
          <t>30/07/2024</t>
        </is>
      </c>
      <c r="B3687" s="7" t="inlineStr">
        <is>
          <t>HDB_INV</t>
        </is>
      </c>
      <c r="C3687" s="7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3687" s="7" t="inlineStr">
        <is>
          <t>5111</t>
        </is>
      </c>
      <c r="E3687" s="8" t="n"/>
      <c r="F3687" s="8" t="n">
        <v>52045455</v>
      </c>
      <c r="G3687" s="8" t="n">
        <v>0</v>
      </c>
    </row>
    <row r="3688" ht="15" customHeight="1" s="6">
      <c r="A3688" s="7" t="inlineStr">
        <is>
          <t>30/07/2024</t>
        </is>
      </c>
      <c r="B3688" s="7" t="inlineStr">
        <is>
          <t>HDB_INV</t>
        </is>
      </c>
      <c r="C3688" s="7" t="inlineStr">
        <is>
          <t>Bán hàng: Bộ máy vi tính - NM: CÔNG TY TNHH MỘT THÀNH VIÊN SẢN XUẤT THƯƠNG MẠI THÀNH ĐẠT RẠCH GIÁ</t>
        </is>
      </c>
      <c r="D3688" s="7" t="inlineStr">
        <is>
          <t>5111</t>
        </is>
      </c>
      <c r="E3688" s="8" t="n"/>
      <c r="F3688" s="8" t="n">
        <v>97727273</v>
      </c>
      <c r="G3688" s="8" t="n">
        <v>0</v>
      </c>
    </row>
    <row r="3689" ht="15" customHeight="1" s="6">
      <c r="A3689" s="7" t="inlineStr">
        <is>
          <t>30/07/2024</t>
        </is>
      </c>
      <c r="B3689" s="7" t="inlineStr">
        <is>
          <t>HDB_INV</t>
        </is>
      </c>
      <c r="C3689" s="7" t="inlineStr">
        <is>
          <t>Bán hàng: Drum máy photo - NM: CÔNG TY TNHH MTV LÂM NGHIỆP KONG H'DE</t>
        </is>
      </c>
      <c r="D3689" s="7" t="inlineStr">
        <is>
          <t>5111</t>
        </is>
      </c>
      <c r="E3689" s="8" t="n"/>
      <c r="F3689" s="8" t="n">
        <v>681818</v>
      </c>
      <c r="G3689" s="8" t="n">
        <v>0</v>
      </c>
    </row>
    <row r="3690" ht="15" customHeight="1" s="6">
      <c r="A3690" s="7" t="inlineStr">
        <is>
          <t>30/07/2024</t>
        </is>
      </c>
      <c r="B3690" s="7" t="inlineStr">
        <is>
          <t>HDB_INV</t>
        </is>
      </c>
      <c r="C3690" s="7" t="inlineStr">
        <is>
          <t>Bán hàng: Bảng mạch chính Asus Prime H510ME - NM: CÔNG TY TNHH MỘT THÀNH VIÊN ĐIỆN TỬ TIN HỌC NGUYỄN DƯƠNG</t>
        </is>
      </c>
      <c r="D3690" s="7" t="inlineStr">
        <is>
          <t>5111</t>
        </is>
      </c>
      <c r="E3690" s="8" t="n"/>
      <c r="F3690" s="8" t="n">
        <v>50545454</v>
      </c>
      <c r="G3690" s="8" t="n">
        <v>0</v>
      </c>
    </row>
    <row r="3691" ht="15" customHeight="1" s="6">
      <c r="A3691" s="7" t="inlineStr">
        <is>
          <t>30/07/2024</t>
        </is>
      </c>
      <c r="B3691" s="7" t="inlineStr">
        <is>
          <t>HDB_INV</t>
        </is>
      </c>
      <c r="C3691" s="7" t="inlineStr">
        <is>
          <t>Bán hàng: Ổ cứng  máy tính SSD Western WDS240G2G0A, 240GB - NM: CÔNG TY TNHH MỘT THÀNH VIÊN ĐIỆN TỬ TIN HỌC NGUYỄN DƯƠNG</t>
        </is>
      </c>
      <c r="D3691" s="7" t="inlineStr">
        <is>
          <t>5111</t>
        </is>
      </c>
      <c r="E3691" s="8" t="n"/>
      <c r="F3691" s="8" t="n">
        <v>9545454</v>
      </c>
      <c r="G3691" s="8" t="n">
        <v>0</v>
      </c>
    </row>
    <row r="3692" ht="15" customHeight="1" s="6">
      <c r="A3692" s="7" t="inlineStr">
        <is>
          <t>30/07/2024</t>
        </is>
      </c>
      <c r="B3692" s="7" t="inlineStr">
        <is>
          <t>HDB_INV</t>
        </is>
      </c>
      <c r="C3692" s="7" t="inlineStr">
        <is>
          <t>Bán hàng: Máy Tính Xách Tay  Asus B3402FEA-EC0316T 14.0 " i5-1135G7/8GB (90NX0491-M03540) - NM: CÔNG TY TNHH ĐẦU TƯ VÀ THƯƠNG MẠI PHÚ LỘC THỊNH</t>
        </is>
      </c>
      <c r="D3692" s="7" t="inlineStr">
        <is>
          <t>5111</t>
        </is>
      </c>
      <c r="E3692" s="8" t="n"/>
      <c r="F3692" s="8" t="n">
        <v>23454546</v>
      </c>
      <c r="G3692" s="8" t="n">
        <v>0</v>
      </c>
    </row>
    <row r="3693" ht="15" customHeight="1" s="6">
      <c r="A3693" s="7" t="inlineStr">
        <is>
          <t>30/07/2024</t>
        </is>
      </c>
      <c r="B3693" s="7" t="inlineStr">
        <is>
          <t>HDB_INV</t>
        </is>
      </c>
      <c r="C3693" s="7" t="inlineStr">
        <is>
          <t>Bán hàng: Ổ cứng  máy tính SSD Western WDS250G2B0A, 250GB - NM: CÔNG TY TNHH MỘT THÀNH VIÊN ĐIỆN TỬ TIN HỌC NGUYỄN DƯƠNG</t>
        </is>
      </c>
      <c r="D3693" s="7" t="inlineStr">
        <is>
          <t>5111</t>
        </is>
      </c>
      <c r="E3693" s="8" t="n"/>
      <c r="F3693" s="8" t="n">
        <v>3363630</v>
      </c>
      <c r="G3693" s="8" t="n">
        <v>0</v>
      </c>
    </row>
    <row r="3694" ht="15" customHeight="1" s="6">
      <c r="A3694" s="7" t="inlineStr">
        <is>
          <t>30/07/2024</t>
        </is>
      </c>
      <c r="B3694" s="7" t="inlineStr">
        <is>
          <t>HDB_INV</t>
        </is>
      </c>
      <c r="C3694" s="7" t="inlineStr">
        <is>
          <t>Bán hàng: Ổ cứng hiệu  Western SSD 120GB Sata3 (WDS120G2G0A) - NM: CÔNG TY TNHH MỘT THÀNH VIÊN ĐIỆN TỬ TIN HỌC NGUYỄN DƯƠNG</t>
        </is>
      </c>
      <c r="D3694" s="7" t="inlineStr">
        <is>
          <t>5111</t>
        </is>
      </c>
      <c r="E3694" s="8" t="n"/>
      <c r="F3694" s="8" t="n">
        <v>4545460</v>
      </c>
      <c r="G3694" s="8" t="n">
        <v>0</v>
      </c>
    </row>
    <row r="3695" ht="15" customHeight="1" s="6">
      <c r="A3695" s="7" t="inlineStr">
        <is>
          <t>30/07/2024</t>
        </is>
      </c>
      <c r="B3695" s="7" t="inlineStr">
        <is>
          <t>HDB_INV</t>
        </is>
      </c>
      <c r="C3695" s="7" t="inlineStr">
        <is>
          <t>Bán hàng: Ổ đĩa cứng gắn trong Kingston 2.5"SSD(SA400S37/240G) - NM: CÔNG TY TNHH MỘT THÀNH VIÊN ĐIỆN TỬ TIN HỌC NGUYỄN DƯƠNG</t>
        </is>
      </c>
      <c r="D3695" s="7" t="inlineStr">
        <is>
          <t>5111</t>
        </is>
      </c>
      <c r="E3695" s="8" t="n"/>
      <c r="F3695" s="8" t="n">
        <v>20181818</v>
      </c>
      <c r="G3695" s="8" t="n">
        <v>0</v>
      </c>
    </row>
    <row r="3696" ht="15" customHeight="1" s="6">
      <c r="A3696" s="7" t="inlineStr">
        <is>
          <t>30/07/2024</t>
        </is>
      </c>
      <c r="B3696" s="7" t="inlineStr">
        <is>
          <t>HDB_INV</t>
        </is>
      </c>
      <c r="C3696" s="7" t="inlineStr">
        <is>
          <t>Bán hàng: Ổ đĩa cứng GT Kingston 120GB(SA400S37/120G) - NM: CÔNG TY TNHH MỘT THÀNH VIÊN ĐIỆN TỬ TIN HỌC NGUYỄN DƯƠNG</t>
        </is>
      </c>
      <c r="D3696" s="7" t="inlineStr">
        <is>
          <t>5111</t>
        </is>
      </c>
      <c r="E3696" s="8" t="n"/>
      <c r="F3696" s="8" t="n">
        <v>10909091</v>
      </c>
      <c r="G3696" s="8" t="n">
        <v>0</v>
      </c>
    </row>
    <row r="3697" ht="15" customHeight="1" s="6">
      <c r="A3697" s="7" t="inlineStr">
        <is>
          <t>30/07/2024</t>
        </is>
      </c>
      <c r="B3697" s="7" t="inlineStr">
        <is>
          <t>HDB_INV</t>
        </is>
      </c>
      <c r="C3697" s="7" t="inlineStr">
        <is>
          <t>Bán hàng: Ổ đĩa cứng Kingmax SMQ32 240GB Sata3 - NM: CÔNG TY TNHH MỘT THÀNH VIÊN ĐIỆN TỬ TIN HỌC NGUYỄN DƯƠNG</t>
        </is>
      </c>
      <c r="D3697" s="7" t="inlineStr">
        <is>
          <t>5111</t>
        </is>
      </c>
      <c r="E3697" s="8" t="n"/>
      <c r="F3697" s="8" t="n">
        <v>12000000</v>
      </c>
      <c r="G3697" s="8" t="n">
        <v>0</v>
      </c>
    </row>
    <row r="3698" ht="15" customHeight="1" s="6">
      <c r="A3698" s="7" t="inlineStr">
        <is>
          <t>30/07/2024</t>
        </is>
      </c>
      <c r="B3698" s="7" t="inlineStr">
        <is>
          <t>HDB_INV</t>
        </is>
      </c>
      <c r="C3698" s="7" t="inlineStr">
        <is>
          <t>Bán hàng: Ổ đĩa cứng Kingmax SSD M2. 128GB  PX3280 (Zeus) - NM: CÔNG TY TNHH MỘT THÀNH VIÊN ĐIỆN TỬ TIN HỌC NGUYỄN DƯƠNG</t>
        </is>
      </c>
      <c r="D3698" s="7" t="inlineStr">
        <is>
          <t>5111</t>
        </is>
      </c>
      <c r="E3698" s="8" t="n"/>
      <c r="F3698" s="8" t="n">
        <v>4545460</v>
      </c>
      <c r="G3698" s="8" t="n">
        <v>0</v>
      </c>
    </row>
    <row r="3699" ht="15" customHeight="1" s="6">
      <c r="A3699" s="7" t="inlineStr">
        <is>
          <t>30/07/2024</t>
        </is>
      </c>
      <c r="B3699" s="7" t="inlineStr">
        <is>
          <t>HDB_INV</t>
        </is>
      </c>
      <c r="C3699" s="7" t="inlineStr">
        <is>
          <t>Bán hàng: Ỏ cứng gắn trong Western Digital  2TB- 3.5" (WD20EZAZ) - NM: CÔNG TY TNHH MỘT THÀNH VIÊN ĐIỆN TỬ TIN HỌC NGUYỄN DƯƠNG</t>
        </is>
      </c>
      <c r="D3699" s="7" t="inlineStr">
        <is>
          <t>5111</t>
        </is>
      </c>
      <c r="E3699" s="8" t="n"/>
      <c r="F3699" s="8" t="n">
        <v>22727273</v>
      </c>
      <c r="G3699" s="8" t="n">
        <v>0</v>
      </c>
    </row>
    <row r="3700" ht="15" customHeight="1" s="6">
      <c r="A3700" s="7" t="inlineStr">
        <is>
          <t>30/07/2024</t>
        </is>
      </c>
      <c r="B3700" s="7" t="inlineStr">
        <is>
          <t>HDB_INV</t>
        </is>
      </c>
      <c r="C3700" s="7" t="inlineStr">
        <is>
          <t>Bán hàng: Ổ cứng gắn trong Western Digital 1TB-3.5" (WD10EZEX) - NM: CÔNG TY TNHH MỘT THÀNH VIÊN ĐIỆN TỬ TIN HỌC NGUYỄN DƯƠNG</t>
        </is>
      </c>
      <c r="D3700" s="7" t="inlineStr">
        <is>
          <t>5111</t>
        </is>
      </c>
      <c r="E3700" s="8" t="n"/>
      <c r="F3700" s="8" t="n">
        <v>9000000</v>
      </c>
      <c r="G3700" s="8" t="n">
        <v>0</v>
      </c>
    </row>
    <row r="3701" ht="15" customHeight="1" s="6">
      <c r="A3701" s="7" t="inlineStr">
        <is>
          <t>30/07/2024</t>
        </is>
      </c>
      <c r="B3701" s="7" t="inlineStr">
        <is>
          <t>HDB_INV</t>
        </is>
      </c>
      <c r="C3701" s="7" t="inlineStr">
        <is>
          <t>Bán hàng: Máy in Brother HL-L2321D - NM: CÔNG TY CỔ PHẦN DU LỊCH ĐỨC PHÚ GIA</t>
        </is>
      </c>
      <c r="D3701" s="7" t="inlineStr">
        <is>
          <t>5111</t>
        </is>
      </c>
      <c r="E3701" s="8" t="n"/>
      <c r="F3701" s="8" t="n">
        <v>24545455</v>
      </c>
      <c r="G3701" s="8" t="n">
        <v>0</v>
      </c>
    </row>
    <row r="3702" ht="15" customHeight="1" s="6">
      <c r="A3702" s="7" t="inlineStr">
        <is>
          <t>30/07/2024</t>
        </is>
      </c>
      <c r="B3702" s="7" t="inlineStr">
        <is>
          <t>HDB_INV</t>
        </is>
      </c>
      <c r="C3702" s="7" t="inlineStr">
        <is>
          <t>Bán hàng: Máy Tính Xách Tay Asus ExpertBook B1400CEAE-EK4363W AS B1400C 1135G7/00T2DA/4G (90NX0421-M01EJ0) - NM: CÔNG TY CỔ PHẦN DU LỊCH ĐỨC PHÚ GIA</t>
        </is>
      </c>
      <c r="D3702" s="7" t="inlineStr">
        <is>
          <t>5111</t>
        </is>
      </c>
      <c r="E3702" s="8" t="n"/>
      <c r="F3702" s="8" t="n">
        <v>17727272</v>
      </c>
      <c r="G3702" s="8" t="n">
        <v>0</v>
      </c>
    </row>
    <row r="3703" ht="15" customHeight="1" s="6">
      <c r="A3703" s="7" t="inlineStr">
        <is>
          <t>30/07/2024</t>
        </is>
      </c>
      <c r="B3703" s="7" t="inlineStr">
        <is>
          <t>HDB_INV</t>
        </is>
      </c>
      <c r="C3703" s="7" t="inlineStr">
        <is>
          <t>Bán hàng: Ổ cứng di động 32GB U366 USB 3.2 Kioxia - NM: CÔNG TY CỔ PHẦN XÂY DỰNG VÀ VẬN TẢI GIA LAI</t>
        </is>
      </c>
      <c r="D3703" s="7" t="inlineStr">
        <is>
          <t>5111</t>
        </is>
      </c>
      <c r="E3703" s="8" t="n"/>
      <c r="F3703" s="8" t="n">
        <v>90909</v>
      </c>
      <c r="G3703" s="8" t="n">
        <v>0</v>
      </c>
    </row>
    <row r="3704" ht="15" customHeight="1" s="6">
      <c r="A3704" s="7" t="inlineStr">
        <is>
          <t>30/07/2024</t>
        </is>
      </c>
      <c r="B3704" s="7" t="inlineStr">
        <is>
          <t>HDB_INV</t>
        </is>
      </c>
      <c r="C3704" s="7" t="inlineStr">
        <is>
          <t>Bán hàng: Chuột máy tính Logitech M331 - NM: CÔNG TY CỔ PHẦN XÂY DỰNG VÀ VẬN TẢI GIA LAI</t>
        </is>
      </c>
      <c r="D3704" s="7" t="inlineStr">
        <is>
          <t>5111</t>
        </is>
      </c>
      <c r="E3704" s="8" t="n"/>
      <c r="F3704" s="8" t="n">
        <v>309091</v>
      </c>
      <c r="G3704" s="8" t="n">
        <v>0</v>
      </c>
    </row>
    <row r="3705" ht="15" customHeight="1" s="6">
      <c r="A3705" s="7" t="inlineStr">
        <is>
          <t>30/07/2024</t>
        </is>
      </c>
      <c r="B3705" s="7" t="inlineStr">
        <is>
          <t>HDB_INV</t>
        </is>
      </c>
      <c r="C3705" s="7" t="inlineStr">
        <is>
          <t>Bán hàng: 6FW06A : Máy quét ảnh hoặc tài liệu HP ScanJet Pro 2000S2 - Sheet-feed- Scanner - NM: ỦY BAN NHÂN DÂN XÃ IA PIƠR</t>
        </is>
      </c>
      <c r="D3705" s="7" t="inlineStr">
        <is>
          <t>5111</t>
        </is>
      </c>
      <c r="E3705" s="8" t="n"/>
      <c r="F3705" s="8" t="n">
        <v>7727273</v>
      </c>
      <c r="G3705" s="8" t="n">
        <v>0</v>
      </c>
    </row>
    <row r="3706" ht="15" customHeight="1" s="6">
      <c r="A3706" s="7" t="inlineStr">
        <is>
          <t>30/07/2024</t>
        </is>
      </c>
      <c r="B3706" s="7" t="inlineStr">
        <is>
          <t>HDB_INV</t>
        </is>
      </c>
      <c r="C3706" s="7" t="inlineStr">
        <is>
          <t>Bán hàng: Hộp mực in Izinet 12A/303/FX9 - NM: CÔNG TY CỔ PHẦN ĐẦU TƯ Ô TÔ HẢI ÂU</t>
        </is>
      </c>
      <c r="D3706" s="7" t="inlineStr">
        <is>
          <t>5111</t>
        </is>
      </c>
      <c r="E3706" s="8" t="n"/>
      <c r="F3706" s="8" t="n">
        <v>181818</v>
      </c>
      <c r="G3706" s="8" t="n">
        <v>0</v>
      </c>
    </row>
    <row r="3707" ht="15" customHeight="1" s="6">
      <c r="A3707" s="7" t="inlineStr">
        <is>
          <t>30/07/2024</t>
        </is>
      </c>
      <c r="B3707" s="7" t="inlineStr">
        <is>
          <t>HDB_INV</t>
        </is>
      </c>
      <c r="C3707" s="7" t="inlineStr">
        <is>
          <t>Bán hàng: Ru lô dưới (ru lô ép) - NM: CÔNG TY TNHH MTV LÂM NGHIỆP KONG H'DE</t>
        </is>
      </c>
      <c r="D3707" s="7" t="inlineStr">
        <is>
          <t>5111</t>
        </is>
      </c>
      <c r="E3707" s="8" t="n"/>
      <c r="F3707" s="8" t="n">
        <v>500000</v>
      </c>
      <c r="G3707" s="8" t="n">
        <v>0</v>
      </c>
    </row>
    <row r="3708" ht="15" customHeight="1" s="6">
      <c r="A3708" s="7" t="inlineStr">
        <is>
          <t>30/07/2024</t>
        </is>
      </c>
      <c r="B3708" s="7" t="inlineStr">
        <is>
          <t>HDB_INV</t>
        </is>
      </c>
      <c r="C3708" s="7" t="inlineStr">
        <is>
          <t>Bán hàng: Gạt máy photo - NM: CÔNG TY TNHH MTV LÂM NGHIỆP KONG H'DE</t>
        </is>
      </c>
      <c r="D3708" s="7" t="inlineStr">
        <is>
          <t>5111</t>
        </is>
      </c>
      <c r="E3708" s="8" t="n"/>
      <c r="F3708" s="8" t="n">
        <v>500000</v>
      </c>
      <c r="G3708" s="8" t="n">
        <v>0</v>
      </c>
    </row>
    <row r="3709" ht="15" customHeight="1" s="6">
      <c r="A3709" s="7" t="inlineStr">
        <is>
          <t>30/07/2024</t>
        </is>
      </c>
      <c r="B3709" s="7" t="inlineStr">
        <is>
          <t>HDB_INV</t>
        </is>
      </c>
      <c r="C3709" s="7" t="inlineStr">
        <is>
          <t>Bán hàng: Máy Tính Xách Tay Asus B1400CEAE-EK4263 Core i5-8G/256GB (90NX0421-M03H40) - NM: CÔNG TY CỔ PHẦN DU LỊCH ĐỨC PHÚ GIA</t>
        </is>
      </c>
      <c r="D3709" s="7" t="inlineStr">
        <is>
          <t>5111</t>
        </is>
      </c>
      <c r="E3709" s="8" t="n"/>
      <c r="F3709" s="8" t="n">
        <v>32727273</v>
      </c>
      <c r="G3709" s="8" t="n">
        <v>0</v>
      </c>
    </row>
    <row r="3710" ht="15" customHeight="1" s="6">
      <c r="A3710" s="7" t="inlineStr">
        <is>
          <t>30/07/2024</t>
        </is>
      </c>
      <c r="B3710" s="7" t="inlineStr">
        <is>
          <t>HDB_INV</t>
        </is>
      </c>
      <c r="C3710" s="7" t="inlineStr">
        <is>
          <t>Bán hàng: Máy Tính Xách Tay  (NB) HP Envy 13-ba1537TU i5-1135G7/8G/256GSSD/13.3FHD (4U6P0PA) - NM: CÔNG TY CỔ PHẦN DU LỊCH ĐỨC PHÚ GIA</t>
        </is>
      </c>
      <c r="D3710" s="7" t="inlineStr">
        <is>
          <t>5111</t>
        </is>
      </c>
      <c r="E3710" s="8" t="n"/>
      <c r="F3710" s="8" t="n">
        <v>12272727</v>
      </c>
      <c r="G3710" s="8" t="n">
        <v>0</v>
      </c>
    </row>
    <row r="3711" ht="15" customHeight="1" s="6">
      <c r="A3711" s="7" t="inlineStr">
        <is>
          <t>30/07/2024</t>
        </is>
      </c>
      <c r="B3711" s="7" t="inlineStr">
        <is>
          <t>HDB_INV</t>
        </is>
      </c>
      <c r="C3711" s="7" t="inlineStr">
        <is>
          <t>Bán hàng: Thiết bị định tuyến TP-Link 2.4GHz/5GHz Archer C50 - NM: CÔNG TY CỔ PHẦN DU LỊCH ĐỨC PHÚ GIA</t>
        </is>
      </c>
      <c r="D3711" s="7" t="inlineStr">
        <is>
          <t>5111</t>
        </is>
      </c>
      <c r="E3711" s="8" t="n"/>
      <c r="F3711" s="8" t="n">
        <v>3545455</v>
      </c>
      <c r="G3711" s="8" t="n">
        <v>0</v>
      </c>
    </row>
    <row r="3712" ht="15" customHeight="1" s="6">
      <c r="A3712" s="7" t="inlineStr">
        <is>
          <t>30/07/2024</t>
        </is>
      </c>
      <c r="B3712" s="7" t="inlineStr">
        <is>
          <t>HDB_INV</t>
        </is>
      </c>
      <c r="C3712" s="7" t="inlineStr">
        <is>
          <t>Bán hàng: MÁY TÍNH XÁCH TAY (NB) HPPavilion  X36014-ek2017TU core 5-120U/16G/512GSSD/14.0FHDT/PEN/WL/BT/3C/W11H/BẠC (9Z2V5PA) - NM: CÔNG TY TRÁCH NHIỆM HỮU HẠN THÀNH KHẢI GIA LAI</t>
        </is>
      </c>
      <c r="D3712" s="7" t="inlineStr">
        <is>
          <t>5111</t>
        </is>
      </c>
      <c r="E3712" s="8" t="n"/>
      <c r="F3712" s="8" t="n">
        <v>21318182</v>
      </c>
      <c r="G3712" s="8" t="n">
        <v>0</v>
      </c>
    </row>
    <row r="3713" ht="15" customHeight="1" s="6">
      <c r="A3713" s="7" t="inlineStr">
        <is>
          <t>30/07/2024</t>
        </is>
      </c>
      <c r="B3713" s="7" t="inlineStr">
        <is>
          <t>HDB_INV</t>
        </is>
      </c>
      <c r="C3713" s="7" t="inlineStr">
        <is>
          <t>Bán hàng: Chuột vi tính Rapoo M20 - NM: CÔNG TY TNHH DỊCH VỤ BẢO VỆ AN NINH NHÂN VIỆT TC</t>
        </is>
      </c>
      <c r="D3713" s="7" t="inlineStr">
        <is>
          <t>5111</t>
        </is>
      </c>
      <c r="E3713" s="8" t="n"/>
      <c r="F3713" s="8" t="n">
        <v>236362</v>
      </c>
      <c r="G3713" s="8" t="n">
        <v>0</v>
      </c>
    </row>
    <row r="3714" ht="15" customHeight="1" s="6">
      <c r="A3714" s="7" t="inlineStr">
        <is>
          <t>30/07/2024</t>
        </is>
      </c>
      <c r="B3714" s="7" t="inlineStr">
        <is>
          <t>HDB_INV</t>
        </is>
      </c>
      <c r="C3714" s="7" t="inlineStr">
        <is>
          <t>Bán hàng: Chuột vi tính Rapoo M20 - NM: CÔNG TY TRÁCH NHIỆM HỮU HẠN THÀNH KHẢI GIA LAI</t>
        </is>
      </c>
      <c r="D3714" s="7" t="inlineStr">
        <is>
          <t>5111</t>
        </is>
      </c>
      <c r="E3714" s="8" t="n"/>
      <c r="F3714" s="8" t="n">
        <v>127273</v>
      </c>
      <c r="G3714" s="8" t="n">
        <v>0</v>
      </c>
    </row>
    <row r="3715" ht="15" customHeight="1" s="6">
      <c r="A3715" s="7" t="inlineStr">
        <is>
          <t>30/07/2024</t>
        </is>
      </c>
      <c r="B3715" s="7" t="inlineStr">
        <is>
          <t>HDB_INV</t>
        </is>
      </c>
      <c r="C3715" s="7" t="inlineStr">
        <is>
          <t>Bán hàng: Ổ cứng Gigabyte GP-GSM2NE3128GNTD 128GB (M.2Pcle) - NM: CÔNG TY TNHH MỘT THÀNH VIÊN ĐIỆN TỬ TIN HỌC NGUYỄN DƯƠNG</t>
        </is>
      </c>
      <c r="D3715" s="7" t="inlineStr">
        <is>
          <t>5111</t>
        </is>
      </c>
      <c r="E3715" s="8" t="n"/>
      <c r="F3715" s="8" t="n">
        <v>5272727</v>
      </c>
      <c r="G3715" s="8" t="n">
        <v>0</v>
      </c>
    </row>
    <row r="3716" ht="15" customHeight="1" s="6">
      <c r="A3716" s="7" t="inlineStr">
        <is>
          <t>30/07/2024</t>
        </is>
      </c>
      <c r="B3716" s="7" t="inlineStr">
        <is>
          <t>HDB_INV</t>
        </is>
      </c>
      <c r="C3716" s="7" t="inlineStr">
        <is>
          <t>Bán hàng: Bảng mạch chính Asus PRIME H310M-KR2.0 - NM: CÔNG TY TNHH MỘT THÀNH VIÊN ĐIỆN TỬ TIN HỌC NGUYỄN DƯƠNG</t>
        </is>
      </c>
      <c r="D3716" s="7" t="inlineStr">
        <is>
          <t>5111</t>
        </is>
      </c>
      <c r="E3716" s="8" t="n"/>
      <c r="F3716" s="8" t="n">
        <v>3636360</v>
      </c>
      <c r="G3716" s="8" t="n">
        <v>0</v>
      </c>
    </row>
    <row r="3717" ht="15" customHeight="1" s="6">
      <c r="A3717" s="7" t="inlineStr">
        <is>
          <t>30/07/2024</t>
        </is>
      </c>
      <c r="B3717" s="7" t="inlineStr">
        <is>
          <t>HDB_INV</t>
        </is>
      </c>
      <c r="C3717" s="7" t="inlineStr">
        <is>
          <t>Bán hàng: Bo mạch chính Asus Prime Z490M-PLUS - NM: CÔNG TY TNHH MỘT THÀNH VIÊN ĐIỆN TỬ TIN HỌC NGUYỄN DƯƠNG</t>
        </is>
      </c>
      <c r="D3717" s="7" t="inlineStr">
        <is>
          <t>5111</t>
        </is>
      </c>
      <c r="E3717" s="8" t="n"/>
      <c r="F3717" s="8" t="n">
        <v>2181818</v>
      </c>
      <c r="G3717" s="8" t="n">
        <v>0</v>
      </c>
    </row>
    <row r="3718" ht="15" customHeight="1" s="6">
      <c r="A3718" s="7" t="inlineStr">
        <is>
          <t>30/07/2024</t>
        </is>
      </c>
      <c r="B3718" s="7" t="inlineStr">
        <is>
          <t>HDB_INV</t>
        </is>
      </c>
      <c r="C3718" s="7" t="inlineStr">
        <is>
          <t>Bán hàng: Bo mạch chính ASUS TUF Z390-Pro Gaming - NM: CÔNG TY TNHH MỘT THÀNH VIÊN ĐIỆN TỬ TIN HỌC NGUYỄN DƯƠNG</t>
        </is>
      </c>
      <c r="D3718" s="7" t="inlineStr">
        <is>
          <t>5111</t>
        </is>
      </c>
      <c r="E3718" s="8" t="n"/>
      <c r="F3718" s="8" t="n">
        <v>5454544</v>
      </c>
      <c r="G3718" s="8" t="n">
        <v>0</v>
      </c>
    </row>
    <row r="3719" ht="15" customHeight="1" s="6">
      <c r="A3719" s="7" t="inlineStr">
        <is>
          <t>30/07/2024</t>
        </is>
      </c>
      <c r="B3719" s="7" t="inlineStr">
        <is>
          <t>HDB_INV</t>
        </is>
      </c>
      <c r="C3719" s="7" t="inlineStr">
        <is>
          <t>Bán hàng: Bảng mạch chính vi tính TUF X570-PLUS GAMING - NM: CÔNG TY TNHH MỘT THÀNH VIÊN ĐIỆN TỬ TIN HỌC NGUYỄN DƯƠNG</t>
        </is>
      </c>
      <c r="D3719" s="7" t="inlineStr">
        <is>
          <t>5111</t>
        </is>
      </c>
      <c r="E3719" s="8" t="n"/>
      <c r="F3719" s="8" t="n">
        <v>4545454</v>
      </c>
      <c r="G3719" s="8" t="n">
        <v>0</v>
      </c>
    </row>
    <row r="3720" ht="15" customHeight="1" s="6">
      <c r="A3720" s="7" t="inlineStr">
        <is>
          <t>30/07/2024</t>
        </is>
      </c>
      <c r="B3720" s="7" t="inlineStr">
        <is>
          <t>HDB_INV</t>
        </is>
      </c>
      <c r="C3720" s="7" t="inlineStr">
        <is>
          <t>Bán hàng: Bảng mạch chính Asus ROG Strix B560G-Gaming - NM: CÔNG TY TNHH MỘT THÀNH VIÊN ĐIỆN TỬ TIN HỌC NGUYỄN DƯƠNG</t>
        </is>
      </c>
      <c r="D3720" s="7" t="inlineStr">
        <is>
          <t>5111</t>
        </is>
      </c>
      <c r="E3720" s="8" t="n"/>
      <c r="F3720" s="8" t="n">
        <v>17090912</v>
      </c>
      <c r="G3720" s="8" t="n">
        <v>0</v>
      </c>
    </row>
    <row r="3721" ht="15" customHeight="1" s="6">
      <c r="A3721" s="7" t="inlineStr">
        <is>
          <t>30/07/2024</t>
        </is>
      </c>
      <c r="B3721" s="7" t="inlineStr">
        <is>
          <t>HDB_INV</t>
        </is>
      </c>
      <c r="C3721" s="7" t="inlineStr">
        <is>
          <t>Bán hàng: Bảng mạch chính vi tính TUF B460-PLUS GAMING - NM: CÔNG TY TNHH MỘT THÀNH VIÊN ĐIỆN TỬ TIN HỌC NGUYỄN DƯƠNG</t>
        </is>
      </c>
      <c r="D3721" s="7" t="inlineStr">
        <is>
          <t>5111</t>
        </is>
      </c>
      <c r="E3721" s="8" t="n"/>
      <c r="F3721" s="8" t="n">
        <v>3181818</v>
      </c>
      <c r="G3721" s="8" t="n">
        <v>0</v>
      </c>
    </row>
    <row r="3722" ht="15" customHeight="1" s="6">
      <c r="A3722" s="7" t="inlineStr">
        <is>
          <t>30/07/2024</t>
        </is>
      </c>
      <c r="B3722" s="7" t="inlineStr">
        <is>
          <t>HDB_INV</t>
        </is>
      </c>
      <c r="C3722" s="7" t="inlineStr">
        <is>
          <t>Bán hàng: Hộp mực in Izinet 12A/303/FX9 - NM: CÔNG TY TNHH DỊCH VỤ BẢO VỆ AN NINH NHÂN VIỆT TC</t>
        </is>
      </c>
      <c r="D3722" s="7" t="inlineStr">
        <is>
          <t>5111</t>
        </is>
      </c>
      <c r="E3722" s="8" t="n"/>
      <c r="F3722" s="8" t="n">
        <v>436365</v>
      </c>
      <c r="G3722" s="8" t="n">
        <v>0</v>
      </c>
    </row>
    <row r="3723" ht="15" customHeight="1" s="6">
      <c r="A3723" s="7" t="inlineStr">
        <is>
          <t>30/07/2024</t>
        </is>
      </c>
      <c r="B3723" s="7" t="inlineStr">
        <is>
          <t>HDB_INV</t>
        </is>
      </c>
      <c r="C3723" s="7" t="inlineStr">
        <is>
          <t>Bán hàng: Bảng mạch chính của máy tính Asus Tuf Gaming B660-Plus Wifi D4 - NM: CÔNG TY TNHH MỘT THÀNH VIÊN ĐIỆN TỬ TIN HỌC NGUYỄN DƯƠNG</t>
        </is>
      </c>
      <c r="D3723" s="7" t="inlineStr">
        <is>
          <t>5111</t>
        </is>
      </c>
      <c r="E3723" s="8" t="n"/>
      <c r="F3723" s="8" t="n">
        <v>5454546</v>
      </c>
      <c r="G3723" s="8" t="n">
        <v>0</v>
      </c>
    </row>
    <row r="3724" ht="15" customHeight="1" s="6">
      <c r="A3724" s="7" t="inlineStr">
        <is>
          <t>30/07/2024</t>
        </is>
      </c>
      <c r="B3724" s="7" t="inlineStr">
        <is>
          <t>HDB_INV</t>
        </is>
      </c>
      <c r="C3724" s="7" t="inlineStr">
        <is>
          <t>Bán hàng: Máy in Brother HL-L2321D - NM: CÔNG TY CỔ PHẦN TƯ VẤN XÂY DỰNG GIAO THÔNG AN BÌNH</t>
        </is>
      </c>
      <c r="D3724" s="7" t="inlineStr">
        <is>
          <t>5111</t>
        </is>
      </c>
      <c r="E3724" s="8" t="n"/>
      <c r="F3724" s="8" t="n">
        <v>2636364</v>
      </c>
      <c r="G3724" s="8" t="n">
        <v>0</v>
      </c>
    </row>
    <row r="3725" ht="15" customHeight="1" s="6">
      <c r="A3725" s="7" t="inlineStr">
        <is>
          <t>30/07/2024</t>
        </is>
      </c>
      <c r="B3725" s="7" t="inlineStr">
        <is>
          <t>HDB_INV</t>
        </is>
      </c>
      <c r="C3725" s="7" t="inlineStr">
        <is>
          <t>Bán hàng: Máy Tính Xách Tay  (NB) HP Pavilion x360 14-dy0075TU i7-1165G7/8GD4/512G SSD/14.0FHD (46L93PA) - NM: CÔNG TY CỔ PHẦN TƯ VẤN XÂY DỰNG GIAO THÔNG AN BÌNH</t>
        </is>
      </c>
      <c r="D3725" s="7" t="inlineStr">
        <is>
          <t>5111</t>
        </is>
      </c>
      <c r="E3725" s="8" t="n"/>
      <c r="F3725" s="8" t="n">
        <v>15454545</v>
      </c>
      <c r="G3725" s="8" t="n">
        <v>0</v>
      </c>
    </row>
    <row r="3726" ht="15" customHeight="1" s="6">
      <c r="A3726" s="7" t="inlineStr">
        <is>
          <t>30/07/2024</t>
        </is>
      </c>
      <c r="B3726" s="7" t="inlineStr">
        <is>
          <t>HDB_INV</t>
        </is>
      </c>
      <c r="C3726" s="7" t="inlineStr">
        <is>
          <t>Bán hàng: Bộ máy vi tính - NM: CÔNG TY CỔ PHẦN THƯƠNG MẠI DỊCH VỤ TIN HỌC ABC</t>
        </is>
      </c>
      <c r="D3726" s="7" t="inlineStr">
        <is>
          <t>5111</t>
        </is>
      </c>
      <c r="E3726" s="8" t="n"/>
      <c r="F3726" s="8" t="n">
        <v>87181818</v>
      </c>
      <c r="G3726" s="8" t="n">
        <v>0</v>
      </c>
    </row>
    <row r="3727" ht="15" customHeight="1" s="6">
      <c r="A3727" s="7" t="inlineStr">
        <is>
          <t>30/07/2024</t>
        </is>
      </c>
      <c r="B3727" s="7" t="inlineStr">
        <is>
          <t>HDB_INV</t>
        </is>
      </c>
      <c r="C3727" s="7" t="inlineStr">
        <is>
          <t>Bán hàng: Ổ đĩa SDRW-08D2S-U lite hiệu Asus - NM: PHÒNG PA03 CÔNG AN TỈNH GIA LAI</t>
        </is>
      </c>
      <c r="D3727" s="7" t="inlineStr">
        <is>
          <t>5111</t>
        </is>
      </c>
      <c r="E3727" s="8" t="n"/>
      <c r="F3727" s="8" t="n">
        <v>1818182</v>
      </c>
      <c r="G3727" s="8" t="n">
        <v>0</v>
      </c>
    </row>
    <row r="3728" ht="15" customHeight="1" s="6">
      <c r="A3728" s="7" t="inlineStr">
        <is>
          <t>30/07/2024</t>
        </is>
      </c>
      <c r="B3728" s="7" t="inlineStr">
        <is>
          <t>HDB_INV</t>
        </is>
      </c>
      <c r="C3728" s="7" t="inlineStr">
        <is>
          <t>Bán hàng: Máy Tính Xách Tay (NB) HP Pa15 -eg2084TU i5 -1240P/8G/256GSSD/15.6"FHD (7C0Q6PA) - NM: BỘ CHỈ HUY BỘ ĐỘI BIÊN PHÒNG TỈNH GIA LAI</t>
        </is>
      </c>
      <c r="D3728" s="7" t="inlineStr">
        <is>
          <t>5111</t>
        </is>
      </c>
      <c r="E3728" s="8" t="n"/>
      <c r="F3728" s="8" t="n">
        <v>9045455</v>
      </c>
      <c r="G3728" s="8" t="n">
        <v>0</v>
      </c>
    </row>
    <row r="3729" ht="15" customHeight="1" s="6">
      <c r="A3729" s="7" t="inlineStr">
        <is>
          <t>30/07/2024</t>
        </is>
      </c>
      <c r="B3729" s="7" t="inlineStr">
        <is>
          <t>HDB_INV</t>
        </is>
      </c>
      <c r="C3729" s="7" t="inlineStr">
        <is>
          <t>Bán hàng: Chuột máy tính Logitech M185 - NM: PHÒNG PA03 CÔNG AN TỈNH GIA LAI</t>
        </is>
      </c>
      <c r="D3729" s="7" t="inlineStr">
        <is>
          <t>5111</t>
        </is>
      </c>
      <c r="E3729" s="8" t="n"/>
      <c r="F3729" s="8" t="n">
        <v>190909</v>
      </c>
      <c r="G3729" s="8" t="n">
        <v>0</v>
      </c>
    </row>
    <row r="3730" ht="15" customHeight="1" s="6">
      <c r="A3730" s="7" t="inlineStr">
        <is>
          <t>30/07/2024</t>
        </is>
      </c>
      <c r="B3730" s="7" t="inlineStr">
        <is>
          <t>HDB_INV</t>
        </is>
      </c>
      <c r="C3730" s="7" t="inlineStr">
        <is>
          <t>Bán hàng: Máy tính bàn Lenovo ThinkCentre Neo 50t Gen 4 - Intel Corei5-13400 (4.60 GHz) - 8GB RAM - 512GB SSD - Wifi &amp;BL -UHD Graphics 730 - NOS - 1YR Premier NBD, P/n12JB001HVA - NM: CÔNG TY TNHH ĐIỆN TỬ TIN HỌC KIM PHÁT</t>
        </is>
      </c>
      <c r="D3730" s="7" t="inlineStr">
        <is>
          <t>5111</t>
        </is>
      </c>
      <c r="E3730" s="8" t="n"/>
      <c r="F3730" s="8" t="n">
        <v>20818182</v>
      </c>
      <c r="G3730" s="8" t="n">
        <v>0</v>
      </c>
    </row>
    <row r="3731" ht="15" customHeight="1" s="6">
      <c r="A3731" s="7" t="inlineStr">
        <is>
          <t>30/07/2024</t>
        </is>
      </c>
      <c r="B3731" s="7" t="inlineStr">
        <is>
          <t>HDB_INV</t>
        </is>
      </c>
      <c r="C3731" s="7" t="inlineStr">
        <is>
          <t>Bán hàng: Bảng mạch chính Asus PRIME H410MD - NM: CÔNG TY TNHH MỘT THÀNH VIÊN ĐIỆN TỬ TIN HỌC NGUYỄN DƯƠNG</t>
        </is>
      </c>
      <c r="D3731" s="7" t="inlineStr">
        <is>
          <t>5111</t>
        </is>
      </c>
      <c r="E3731" s="8" t="n"/>
      <c r="F3731" s="8" t="n">
        <v>9000000</v>
      </c>
      <c r="G3731" s="8" t="n">
        <v>0</v>
      </c>
    </row>
    <row r="3732" ht="15" customHeight="1" s="6">
      <c r="A3732" s="7" t="inlineStr">
        <is>
          <t>30/07/2024</t>
        </is>
      </c>
      <c r="B3732" s="7" t="inlineStr">
        <is>
          <t>HDB_INV</t>
        </is>
      </c>
      <c r="C3732" s="7" t="inlineStr">
        <is>
          <t>Bán hàng: Bảng mạch chính Asus PRIME H410MCS - NM: CÔNG TY TNHH MỘT THÀNH VIÊN ĐIỆN TỬ TIN HỌC NGUYỄN DƯƠNG</t>
        </is>
      </c>
      <c r="D3732" s="7" t="inlineStr">
        <is>
          <t>5111</t>
        </is>
      </c>
      <c r="E3732" s="8" t="n"/>
      <c r="F3732" s="8" t="n">
        <v>5454546</v>
      </c>
      <c r="G3732" s="8" t="n">
        <v>0</v>
      </c>
    </row>
    <row r="3733" ht="15" customHeight="1" s="6">
      <c r="A3733" s="7" t="inlineStr">
        <is>
          <t>30/07/2024</t>
        </is>
      </c>
      <c r="B3733" s="7" t="inlineStr">
        <is>
          <t>HDB_INV</t>
        </is>
      </c>
      <c r="C3733" s="7" t="inlineStr">
        <is>
          <t>Bán hàng: Vỏ thùng máy tính Jetek A3033B - NM: CÔNG TY TNHH MỘT THÀNH VIÊN ĐIỆN TỬ TIN HỌC NGUYỄN DƯƠNG</t>
        </is>
      </c>
      <c r="D3733" s="7" t="inlineStr">
        <is>
          <t>5111</t>
        </is>
      </c>
      <c r="E3733" s="8" t="n"/>
      <c r="F3733" s="8" t="n">
        <v>8181818</v>
      </c>
      <c r="G3733" s="8" t="n">
        <v>0</v>
      </c>
    </row>
    <row r="3734" ht="15" customHeight="1" s="6">
      <c r="A3734" s="7" t="inlineStr">
        <is>
          <t>30/07/2024</t>
        </is>
      </c>
      <c r="B3734" s="7" t="inlineStr">
        <is>
          <t>HDB_INV</t>
        </is>
      </c>
      <c r="C3734" s="7" t="inlineStr">
        <is>
          <t>Bán hàng: Ổ cứng gắn trong Western Digital 1TB-3.5"(WD10EZEX) - NM: CÔNG TY TNHH MỘT THÀNH VIÊN ĐIỆN TỬ TIN HỌC NGUYỄN DƯƠNG</t>
        </is>
      </c>
      <c r="D3734" s="7" t="inlineStr">
        <is>
          <t>5111</t>
        </is>
      </c>
      <c r="E3734" s="8" t="n"/>
      <c r="F3734" s="8" t="n">
        <v>9000000</v>
      </c>
      <c r="G3734" s="8" t="n">
        <v>0</v>
      </c>
    </row>
    <row r="3735" ht="15" customHeight="1" s="6">
      <c r="A3735" s="7" t="inlineStr">
        <is>
          <t>30/07/2024</t>
        </is>
      </c>
      <c r="B3735" s="7" t="inlineStr">
        <is>
          <t>HDB_INV</t>
        </is>
      </c>
      <c r="C3735" s="7" t="inlineStr">
        <is>
          <t>Bán hàng: Bộ nguồn vi tính SD-R350 - NM: CÔNG TY TNHH MỘT THÀNH VIÊN ĐIỆN TỬ TIN HỌC NGUYỄN DƯƠNG</t>
        </is>
      </c>
      <c r="D3735" s="7" t="inlineStr">
        <is>
          <t>5111</t>
        </is>
      </c>
      <c r="E3735" s="8" t="n"/>
      <c r="F3735" s="8" t="n">
        <v>3563636</v>
      </c>
      <c r="G3735" s="8" t="n">
        <v>0</v>
      </c>
    </row>
    <row r="3736" ht="15" customHeight="1" s="6">
      <c r="A3736" s="7" t="inlineStr">
        <is>
          <t>30/07/2024</t>
        </is>
      </c>
      <c r="B3736" s="7" t="inlineStr">
        <is>
          <t>HDB_INV</t>
        </is>
      </c>
      <c r="C3736" s="7" t="inlineStr">
        <is>
          <t>Bán hàng: Nguồn máy tính Jetek Model G300 - NM: CÔNG TY TNHH MỘT THÀNH VIÊN ĐIỆN TỬ TIN HỌC NGUYỄN DƯƠNG</t>
        </is>
      </c>
      <c r="D3736" s="7" t="inlineStr">
        <is>
          <t>5111</t>
        </is>
      </c>
      <c r="E3736" s="8" t="n"/>
      <c r="F3736" s="8" t="n">
        <v>5181818</v>
      </c>
      <c r="G3736" s="8" t="n">
        <v>0</v>
      </c>
    </row>
    <row r="3737" ht="15" customHeight="1" s="6">
      <c r="A3737" s="7" t="inlineStr">
        <is>
          <t>30/07/2024</t>
        </is>
      </c>
      <c r="B3737" s="7" t="inlineStr">
        <is>
          <t>HDB_INV</t>
        </is>
      </c>
      <c r="C3737" s="7" t="inlineStr">
        <is>
          <t>Bán hàng: Nguồn máy tính Jetek mini A200m - NM: CÔNG TY TNHH MỘT THÀNH VIÊN ĐIỆN TỬ TIN HỌC NGUYỄN DƯƠNG</t>
        </is>
      </c>
      <c r="D3737" s="7" t="inlineStr">
        <is>
          <t>5111</t>
        </is>
      </c>
      <c r="E3737" s="8" t="n"/>
      <c r="F3737" s="8" t="n">
        <v>7636364</v>
      </c>
      <c r="G3737" s="8" t="n">
        <v>0</v>
      </c>
    </row>
    <row r="3738" ht="15" customHeight="1" s="6">
      <c r="A3738" s="7" t="inlineStr">
        <is>
          <t>30/07/2024</t>
        </is>
      </c>
      <c r="B3738" s="7" t="inlineStr">
        <is>
          <t>HDB_INV</t>
        </is>
      </c>
      <c r="C3738" s="7" t="inlineStr">
        <is>
          <t>Bán hàng: Bảng mạch chính Asus PRIME H410M-E - NM: CÔNG TY TNHH MỘT THÀNH VIÊN ĐIỆN TỬ TIN HỌC NGUYỄN DƯƠNG</t>
        </is>
      </c>
      <c r="D3738" s="7" t="inlineStr">
        <is>
          <t>5111</t>
        </is>
      </c>
      <c r="E3738" s="8" t="n"/>
      <c r="F3738" s="8" t="n">
        <v>5563638</v>
      </c>
      <c r="G3738" s="8" t="n">
        <v>0</v>
      </c>
    </row>
    <row r="3739" ht="15" customHeight="1" s="6">
      <c r="A3739" s="7" t="inlineStr">
        <is>
          <t>30/07/2024</t>
        </is>
      </c>
      <c r="B3739" s="7" t="inlineStr">
        <is>
          <t>HDB_INV</t>
        </is>
      </c>
      <c r="C3739" s="7" t="inlineStr">
        <is>
          <t>Bán hàng: Bộ Nhớ Trong G-Skill 4GB F4-2400C17S-4GIS - NM: CÔNG TY TNHH MỘT THÀNH VIÊN ĐIỆN TỬ TIN HỌC NGUYỄN DƯƠNG</t>
        </is>
      </c>
      <c r="D3739" s="7" t="inlineStr">
        <is>
          <t>5111</t>
        </is>
      </c>
      <c r="E3739" s="8" t="n"/>
      <c r="F3739" s="8" t="n">
        <v>3309091</v>
      </c>
      <c r="G3739" s="8" t="n">
        <v>0</v>
      </c>
    </row>
    <row r="3740" ht="15" customHeight="1" s="6">
      <c r="A3740" s="7" t="inlineStr">
        <is>
          <t>30/07/2024</t>
        </is>
      </c>
      <c r="B3740" s="7" t="inlineStr">
        <is>
          <t>HDB_INV</t>
        </is>
      </c>
      <c r="C3740" s="7" t="inlineStr">
        <is>
          <t>Bán hàng: Máy Tính Xách Tay  (NB) HP Pa 15-eg2037TX i5-1235U/8G/256GSSD/15.6"FHD (6K783PA) - NM: CÔNG TY CỔ PHẦN FIDITOUR</t>
        </is>
      </c>
      <c r="D3740" s="7" t="inlineStr">
        <is>
          <t>5111</t>
        </is>
      </c>
      <c r="E3740" s="8" t="n"/>
      <c r="F3740" s="8" t="n">
        <v>13181818</v>
      </c>
      <c r="G3740" s="8" t="n">
        <v>0</v>
      </c>
    </row>
    <row r="3741" ht="15" customHeight="1" s="6">
      <c r="A3741" s="7" t="inlineStr">
        <is>
          <t>30/07/2024</t>
        </is>
      </c>
      <c r="B3741" s="7" t="inlineStr">
        <is>
          <t>HDB_INV</t>
        </is>
      </c>
      <c r="C3741" s="7" t="inlineStr">
        <is>
          <t>Bán hàng: Bộ nhớ máy tính để bàn DATO DDR4 8GB 2666hz - NM: CÔNG TY TNHH MỘT THÀNH VIÊN ĐIỆN TỬ TIN HỌC NGUYỄN DƯƠNG</t>
        </is>
      </c>
      <c r="D3741" s="7" t="inlineStr">
        <is>
          <t>5111</t>
        </is>
      </c>
      <c r="E3741" s="8" t="n"/>
      <c r="F3741" s="8" t="n">
        <v>15200000</v>
      </c>
      <c r="G3741" s="8" t="n">
        <v>0</v>
      </c>
    </row>
    <row r="3742" ht="15" customHeight="1" s="6">
      <c r="A3742" s="7" t="inlineStr">
        <is>
          <t>30/07/2024</t>
        </is>
      </c>
      <c r="B3742" s="7" t="inlineStr">
        <is>
          <t>HDB_INV</t>
        </is>
      </c>
      <c r="C3742" s="7" t="inlineStr">
        <is>
          <t>Bán hàng: Bộ nhớ trong máy tính để bàn DATO DDR4 8GB 3200Ghz 1.2v - NM: CÔNG TY TNHH MỘT THÀNH VIÊN ĐIỆN TỬ TIN HỌC NGUYỄN DƯƠNG</t>
        </is>
      </c>
      <c r="D3742" s="7" t="inlineStr">
        <is>
          <t>5111</t>
        </is>
      </c>
      <c r="E3742" s="8" t="n"/>
      <c r="F3742" s="8" t="n">
        <v>6545454</v>
      </c>
      <c r="G3742" s="8" t="n">
        <v>0</v>
      </c>
    </row>
    <row r="3743" ht="15" customHeight="1" s="6">
      <c r="A3743" s="7" t="inlineStr">
        <is>
          <t>30/07/2024</t>
        </is>
      </c>
      <c r="B3743" s="7" t="inlineStr">
        <is>
          <t>HDB_INV</t>
        </is>
      </c>
      <c r="C3743" s="7" t="inlineStr">
        <is>
          <t>Bán hàng: Nguồn Jetek Model Y500T - NM: CÔNG TY TNHH MỘT THÀNH VIÊN ĐIỆN TỬ TIN HỌC NGUYỄN DƯƠNG</t>
        </is>
      </c>
      <c r="D3743" s="7" t="inlineStr">
        <is>
          <t>5111</t>
        </is>
      </c>
      <c r="E3743" s="8" t="n"/>
      <c r="F3743" s="8" t="n">
        <v>9090909</v>
      </c>
      <c r="G3743" s="8" t="n">
        <v>0</v>
      </c>
    </row>
    <row r="3744" ht="15" customHeight="1" s="6">
      <c r="A3744" s="7" t="inlineStr">
        <is>
          <t>30/07/2024</t>
        </is>
      </c>
      <c r="B3744" s="7" t="inlineStr">
        <is>
          <t>HDB_INV</t>
        </is>
      </c>
      <c r="C3744" s="7" t="inlineStr">
        <is>
          <t>Bán hàng: Vỏ thùng máy tính Jetek A3032B - NM: CÔNG TY TNHH MỘT THÀNH VIÊN ĐIỆN TỬ TIN HỌC NGUYỄN DƯƠNG</t>
        </is>
      </c>
      <c r="D3744" s="7" t="inlineStr">
        <is>
          <t>5111</t>
        </is>
      </c>
      <c r="E3744" s="8" t="n"/>
      <c r="F3744" s="8" t="n">
        <v>3272727</v>
      </c>
      <c r="G3744" s="8" t="n">
        <v>0</v>
      </c>
    </row>
    <row r="3745" ht="15" customHeight="1" s="6">
      <c r="A3745" s="7" t="inlineStr">
        <is>
          <t>30/07/2024</t>
        </is>
      </c>
      <c r="B3745" s="7" t="inlineStr">
        <is>
          <t>HDB_INV</t>
        </is>
      </c>
      <c r="C3745" s="7" t="inlineStr">
        <is>
          <t>Bán hàng: Bộ Nhớ Trong  G-Skill 4GB F4-2400C17S-4GNT - NM: CÔNG TY TNHH MỘT THÀNH VIÊN ĐIỆN TỬ TIN HỌC NGUYỄN DƯƠNG</t>
        </is>
      </c>
      <c r="D3745" s="7" t="inlineStr">
        <is>
          <t>5111</t>
        </is>
      </c>
      <c r="E3745" s="8" t="n"/>
      <c r="F3745" s="8" t="n">
        <v>5727273</v>
      </c>
      <c r="G3745" s="8" t="n">
        <v>0</v>
      </c>
    </row>
    <row r="3746" ht="15" customHeight="1" s="6">
      <c r="A3746" s="7" t="inlineStr">
        <is>
          <t>30/07/2024</t>
        </is>
      </c>
      <c r="B3746" s="7" t="inlineStr">
        <is>
          <t>HDB_INV</t>
        </is>
      </c>
      <c r="C3746" s="7" t="inlineStr">
        <is>
          <t>Bán hàng: Máy Tính Xách Tay  (NB) HP Pa 15-eg2035TX i5-1235U/8G/512GSSD/15.6" (6K781PA) - NM: CÔNG TY CỔ PHẦN FIDITOUR</t>
        </is>
      </c>
      <c r="D3746" s="7" t="inlineStr">
        <is>
          <t>5111</t>
        </is>
      </c>
      <c r="E3746" s="8" t="n"/>
      <c r="F3746" s="8" t="n">
        <v>13545455</v>
      </c>
      <c r="G3746" s="8" t="n">
        <v>0</v>
      </c>
    </row>
    <row r="3747" ht="15" customHeight="1" s="6">
      <c r="A3747" s="7" t="inlineStr">
        <is>
          <t>30/07/2024</t>
        </is>
      </c>
      <c r="B3747" s="7" t="inlineStr">
        <is>
          <t>HDB_INV</t>
        </is>
      </c>
      <c r="C3747" s="7" t="inlineStr">
        <is>
          <t>Thuế GTGT đầu ra (10%) - Bán hàng: Máy tính bàn Lenovo ThinkCentre Neo 50t Gen 4 - IntelCorei5-13400 (4.60 GHz) - 8GB RAM - 512GB SSD - Wifi &amp;BL -UHD Graphics 730 - NOS - 1YR Premier NBD, P/n12JB001HVA - NM: CÔNG TY TNHH MTV PHƯƠNG VINH PHÁT  GIA LAI</t>
        </is>
      </c>
      <c r="D3747" s="7" t="inlineStr">
        <is>
          <t>3331</t>
        </is>
      </c>
      <c r="E3747" s="8" t="n"/>
      <c r="F3747" s="8" t="n">
        <v>1040909</v>
      </c>
      <c r="G3747" s="8" t="n">
        <v>0</v>
      </c>
    </row>
    <row r="3748" ht="15" customHeight="1" s="6">
      <c r="A3748" s="7" t="inlineStr">
        <is>
          <t>30/07/2024</t>
        </is>
      </c>
      <c r="B3748" s="7" t="inlineStr">
        <is>
          <t>HDB_INV</t>
        </is>
      </c>
      <c r="C3748" s="7" t="inlineStr">
        <is>
          <t>Thuế GTGT đầu ra (10%) - Bán hàng: LOA SOUNDMAX A2130 / 2.1 - NM: CÔNG TY TNHH MTV PHƯƠNG VINH PHÁT  GIA LAI</t>
        </is>
      </c>
      <c r="D3748" s="7" t="inlineStr">
        <is>
          <t>3331</t>
        </is>
      </c>
      <c r="E3748" s="8" t="n"/>
      <c r="F3748" s="8" t="n">
        <v>118182</v>
      </c>
      <c r="G3748" s="8" t="n">
        <v>0</v>
      </c>
    </row>
    <row r="3749" ht="15" customHeight="1" s="6">
      <c r="A3749" s="7" t="inlineStr">
        <is>
          <t>30/07/2024</t>
        </is>
      </c>
      <c r="B3749" s="7" t="inlineStr">
        <is>
          <t>HDB_INV</t>
        </is>
      </c>
      <c r="C3749" s="7" t="inlineStr">
        <is>
          <t>Thuế GTGT đầu ra (10%) - Bán hàng: Cạc màn hình Asus PH -GTX1650-4G - NM: CÔNG TY TNHH THƯƠNG MẠI &amp; DỊCH VỤ HÀ VŨ</t>
        </is>
      </c>
      <c r="D3749" s="7" t="inlineStr">
        <is>
          <t>3331</t>
        </is>
      </c>
      <c r="E3749" s="8" t="n"/>
      <c r="F3749" s="8" t="n">
        <v>722727</v>
      </c>
      <c r="G3749" s="8" t="n">
        <v>0</v>
      </c>
    </row>
    <row r="3750" ht="15" customHeight="1" s="6">
      <c r="A3750" s="7" t="inlineStr">
        <is>
          <t>30/07/2024</t>
        </is>
      </c>
      <c r="B3750" s="7" t="inlineStr">
        <is>
          <t>HDB_INV</t>
        </is>
      </c>
      <c r="C3750" s="7" t="inlineStr">
        <is>
          <t>Thuế GTGT đầu ra (10%) - Bán hàng: Bàn phím Dell Multimedia KB216 - NM: CÔNG TY TNHH MTV PHƯƠNG VINH PHÁT  GIA LAI</t>
        </is>
      </c>
      <c r="D3750" s="7" t="inlineStr">
        <is>
          <t>3331</t>
        </is>
      </c>
      <c r="E3750" s="8" t="n"/>
      <c r="F3750" s="8" t="n">
        <v>54545</v>
      </c>
      <c r="G3750" s="8" t="n">
        <v>0</v>
      </c>
    </row>
    <row r="3751" ht="15" customHeight="1" s="6">
      <c r="A3751" s="7" t="inlineStr">
        <is>
          <t>30/07/2024</t>
        </is>
      </c>
      <c r="B3751" s="7" t="inlineStr">
        <is>
          <t>HDB_INV</t>
        </is>
      </c>
      <c r="C3751" s="7" t="inlineStr">
        <is>
          <t>Thuế GTGT đầu ra (10%) - Bán hàng: Cạc màn hình Asus Cerberus GTX1050TI-O4G - NM: CÔNG TY TNHH THƯƠNG MẠI &amp; DỊCH VỤ HÀ VŨ</t>
        </is>
      </c>
      <c r="D3751" s="7" t="inlineStr">
        <is>
          <t>3331</t>
        </is>
      </c>
      <c r="E3751" s="8" t="n"/>
      <c r="F3751" s="8" t="n">
        <v>2590910</v>
      </c>
      <c r="G3751" s="8" t="n">
        <v>0</v>
      </c>
    </row>
    <row r="3752" ht="15" customHeight="1" s="6">
      <c r="A3752" s="7" t="inlineStr">
        <is>
          <t>30/07/2024</t>
        </is>
      </c>
      <c r="B3752" s="7" t="inlineStr">
        <is>
          <t>HDB_INV</t>
        </is>
      </c>
      <c r="C3752" s="7" t="inlineStr">
        <is>
          <t>Thuế GTGT đầu ra (10%) - Bán hàng: Phần mềm Kaspersky KL1919MCAFS - NM: CỬA HÀNG MÁY VĂN PHÒNG HBT</t>
        </is>
      </c>
      <c r="D3752" s="7" t="inlineStr">
        <is>
          <t>3331</t>
        </is>
      </c>
      <c r="E3752" s="8" t="n"/>
      <c r="F3752" s="8" t="n">
        <v>31001</v>
      </c>
      <c r="G3752" s="8" t="n">
        <v>0</v>
      </c>
    </row>
    <row r="3753" ht="15" customHeight="1" s="6">
      <c r="A3753" s="7" t="inlineStr">
        <is>
          <t>30/07/2024</t>
        </is>
      </c>
      <c r="B3753" s="7" t="inlineStr">
        <is>
          <t>HDB_INV</t>
        </is>
      </c>
      <c r="C3753" s="7" t="inlineStr">
        <is>
          <t>Thuế GTGT đầu ra (10%) - Bán hàng: Cạc màn hình Asus GT730-SL-2GD5-BRK - NM: CÔNG TY TNHH THƯƠNG MẠI &amp; DỊCH VỤ HÀ VŨ</t>
        </is>
      </c>
      <c r="D3753" s="7" t="inlineStr">
        <is>
          <t>3331</t>
        </is>
      </c>
      <c r="E3753" s="8" t="n"/>
      <c r="F3753" s="8" t="n">
        <v>1136365</v>
      </c>
      <c r="G3753" s="8" t="n">
        <v>0</v>
      </c>
    </row>
    <row r="3754" ht="15" customHeight="1" s="6">
      <c r="A3754" s="7" t="inlineStr">
        <is>
          <t>30/07/2024</t>
        </is>
      </c>
      <c r="B3754" s="7" t="inlineStr">
        <is>
          <t>HDB_INV</t>
        </is>
      </c>
      <c r="C3754" s="7" t="inlineStr">
        <is>
          <t>Thuế GTGT đầu ra (10%) - Bán hàng: Chuột máy tính Dell WM118 - NM: CÔNG TY TNHH MTV PHƯƠNG VINH PHÁT  GIA LAI</t>
        </is>
      </c>
      <c r="D3754" s="7" t="inlineStr">
        <is>
          <t>3331</t>
        </is>
      </c>
      <c r="E3754" s="8" t="n"/>
      <c r="F3754" s="8" t="n">
        <v>38181</v>
      </c>
      <c r="G3754" s="8" t="n">
        <v>0</v>
      </c>
    </row>
    <row r="3755" ht="15" customHeight="1" s="6">
      <c r="A3755" s="7" t="inlineStr">
        <is>
          <t>30/07/2024</t>
        </is>
      </c>
      <c r="B3755" s="7" t="inlineStr">
        <is>
          <t>HDB_INV</t>
        </is>
      </c>
      <c r="C3755" s="7" t="inlineStr">
        <is>
          <t>Thuế GTGT đầu ra (10%) - Bán hàng: Hộp mực in Izinet 12A/303/FX9 - NM: CÔNG TY TNHH MTV PHƯƠNG VINH PHÁT  GIA LAI</t>
        </is>
      </c>
      <c r="D3755" s="7" t="inlineStr">
        <is>
          <t>3331</t>
        </is>
      </c>
      <c r="E3755" s="8" t="n"/>
      <c r="F3755" s="8" t="n">
        <v>72728</v>
      </c>
      <c r="G3755" s="8" t="n">
        <v>0</v>
      </c>
    </row>
    <row r="3756" ht="15" customHeight="1" s="6">
      <c r="A3756" s="7" t="inlineStr">
        <is>
          <t>30/07/2024</t>
        </is>
      </c>
      <c r="B3756" s="7" t="inlineStr">
        <is>
          <t>HDB_INV</t>
        </is>
      </c>
      <c r="C3756" s="7" t="inlineStr">
        <is>
          <t>Thuế GTGT đầu ra (10%) - Bán hàng: Cạc màn hình Gigabyte 4G GV-N105TD5-4GD - NM: CÔNG TY TNHH THƯƠNG MẠI &amp; DỊCH VỤ HÀ VŨ</t>
        </is>
      </c>
      <c r="D3756" s="7" t="inlineStr">
        <is>
          <t>3331</t>
        </is>
      </c>
      <c r="E3756" s="8" t="n"/>
      <c r="F3756" s="8" t="n">
        <v>913636</v>
      </c>
      <c r="G3756" s="8" t="n">
        <v>0</v>
      </c>
    </row>
    <row r="3757" ht="15" customHeight="1" s="6">
      <c r="A3757" s="7" t="inlineStr">
        <is>
          <t>30/07/2024</t>
        </is>
      </c>
      <c r="B3757" s="7" t="inlineStr">
        <is>
          <t>HDB_INV</t>
        </is>
      </c>
      <c r="C3757" s="7" t="inlineStr">
        <is>
          <t>Thuế GTGT đầu ra (10%) - Bán hàng: Bảng mạch chính Asus Prime H510MK - NM: PHÒNG PA03 CÔNG AN TỈNH GIA LAI</t>
        </is>
      </c>
      <c r="D3757" s="7" t="inlineStr">
        <is>
          <t>3331</t>
        </is>
      </c>
      <c r="E3757" s="8" t="n"/>
      <c r="F3757" s="8" t="n">
        <v>135454</v>
      </c>
      <c r="G3757" s="8" t="n">
        <v>0</v>
      </c>
    </row>
    <row r="3758" ht="15" customHeight="1" s="6">
      <c r="A3758" s="7" t="inlineStr">
        <is>
          <t>30/07/2024</t>
        </is>
      </c>
      <c r="B3758" s="7" t="inlineStr">
        <is>
          <t>HDB_INV</t>
        </is>
      </c>
      <c r="C3758" s="7" t="inlineStr">
        <is>
          <t>Thuế GTGT đầu ra (10%) - Bán hàng: Cạc màn hình Asus TUF-GTX1660S - 6G-GAMING - NM: CÔNG TY TNHH THƯƠNG MẠI &amp; DỊCH VỤ HÀ VŨ</t>
        </is>
      </c>
      <c r="D3758" s="7" t="inlineStr">
        <is>
          <t>3331</t>
        </is>
      </c>
      <c r="E3758" s="8" t="n"/>
      <c r="F3758" s="8" t="n">
        <v>1400001</v>
      </c>
      <c r="G3758" s="8" t="n">
        <v>0</v>
      </c>
    </row>
    <row r="3759" ht="15" customHeight="1" s="6">
      <c r="A3759" s="7" t="inlineStr">
        <is>
          <t>30/07/2024</t>
        </is>
      </c>
      <c r="B3759" s="7" t="inlineStr">
        <is>
          <t>HDB_INV</t>
        </is>
      </c>
      <c r="C3759" s="7" t="inlineStr">
        <is>
          <t>Thuế GTGT đầu ra (10%) - Bán hàng: Bảng mạch chính máy tính hiệu Asus Prime H610M-KD4 - NM: CÔNG TY TNHH MỘT THÀNH VIÊN ĐIỆN TỬ TIN HỌC NGUYỄN DƯƠNG</t>
        </is>
      </c>
      <c r="D3759" s="7" t="inlineStr">
        <is>
          <t>3331</t>
        </is>
      </c>
      <c r="E3759" s="8" t="n"/>
      <c r="F3759" s="8" t="n">
        <v>1318183</v>
      </c>
      <c r="G3759" s="8" t="n">
        <v>0</v>
      </c>
    </row>
    <row r="3760" ht="15" customHeight="1" s="6">
      <c r="A3760" s="7" t="inlineStr">
        <is>
          <t>30/07/2024</t>
        </is>
      </c>
      <c r="B3760" s="7" t="inlineStr">
        <is>
          <t>HDB_INV</t>
        </is>
      </c>
      <c r="C3760" s="7" t="inlineStr">
        <is>
          <t>Thuế GTGT đầu ra (10%) - Bán hàng: Máy Tính Xách Tay (NB) HP Pa 15-eg2055TU i7-1260P/8G/512GSSD/15.6"FHD (6K785PA) - NM: CÔNG TY CỔ PHẦN FIDITOUR</t>
        </is>
      </c>
      <c r="D3760" s="7" t="inlineStr">
        <is>
          <t>3331</t>
        </is>
      </c>
      <c r="E3760" s="8" t="n"/>
      <c r="F3760" s="8" t="n">
        <v>1409091</v>
      </c>
      <c r="G3760" s="8" t="n">
        <v>0</v>
      </c>
    </row>
    <row r="3761" ht="15" customHeight="1" s="6">
      <c r="A3761" s="7" t="inlineStr">
        <is>
          <t>30/07/2024</t>
        </is>
      </c>
      <c r="B3761" s="7" t="inlineStr">
        <is>
          <t>HDB_INV</t>
        </is>
      </c>
      <c r="C3761" s="7" t="inlineStr">
        <is>
          <t>Thuế GTGT đầu ra (10%) - Bán hàng: Máy Tính Xách Tay (NB) HP Pa 15-eg2082TU i5-1240P/8G/512G SSD/15.6"FHD (7C0Q5PA) - NM: CÔNG TY CỔ PHẦN FIDITOUR</t>
        </is>
      </c>
      <c r="D3761" s="7" t="inlineStr">
        <is>
          <t>3331</t>
        </is>
      </c>
      <c r="E3761" s="8" t="n"/>
      <c r="F3761" s="8" t="n">
        <v>1136364</v>
      </c>
      <c r="G3761" s="8" t="n">
        <v>0</v>
      </c>
    </row>
    <row r="3762" ht="15" customHeight="1" s="6">
      <c r="A3762" s="7" t="inlineStr">
        <is>
          <t>30/07/2024</t>
        </is>
      </c>
      <c r="B3762" s="7" t="inlineStr">
        <is>
          <t>HDB_INV</t>
        </is>
      </c>
      <c r="C3762" s="7" t="inlineStr">
        <is>
          <t>Thuế GTGT đầu ra (10%) - Bán hàng: Máy In Canon Laser LBP-2900 - NM: CÔNG TY CỔ PHẦN FIDITOUR</t>
        </is>
      </c>
      <c r="D3762" s="7" t="inlineStr">
        <is>
          <t>3331</t>
        </is>
      </c>
      <c r="E3762" s="8" t="n"/>
      <c r="F3762" s="8" t="n">
        <v>1681818</v>
      </c>
      <c r="G3762" s="8" t="n">
        <v>0</v>
      </c>
    </row>
    <row r="3763" ht="15" customHeight="1" s="6">
      <c r="A3763" s="7" t="inlineStr">
        <is>
          <t>30/07/2024</t>
        </is>
      </c>
      <c r="B3763" s="7" t="inlineStr">
        <is>
          <t>HDB_INV</t>
        </is>
      </c>
      <c r="C3763" s="7" t="inlineStr">
        <is>
          <t>Thuế GTGT đầu ra (10%) - Bán hàng: Máy tính để bàn (PC) Lenovo ThinkCentre neo 50s Gen 3 i5-12400/8GD4/256G SSD (11T0004UVN) - NM: CÔNG TY CỔ PHẦN FIDITOUR</t>
        </is>
      </c>
      <c r="D3763" s="7" t="inlineStr">
        <is>
          <t>3331</t>
        </is>
      </c>
      <c r="E3763" s="8" t="n"/>
      <c r="F3763" s="8" t="n">
        <v>1727272</v>
      </c>
      <c r="G3763" s="8" t="n">
        <v>0</v>
      </c>
    </row>
    <row r="3764" ht="15" customHeight="1" s="6">
      <c r="A3764" s="7" t="inlineStr">
        <is>
          <t>30/07/2024</t>
        </is>
      </c>
      <c r="B3764" s="7" t="inlineStr">
        <is>
          <t>HDB_INV</t>
        </is>
      </c>
      <c r="C3764" s="7" t="inlineStr">
        <is>
          <t>Thuế GTGT đầu ra (10%) - Bán hàng: Card VGA ASUS TUF-GTX1650-4GD6-Gaming - NM: CÔNG TY TNHH THƯƠNG MẠI &amp; DỊCH VỤ HÀ VŨ</t>
        </is>
      </c>
      <c r="D3764" s="7" t="inlineStr">
        <is>
          <t>3331</t>
        </is>
      </c>
      <c r="E3764" s="8" t="n"/>
      <c r="F3764" s="8" t="n">
        <v>1909091</v>
      </c>
      <c r="G3764" s="8" t="n">
        <v>0</v>
      </c>
    </row>
    <row r="3765" ht="15" customHeight="1" s="6">
      <c r="A3765" s="7" t="inlineStr">
        <is>
          <t>30/07/2024</t>
        </is>
      </c>
      <c r="B3765" s="7" t="inlineStr">
        <is>
          <t>HDB_INV</t>
        </is>
      </c>
      <c r="C3765" s="7" t="inlineStr">
        <is>
          <t>Thuế GTGT đầu ra (10%) - Bán hàng: Máy in Brother HL-L2321D - NM: CÔNG TY TNHH MTV PHƯƠNG VINH PHÁT  GIA LAI</t>
        </is>
      </c>
      <c r="D3765" s="7" t="inlineStr">
        <is>
          <t>3331</t>
        </is>
      </c>
      <c r="E3765" s="8" t="n"/>
      <c r="F3765" s="8" t="n">
        <v>245454</v>
      </c>
      <c r="G3765" s="8" t="n">
        <v>0</v>
      </c>
    </row>
    <row r="3766" ht="15" customHeight="1" s="6">
      <c r="A3766" s="7" t="inlineStr">
        <is>
          <t>30/07/2024</t>
        </is>
      </c>
      <c r="B3766" s="7" t="inlineStr">
        <is>
          <t>HDB_INV</t>
        </is>
      </c>
      <c r="C3766" s="7" t="inlineStr">
        <is>
          <t>Thuế GTGT đầu ra (10%) - Bán hàng: Card VGA ASUS Dual-RTX3060-O12G-V2 - NM: CÔNG TY TNHH THƯƠNG MẠI &amp; DỊCH VỤ HÀ VŨ</t>
        </is>
      </c>
      <c r="D3766" s="7" t="inlineStr">
        <is>
          <t>3331</t>
        </is>
      </c>
      <c r="E3766" s="8" t="n"/>
      <c r="F3766" s="8" t="n">
        <v>809090</v>
      </c>
      <c r="G3766" s="8" t="n">
        <v>0</v>
      </c>
    </row>
    <row r="3767" ht="15" customHeight="1" s="6">
      <c r="A3767" s="7" t="inlineStr">
        <is>
          <t>30/07/2024</t>
        </is>
      </c>
      <c r="B3767" s="7" t="inlineStr">
        <is>
          <t>HDB_INV</t>
        </is>
      </c>
      <c r="C3767" s="7" t="inlineStr">
        <is>
          <t>Thuế GTGT đầu ra (10%) - Bán hàng: Thiết bị ghi hình WEBCAM LOGITECH C270 - NM: CÔNG TY TNHH MTV PHƯƠNG VINH PHÁT  GIA LAI</t>
        </is>
      </c>
      <c r="D3767" s="7" t="inlineStr">
        <is>
          <t>3331</t>
        </is>
      </c>
      <c r="E3767" s="8" t="n"/>
      <c r="F3767" s="8" t="n">
        <v>67273</v>
      </c>
      <c r="G3767" s="8" t="n">
        <v>0</v>
      </c>
    </row>
    <row r="3768" ht="15" customHeight="1" s="6">
      <c r="A3768" s="7" t="inlineStr">
        <is>
          <t>30/07/2024</t>
        </is>
      </c>
      <c r="B3768" s="7" t="inlineStr">
        <is>
          <t>HDB_INV</t>
        </is>
      </c>
      <c r="C3768" s="7" t="inlineStr">
        <is>
          <t>Thuế GTGT đầu ra (10%) - Bán hàng: Máy tính xách tay Lenovo ThinkPad  L14 GEN 4 T intel core i5 1340P/16G/512GB SSD/14" FHD/FG/OS/DEN/ Vỏ nhôm/2Y (21H10039VA) - NM: CÔNG TY CỔ PHẦN AN THỊNH PHÁT GIA LAI</t>
        </is>
      </c>
      <c r="D3768" s="7" t="inlineStr">
        <is>
          <t>3331</t>
        </is>
      </c>
      <c r="E3768" s="8" t="n"/>
      <c r="F3768" s="8" t="n">
        <v>1600001</v>
      </c>
      <c r="G3768" s="8" t="n">
        <v>0</v>
      </c>
    </row>
    <row r="3769" ht="15" customHeight="1" s="6">
      <c r="A3769" s="7" t="inlineStr">
        <is>
          <t>30/07/2024</t>
        </is>
      </c>
      <c r="B3769" s="7" t="inlineStr">
        <is>
          <t>HDB_INV</t>
        </is>
      </c>
      <c r="C3769" s="7" t="inlineStr">
        <is>
          <t>Thuế GTGT đầu ra (10%) - Bán hàng: TAI NGHE SOUNDMAX AH314 - NM: CÔNG TY TNHH MTV PHƯƠNG VINH PHÁT  GIA LAI</t>
        </is>
      </c>
      <c r="D3769" s="7" t="inlineStr">
        <is>
          <t>3331</t>
        </is>
      </c>
      <c r="E3769" s="8" t="n"/>
      <c r="F3769" s="8" t="n">
        <v>54545</v>
      </c>
      <c r="G3769" s="8" t="n">
        <v>0</v>
      </c>
    </row>
    <row r="3770" ht="15" customHeight="1" s="6">
      <c r="A3770" s="7" t="inlineStr">
        <is>
          <t>30/07/2024</t>
        </is>
      </c>
      <c r="B3770" s="7" t="inlineStr">
        <is>
          <t>HDB_INV</t>
        </is>
      </c>
      <c r="C3770" s="7" t="inlineStr">
        <is>
          <t>Thuế GTGT đầu ra (10%) - Bán hàng: Màn hình LCD 24 " VIEWSONIC  VA2436-H-PN23.8 inch - FHD - IPS - 100Hz - 1ms ( MÀU HỒNG) - NM: CÔNG TY TNHH MTV PHƯƠNG VINH PHÁT  GIA LAI</t>
        </is>
      </c>
      <c r="D3770" s="7" t="inlineStr">
        <is>
          <t>3331</t>
        </is>
      </c>
      <c r="E3770" s="8" t="n"/>
      <c r="F3770" s="8" t="n">
        <v>209090</v>
      </c>
      <c r="G3770" s="8" t="n">
        <v>0</v>
      </c>
    </row>
    <row r="3771" ht="15" customHeight="1" s="6">
      <c r="A3771" s="7" t="inlineStr">
        <is>
          <t>30/07/2024</t>
        </is>
      </c>
      <c r="B3771" s="7" t="inlineStr">
        <is>
          <t>HDB_INV</t>
        </is>
      </c>
      <c r="C3771" s="7" t="inlineStr">
        <is>
          <t>Thuế GTGT đầu ra (10%) - Bán hàng: Thiết bị thu phát vô tuyến , TP-LINK,2.4GHz/5GHz, Archer C24 - NM: CÔNG TY TNHH MTV PHƯƠNG VINH PHÁT  GIA LAI</t>
        </is>
      </c>
      <c r="D3771" s="7" t="inlineStr">
        <is>
          <t>3331</t>
        </is>
      </c>
      <c r="E3771" s="8" t="n"/>
      <c r="F3771" s="8" t="n">
        <v>95454</v>
      </c>
      <c r="G3771" s="8" t="n">
        <v>0</v>
      </c>
    </row>
    <row r="3772" ht="15" customHeight="1" s="6">
      <c r="A3772" s="7" t="inlineStr">
        <is>
          <t>30/07/2024</t>
        </is>
      </c>
      <c r="B3772" s="7" t="inlineStr">
        <is>
          <t>HDB_INV</t>
        </is>
      </c>
      <c r="C3772" s="7" t="inlineStr">
        <is>
          <t>Thuế GTGT đầu ra (10%) - Bán hàng: Máy Tính Xách Tay (NB) HP Pavilion 15-eg2056TU i5-1240P/8GD4/512G SSD/15.6" (6K786PA) - NM: CÔNG TY TNHH MTV PHƯƠNG VINH PHÁT  GIA LAI</t>
        </is>
      </c>
      <c r="D3772" s="7" t="inlineStr">
        <is>
          <t>3331</t>
        </is>
      </c>
      <c r="E3772" s="8" t="n"/>
      <c r="F3772" s="8" t="n">
        <v>1100000</v>
      </c>
      <c r="G3772" s="8" t="n">
        <v>0</v>
      </c>
    </row>
    <row r="3773" ht="15" customHeight="1" s="6">
      <c r="A3773" s="7" t="inlineStr">
        <is>
          <t>30/07/2024</t>
        </is>
      </c>
      <c r="B3773" s="7" t="inlineStr">
        <is>
          <t>HDB_INV</t>
        </is>
      </c>
      <c r="C3773" s="7" t="inlineStr">
        <is>
          <t>Thuế GTGT đầu ra (10%) - Bán hàng: Máy tính xách tay Lenovo ThinkBook 14 Gen 6 IRL I5-13420H/2X8GB/512GB/FG/14" WUXGA_AG_300N/OS2Y (21KG00RCVN) - NM: CÔNG TY CỔ PHẦN AN THỊNH PHÁT GIA LAI</t>
        </is>
      </c>
      <c r="D3773" s="7" t="inlineStr">
        <is>
          <t>3331</t>
        </is>
      </c>
      <c r="E3773" s="8" t="n"/>
      <c r="F3773" s="8" t="n">
        <v>1363636</v>
      </c>
      <c r="G3773" s="8" t="n">
        <v>0</v>
      </c>
    </row>
    <row r="3774" ht="15" customHeight="1" s="6">
      <c r="A3774" s="7" t="inlineStr">
        <is>
          <t>30/07/2024</t>
        </is>
      </c>
      <c r="B3774" s="7" t="inlineStr">
        <is>
          <t>HDB_INV</t>
        </is>
      </c>
      <c r="C3774" s="7" t="inlineStr">
        <is>
          <t>Thuế GTGT đầu ra (10%) - Bán hàng: MÁY IN CANON LBP 2900 - NM: CÔNG TY CỔ PHẦN AN THỊNH PHÁT GIA LAI</t>
        </is>
      </c>
      <c r="D3774" s="7" t="inlineStr">
        <is>
          <t>3331</t>
        </is>
      </c>
      <c r="E3774" s="8" t="n"/>
      <c r="F3774" s="8" t="n">
        <v>340909</v>
      </c>
      <c r="G3774" s="8" t="n">
        <v>0</v>
      </c>
    </row>
    <row r="3775" ht="15" customHeight="1" s="6">
      <c r="A3775" s="7" t="inlineStr">
        <is>
          <t>30/07/2024</t>
        </is>
      </c>
      <c r="B3775" s="7" t="inlineStr">
        <is>
          <t>HDB_INV</t>
        </is>
      </c>
      <c r="C3775" s="7" t="inlineStr">
        <is>
          <t>Thuế GTGT đầu ra (10%) - Bán hàng: Mực in BROTHER 2385 - NM: CÔNG TY TNHH ĐẦU TƯ VÀ THƯƠNG MẠI PHÚ LỘC THỊNH</t>
        </is>
      </c>
      <c r="D3775" s="7" t="inlineStr">
        <is>
          <t>3331</t>
        </is>
      </c>
      <c r="E3775" s="8" t="n"/>
      <c r="F3775" s="8" t="n">
        <v>409092</v>
      </c>
      <c r="G3775" s="8" t="n">
        <v>0</v>
      </c>
    </row>
    <row r="3776" ht="15" customHeight="1" s="6">
      <c r="A3776" s="7" t="inlineStr">
        <is>
          <t>30/07/2024</t>
        </is>
      </c>
      <c r="B3776" s="7" t="inlineStr">
        <is>
          <t>HDB_INV</t>
        </is>
      </c>
      <c r="C3776" s="7" t="inlineStr">
        <is>
          <t>Thuế GTGT đầu ra (10%) - Bán hàng: Máy Tính Xách Tay LENOVO V15 G4 IRU i3 1315U/8GB/256GB/15.6" FHD IPS 300 Nits/OS/DEN (83A1000BVN) - NM: CÔNG TY TNHH ĐẦU TƯ VÀ THƯƠNG MẠI PHÚ LỘC THỊNH</t>
        </is>
      </c>
      <c r="D3776" s="7" t="inlineStr">
        <is>
          <t>3331</t>
        </is>
      </c>
      <c r="E3776" s="8" t="n"/>
      <c r="F3776" s="8" t="n">
        <v>795455</v>
      </c>
      <c r="G3776" s="8" t="n">
        <v>0</v>
      </c>
    </row>
    <row r="3777" ht="15" customHeight="1" s="6">
      <c r="A3777" s="7" t="inlineStr">
        <is>
          <t>30/07/2024</t>
        </is>
      </c>
      <c r="B3777" s="7" t="inlineStr">
        <is>
          <t>HDB_INV</t>
        </is>
      </c>
      <c r="C3777" s="7" t="inlineStr">
        <is>
          <t>Thuế GTGT đầu ra (10%) - Bán hàng: Chuột máy tính Dell WM118 - NM: CÔNG TY TNHH ĐẦU TƯ VÀ THƯƠNG MẠI PHÚ LỘC THỊNH</t>
        </is>
      </c>
      <c r="D3777" s="7" t="inlineStr">
        <is>
          <t>3331</t>
        </is>
      </c>
      <c r="E3777" s="8" t="n"/>
      <c r="F3777" s="8" t="n">
        <v>254545</v>
      </c>
      <c r="G3777" s="8" t="n">
        <v>0</v>
      </c>
    </row>
    <row r="3778" ht="15" customHeight="1" s="6">
      <c r="A3778" s="7" t="inlineStr">
        <is>
          <t>30/07/2024</t>
        </is>
      </c>
      <c r="B3778" s="7" t="inlineStr">
        <is>
          <t>HDB_INV</t>
        </is>
      </c>
      <c r="C3778" s="7" t="inlineStr">
        <is>
          <t>Thuế GTGT đầu ra (10%) - Bán hàng: Bàn phím Dell Multimedia KB216 - NM: CÔNG TY TNHH ĐẦU TƯ VÀ THƯƠNG MẠI PHÚ LỘC THỊNH</t>
        </is>
      </c>
      <c r="D3778" s="7" t="inlineStr">
        <is>
          <t>3331</t>
        </is>
      </c>
      <c r="E3778" s="8" t="n"/>
      <c r="F3778" s="8" t="n">
        <v>272728</v>
      </c>
      <c r="G3778" s="8" t="n">
        <v>0</v>
      </c>
    </row>
    <row r="3779" ht="15" customHeight="1" s="6">
      <c r="A3779" s="7" t="inlineStr">
        <is>
          <t>30/07/2024</t>
        </is>
      </c>
      <c r="B3779" s="7" t="inlineStr">
        <is>
          <t>HDB_INV</t>
        </is>
      </c>
      <c r="C3779" s="7" t="inlineStr">
        <is>
          <t>Thuế GTGT đầu ra (10%) - Bán hàng: Máy in Brother HL-L2321D - NM: CÔNG TY TNHH ĐẦU TƯ VÀ THƯƠNG MẠI PHÚ LỘC THỊNH</t>
        </is>
      </c>
      <c r="D3779" s="7" t="inlineStr">
        <is>
          <t>3331</t>
        </is>
      </c>
      <c r="E3779" s="8" t="n"/>
      <c r="F3779" s="8" t="n">
        <v>1718182</v>
      </c>
      <c r="G3779" s="8" t="n">
        <v>0</v>
      </c>
    </row>
    <row r="3780" ht="15" customHeight="1" s="6">
      <c r="A3780" s="7" t="inlineStr">
        <is>
          <t>30/07/2024</t>
        </is>
      </c>
      <c r="B3780" s="7" t="inlineStr">
        <is>
          <t>HDB_INV</t>
        </is>
      </c>
      <c r="C3780" s="7" t="inlineStr">
        <is>
          <t>Thuế GTGT đầu ra (10%) - Bán hàng: Thiết bị thu phát vô tuyến , TP-LINK,2.4GHz/5GHz, Archer C24 - NM: CÔNG TY TNHH ĐẦU TƯ VÀ THƯƠNG MẠI PHÚ LỘC THỊNH</t>
        </is>
      </c>
      <c r="D3780" s="7" t="inlineStr">
        <is>
          <t>3331</t>
        </is>
      </c>
      <c r="E3780" s="8" t="n"/>
      <c r="F3780" s="8" t="n">
        <v>636363</v>
      </c>
      <c r="G3780" s="8" t="n">
        <v>0</v>
      </c>
    </row>
    <row r="3781" ht="15" customHeight="1" s="6">
      <c r="A3781" s="7" t="inlineStr">
        <is>
          <t>30/07/2024</t>
        </is>
      </c>
      <c r="B3781" s="7" t="inlineStr">
        <is>
          <t>HDB_INV</t>
        </is>
      </c>
      <c r="C3781" s="7" t="inlineStr">
        <is>
          <t>Thuế GTGT đầu ra (10%) - Bán hàng: Máy Tính Xách Tay  (NB) Pavilion X360 14-dy0076TU i5-1135G7/8GD4/512GSSD/14.0FHD (46L94PA) - NM: CÔNG TY TNHH ĐẦU TƯ VÀ THƯƠNG MẠI PHÚ LỘC THỊNH</t>
        </is>
      </c>
      <c r="D3781" s="7" t="inlineStr">
        <is>
          <t>3331</t>
        </is>
      </c>
      <c r="E3781" s="8" t="n"/>
      <c r="F3781" s="8" t="n">
        <v>1181818</v>
      </c>
      <c r="G3781" s="8" t="n">
        <v>0</v>
      </c>
    </row>
    <row r="3782" ht="15" customHeight="1" s="6">
      <c r="A3782" s="7" t="inlineStr">
        <is>
          <t>30/07/2024</t>
        </is>
      </c>
      <c r="B3782" s="7" t="inlineStr">
        <is>
          <t>HDB_INV</t>
        </is>
      </c>
      <c r="C3782" s="7" t="inlineStr">
        <is>
          <t>Thuế GTGT đầu ra (10%) - Bán hàng: Hộp mực in Izinet 12A/303/FX9 - NM: CÔNG TY CỔ PHẦN AN THỊNH PHÁT GIA LAI</t>
        </is>
      </c>
      <c r="D3782" s="7" t="inlineStr">
        <is>
          <t>3331</t>
        </is>
      </c>
      <c r="E3782" s="8" t="n"/>
      <c r="F3782" s="8" t="n">
        <v>145454</v>
      </c>
      <c r="G3782" s="8" t="n">
        <v>0</v>
      </c>
    </row>
    <row r="3783" ht="15" customHeight="1" s="6">
      <c r="A3783" s="7" t="inlineStr">
        <is>
          <t>30/07/2024</t>
        </is>
      </c>
      <c r="B3783" s="7" t="inlineStr">
        <is>
          <t>HDB_INV</t>
        </is>
      </c>
      <c r="C3783" s="7" t="inlineStr">
        <is>
          <t>Thuế GTGT đầu ra (10%) - Bán hàng: Bộ Nhớ Trong Kingston 4GB D4-2400U17 (KVR24N17S6/4) - NM: CÔNG TY TNHH MỘT THÀNH VIÊN ĐIỆN TỬ TIN HỌC NGUYỄN DƯƠNG</t>
        </is>
      </c>
      <c r="D3783" s="7" t="inlineStr">
        <is>
          <t>3331</t>
        </is>
      </c>
      <c r="E3783" s="8" t="n"/>
      <c r="F3783" s="8" t="n">
        <v>2613637</v>
      </c>
      <c r="G3783" s="8" t="n">
        <v>0</v>
      </c>
    </row>
    <row r="3784" ht="15" customHeight="1" s="6">
      <c r="A3784" s="7" t="inlineStr">
        <is>
          <t>30/07/2024</t>
        </is>
      </c>
      <c r="B3784" s="7" t="inlineStr">
        <is>
          <t>HDB_INV</t>
        </is>
      </c>
      <c r="C3784" s="7" t="inlineStr">
        <is>
          <t>Thuế GTGT đầu ra (10%) - Bán hàng: Bộ vi xử lý vi tính Intel Corei3-10105 (BX8070110105SRH3P) +Quạt - NM: PHÒNG PA03 CÔNG AN TỈNH GIA LAI</t>
        </is>
      </c>
      <c r="D3784" s="7" t="inlineStr">
        <is>
          <t>3331</t>
        </is>
      </c>
      <c r="E3784" s="8" t="n"/>
      <c r="F3784" s="8" t="n">
        <v>209090</v>
      </c>
      <c r="G3784" s="8" t="n">
        <v>0</v>
      </c>
    </row>
    <row r="3785" ht="15" customHeight="1" s="6">
      <c r="A3785" s="7" t="inlineStr">
        <is>
          <t>30/07/2024</t>
        </is>
      </c>
      <c r="B3785" s="7" t="inlineStr">
        <is>
          <t>HDB_INV</t>
        </is>
      </c>
      <c r="C3785" s="7" t="inlineStr">
        <is>
          <t>Thuế GTGT đầu ra (10%) - Bán hàng: Chuột vi tính Rapoo M20 - NM: CÔNG TY CỔ PHẦN AN THỊNH PHÁT GIA LAI</t>
        </is>
      </c>
      <c r="D3785" s="7" t="inlineStr">
        <is>
          <t>3331</t>
        </is>
      </c>
      <c r="E3785" s="8" t="n"/>
      <c r="F3785" s="8" t="n">
        <v>47272</v>
      </c>
      <c r="G3785" s="8" t="n">
        <v>0</v>
      </c>
    </row>
    <row r="3786" ht="15" customHeight="1" s="6">
      <c r="A3786" s="7" t="inlineStr">
        <is>
          <t>30/07/2024</t>
        </is>
      </c>
      <c r="B3786" s="7" t="inlineStr">
        <is>
          <t>HDB_INV</t>
        </is>
      </c>
      <c r="C3786" s="7" t="inlineStr">
        <is>
          <t>Thuế GTGT đầu ra (10%) - Bán hàng: Máy tính để bàn (PC) Lenovo V50t -13IMB i3-10100/4GD4/256SSD  (11ED002TVA) - NM: CÔNG TY CỔ PHẦN FIDITOUR</t>
        </is>
      </c>
      <c r="D3786" s="7" t="inlineStr">
        <is>
          <t>3331</t>
        </is>
      </c>
      <c r="E3786" s="8" t="n"/>
      <c r="F3786" s="8" t="n">
        <v>1090910</v>
      </c>
      <c r="G3786" s="8" t="n">
        <v>0</v>
      </c>
    </row>
    <row r="3787" ht="15" customHeight="1" s="6">
      <c r="A3787" s="7" t="inlineStr">
        <is>
          <t>30/07/2024</t>
        </is>
      </c>
      <c r="B3787" s="7" t="inlineStr">
        <is>
          <t>HDB_INV</t>
        </is>
      </c>
      <c r="C3787" s="7" t="inlineStr">
        <is>
          <t>Thuế GTGT đầu ra (10%) - Bán hàng: MÁY TÍNH ĐỂ BÀN (PC) LENOVO ThinkCentre neo 50tGen 4 i3-13100/8GD4/512GSSD/WL/BT/KB/M/nOS/ĐEN(12JB001EVA) - NM: CÔNG TY TNHH ĐIỆN TỬ TIN HỌC KIM PHÁT</t>
        </is>
      </c>
      <c r="D3787" s="7" t="inlineStr">
        <is>
          <t>3331</t>
        </is>
      </c>
      <c r="E3787" s="8" t="n"/>
      <c r="F3787" s="8" t="n">
        <v>863636</v>
      </c>
      <c r="G3787" s="8" t="n">
        <v>0</v>
      </c>
    </row>
    <row r="3788" ht="15" customHeight="1" s="6">
      <c r="A3788" s="7" t="inlineStr">
        <is>
          <t>30/07/2024</t>
        </is>
      </c>
      <c r="B3788" s="7" t="inlineStr">
        <is>
          <t>HDB_INV</t>
        </is>
      </c>
      <c r="C3788" s="7" t="inlineStr">
        <is>
          <t>Thuế GTGT đầu ra (10%) - 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3788" s="7" t="inlineStr">
        <is>
          <t>3331</t>
        </is>
      </c>
      <c r="E3788" s="8" t="n"/>
      <c r="F3788" s="8" t="n">
        <v>5204546</v>
      </c>
      <c r="G3788" s="8" t="n">
        <v>0</v>
      </c>
    </row>
    <row r="3789" ht="15" customHeight="1" s="6">
      <c r="A3789" s="7" t="inlineStr">
        <is>
          <t>30/07/2024</t>
        </is>
      </c>
      <c r="B3789" s="7" t="inlineStr">
        <is>
          <t>HDB_INV</t>
        </is>
      </c>
      <c r="C3789" s="7" t="inlineStr">
        <is>
          <t>Thuế GTGT đầu ra (10%) - Bán hàng: Bộ máy vi tính - NM: CÔNG TY TNHH MỘT THÀNH VIÊN SẢN XUẤT THƯƠNG MẠI THÀNH ĐẠT RẠCH GIÁ</t>
        </is>
      </c>
      <c r="D3789" s="7" t="inlineStr">
        <is>
          <t>3331</t>
        </is>
      </c>
      <c r="E3789" s="8" t="n"/>
      <c r="F3789" s="8" t="n">
        <v>9772727</v>
      </c>
      <c r="G3789" s="8" t="n">
        <v>0</v>
      </c>
    </row>
    <row r="3790" ht="15" customHeight="1" s="6">
      <c r="A3790" s="7" t="inlineStr">
        <is>
          <t>30/07/2024</t>
        </is>
      </c>
      <c r="B3790" s="7" t="inlineStr">
        <is>
          <t>HDB_INV</t>
        </is>
      </c>
      <c r="C3790" s="7" t="inlineStr">
        <is>
          <t>Thuế GTGT đầu ra (10%) - Bán hàng: Drum máy photo - NM: CÔNG TY TNHH MTV LÂM NGHIỆP KONG H'DE</t>
        </is>
      </c>
      <c r="D3790" s="7" t="inlineStr">
        <is>
          <t>3331</t>
        </is>
      </c>
      <c r="E3790" s="8" t="n"/>
      <c r="F3790" s="8" t="n">
        <v>68182</v>
      </c>
      <c r="G3790" s="8" t="n">
        <v>0</v>
      </c>
    </row>
    <row r="3791" ht="15" customHeight="1" s="6">
      <c r="A3791" s="7" t="inlineStr">
        <is>
          <t>30/07/2024</t>
        </is>
      </c>
      <c r="B3791" s="7" t="inlineStr">
        <is>
          <t>HDB_INV</t>
        </is>
      </c>
      <c r="C3791" s="7" t="inlineStr">
        <is>
          <t>Thuế GTGT đầu ra (10%) - Bán hàng: Bảng mạch chính Asus Prime H510ME - NM: CÔNG TY TNHH MỘT THÀNH VIÊN ĐIỆN TỬ TIN HỌC NGUYỄN DƯƠNG</t>
        </is>
      </c>
      <c r="D3791" s="7" t="inlineStr">
        <is>
          <t>3331</t>
        </is>
      </c>
      <c r="E3791" s="8" t="n"/>
      <c r="F3791" s="8" t="n">
        <v>5054546</v>
      </c>
      <c r="G3791" s="8" t="n">
        <v>0</v>
      </c>
    </row>
    <row r="3792" ht="15" customHeight="1" s="6">
      <c r="A3792" s="7" t="inlineStr">
        <is>
          <t>30/07/2024</t>
        </is>
      </c>
      <c r="B3792" s="7" t="inlineStr">
        <is>
          <t>HDB_INV</t>
        </is>
      </c>
      <c r="C3792" s="7" t="inlineStr">
        <is>
          <t>Thuế GTGT đầu ra (10%) - Bán hàng: Ổ cứng  máy tính SSD Western WDS240G2G0A, 240GB - NM: CÔNG TY TNHH MỘT THÀNH VIÊN ĐIỆN TỬ TIN HỌC NGUYỄN DƯƠNG</t>
        </is>
      </c>
      <c r="D3792" s="7" t="inlineStr">
        <is>
          <t>3331</t>
        </is>
      </c>
      <c r="E3792" s="8" t="n"/>
      <c r="F3792" s="8" t="n">
        <v>954546</v>
      </c>
      <c r="G3792" s="8" t="n">
        <v>0</v>
      </c>
    </row>
    <row r="3793" ht="15" customHeight="1" s="6">
      <c r="A3793" s="7" t="inlineStr">
        <is>
          <t>30/07/2024</t>
        </is>
      </c>
      <c r="B3793" s="7" t="inlineStr">
        <is>
          <t>HDB_INV</t>
        </is>
      </c>
      <c r="C3793" s="7" t="inlineStr">
        <is>
          <t>Thuế GTGT đầu ra (10%) - Bán hàng: Máy Tính Xách Tay  Asus B3402FEA-EC0316T 14.0 " i5-1135G7/8GB (90NX0491-M03540) - NM: CÔNG TY TNHH ĐẦU TƯ VÀ THƯƠNG MẠI PHÚ LỘC THỊNH</t>
        </is>
      </c>
      <c r="D3793" s="7" t="inlineStr">
        <is>
          <t>3331</t>
        </is>
      </c>
      <c r="E3793" s="8" t="n"/>
      <c r="F3793" s="8" t="n">
        <v>2345455</v>
      </c>
      <c r="G3793" s="8" t="n">
        <v>0</v>
      </c>
    </row>
    <row r="3794" ht="15" customHeight="1" s="6">
      <c r="A3794" s="7" t="inlineStr">
        <is>
          <t>30/07/2024</t>
        </is>
      </c>
      <c r="B3794" s="7" t="inlineStr">
        <is>
          <t>HDB_INV</t>
        </is>
      </c>
      <c r="C3794" s="7" t="inlineStr">
        <is>
          <t>Thuế GTGT đầu ra (10%) - Bán hàng: Ổ cứng  máy tính SSD Western WDS250G2B0A, 250GB - NM: CÔNG TY TNHH MỘT THÀNH VIÊN ĐIỆN TỬ TIN HỌC NGUYỄN DƯƠNG</t>
        </is>
      </c>
      <c r="D3794" s="7" t="inlineStr">
        <is>
          <t>3331</t>
        </is>
      </c>
      <c r="E3794" s="8" t="n"/>
      <c r="F3794" s="8" t="n">
        <v>336363</v>
      </c>
      <c r="G3794" s="8" t="n">
        <v>0</v>
      </c>
    </row>
    <row r="3795" ht="15" customHeight="1" s="6">
      <c r="A3795" s="7" t="inlineStr">
        <is>
          <t>30/07/2024</t>
        </is>
      </c>
      <c r="B3795" s="7" t="inlineStr">
        <is>
          <t>HDB_INV</t>
        </is>
      </c>
      <c r="C3795" s="7" t="inlineStr">
        <is>
          <t>Thuế GTGT đầu ra (10%) - Bán hàng: Ổ cứng hiệu  Western SSD 120GB Sata3 (WDS120G2G0A) - NM: CÔNG TY TNHH MỘT THÀNH VIÊN ĐIỆN TỬ TIN HỌC NGUYỄN DƯƠNG</t>
        </is>
      </c>
      <c r="D3795" s="7" t="inlineStr">
        <is>
          <t>3331</t>
        </is>
      </c>
      <c r="E3795" s="8" t="n"/>
      <c r="F3795" s="8" t="n">
        <v>454546</v>
      </c>
      <c r="G3795" s="8" t="n">
        <v>0</v>
      </c>
    </row>
    <row r="3796" ht="15" customHeight="1" s="6">
      <c r="A3796" s="7" t="inlineStr">
        <is>
          <t>30/07/2024</t>
        </is>
      </c>
      <c r="B3796" s="7" t="inlineStr">
        <is>
          <t>HDB_INV</t>
        </is>
      </c>
      <c r="C3796" s="7" t="inlineStr">
        <is>
          <t>Thuế GTGT đầu ra (10%) - Bán hàng: Ổ đĩa cứng gắn trong Kingston 2.5"SSD(SA400S37/240G) - NM: CÔNG TY TNHH MỘT THÀNH VIÊN ĐIỆN TỬ TIN HỌC NGUYỄN DƯƠNG</t>
        </is>
      </c>
      <c r="D3796" s="7" t="inlineStr">
        <is>
          <t>3331</t>
        </is>
      </c>
      <c r="E3796" s="8" t="n"/>
      <c r="F3796" s="8" t="n">
        <v>2018181</v>
      </c>
      <c r="G3796" s="8" t="n">
        <v>0</v>
      </c>
    </row>
    <row r="3797" ht="15" customHeight="1" s="6">
      <c r="A3797" s="7" t="inlineStr">
        <is>
          <t>30/07/2024</t>
        </is>
      </c>
      <c r="B3797" s="7" t="inlineStr">
        <is>
          <t>HDB_INV</t>
        </is>
      </c>
      <c r="C3797" s="7" t="inlineStr">
        <is>
          <t>Thuế GTGT đầu ra (10%) - Bán hàng: Ổ đĩa cứng GT Kingston 120GB(SA400S37/120G) - NM: CÔNG TY TNHH MỘT THÀNH VIÊN ĐIỆN TỬ TIN HỌC NGUYỄN DƯƠNG</t>
        </is>
      </c>
      <c r="D3797" s="7" t="inlineStr">
        <is>
          <t>3331</t>
        </is>
      </c>
      <c r="E3797" s="8" t="n"/>
      <c r="F3797" s="8" t="n">
        <v>1090909</v>
      </c>
      <c r="G3797" s="8" t="n">
        <v>0</v>
      </c>
    </row>
    <row r="3798" ht="15" customHeight="1" s="6">
      <c r="A3798" s="7" t="inlineStr">
        <is>
          <t>30/07/2024</t>
        </is>
      </c>
      <c r="B3798" s="7" t="inlineStr">
        <is>
          <t>HDB_INV</t>
        </is>
      </c>
      <c r="C3798" s="7" t="inlineStr">
        <is>
          <t>Thuế GTGT đầu ra (10%) - Bán hàng: Ổ đĩa cứng Kingmax SMQ32 240GB Sata3 - NM: CÔNG TY TNHH MỘT THÀNH VIÊN ĐIỆN TỬ TIN HỌC NGUYỄN DƯƠNG</t>
        </is>
      </c>
      <c r="D3798" s="7" t="inlineStr">
        <is>
          <t>3331</t>
        </is>
      </c>
      <c r="E3798" s="8" t="n"/>
      <c r="F3798" s="8" t="n">
        <v>1200001</v>
      </c>
      <c r="G3798" s="8" t="n">
        <v>0</v>
      </c>
    </row>
    <row r="3799" ht="15" customHeight="1" s="6">
      <c r="A3799" s="7" t="inlineStr">
        <is>
          <t>30/07/2024</t>
        </is>
      </c>
      <c r="B3799" s="7" t="inlineStr">
        <is>
          <t>HDB_INV</t>
        </is>
      </c>
      <c r="C3799" s="7" t="inlineStr">
        <is>
          <t>Thuế GTGT đầu ra (10%) - Bán hàng: Ổ đĩa cứng Kingmax SSD M2. 128GB  PX3280 (Zeus) - NM: CÔNG TY TNHH MỘT THÀNH VIÊN ĐIỆN TỬ TIN HỌC NGUYỄN DƯƠNG</t>
        </is>
      </c>
      <c r="D3799" s="7" t="inlineStr">
        <is>
          <t>3331</t>
        </is>
      </c>
      <c r="E3799" s="8" t="n"/>
      <c r="F3799" s="8" t="n">
        <v>454547</v>
      </c>
      <c r="G3799" s="8" t="n">
        <v>0</v>
      </c>
    </row>
    <row r="3800" ht="15" customHeight="1" s="6">
      <c r="A3800" s="7" t="inlineStr">
        <is>
          <t>30/07/2024</t>
        </is>
      </c>
      <c r="B3800" s="7" t="inlineStr">
        <is>
          <t>HDB_INV</t>
        </is>
      </c>
      <c r="C3800" s="7" t="inlineStr">
        <is>
          <t>Thuế GTGT đầu ra (10%) - Bán hàng: Ỏ cứng gắn trong Western Digital  2TB- 3.5" (WD20EZAZ) - NM: CÔNG TY TNHH MỘT THÀNH VIÊN ĐIỆN TỬ TIN HỌC NGUYỄN DƯƠNG</t>
        </is>
      </c>
      <c r="D3800" s="7" t="inlineStr">
        <is>
          <t>3331</t>
        </is>
      </c>
      <c r="E3800" s="8" t="n"/>
      <c r="F3800" s="8" t="n">
        <v>2272728</v>
      </c>
      <c r="G3800" s="8" t="n">
        <v>0</v>
      </c>
    </row>
    <row r="3801" ht="15" customHeight="1" s="6">
      <c r="A3801" s="7" t="inlineStr">
        <is>
          <t>30/07/2024</t>
        </is>
      </c>
      <c r="B3801" s="7" t="inlineStr">
        <is>
          <t>HDB_INV</t>
        </is>
      </c>
      <c r="C3801" s="7" t="inlineStr">
        <is>
          <t>Thuế GTGT đầu ra (10%) - Bán hàng: Ổ cứng gắn trong Western Digital 1TB-3.5" (WD10EZEX) - NM: CÔNG TY TNHH MỘT THÀNH VIÊN ĐIỆN TỬ TIN HỌC NGUYỄN DƯƠNG</t>
        </is>
      </c>
      <c r="D3801" s="7" t="inlineStr">
        <is>
          <t>3331</t>
        </is>
      </c>
      <c r="E3801" s="8" t="n"/>
      <c r="F3801" s="8" t="n">
        <v>900000</v>
      </c>
      <c r="G3801" s="8" t="n">
        <v>0</v>
      </c>
    </row>
    <row r="3802" ht="15" customHeight="1" s="6">
      <c r="A3802" s="7" t="inlineStr">
        <is>
          <t>30/07/2024</t>
        </is>
      </c>
      <c r="B3802" s="7" t="inlineStr">
        <is>
          <t>HDB_INV</t>
        </is>
      </c>
      <c r="C3802" s="7" t="inlineStr">
        <is>
          <t>Thuế GTGT đầu ra (10%) - Bán hàng: Máy in Brother HL-L2321D - NM: CÔNG TY CỔ PHẦN DU LỊCH ĐỨC PHÚ GIA</t>
        </is>
      </c>
      <c r="D3802" s="7" t="inlineStr">
        <is>
          <t>3331</t>
        </is>
      </c>
      <c r="E3802" s="8" t="n"/>
      <c r="F3802" s="8" t="n">
        <v>2454546</v>
      </c>
      <c r="G3802" s="8" t="n">
        <v>0</v>
      </c>
    </row>
    <row r="3803" ht="15" customHeight="1" s="6">
      <c r="A3803" s="7" t="inlineStr">
        <is>
          <t>30/07/2024</t>
        </is>
      </c>
      <c r="B3803" s="7" t="inlineStr">
        <is>
          <t>HDB_INV</t>
        </is>
      </c>
      <c r="C3803" s="7" t="inlineStr">
        <is>
          <t>Thuế GTGT đầu ra (10%) - Bán hàng: Máy Tính Xách Tay Asus ExpertBook B1400CEAE-EK4363W AS B1400C 1135G7/00T2DA/4G (90NX0421-M01EJ0) - NM: CÔNG TY CỔ PHẦN DU LỊCH ĐỨC PHÚ GIA</t>
        </is>
      </c>
      <c r="D3803" s="7" t="inlineStr">
        <is>
          <t>3331</t>
        </is>
      </c>
      <c r="E3803" s="8" t="n"/>
      <c r="F3803" s="8" t="n">
        <v>1772728</v>
      </c>
      <c r="G3803" s="8" t="n">
        <v>0</v>
      </c>
    </row>
    <row r="3804" ht="15" customHeight="1" s="6">
      <c r="A3804" s="7" t="inlineStr">
        <is>
          <t>30/07/2024</t>
        </is>
      </c>
      <c r="B3804" s="7" t="inlineStr">
        <is>
          <t>HDB_INV</t>
        </is>
      </c>
      <c r="C3804" s="7" t="inlineStr">
        <is>
          <t>Thuế GTGT đầu ra (10%) - Bán hàng: Ổ cứng di động 32GB U366 USB 3.2 Kioxia - NM: CÔNG TY CỔ PHẦN XÂY DỰNG VÀ VẬN TẢI GIA LAI</t>
        </is>
      </c>
      <c r="D3804" s="7" t="inlineStr">
        <is>
          <t>3331</t>
        </is>
      </c>
      <c r="E3804" s="8" t="n"/>
      <c r="F3804" s="8" t="n">
        <v>9090</v>
      </c>
      <c r="G3804" s="8" t="n">
        <v>0</v>
      </c>
    </row>
    <row r="3805" ht="15" customHeight="1" s="6">
      <c r="A3805" s="7" t="inlineStr">
        <is>
          <t>30/07/2024</t>
        </is>
      </c>
      <c r="B3805" s="7" t="inlineStr">
        <is>
          <t>HDB_INV</t>
        </is>
      </c>
      <c r="C3805" s="7" t="inlineStr">
        <is>
          <t>Thuế GTGT đầu ra (10%) - Bán hàng: Chuột máy tính Logitech M331 - NM: CÔNG TY CỔ PHẦN XÂY DỰNG VÀ VẬN TẢI GIA LAI</t>
        </is>
      </c>
      <c r="D3805" s="7" t="inlineStr">
        <is>
          <t>3331</t>
        </is>
      </c>
      <c r="E3805" s="8" t="n"/>
      <c r="F3805" s="8" t="n">
        <v>30910</v>
      </c>
      <c r="G3805" s="8" t="n">
        <v>0</v>
      </c>
    </row>
    <row r="3806" ht="15" customHeight="1" s="6">
      <c r="A3806" s="7" t="inlineStr">
        <is>
          <t>30/07/2024</t>
        </is>
      </c>
      <c r="B3806" s="7" t="inlineStr">
        <is>
          <t>HDB_INV</t>
        </is>
      </c>
      <c r="C3806" s="7" t="inlineStr">
        <is>
          <t>Thuế GTGT đầu ra (10%) - Bán hàng: 6FW06A : Máy quét ảnh hoặc tài liệu HP ScanJet Pro 2000S2 - Sheet-feed- Scanner - NM: ỦY BAN NHÂN DÂN XÃ IA PIƠR</t>
        </is>
      </c>
      <c r="D3806" s="7" t="inlineStr">
        <is>
          <t>3331</t>
        </is>
      </c>
      <c r="E3806" s="8" t="n"/>
      <c r="F3806" s="8" t="n">
        <v>772728</v>
      </c>
      <c r="G3806" s="8" t="n">
        <v>0</v>
      </c>
    </row>
    <row r="3807" ht="15" customHeight="1" s="6">
      <c r="A3807" s="7" t="inlineStr">
        <is>
          <t>30/07/2024</t>
        </is>
      </c>
      <c r="B3807" s="7" t="inlineStr">
        <is>
          <t>HDB_INV</t>
        </is>
      </c>
      <c r="C3807" s="7" t="inlineStr">
        <is>
          <t>Thuế GTGT đầu ra (10%) - Bán hàng: Hộp mực in Izinet 12A/303/FX9 - NM: CÔNG TY CỔ PHẦN ĐẦU TƯ Ô TÔ HẢI ÂU</t>
        </is>
      </c>
      <c r="D3807" s="7" t="inlineStr">
        <is>
          <t>3331</t>
        </is>
      </c>
      <c r="E3807" s="8" t="n"/>
      <c r="F3807" s="8" t="n">
        <v>18181</v>
      </c>
      <c r="G3807" s="8" t="n">
        <v>0</v>
      </c>
    </row>
    <row r="3808" ht="15" customHeight="1" s="6">
      <c r="A3808" s="7" t="inlineStr">
        <is>
          <t>30/07/2024</t>
        </is>
      </c>
      <c r="B3808" s="7" t="inlineStr">
        <is>
          <t>HDB_INV</t>
        </is>
      </c>
      <c r="C3808" s="7" t="inlineStr">
        <is>
          <t>Thuế GTGT đầu ra (10%) - Bán hàng: Ru lô dưới (ru lô ép) - NM: CÔNG TY TNHH MTV LÂM NGHIỆP KONG H'DE</t>
        </is>
      </c>
      <c r="D3808" s="7" t="inlineStr">
        <is>
          <t>3331</t>
        </is>
      </c>
      <c r="E3808" s="8" t="n"/>
      <c r="F3808" s="8" t="n">
        <v>50001</v>
      </c>
      <c r="G3808" s="8" t="n">
        <v>0</v>
      </c>
    </row>
    <row r="3809" ht="15" customHeight="1" s="6">
      <c r="A3809" s="7" t="inlineStr">
        <is>
          <t>30/07/2024</t>
        </is>
      </c>
      <c r="B3809" s="7" t="inlineStr">
        <is>
          <t>HDB_INV</t>
        </is>
      </c>
      <c r="C3809" s="7" t="inlineStr">
        <is>
          <t>Thuế GTGT đầu ra (10%) - Bán hàng: Gạt máy photo - NM: CÔNG TY TNHH MTV LÂM NGHIỆP KONG H'DE</t>
        </is>
      </c>
      <c r="D3809" s="7" t="inlineStr">
        <is>
          <t>3331</t>
        </is>
      </c>
      <c r="E3809" s="8" t="n"/>
      <c r="F3809" s="8" t="n">
        <v>50000</v>
      </c>
      <c r="G3809" s="8" t="n">
        <v>0</v>
      </c>
    </row>
    <row r="3810" ht="15" customHeight="1" s="6">
      <c r="A3810" s="7" t="inlineStr">
        <is>
          <t>30/07/2024</t>
        </is>
      </c>
      <c r="B3810" s="7" t="inlineStr">
        <is>
          <t>HDB_INV</t>
        </is>
      </c>
      <c r="C3810" s="7" t="inlineStr">
        <is>
          <t>Thuế GTGT đầu ra (10%) - Bán hàng: Máy Tính Xách Tay Asus B1400CEAE-EK4263 Core i5-8G/256GB (90NX0421-M03H40) - NM: CÔNG TY CỔ PHẦN DU LỊCH ĐỨC PHÚ GIA</t>
        </is>
      </c>
      <c r="D3810" s="7" t="inlineStr">
        <is>
          <t>3331</t>
        </is>
      </c>
      <c r="E3810" s="8" t="n"/>
      <c r="F3810" s="8" t="n">
        <v>3272727</v>
      </c>
      <c r="G3810" s="8" t="n">
        <v>0</v>
      </c>
    </row>
    <row r="3811" ht="15" customHeight="1" s="6">
      <c r="A3811" s="7" t="inlineStr">
        <is>
          <t>30/07/2024</t>
        </is>
      </c>
      <c r="B3811" s="7" t="inlineStr">
        <is>
          <t>HDB_INV</t>
        </is>
      </c>
      <c r="C3811" s="7" t="inlineStr">
        <is>
          <t>Thuế GTGT đầu ra (10%) - Bán hàng: Máy Tính Xách Tay  (NB) HP Envy 13-ba1537TU i5-1135G7/8G/256GSSD/13.3FHD (4U6P0PA) - NM: CÔNG TY CỔ PHẦN DU LỊCH ĐỨC PHÚ GIA</t>
        </is>
      </c>
      <c r="D3811" s="7" t="inlineStr">
        <is>
          <t>3331</t>
        </is>
      </c>
      <c r="E3811" s="8" t="n"/>
      <c r="F3811" s="8" t="n">
        <v>1227273</v>
      </c>
      <c r="G3811" s="8" t="n">
        <v>0</v>
      </c>
    </row>
    <row r="3812" ht="15" customHeight="1" s="6">
      <c r="A3812" s="7" t="inlineStr">
        <is>
          <t>30/07/2024</t>
        </is>
      </c>
      <c r="B3812" s="7" t="inlineStr">
        <is>
          <t>HDB_INV</t>
        </is>
      </c>
      <c r="C3812" s="7" t="inlineStr">
        <is>
          <t>Thuế GTGT đầu ra (10%) - Bán hàng: Thiết bị định tuyến TP-Link 2.4GHz/5GHz Archer C50 - NM: CÔNG TY CỔ PHẦN DU LỊCH ĐỨC PHÚ GIA</t>
        </is>
      </c>
      <c r="D3812" s="7" t="inlineStr">
        <is>
          <t>3331</t>
        </is>
      </c>
      <c r="E3812" s="8" t="n"/>
      <c r="F3812" s="8" t="n">
        <v>354546</v>
      </c>
      <c r="G3812" s="8" t="n">
        <v>0</v>
      </c>
    </row>
    <row r="3813" ht="15" customHeight="1" s="6">
      <c r="A3813" s="7" t="inlineStr">
        <is>
          <t>30/07/2024</t>
        </is>
      </c>
      <c r="B3813" s="7" t="inlineStr">
        <is>
          <t>HDB_INV</t>
        </is>
      </c>
      <c r="C3813" s="7" t="inlineStr">
        <is>
          <t>Thuế GTGT đầu ra (10%) - Bán hàng: MÁY TÍNH XÁCH TAY (NB) HPPavilion  X36014-ek2017TU core 5-120U/16G/512GSSD/14.0FHDT/PEN/WL/BT/3C/W11H/BẠC (9Z2V5PA) - NM: CÔNG TY TRÁCH NHIỆM HỮU HẠN THÀNH KHẢI GIA LAI</t>
        </is>
      </c>
      <c r="D3813" s="7" t="inlineStr">
        <is>
          <t>3331</t>
        </is>
      </c>
      <c r="E3813" s="8" t="n"/>
      <c r="F3813" s="8" t="n">
        <v>2131818</v>
      </c>
      <c r="G3813" s="8" t="n">
        <v>0</v>
      </c>
    </row>
    <row r="3814" ht="15" customHeight="1" s="6">
      <c r="A3814" s="7" t="inlineStr">
        <is>
          <t>30/07/2024</t>
        </is>
      </c>
      <c r="B3814" s="7" t="inlineStr">
        <is>
          <t>HDB_INV</t>
        </is>
      </c>
      <c r="C3814" s="7" t="inlineStr">
        <is>
          <t>Thuế GTGT đầu ra (10%) - Bán hàng: Chuột vi tính Rapoo M20 - NM: CÔNG TY TNHH DỊCH VỤ BẢO VỆ AN NINH NHÂN VIỆT TC</t>
        </is>
      </c>
      <c r="D3814" s="7" t="inlineStr">
        <is>
          <t>3331</t>
        </is>
      </c>
      <c r="E3814" s="8" t="n"/>
      <c r="F3814" s="8" t="n">
        <v>23637</v>
      </c>
      <c r="G3814" s="8" t="n">
        <v>0</v>
      </c>
    </row>
    <row r="3815" ht="15" customHeight="1" s="6">
      <c r="A3815" s="7" t="inlineStr">
        <is>
          <t>30/07/2024</t>
        </is>
      </c>
      <c r="B3815" s="7" t="inlineStr">
        <is>
          <t>HDB_INV</t>
        </is>
      </c>
      <c r="C3815" s="7" t="inlineStr">
        <is>
          <t>Thuế GTGT đầu ra (10%) - Bán hàng: Chuột vi tính Rapoo M20 - NM: CÔNG TY TRÁCH NHIỆM HỮU HẠN THÀNH KHẢI GIA LAI</t>
        </is>
      </c>
      <c r="D3815" s="7" t="inlineStr">
        <is>
          <t>3331</t>
        </is>
      </c>
      <c r="E3815" s="8" t="n"/>
      <c r="F3815" s="8" t="n">
        <v>12728</v>
      </c>
      <c r="G3815" s="8" t="n">
        <v>0</v>
      </c>
    </row>
    <row r="3816" ht="15" customHeight="1" s="6">
      <c r="A3816" s="7" t="inlineStr">
        <is>
          <t>30/07/2024</t>
        </is>
      </c>
      <c r="B3816" s="7" t="inlineStr">
        <is>
          <t>HDB_INV</t>
        </is>
      </c>
      <c r="C3816" s="7" t="inlineStr">
        <is>
          <t>Thuế GTGT đầu ra (10%) - Bán hàng: Ổ cứng Gigabyte GP-GSM2NE3128GNTD 128GB (M.2Pcle) - NM: CÔNG TY TNHH MỘT THÀNH VIÊN ĐIỆN TỬ TIN HỌC NGUYỄN DƯƠNG</t>
        </is>
      </c>
      <c r="D3816" s="7" t="inlineStr">
        <is>
          <t>3331</t>
        </is>
      </c>
      <c r="E3816" s="8" t="n"/>
      <c r="F3816" s="8" t="n">
        <v>527272</v>
      </c>
      <c r="G3816" s="8" t="n">
        <v>0</v>
      </c>
    </row>
    <row r="3817" ht="15" customHeight="1" s="6">
      <c r="A3817" s="7" t="inlineStr">
        <is>
          <t>30/07/2024</t>
        </is>
      </c>
      <c r="B3817" s="7" t="inlineStr">
        <is>
          <t>HDB_INV</t>
        </is>
      </c>
      <c r="C3817" s="7" t="inlineStr">
        <is>
          <t>Thuế GTGT đầu ra (10%) - Bán hàng: Bảng mạch chính Asus PRIME H310M-KR2.0 - NM: CÔNG TY TNHH MỘT THÀNH VIÊN ĐIỆN TỬ TIN HỌC NGUYỄN DƯƠNG</t>
        </is>
      </c>
      <c r="D3817" s="7" t="inlineStr">
        <is>
          <t>3331</t>
        </is>
      </c>
      <c r="E3817" s="8" t="n"/>
      <c r="F3817" s="8" t="n">
        <v>363637</v>
      </c>
      <c r="G3817" s="8" t="n">
        <v>0</v>
      </c>
    </row>
    <row r="3818" ht="15" customHeight="1" s="6">
      <c r="A3818" s="7" t="inlineStr">
        <is>
          <t>30/07/2024</t>
        </is>
      </c>
      <c r="B3818" s="7" t="inlineStr">
        <is>
          <t>HDB_INV</t>
        </is>
      </c>
      <c r="C3818" s="7" t="inlineStr">
        <is>
          <t>Thuế GTGT đầu ra (10%) - Bán hàng: Bo mạch chính Asus Prime Z490M-PLUS - NM: CÔNG TY TNHH MỘT THÀNH VIÊN ĐIỆN TỬ TIN HỌC NGUYỄN DƯƠNG</t>
        </is>
      </c>
      <c r="D3818" s="7" t="inlineStr">
        <is>
          <t>3331</t>
        </is>
      </c>
      <c r="E3818" s="8" t="n"/>
      <c r="F3818" s="8" t="n">
        <v>218181</v>
      </c>
      <c r="G3818" s="8" t="n">
        <v>0</v>
      </c>
    </row>
    <row r="3819" ht="15" customHeight="1" s="6">
      <c r="A3819" s="7" t="inlineStr">
        <is>
          <t>30/07/2024</t>
        </is>
      </c>
      <c r="B3819" s="7" t="inlineStr">
        <is>
          <t>HDB_INV</t>
        </is>
      </c>
      <c r="C3819" s="7" t="inlineStr">
        <is>
          <t>Thuế GTGT đầu ra (10%) - Bán hàng: Bo mạch chính ASUS TUF Z390-Pro Gaming - NM: CÔNG TY TNHH MỘT THÀNH VIÊN ĐIỆN TỬ TIN HỌC NGUYỄN DƯƠNG</t>
        </is>
      </c>
      <c r="D3819" s="7" t="inlineStr">
        <is>
          <t>3331</t>
        </is>
      </c>
      <c r="E3819" s="8" t="n"/>
      <c r="F3819" s="8" t="n">
        <v>545454</v>
      </c>
      <c r="G3819" s="8" t="n">
        <v>0</v>
      </c>
    </row>
    <row r="3820" ht="15" customHeight="1" s="6">
      <c r="A3820" s="7" t="inlineStr">
        <is>
          <t>30/07/2024</t>
        </is>
      </c>
      <c r="B3820" s="7" t="inlineStr">
        <is>
          <t>HDB_INV</t>
        </is>
      </c>
      <c r="C3820" s="7" t="inlineStr">
        <is>
          <t>Thuế GTGT đầu ra (10%) - Bán hàng: Bảng mạch chính vi tính TUF X570-PLUS GAMING - NM: CÔNG TY TNHH MỘT THÀNH VIÊN ĐIỆN TỬ TIN HỌC NGUYỄN DƯƠNG</t>
        </is>
      </c>
      <c r="D3820" s="7" t="inlineStr">
        <is>
          <t>3331</t>
        </is>
      </c>
      <c r="E3820" s="8" t="n"/>
      <c r="F3820" s="8" t="n">
        <v>454546</v>
      </c>
      <c r="G3820" s="8" t="n">
        <v>0</v>
      </c>
    </row>
    <row r="3821" ht="15" customHeight="1" s="6">
      <c r="A3821" s="7" t="inlineStr">
        <is>
          <t>30/07/2024</t>
        </is>
      </c>
      <c r="B3821" s="7" t="inlineStr">
        <is>
          <t>HDB_INV</t>
        </is>
      </c>
      <c r="C3821" s="7" t="inlineStr">
        <is>
          <t>Thuế GTGT đầu ra (10%) - Bán hàng: Bảng mạch chính Asus ROG Strix B560G-Gaming - NM: CÔNG TY TNHH MỘT THÀNH VIÊN ĐIỆN TỬ TIN HỌC NGUYỄN DƯƠNG</t>
        </is>
      </c>
      <c r="D3821" s="7" t="inlineStr">
        <is>
          <t>3331</t>
        </is>
      </c>
      <c r="E3821" s="8" t="n"/>
      <c r="F3821" s="8" t="n">
        <v>1709092</v>
      </c>
      <c r="G3821" s="8" t="n">
        <v>0</v>
      </c>
    </row>
    <row r="3822" ht="15" customHeight="1" s="6">
      <c r="A3822" s="7" t="inlineStr">
        <is>
          <t>30/07/2024</t>
        </is>
      </c>
      <c r="B3822" s="7" t="inlineStr">
        <is>
          <t>HDB_INV</t>
        </is>
      </c>
      <c r="C3822" s="7" t="inlineStr">
        <is>
          <t>Thuế GTGT đầu ra (10%) - Bán hàng: Bảng mạch chính vi tính TUF B460-PLUS GAMING - NM: CÔNG TY TNHH MỘT THÀNH VIÊN ĐIỆN TỬ TIN HỌC NGUYỄN DƯƠNG</t>
        </is>
      </c>
      <c r="D3822" s="7" t="inlineStr">
        <is>
          <t>3331</t>
        </is>
      </c>
      <c r="E3822" s="8" t="n"/>
      <c r="F3822" s="8" t="n">
        <v>318181</v>
      </c>
      <c r="G3822" s="8" t="n">
        <v>0</v>
      </c>
    </row>
    <row r="3823" ht="15" customHeight="1" s="6">
      <c r="A3823" s="7" t="inlineStr">
        <is>
          <t>30/07/2024</t>
        </is>
      </c>
      <c r="B3823" s="7" t="inlineStr">
        <is>
          <t>HDB_INV</t>
        </is>
      </c>
      <c r="C3823" s="7" t="inlineStr">
        <is>
          <t>Thuế GTGT đầu ra (10%) - Bán hàng: Hộp mực in Izinet 12A/303/FX9 - NM: CÔNG TY TNHH DỊCH VỤ BẢO VỆ AN NINH NHÂN VIỆT TC</t>
        </is>
      </c>
      <c r="D3823" s="7" t="inlineStr">
        <is>
          <t>3331</t>
        </is>
      </c>
      <c r="E3823" s="8" t="n"/>
      <c r="F3823" s="8" t="n">
        <v>43636</v>
      </c>
      <c r="G3823" s="8" t="n">
        <v>0</v>
      </c>
    </row>
    <row r="3824" ht="15" customHeight="1" s="6">
      <c r="A3824" s="7" t="inlineStr">
        <is>
          <t>30/07/2024</t>
        </is>
      </c>
      <c r="B3824" s="7" t="inlineStr">
        <is>
          <t>HDB_INV</t>
        </is>
      </c>
      <c r="C3824" s="7" t="inlineStr">
        <is>
          <t>Thuế GTGT đầu ra (10%) - Bán hàng: Bảng mạch chính của máy tính Asus Tuf Gaming B660-Plus Wifi D4 - NM: CÔNG TY TNHH MỘT THÀNH VIÊN ĐIỆN TỬ TIN HỌC NGUYỄN DƯƠNG</t>
        </is>
      </c>
      <c r="D3824" s="7" t="inlineStr">
        <is>
          <t>3331</t>
        </is>
      </c>
      <c r="E3824" s="8" t="n"/>
      <c r="F3824" s="8" t="n">
        <v>545454</v>
      </c>
      <c r="G3824" s="8" t="n">
        <v>0</v>
      </c>
    </row>
    <row r="3825" ht="15" customHeight="1" s="6">
      <c r="A3825" s="7" t="inlineStr">
        <is>
          <t>30/07/2024</t>
        </is>
      </c>
      <c r="B3825" s="7" t="inlineStr">
        <is>
          <t>HDB_INV</t>
        </is>
      </c>
      <c r="C3825" s="7" t="inlineStr">
        <is>
          <t>Thuế GTGT đầu ra (10%) - Bán hàng: Máy in Brother HL-L2321D - NM: CÔNG TY CỔ PHẦN TƯ VẤN XÂY DỰNG GIAO THÔNG AN BÌNH</t>
        </is>
      </c>
      <c r="D3825" s="7" t="inlineStr">
        <is>
          <t>3331</t>
        </is>
      </c>
      <c r="E3825" s="8" t="n"/>
      <c r="F3825" s="8" t="n">
        <v>263637</v>
      </c>
      <c r="G3825" s="8" t="n">
        <v>0</v>
      </c>
    </row>
    <row r="3826" ht="15" customHeight="1" s="6">
      <c r="A3826" s="7" t="inlineStr">
        <is>
          <t>30/07/2024</t>
        </is>
      </c>
      <c r="B3826" s="7" t="inlineStr">
        <is>
          <t>HDB_INV</t>
        </is>
      </c>
      <c r="C3826" s="7" t="inlineStr">
        <is>
          <t>Thuế GTGT đầu ra (10%) - Bán hàng: Máy Tính Xách Tay  (NB) HP Pavilion x360 14-dy0075TU i7-1165G7/8GD4/512G SSD/14.0FHD (46L93PA) - NM: CÔNG TY CỔ PHẦN TƯ VẤN XÂY DỰNG GIAO THÔNG AN BÌNH</t>
        </is>
      </c>
      <c r="D3826" s="7" t="inlineStr">
        <is>
          <t>3331</t>
        </is>
      </c>
      <c r="E3826" s="8" t="n"/>
      <c r="F3826" s="8" t="n">
        <v>1545454</v>
      </c>
      <c r="G3826" s="8" t="n">
        <v>0</v>
      </c>
    </row>
    <row r="3827" ht="15" customHeight="1" s="6">
      <c r="A3827" s="7" t="inlineStr">
        <is>
          <t>30/07/2024</t>
        </is>
      </c>
      <c r="B3827" s="7" t="inlineStr">
        <is>
          <t>HDB_INV</t>
        </is>
      </c>
      <c r="C3827" s="7" t="inlineStr">
        <is>
          <t>Thuế GTGT đầu ra (10%) - Bán hàng: Bộ máy vi tính - NM: CÔNG TY CỔ PHẦN THƯƠNG MẠI DỊCH VỤ TIN HỌC ABC</t>
        </is>
      </c>
      <c r="D3827" s="7" t="inlineStr">
        <is>
          <t>3331</t>
        </is>
      </c>
      <c r="E3827" s="8" t="n"/>
      <c r="F3827" s="8" t="n">
        <v>8718181</v>
      </c>
      <c r="G3827" s="8" t="n">
        <v>0</v>
      </c>
    </row>
    <row r="3828" ht="15" customHeight="1" s="6">
      <c r="A3828" s="7" t="inlineStr">
        <is>
          <t>30/07/2024</t>
        </is>
      </c>
      <c r="B3828" s="7" t="inlineStr">
        <is>
          <t>HDB_INV</t>
        </is>
      </c>
      <c r="C3828" s="7" t="inlineStr">
        <is>
          <t>Thuế GTGT đầu ra (10%) - Bán hàng: Ổ đĩa SDRW-08D2S-U lite hiệu Asus - NM: PHÒNG PA03 CÔNG AN TỈNH GIA LAI</t>
        </is>
      </c>
      <c r="D3828" s="7" t="inlineStr">
        <is>
          <t>3331</t>
        </is>
      </c>
      <c r="E3828" s="8" t="n"/>
      <c r="F3828" s="8" t="n">
        <v>181819</v>
      </c>
      <c r="G3828" s="8" t="n">
        <v>0</v>
      </c>
    </row>
    <row r="3829" ht="15" customHeight="1" s="6">
      <c r="A3829" s="7" t="inlineStr">
        <is>
          <t>30/07/2024</t>
        </is>
      </c>
      <c r="B3829" s="7" t="inlineStr">
        <is>
          <t>HDB_INV</t>
        </is>
      </c>
      <c r="C3829" s="7" t="inlineStr">
        <is>
          <t>Thuế GTGT đầu ra (10%) - Bán hàng: Máy Tính Xách Tay (NB) HP Pa15 -eg2084TU i5 -1240P/8G/256GSSD/15.6"FHD (7C0Q6PA) - NM: BỘ CHỈ HUY BỘ ĐỘI BIÊN PHÒNG TỈNH GIA LAI</t>
        </is>
      </c>
      <c r="D3829" s="7" t="inlineStr">
        <is>
          <t>3331</t>
        </is>
      </c>
      <c r="E3829" s="8" t="n"/>
      <c r="F3829" s="8" t="n">
        <v>904546</v>
      </c>
      <c r="G3829" s="8" t="n">
        <v>0</v>
      </c>
    </row>
    <row r="3830" ht="15" customHeight="1" s="6">
      <c r="A3830" s="7" t="inlineStr">
        <is>
          <t>30/07/2024</t>
        </is>
      </c>
      <c r="B3830" s="7" t="inlineStr">
        <is>
          <t>HDB_INV</t>
        </is>
      </c>
      <c r="C3830" s="7" t="inlineStr">
        <is>
          <t>Thuế GTGT đầu ra (10%) - Bán hàng: Chuột máy tính Logitech M185 - NM: PHÒNG PA03 CÔNG AN TỈNH GIA LAI</t>
        </is>
      </c>
      <c r="D3830" s="7" t="inlineStr">
        <is>
          <t>3331</t>
        </is>
      </c>
      <c r="E3830" s="8" t="n"/>
      <c r="F3830" s="8" t="n">
        <v>19091</v>
      </c>
      <c r="G3830" s="8" t="n">
        <v>0</v>
      </c>
    </row>
    <row r="3831" ht="15" customHeight="1" s="6">
      <c r="A3831" s="7" t="inlineStr">
        <is>
          <t>30/07/2024</t>
        </is>
      </c>
      <c r="B3831" s="7" t="inlineStr">
        <is>
          <t>HDB_INV</t>
        </is>
      </c>
      <c r="C3831" s="7" t="inlineStr">
        <is>
          <t>Thuế GTGT đầu ra (10%) - Bán hàng: Máy tính bàn Lenovo ThinkCentre Neo 50t Gen 4 - Intel Corei5-13400 (4.60 GHz) - 8GB RAM - 512GB SSD - Wifi &amp;BL -UHD Graphics 730 - NOS - 1YR Premier NBD, P/n12JB001HVA - NM: CÔNG TY TNHH ĐIỆN TỬ TIN HỌC KIM PHÁT</t>
        </is>
      </c>
      <c r="D3831" s="7" t="inlineStr">
        <is>
          <t>3331</t>
        </is>
      </c>
      <c r="E3831" s="8" t="n"/>
      <c r="F3831" s="8" t="n">
        <v>2081819</v>
      </c>
      <c r="G3831" s="8" t="n">
        <v>0</v>
      </c>
    </row>
    <row r="3832" ht="15" customHeight="1" s="6">
      <c r="A3832" s="7" t="inlineStr">
        <is>
          <t>30/07/2024</t>
        </is>
      </c>
      <c r="B3832" s="7" t="inlineStr">
        <is>
          <t>HDB_INV</t>
        </is>
      </c>
      <c r="C3832" s="7" t="inlineStr">
        <is>
          <t>Thuế GTGT đầu ra (10%) - Bán hàng: Bảng mạch chính Asus PRIME H410MD - NM: CÔNG TY TNHH MỘT THÀNH VIÊN ĐIỆN TỬ TIN HỌC NGUYỄN DƯƠNG</t>
        </is>
      </c>
      <c r="D3832" s="7" t="inlineStr">
        <is>
          <t>3331</t>
        </is>
      </c>
      <c r="E3832" s="8" t="n"/>
      <c r="F3832" s="8" t="n">
        <v>900000</v>
      </c>
      <c r="G3832" s="8" t="n">
        <v>0</v>
      </c>
    </row>
    <row r="3833" ht="15" customHeight="1" s="6">
      <c r="A3833" s="7" t="inlineStr">
        <is>
          <t>30/07/2024</t>
        </is>
      </c>
      <c r="B3833" s="7" t="inlineStr">
        <is>
          <t>HDB_INV</t>
        </is>
      </c>
      <c r="C3833" s="7" t="inlineStr">
        <is>
          <t>Thuế GTGT đầu ra (10%) - Bán hàng: Bảng mạch chính Asus PRIME H410MCS - NM: CÔNG TY TNHH MỘT THÀNH VIÊN ĐIỆN TỬ TIN HỌC NGUYỄN DƯƠNG</t>
        </is>
      </c>
      <c r="D3833" s="7" t="inlineStr">
        <is>
          <t>3331</t>
        </is>
      </c>
      <c r="E3833" s="8" t="n"/>
      <c r="F3833" s="8" t="n">
        <v>545454</v>
      </c>
      <c r="G3833" s="8" t="n">
        <v>0</v>
      </c>
    </row>
    <row r="3834" ht="15" customHeight="1" s="6">
      <c r="A3834" s="7" t="inlineStr">
        <is>
          <t>30/07/2024</t>
        </is>
      </c>
      <c r="B3834" s="7" t="inlineStr">
        <is>
          <t>HDB_INV</t>
        </is>
      </c>
      <c r="C3834" s="7" t="inlineStr">
        <is>
          <t>Thuế GTGT đầu ra (10%) - Bán hàng: Vỏ thùng máy tính Jetek A3033B - NM: CÔNG TY TNHH MỘT THÀNH VIÊN ĐIỆN TỬ TIN HỌC NGUYỄN DƯƠNG</t>
        </is>
      </c>
      <c r="D3834" s="7" t="inlineStr">
        <is>
          <t>3331</t>
        </is>
      </c>
      <c r="E3834" s="8" t="n"/>
      <c r="F3834" s="8" t="n">
        <v>818181</v>
      </c>
      <c r="G3834" s="8" t="n">
        <v>0</v>
      </c>
    </row>
    <row r="3835" ht="15" customHeight="1" s="6">
      <c r="A3835" s="7" t="inlineStr">
        <is>
          <t>30/07/2024</t>
        </is>
      </c>
      <c r="B3835" s="7" t="inlineStr">
        <is>
          <t>HDB_INV</t>
        </is>
      </c>
      <c r="C3835" s="7" t="inlineStr">
        <is>
          <t>Thuế GTGT đầu ra (10%) - Bán hàng: Ổ cứng gắn trong Western Digital 1TB-3.5"(WD10EZEX) - NM: CÔNG TY TNHH MỘT THÀNH VIÊN ĐIỆN TỬ TIN HỌC NGUYỄN DƯƠNG</t>
        </is>
      </c>
      <c r="D3835" s="7" t="inlineStr">
        <is>
          <t>3331</t>
        </is>
      </c>
      <c r="E3835" s="8" t="n"/>
      <c r="F3835" s="8" t="n">
        <v>900000</v>
      </c>
      <c r="G3835" s="8" t="n">
        <v>0</v>
      </c>
    </row>
    <row r="3836" ht="15" customHeight="1" s="6">
      <c r="A3836" s="7" t="inlineStr">
        <is>
          <t>30/07/2024</t>
        </is>
      </c>
      <c r="B3836" s="7" t="inlineStr">
        <is>
          <t>HDB_INV</t>
        </is>
      </c>
      <c r="C3836" s="7" t="inlineStr">
        <is>
          <t>Thuế GTGT đầu ra (10%) - Bán hàng: Bộ nguồn vi tính SD-R350 - NM: CÔNG TY TNHH MỘT THÀNH VIÊN ĐIỆN TỬ TIN HỌC NGUYỄN DƯƠNG</t>
        </is>
      </c>
      <c r="D3836" s="7" t="inlineStr">
        <is>
          <t>3331</t>
        </is>
      </c>
      <c r="E3836" s="8" t="n"/>
      <c r="F3836" s="8" t="n">
        <v>356363</v>
      </c>
      <c r="G3836" s="8" t="n">
        <v>0</v>
      </c>
    </row>
    <row r="3837" ht="15" customHeight="1" s="6">
      <c r="A3837" s="7" t="inlineStr">
        <is>
          <t>30/07/2024</t>
        </is>
      </c>
      <c r="B3837" s="7" t="inlineStr">
        <is>
          <t>HDB_INV</t>
        </is>
      </c>
      <c r="C3837" s="7" t="inlineStr">
        <is>
          <t>Thuế GTGT đầu ra (10%) - Bán hàng: Nguồn máy tính Jetek Model G300 - NM: CÔNG TY TNHH MỘT THÀNH VIÊN ĐIỆN TỬ TIN HỌC NGUYỄN DƯƠNG</t>
        </is>
      </c>
      <c r="D3837" s="7" t="inlineStr">
        <is>
          <t>3331</t>
        </is>
      </c>
      <c r="E3837" s="8" t="n"/>
      <c r="F3837" s="8" t="n">
        <v>518182</v>
      </c>
      <c r="G3837" s="8" t="n">
        <v>0</v>
      </c>
    </row>
    <row r="3838" ht="15" customHeight="1" s="6">
      <c r="A3838" s="7" t="inlineStr">
        <is>
          <t>30/07/2024</t>
        </is>
      </c>
      <c r="B3838" s="7" t="inlineStr">
        <is>
          <t>HDB_INV</t>
        </is>
      </c>
      <c r="C3838" s="7" t="inlineStr">
        <is>
          <t>Thuế GTGT đầu ra (10%) - Bán hàng: Nguồn máy tính Jetek mini A200m - NM: CÔNG TY TNHH MỘT THÀNH VIÊN ĐIỆN TỬ TIN HỌC NGUYỄN DƯƠNG</t>
        </is>
      </c>
      <c r="D3838" s="7" t="inlineStr">
        <is>
          <t>3331</t>
        </is>
      </c>
      <c r="E3838" s="8" t="n"/>
      <c r="F3838" s="8" t="n">
        <v>763637</v>
      </c>
      <c r="G3838" s="8" t="n">
        <v>0</v>
      </c>
    </row>
    <row r="3839" ht="15" customHeight="1" s="6">
      <c r="A3839" s="7" t="inlineStr">
        <is>
          <t>30/07/2024</t>
        </is>
      </c>
      <c r="B3839" s="7" t="inlineStr">
        <is>
          <t>HDB_INV</t>
        </is>
      </c>
      <c r="C3839" s="7" t="inlineStr">
        <is>
          <t>Thuế GTGT đầu ra (10%) - Bán hàng: Bảng mạch chính Asus PRIME H410M-E - NM: CÔNG TY TNHH MỘT THÀNH VIÊN ĐIỆN TỬ TIN HỌC NGUYỄN DƯƠNG</t>
        </is>
      </c>
      <c r="D3839" s="7" t="inlineStr">
        <is>
          <t>3331</t>
        </is>
      </c>
      <c r="E3839" s="8" t="n"/>
      <c r="F3839" s="8" t="n">
        <v>556364</v>
      </c>
      <c r="G3839" s="8" t="n">
        <v>0</v>
      </c>
    </row>
    <row r="3840" ht="15" customHeight="1" s="6">
      <c r="A3840" s="7" t="inlineStr">
        <is>
          <t>30/07/2024</t>
        </is>
      </c>
      <c r="B3840" s="7" t="inlineStr">
        <is>
          <t>HDB_INV</t>
        </is>
      </c>
      <c r="C3840" s="7" t="inlineStr">
        <is>
          <t>Thuế GTGT đầu ra (10%) - Bán hàng: Bộ Nhớ Trong G-Skill 4GB F4-2400C17S-4GIS - NM: CÔNG TY TNHH MỘT THÀNH VIÊN ĐIỆN TỬ TIN HỌC NGUYỄN DƯƠNG</t>
        </is>
      </c>
      <c r="D3840" s="7" t="inlineStr">
        <is>
          <t>3331</t>
        </is>
      </c>
      <c r="E3840" s="8" t="n"/>
      <c r="F3840" s="8" t="n">
        <v>330909</v>
      </c>
      <c r="G3840" s="8" t="n">
        <v>0</v>
      </c>
    </row>
    <row r="3841" ht="15" customHeight="1" s="6">
      <c r="A3841" s="7" t="inlineStr">
        <is>
          <t>30/07/2024</t>
        </is>
      </c>
      <c r="B3841" s="7" t="inlineStr">
        <is>
          <t>HDB_INV</t>
        </is>
      </c>
      <c r="C3841" s="7" t="inlineStr">
        <is>
          <t>Thuế GTGT đầu ra (10%) - Bán hàng: Máy Tính Xách Tay  (NB) HP Pa 15-eg2037TX i5-1235U/8G/256GSSD/15.6"FHD (6K783PA) - NM: CÔNG TY CỔ PHẦN FIDITOUR</t>
        </is>
      </c>
      <c r="D3841" s="7" t="inlineStr">
        <is>
          <t>3331</t>
        </is>
      </c>
      <c r="E3841" s="8" t="n"/>
      <c r="F3841" s="8" t="n">
        <v>1318182</v>
      </c>
      <c r="G3841" s="8" t="n">
        <v>0</v>
      </c>
    </row>
    <row r="3842" ht="15" customHeight="1" s="6">
      <c r="A3842" s="7" t="inlineStr">
        <is>
          <t>30/07/2024</t>
        </is>
      </c>
      <c r="B3842" s="7" t="inlineStr">
        <is>
          <t>HDB_INV</t>
        </is>
      </c>
      <c r="C3842" s="7" t="inlineStr">
        <is>
          <t>Thuế GTGT đầu ra (10%) - Bán hàng: Bộ nhớ máy tính để bàn DATO DDR4 8GB 2666hz - NM: CÔNG TY TNHH MỘT THÀNH VIÊN ĐIỆN TỬ TIN HỌC NGUYỄN DƯƠNG</t>
        </is>
      </c>
      <c r="D3842" s="7" t="inlineStr">
        <is>
          <t>3331</t>
        </is>
      </c>
      <c r="E3842" s="8" t="n"/>
      <c r="F3842" s="8" t="n">
        <v>1520001</v>
      </c>
      <c r="G3842" s="8" t="n">
        <v>0</v>
      </c>
    </row>
    <row r="3843" ht="15" customHeight="1" s="6">
      <c r="A3843" s="7" t="inlineStr">
        <is>
          <t>30/07/2024</t>
        </is>
      </c>
      <c r="B3843" s="7" t="inlineStr">
        <is>
          <t>HDB_INV</t>
        </is>
      </c>
      <c r="C3843" s="7" t="inlineStr">
        <is>
          <t>Thuế GTGT đầu ra (10%) - Bán hàng: Bộ nhớ trong máy tính để bàn DATO DDR4 8GB 3200Ghz 1.2v - NM: CÔNG TY TNHH MỘT THÀNH VIÊN ĐIỆN TỬ TIN HỌC NGUYỄN DƯƠNG</t>
        </is>
      </c>
      <c r="D3843" s="7" t="inlineStr">
        <is>
          <t>3331</t>
        </is>
      </c>
      <c r="E3843" s="8" t="n"/>
      <c r="F3843" s="8" t="n">
        <v>654545</v>
      </c>
      <c r="G3843" s="8" t="n">
        <v>0</v>
      </c>
    </row>
    <row r="3844" ht="15" customHeight="1" s="6">
      <c r="A3844" s="7" t="inlineStr">
        <is>
          <t>30/07/2024</t>
        </is>
      </c>
      <c r="B3844" s="7" t="inlineStr">
        <is>
          <t>HDB_INV</t>
        </is>
      </c>
      <c r="C3844" s="7" t="inlineStr">
        <is>
          <t>Thuế GTGT đầu ra (10%) - Bán hàng: Nguồn Jetek Model Y500T - NM: CÔNG TY TNHH MỘT THÀNH VIÊN ĐIỆN TỬ TIN HỌC NGUYỄN DƯƠNG</t>
        </is>
      </c>
      <c r="D3844" s="7" t="inlineStr">
        <is>
          <t>3331</t>
        </is>
      </c>
      <c r="E3844" s="8" t="n"/>
      <c r="F3844" s="8" t="n">
        <v>909091</v>
      </c>
      <c r="G3844" s="8" t="n">
        <v>0</v>
      </c>
    </row>
    <row r="3845" ht="15" customHeight="1" s="6">
      <c r="A3845" s="7" t="inlineStr">
        <is>
          <t>30/07/2024</t>
        </is>
      </c>
      <c r="B3845" s="7" t="inlineStr">
        <is>
          <t>HDB_INV</t>
        </is>
      </c>
      <c r="C3845" s="7" t="inlineStr">
        <is>
          <t>Thuế GTGT đầu ra (10%) - Bán hàng: Vỏ thùng máy tính Jetek A3032B - NM: CÔNG TY TNHH MỘT THÀNH VIÊN ĐIỆN TỬ TIN HỌC NGUYỄN DƯƠNG</t>
        </is>
      </c>
      <c r="D3845" s="7" t="inlineStr">
        <is>
          <t>3331</t>
        </is>
      </c>
      <c r="E3845" s="8" t="n"/>
      <c r="F3845" s="8" t="n">
        <v>327273</v>
      </c>
      <c r="G3845" s="8" t="n">
        <v>0</v>
      </c>
    </row>
    <row r="3846" ht="15" customHeight="1" s="6">
      <c r="A3846" s="7" t="inlineStr">
        <is>
          <t>30/07/2024</t>
        </is>
      </c>
      <c r="B3846" s="7" t="inlineStr">
        <is>
          <t>HDB_INV</t>
        </is>
      </c>
      <c r="C3846" s="7" t="inlineStr">
        <is>
          <t>Thuế GTGT đầu ra (10%) - Bán hàng: Bộ Nhớ Trong  G-Skill 4GB F4-2400C17S-4GNT - NM: CÔNG TY TNHH MỘT THÀNH VIÊN ĐIỆN TỬ TIN HỌC NGUYỄN DƯƠNG</t>
        </is>
      </c>
      <c r="D3846" s="7" t="inlineStr">
        <is>
          <t>3331</t>
        </is>
      </c>
      <c r="E3846" s="8" t="n"/>
      <c r="F3846" s="8" t="n">
        <v>572728</v>
      </c>
      <c r="G3846" s="8" t="n">
        <v>0</v>
      </c>
    </row>
    <row r="3847" ht="15" customHeight="1" s="6">
      <c r="A3847" s="7" t="inlineStr">
        <is>
          <t>30/07/2024</t>
        </is>
      </c>
      <c r="B3847" s="7" t="inlineStr">
        <is>
          <t>HDB_INV</t>
        </is>
      </c>
      <c r="C3847" s="7" t="inlineStr">
        <is>
          <t>Thuế GTGT đầu ra (10%) - Bán hàng: Máy Tính Xách Tay  (NB) HP Pa 15-eg2035TX i5-1235U/8G/512GSSD/15.6" (6K781PA) - NM: CÔNG TY CỔ PHẦN FIDITOUR</t>
        </is>
      </c>
      <c r="D3847" s="7" t="inlineStr">
        <is>
          <t>3331</t>
        </is>
      </c>
      <c r="E3847" s="8" t="n"/>
      <c r="F3847" s="8" t="n">
        <v>1354546</v>
      </c>
      <c r="G3847" s="8" t="n">
        <v>0</v>
      </c>
    </row>
    <row r="3848" ht="15" customHeight="1" s="6">
      <c r="A3848" s="7" t="inlineStr">
        <is>
          <t>31/07/2024</t>
        </is>
      </c>
      <c r="B3848" s="7" t="inlineStr">
        <is>
          <t>GBN_BANK</t>
        </is>
      </c>
      <c r="C3848" s="7" t="inlineStr">
        <is>
          <t>CHI LAI TK TIEN GUI 040019911911</t>
        </is>
      </c>
      <c r="D3848" s="7" t="inlineStr">
        <is>
          <t>112</t>
        </is>
      </c>
      <c r="E3848" s="8" t="n"/>
      <c r="F3848" s="8" t="n">
        <v>0</v>
      </c>
      <c r="G3848" s="8" t="n">
        <v>30152</v>
      </c>
    </row>
    <row r="3849" ht="15" customHeight="1" s="6">
      <c r="A3849" s="7" t="inlineStr">
        <is>
          <t>01/08/2024</t>
        </is>
      </c>
      <c r="B3849" s="7" t="inlineStr">
        <is>
          <t>GBN_BANK</t>
        </is>
      </c>
      <c r="C3849" s="7" t="inlineStr">
        <is>
          <t>LU DOAN 132/TT MUA LINH KIEN DT</t>
        </is>
      </c>
      <c r="D3849" s="7" t="inlineStr">
        <is>
          <t>112</t>
        </is>
      </c>
      <c r="E3849" s="8" t="n"/>
      <c r="F3849" s="8" t="n">
        <v>0</v>
      </c>
      <c r="G3849" s="8" t="n">
        <v>31060291</v>
      </c>
    </row>
    <row r="3850" ht="15" customHeight="1" s="6">
      <c r="A3850" s="7" t="inlineStr">
        <is>
          <t>02/08/2024</t>
        </is>
      </c>
      <c r="B3850" s="7" t="inlineStr">
        <is>
          <t>GBN_BANK</t>
        </is>
      </c>
      <c r="C3850" s="7" t="inlineStr">
        <is>
          <t>Van phong Cuc Thong ke Tinh Gia Lai Thanh toan cho so chung tu: 240801 1059265 2911019</t>
        </is>
      </c>
      <c r="D3850" s="7" t="inlineStr">
        <is>
          <t>112</t>
        </is>
      </c>
      <c r="E3850" s="8" t="n"/>
      <c r="F3850" s="8" t="n">
        <v>0</v>
      </c>
      <c r="G3850" s="8" t="n">
        <v>4542150</v>
      </c>
    </row>
    <row r="3851" ht="15" customHeight="1" s="6">
      <c r="A3851" s="7" t="inlineStr">
        <is>
          <t>04/08/2024</t>
        </is>
      </c>
      <c r="B3851" s="7" t="inlineStr">
        <is>
          <t>HDB_INV</t>
        </is>
      </c>
      <c r="C3851" s="7" t="inlineStr">
        <is>
          <t>Bán hàng: Máy tính xách tay Dell Inspiron 15 3520 Intel Core i5-1235U, 15.6" FHD, 2x8G,512GB SSD, 3 Cell-41Whr, Win 11, Office H&amp;S 2021, BH 12 tháng, N5I5052W1 -Silver - NM: CÔNG TY CỔ PHẦN THỦY ĐIỆN AN QUANG</t>
        </is>
      </c>
      <c r="D3851" s="7" t="inlineStr">
        <is>
          <t>5111</t>
        </is>
      </c>
      <c r="E3851" s="8" t="n"/>
      <c r="F3851" s="8" t="n">
        <v>14136364</v>
      </c>
      <c r="G3851" s="8" t="n">
        <v>0</v>
      </c>
    </row>
    <row r="3852" ht="15" customHeight="1" s="6">
      <c r="A3852" s="7" t="inlineStr">
        <is>
          <t>04/08/2024</t>
        </is>
      </c>
      <c r="B3852" s="7" t="inlineStr">
        <is>
          <t>HDB_INV</t>
        </is>
      </c>
      <c r="C3852" s="7" t="inlineStr">
        <is>
          <t>Bán hàng: Màn hình vi tính (LCD) Dell E2020H 19.5 INCH - NM: CÔNG TY TNHH VIỆT NAM HARVEST</t>
        </is>
      </c>
      <c r="D3852" s="7" t="inlineStr">
        <is>
          <t>5111</t>
        </is>
      </c>
      <c r="E3852" s="8" t="n"/>
      <c r="F3852" s="8" t="n">
        <v>1745455</v>
      </c>
      <c r="G3852" s="8" t="n">
        <v>0</v>
      </c>
    </row>
    <row r="3853" ht="15" customHeight="1" s="6">
      <c r="A3853" s="7" t="inlineStr">
        <is>
          <t>04/08/2024</t>
        </is>
      </c>
      <c r="B3853" s="7" t="inlineStr">
        <is>
          <t>HDB_INV</t>
        </is>
      </c>
      <c r="C3853" s="7" t="inlineStr">
        <is>
          <t>Bán hàng: Mực nạp đổ XP NPG 6 - NM: CÔNG TY TNHH XỔ SỐ KIẾN THIẾT TỈNH GIA LAI</t>
        </is>
      </c>
      <c r="D3853" s="7" t="inlineStr">
        <is>
          <t>5111</t>
        </is>
      </c>
      <c r="E3853" s="8" t="n"/>
      <c r="F3853" s="8" t="n">
        <v>36363</v>
      </c>
      <c r="G3853" s="8" t="n">
        <v>0</v>
      </c>
    </row>
    <row r="3854" ht="15" customHeight="1" s="6">
      <c r="A3854" s="7" t="inlineStr">
        <is>
          <t>04/08/2024</t>
        </is>
      </c>
      <c r="B3854" s="7" t="inlineStr">
        <is>
          <t>HDB_INV</t>
        </is>
      </c>
      <c r="C3854" s="7" t="inlineStr">
        <is>
          <t>Bán hàng: Hộp mực (Catridge) đã có mực in dùng cho máy in laser loại 35A, nhãn hiệu Xppro - NM: CÔNG TY TNHH XỔ SỐ KIẾN THIẾT TỈNH GIA LAI</t>
        </is>
      </c>
      <c r="D3854" s="7" t="inlineStr">
        <is>
          <t>5111</t>
        </is>
      </c>
      <c r="E3854" s="8" t="n"/>
      <c r="F3854" s="8" t="n">
        <v>318182</v>
      </c>
      <c r="G3854" s="8" t="n">
        <v>0</v>
      </c>
    </row>
    <row r="3855" ht="15" customHeight="1" s="6">
      <c r="A3855" s="7" t="inlineStr">
        <is>
          <t>04/08/2024</t>
        </is>
      </c>
      <c r="B3855" s="7" t="inlineStr">
        <is>
          <t>HDB_INV</t>
        </is>
      </c>
      <c r="C3855" s="7" t="inlineStr">
        <is>
          <t>Bán hàng: Màn hình vi tính (LCD) Dell E2020H 19.5 INCH - NM: NGÂN HÀNG THƯƠNG MẠI TRÁCH NHIỆM HỮU HẠN MỘT THÀNH VIÊN DẦU KHÍ TOÀN CẦU - CHI NHÁNH GIA LAI</t>
        </is>
      </c>
      <c r="D3855" s="7" t="inlineStr">
        <is>
          <t>5111</t>
        </is>
      </c>
      <c r="E3855" s="8" t="n"/>
      <c r="F3855" s="8" t="n">
        <v>10636364</v>
      </c>
      <c r="G3855" s="8" t="n">
        <v>0</v>
      </c>
    </row>
    <row r="3856" ht="15" customHeight="1" s="6">
      <c r="A3856" s="7" t="inlineStr">
        <is>
          <t>04/08/2024</t>
        </is>
      </c>
      <c r="B3856" s="7" t="inlineStr">
        <is>
          <t>HDB_INV</t>
        </is>
      </c>
      <c r="C3856" s="7" t="inlineStr">
        <is>
          <t>Bán hàng: Máy tính để bàn Dell Vostro 3020SFF (i3-­13100, 1x8GB3200MHz,512GB M.2 PCIe NVMe SSD, Win11) - NM: CÔNG TY TNHH VIỆT NAM HARVEST</t>
        </is>
      </c>
      <c r="D3856" s="7" t="inlineStr">
        <is>
          <t>5111</t>
        </is>
      </c>
      <c r="E3856" s="8" t="n"/>
      <c r="F3856" s="8" t="n">
        <v>10490909</v>
      </c>
      <c r="G3856" s="8" t="n">
        <v>0</v>
      </c>
    </row>
    <row r="3857" ht="15" customHeight="1" s="6">
      <c r="A3857" s="7" t="inlineStr">
        <is>
          <t>04/08/2024</t>
        </is>
      </c>
      <c r="B3857" s="7" t="inlineStr">
        <is>
          <t>HDB_INV</t>
        </is>
      </c>
      <c r="C3857" s="7" t="inlineStr">
        <is>
          <t>Bán hàng: Chuột vi tính Rapoo M20 - NM: CÔNG TY CỔ PHẦN THỦY ĐIỆN AN QUANG</t>
        </is>
      </c>
      <c r="D3857" s="7" t="inlineStr">
        <is>
          <t>5111</t>
        </is>
      </c>
      <c r="E3857" s="8" t="n"/>
      <c r="F3857" s="8" t="n">
        <v>127272</v>
      </c>
      <c r="G3857" s="8" t="n">
        <v>0</v>
      </c>
    </row>
    <row r="3858" ht="15" customHeight="1" s="6">
      <c r="A3858" s="7" t="inlineStr">
        <is>
          <t>04/08/2024</t>
        </is>
      </c>
      <c r="B3858" s="7" t="inlineStr">
        <is>
          <t>HDB_INV</t>
        </is>
      </c>
      <c r="C3858" s="7" t="inlineStr">
        <is>
          <t>Bán hàng: Màn chiếu điện PW200ES - NM: VĂN PHÒNG HĐND - UBND THÀNH PHỐ PLEIKU</t>
        </is>
      </c>
      <c r="D3858" s="7" t="inlineStr">
        <is>
          <t>5111</t>
        </is>
      </c>
      <c r="E3858" s="8" t="n"/>
      <c r="F3858" s="8" t="n">
        <v>9166667</v>
      </c>
      <c r="G3858" s="8" t="n">
        <v>0</v>
      </c>
    </row>
    <row r="3859" ht="15" customHeight="1" s="6">
      <c r="A3859" s="7" t="inlineStr">
        <is>
          <t>04/08/2024</t>
        </is>
      </c>
      <c r="B3859" s="7" t="inlineStr">
        <is>
          <t>HDB_INV</t>
        </is>
      </c>
      <c r="C3859" s="7" t="inlineStr">
        <is>
          <t>Bán hàng: Dây chuyển đổi có chipset USB sang cổng COM RS­232 dài1.5M Ugreen (20211) - NM: CÔNG TY TNHH VIỆT NAM HARVEST</t>
        </is>
      </c>
      <c r="D3859" s="7" t="inlineStr">
        <is>
          <t>5111</t>
        </is>
      </c>
      <c r="E3859" s="8" t="n"/>
      <c r="F3859" s="8" t="n">
        <v>318182</v>
      </c>
      <c r="G3859" s="8" t="n">
        <v>0</v>
      </c>
    </row>
    <row r="3860" ht="15" customHeight="1" s="6">
      <c r="A3860" s="7" t="inlineStr">
        <is>
          <t>04/08/2024</t>
        </is>
      </c>
      <c r="B3860" s="7" t="inlineStr">
        <is>
          <t>HDB_INV</t>
        </is>
      </c>
      <c r="C3860" s="7" t="inlineStr">
        <is>
          <t>Bán hàng: Máy In Canon Laser LBP-2900 - NM: CÔNG TY TNHH VIỆT NAM HARVEST</t>
        </is>
      </c>
      <c r="D3860" s="7" t="inlineStr">
        <is>
          <t>5111</t>
        </is>
      </c>
      <c r="E3860" s="8" t="n"/>
      <c r="F3860" s="8" t="n">
        <v>4354545</v>
      </c>
      <c r="G3860" s="8" t="n">
        <v>0</v>
      </c>
    </row>
    <row r="3861" ht="15" customHeight="1" s="6">
      <c r="A3861" s="7" t="inlineStr">
        <is>
          <t>04/08/2024</t>
        </is>
      </c>
      <c r="B3861" s="7" t="inlineStr">
        <is>
          <t>HDB_INV</t>
        </is>
      </c>
      <c r="C3861" s="7" t="inlineStr">
        <is>
          <t>Thuế GTGT đầu ra (10%) - Bán hàng: Máy tính xách tay Dell Inspiron 15 3520 Intel Core i5-1235U, 15.6" FHD, 2x8G,512GB SSD, 3 Cell-41Whr, Win 11, Office H&amp;S 2021, BH 12 tháng, N5I5052W1 -Silver - NM: CÔNG TY CỔ PHẦN THỦY ĐIỆN AN QUANG</t>
        </is>
      </c>
      <c r="D3861" s="7" t="inlineStr">
        <is>
          <t>3331</t>
        </is>
      </c>
      <c r="E3861" s="8" t="n"/>
      <c r="F3861" s="8" t="n">
        <v>1413637</v>
      </c>
      <c r="G3861" s="8" t="n">
        <v>0</v>
      </c>
    </row>
    <row r="3862" ht="15" customHeight="1" s="6">
      <c r="A3862" s="7" t="inlineStr">
        <is>
          <t>04/08/2024</t>
        </is>
      </c>
      <c r="B3862" s="7" t="inlineStr">
        <is>
          <t>HDB_INV</t>
        </is>
      </c>
      <c r="C3862" s="7" t="inlineStr">
        <is>
          <t>Thuế GTGT đầu ra (10%) - Bán hàng: Màn hình vi tính (LCD) Dell E2020H 19.5 INCH - NM: CÔNG TY TNHH VIỆT NAM HARVEST</t>
        </is>
      </c>
      <c r="D3862" s="7" t="inlineStr">
        <is>
          <t>3331</t>
        </is>
      </c>
      <c r="E3862" s="8" t="n"/>
      <c r="F3862" s="8" t="n">
        <v>174546</v>
      </c>
      <c r="G3862" s="8" t="n">
        <v>0</v>
      </c>
    </row>
    <row r="3863" ht="15" customHeight="1" s="6">
      <c r="A3863" s="7" t="inlineStr">
        <is>
          <t>04/08/2024</t>
        </is>
      </c>
      <c r="B3863" s="7" t="inlineStr">
        <is>
          <t>HDB_INV</t>
        </is>
      </c>
      <c r="C3863" s="7" t="inlineStr">
        <is>
          <t>Thuế GTGT đầu ra (10%) - Bán hàng: Mực nạp đổ XP NPG 6 - NM: CÔNG TY TNHH XỔ SỐ KIẾN THIẾT TỈNH GIA LAI</t>
        </is>
      </c>
      <c r="D3863" s="7" t="inlineStr">
        <is>
          <t>3331</t>
        </is>
      </c>
      <c r="E3863" s="8" t="n"/>
      <c r="F3863" s="8" t="n">
        <v>3637</v>
      </c>
      <c r="G3863" s="8" t="n">
        <v>0</v>
      </c>
    </row>
    <row r="3864" ht="15" customHeight="1" s="6">
      <c r="A3864" s="7" t="inlineStr">
        <is>
          <t>04/08/2024</t>
        </is>
      </c>
      <c r="B3864" s="7" t="inlineStr">
        <is>
          <t>HDB_INV</t>
        </is>
      </c>
      <c r="C3864" s="7" t="inlineStr">
        <is>
          <t>Thuế GTGT đầu ra (10%) - Bán hàng: Hộp mực (Catridge) đã có mực in dùng cho máy in laser loại 35A, nhãn hiệu Xppro - NM: CÔNG TY TNHH XỔ SỐ KIẾN THIẾT TỈNH GIA LAI</t>
        </is>
      </c>
      <c r="D3864" s="7" t="inlineStr">
        <is>
          <t>3331</t>
        </is>
      </c>
      <c r="E3864" s="8" t="n"/>
      <c r="F3864" s="8" t="n">
        <v>31819</v>
      </c>
      <c r="G3864" s="8" t="n">
        <v>0</v>
      </c>
    </row>
    <row r="3865" ht="15" customHeight="1" s="6">
      <c r="A3865" s="7" t="inlineStr">
        <is>
          <t>04/08/2024</t>
        </is>
      </c>
      <c r="B3865" s="7" t="inlineStr">
        <is>
          <t>HDB_INV</t>
        </is>
      </c>
      <c r="C3865" s="7" t="inlineStr">
        <is>
          <t>Thuế GTGT đầu ra (10%) - Bán hàng: Màn hình vi tính (LCD) Dell E2020H 19.5 INCH - NM: NGÂN HÀNG THƯƠNG MẠI TRÁCH NHIỆM HỮU HẠN MỘT THÀNH VIÊN DẦU KHÍ TOÀN CẦU - CHI NHÁNH GIA LAI</t>
        </is>
      </c>
      <c r="D3865" s="7" t="inlineStr">
        <is>
          <t>3331</t>
        </is>
      </c>
      <c r="E3865" s="8" t="n"/>
      <c r="F3865" s="8" t="n">
        <v>1063637</v>
      </c>
      <c r="G3865" s="8" t="n">
        <v>0</v>
      </c>
    </row>
    <row r="3866" ht="15" customHeight="1" s="6">
      <c r="A3866" s="7" t="inlineStr">
        <is>
          <t>04/08/2024</t>
        </is>
      </c>
      <c r="B3866" s="7" t="inlineStr">
        <is>
          <t>HDB_INV</t>
        </is>
      </c>
      <c r="C3866" s="7" t="inlineStr">
        <is>
          <t>Thuế GTGT đầu ra (10%) - Bán hàng: Máy tính để bàn Dell Vostro 3020SFF (i3-­13100, 1x8GB3200MHz,512GB M.2 PCIe NVMe SSD, Win11) - NM: CÔNG TY TNHH VIỆT NAM HARVEST</t>
        </is>
      </c>
      <c r="D3866" s="7" t="inlineStr">
        <is>
          <t>3331</t>
        </is>
      </c>
      <c r="E3866" s="8" t="n"/>
      <c r="F3866" s="8" t="n">
        <v>1049091</v>
      </c>
      <c r="G3866" s="8" t="n">
        <v>0</v>
      </c>
    </row>
    <row r="3867" ht="15" customHeight="1" s="6">
      <c r="A3867" s="7" t="inlineStr">
        <is>
          <t>04/08/2024</t>
        </is>
      </c>
      <c r="B3867" s="7" t="inlineStr">
        <is>
          <t>HDB_INV</t>
        </is>
      </c>
      <c r="C3867" s="7" t="inlineStr">
        <is>
          <t>Thuế GTGT đầu ra (10%) - Bán hàng: Chuột vi tính Rapoo M20 - NM: CÔNG TY CỔ PHẦN THỦY ĐIỆN AN QUANG</t>
        </is>
      </c>
      <c r="D3867" s="7" t="inlineStr">
        <is>
          <t>3331</t>
        </is>
      </c>
      <c r="E3867" s="8" t="n"/>
      <c r="F3867" s="8" t="n">
        <v>12728</v>
      </c>
      <c r="G3867" s="8" t="n">
        <v>0</v>
      </c>
    </row>
    <row r="3868" ht="15" customHeight="1" s="6">
      <c r="A3868" s="7" t="inlineStr">
        <is>
          <t>04/08/2024</t>
        </is>
      </c>
      <c r="B3868" s="7" t="inlineStr">
        <is>
          <t>HDB_INV</t>
        </is>
      </c>
      <c r="C3868" s="7" t="inlineStr">
        <is>
          <t>Thuế GTGT đầu ra (10%) - Bán hàng: Màn chiếu điện PW200ES - NM: VĂN PHÒNG HĐND - UBND THÀNH PHỐ PLEIKU</t>
        </is>
      </c>
      <c r="D3868" s="7" t="inlineStr">
        <is>
          <t>3331</t>
        </is>
      </c>
      <c r="E3868" s="8" t="n"/>
      <c r="F3868" s="8" t="n">
        <v>916666</v>
      </c>
      <c r="G3868" s="8" t="n">
        <v>0</v>
      </c>
    </row>
    <row r="3869" ht="15" customHeight="1" s="6">
      <c r="A3869" s="7" t="inlineStr">
        <is>
          <t>04/08/2024</t>
        </is>
      </c>
      <c r="B3869" s="7" t="inlineStr">
        <is>
          <t>HDB_INV</t>
        </is>
      </c>
      <c r="C3869" s="7" t="inlineStr">
        <is>
          <t>Thuế GTGT đầu ra (10%) - Bán hàng: Dây chuyển đổi có chipset USB sang cổng COM RS­232 dài1.5M Ugreen (20211) - NM: CÔNG TY TNHH VIỆT NAM HARVEST</t>
        </is>
      </c>
      <c r="D3869" s="7" t="inlineStr">
        <is>
          <t>3331</t>
        </is>
      </c>
      <c r="E3869" s="8" t="n"/>
      <c r="F3869" s="8" t="n">
        <v>31818</v>
      </c>
      <c r="G3869" s="8" t="n">
        <v>0</v>
      </c>
    </row>
    <row r="3870" ht="15" customHeight="1" s="6">
      <c r="A3870" s="7" t="inlineStr">
        <is>
          <t>04/08/2024</t>
        </is>
      </c>
      <c r="B3870" s="7" t="inlineStr">
        <is>
          <t>HDB_INV</t>
        </is>
      </c>
      <c r="C3870" s="7" t="inlineStr">
        <is>
          <t>Thuế GTGT đầu ra (10%) - Bán hàng: Máy In Canon Laser LBP-2900 - NM: CÔNG TY TNHH VIỆT NAM HARVEST</t>
        </is>
      </c>
      <c r="D3870" s="7" t="inlineStr">
        <is>
          <t>3331</t>
        </is>
      </c>
      <c r="E3870" s="8" t="n"/>
      <c r="F3870" s="8" t="n">
        <v>435454</v>
      </c>
      <c r="G3870" s="8" t="n">
        <v>0</v>
      </c>
    </row>
    <row r="3871" ht="15" customHeight="1" s="6">
      <c r="A3871" s="7" t="inlineStr">
        <is>
          <t>05/08/2024</t>
        </is>
      </c>
      <c r="B3871" s="7" t="inlineStr">
        <is>
          <t>HDB_INV</t>
        </is>
      </c>
      <c r="C3871" s="7" t="inlineStr">
        <is>
          <t>Bán hàng: Máy in Brother HL- L2366DW - NM: TRUNG TÂM NGHIÊN CỨU CHUYỂN GIAO KỸ THUẬT TÂY NGUYÊN</t>
        </is>
      </c>
      <c r="D3871" s="7" t="inlineStr">
        <is>
          <t>5111</t>
        </is>
      </c>
      <c r="E3871" s="8" t="n"/>
      <c r="F3871" s="8" t="n">
        <v>3536364</v>
      </c>
      <c r="G3871" s="8" t="n">
        <v>0</v>
      </c>
    </row>
    <row r="3872" ht="15" customHeight="1" s="6">
      <c r="A3872" s="7" t="inlineStr">
        <is>
          <t>05/08/2024</t>
        </is>
      </c>
      <c r="B3872" s="7" t="inlineStr">
        <is>
          <t>HDB_INV</t>
        </is>
      </c>
      <c r="C3872" s="7" t="inlineStr">
        <is>
          <t>Bán hàng: Chuột vi tính Rapoo M20 - NM: CÔNG TY CỔ PHẦN XÂY DỰNG VÀ VẬN TẢI GIA LAI</t>
        </is>
      </c>
      <c r="D3872" s="7" t="inlineStr">
        <is>
          <t>5111</t>
        </is>
      </c>
      <c r="E3872" s="8" t="n"/>
      <c r="F3872" s="8" t="n">
        <v>127273</v>
      </c>
      <c r="G3872" s="8" t="n">
        <v>0</v>
      </c>
    </row>
    <row r="3873" ht="15" customHeight="1" s="6">
      <c r="A3873" s="7" t="inlineStr">
        <is>
          <t>05/08/2024</t>
        </is>
      </c>
      <c r="B3873" s="7" t="inlineStr">
        <is>
          <t>HDB_INV</t>
        </is>
      </c>
      <c r="C3873" s="7" t="inlineStr">
        <is>
          <t>Bán hàng: Máy tính xách tay Dell Vostro 3420 Intel (R) Core (TM) i5-1235U, 14.0"FHD,1x8G, 512GB SSD, 3 Cell-41Whr, Win 11, Office H&amp;S 2021, BH 12 tháng,V4I5702W1-Gray - NM: CÔNG TY CỔ PHẦN XÂY DỰNG VÀ VẬN TẢI GIA LAI</t>
        </is>
      </c>
      <c r="D3873" s="7" t="inlineStr">
        <is>
          <t>5111</t>
        </is>
      </c>
      <c r="E3873" s="8" t="n"/>
      <c r="F3873" s="8" t="n">
        <v>13409091</v>
      </c>
      <c r="G3873" s="8" t="n">
        <v>0</v>
      </c>
    </row>
    <row r="3874" ht="15" customHeight="1" s="6">
      <c r="A3874" s="7" t="inlineStr">
        <is>
          <t>05/08/2024</t>
        </is>
      </c>
      <c r="B3874" s="7" t="inlineStr">
        <is>
          <t>HDB_INV</t>
        </is>
      </c>
      <c r="C3874" s="7" t="inlineStr">
        <is>
          <t>Bán hàng: Ổ CỨNG DI ĐỘNG (HDD) SEAGATE EXPANSION PORTABLE 1TB 2.5 " USB3.0 (STKM1000400) - NM: CÔNG TY TRUYỀN TẢI ĐIỆN 3 - TRUYỀN TẢI ĐIỆN GIA LAI</t>
        </is>
      </c>
      <c r="D3874" s="7" t="inlineStr">
        <is>
          <t>5111</t>
        </is>
      </c>
      <c r="E3874" s="8" t="n"/>
      <c r="F3874" s="8" t="n">
        <v>1500000</v>
      </c>
      <c r="G3874" s="8" t="n">
        <v>0</v>
      </c>
    </row>
    <row r="3875" ht="15" customHeight="1" s="6">
      <c r="A3875" s="7" t="inlineStr">
        <is>
          <t>05/08/2024</t>
        </is>
      </c>
      <c r="B3875" s="7" t="inlineStr">
        <is>
          <t>HDB_INV</t>
        </is>
      </c>
      <c r="C3875" s="7" t="inlineStr">
        <is>
          <t>Bán hàng: MÁY IN CANON LBP 243DW - NM: CÔNG TY TRUYỀN TẢI ĐIỆN 3 - TRUYỀN TẢI ĐIỆN GIA LAI</t>
        </is>
      </c>
      <c r="D3875" s="7" t="inlineStr">
        <is>
          <t>5111</t>
        </is>
      </c>
      <c r="E3875" s="8" t="n"/>
      <c r="F3875" s="8" t="n">
        <v>4627273</v>
      </c>
      <c r="G3875" s="8" t="n">
        <v>0</v>
      </c>
    </row>
    <row r="3876" ht="15" customHeight="1" s="6">
      <c r="A3876" s="7" t="inlineStr">
        <is>
          <t>05/08/2024</t>
        </is>
      </c>
      <c r="B3876" s="7" t="inlineStr">
        <is>
          <t>HDB_INV</t>
        </is>
      </c>
      <c r="C3876" s="7" t="inlineStr">
        <is>
          <t>Bán hàng: MÀN HÌNH VI TÍNH (LCD) MSI PRO MP251 24.5" INCH/FHD /IPS/300cd/m2/100Hz/HDMI/VGA/AUDIO/SPEAKER/ĐEN - NM: CÔNG TY TRUYỀN TẢI ĐIỆN 3 - TRUYỀN TẢI ĐIỆN GIA LAI</t>
        </is>
      </c>
      <c r="D3876" s="7" t="inlineStr">
        <is>
          <t>5111</t>
        </is>
      </c>
      <c r="E3876" s="8" t="n"/>
      <c r="F3876" s="8" t="n">
        <v>2354546</v>
      </c>
      <c r="G3876" s="8" t="n">
        <v>0</v>
      </c>
    </row>
    <row r="3877" ht="15" customHeight="1" s="6">
      <c r="A3877" s="7" t="inlineStr">
        <is>
          <t>05/08/2024</t>
        </is>
      </c>
      <c r="B3877" s="7" t="inlineStr">
        <is>
          <t>HDB_INV</t>
        </is>
      </c>
      <c r="C3877" s="7" t="inlineStr">
        <is>
          <t>Bán hàng: MÁY TÍNH ĐỂ BÀN LENOVOTHINK CENTRE NEO 50T GEN 4 - Intel Corei5-13400 (4.60 GHz) - 8GB RAM - 512GB SSD -Wifi &amp; BL - UHD Graphics 730 - NOS - 1YRPremier NBD, P/n 12JB001HVA - NM: CÔNG TY TRUYỀN TẢI ĐIỆN 3 - TRUYỀN TẢI ĐIỆN GIA LAI</t>
        </is>
      </c>
      <c r="D3877" s="7" t="inlineStr">
        <is>
          <t>5111</t>
        </is>
      </c>
      <c r="E3877" s="8" t="n"/>
      <c r="F3877" s="8" t="n">
        <v>11263636</v>
      </c>
      <c r="G3877" s="8" t="n">
        <v>0</v>
      </c>
    </row>
    <row r="3878" ht="15" customHeight="1" s="6">
      <c r="A3878" s="7" t="inlineStr">
        <is>
          <t>05/08/2024</t>
        </is>
      </c>
      <c r="B3878" s="7" t="inlineStr">
        <is>
          <t>HDB_INV</t>
        </is>
      </c>
      <c r="C3878" s="7" t="inlineStr">
        <is>
          <t>Thuế GTGT đầu ra (10%) - Bán hàng: Máy in Brother HL- L2366DW - NM: TRUNG TÂM NGHIÊN CỨU CHUYỂN GIAO KỸ THUẬT TÂY NGUYÊN</t>
        </is>
      </c>
      <c r="D3878" s="7" t="inlineStr">
        <is>
          <t>3331</t>
        </is>
      </c>
      <c r="E3878" s="8" t="n"/>
      <c r="F3878" s="8" t="n">
        <v>353636</v>
      </c>
      <c r="G3878" s="8" t="n">
        <v>0</v>
      </c>
    </row>
    <row r="3879" ht="15" customHeight="1" s="6">
      <c r="A3879" s="7" t="inlineStr">
        <is>
          <t>05/08/2024</t>
        </is>
      </c>
      <c r="B3879" s="7" t="inlineStr">
        <is>
          <t>HDB_INV</t>
        </is>
      </c>
      <c r="C3879" s="7" t="inlineStr">
        <is>
          <t>Thuế GTGT đầu ra (10%) - Bán hàng: Chuột vi tính Rapoo M20 - NM: CÔNG TY CỔ PHẦN XÂY DỰNG VÀ VẬN TẢI GIA LAI</t>
        </is>
      </c>
      <c r="D3879" s="7" t="inlineStr">
        <is>
          <t>3331</t>
        </is>
      </c>
      <c r="E3879" s="8" t="n"/>
      <c r="F3879" s="8" t="n">
        <v>12727</v>
      </c>
      <c r="G3879" s="8" t="n">
        <v>0</v>
      </c>
    </row>
    <row r="3880" ht="15" customHeight="1" s="6">
      <c r="A3880" s="7" t="inlineStr">
        <is>
          <t>05/08/2024</t>
        </is>
      </c>
      <c r="B3880" s="7" t="inlineStr">
        <is>
          <t>HDB_INV</t>
        </is>
      </c>
      <c r="C3880" s="7" t="inlineStr">
        <is>
          <t>Thuế GTGT đầu ra (10%) - Bán hàng: Máy tính xách tay Dell Vostro 3420 Intel (R) Core (TM) i5-1235U, 14.0"FHD,1x8G, 512GB SSD, 3 Cell-41Whr, Win 11, Office H&amp;S 2021, BH 12 tháng,V4I5702W1-Gray - NM: CÔNG TY CỔ PHẦN XÂY DỰNG VÀ VẬN TẢI GIA LAI</t>
        </is>
      </c>
      <c r="D3880" s="7" t="inlineStr">
        <is>
          <t>3331</t>
        </is>
      </c>
      <c r="E3880" s="8" t="n"/>
      <c r="F3880" s="8" t="n">
        <v>1340909</v>
      </c>
      <c r="G3880" s="8" t="n">
        <v>0</v>
      </c>
    </row>
    <row r="3881" ht="15" customHeight="1" s="6">
      <c r="A3881" s="7" t="inlineStr">
        <is>
          <t>05/08/2024</t>
        </is>
      </c>
      <c r="B3881" s="7" t="inlineStr">
        <is>
          <t>HDB_INV</t>
        </is>
      </c>
      <c r="C3881" s="7" t="inlineStr">
        <is>
          <t>Thuế GTGT đầu ra (10%) - Bán hàng: Ổ CỨNG DI ĐỘNG (HDD) SEAGATE EXPANSION PORTABLE 1TB 2.5 " USB3.0 (STKM1000400) - NM: CÔNG TY TRUYỀN TẢI ĐIỆN 3 - TRUYỀN TẢI ĐIỆN GIA LAI</t>
        </is>
      </c>
      <c r="D3881" s="7" t="inlineStr">
        <is>
          <t>3331</t>
        </is>
      </c>
      <c r="E3881" s="8" t="n"/>
      <c r="F3881" s="8" t="n">
        <v>150001</v>
      </c>
      <c r="G3881" s="8" t="n">
        <v>0</v>
      </c>
    </row>
    <row r="3882" ht="15" customHeight="1" s="6">
      <c r="A3882" s="7" t="inlineStr">
        <is>
          <t>05/08/2024</t>
        </is>
      </c>
      <c r="B3882" s="7" t="inlineStr">
        <is>
          <t>HDB_INV</t>
        </is>
      </c>
      <c r="C3882" s="7" t="inlineStr">
        <is>
          <t>Thuế GTGT đầu ra (10%) - Bán hàng: MÁY IN CANON LBP 243DW - NM: CÔNG TY TRUYỀN TẢI ĐIỆN 3 - TRUYỀN TẢI ĐIỆN GIA LAI</t>
        </is>
      </c>
      <c r="D3882" s="7" t="inlineStr">
        <is>
          <t>3331</t>
        </is>
      </c>
      <c r="E3882" s="8" t="n"/>
      <c r="F3882" s="8" t="n">
        <v>462727</v>
      </c>
      <c r="G3882" s="8" t="n">
        <v>0</v>
      </c>
    </row>
    <row r="3883" ht="15" customHeight="1" s="6">
      <c r="A3883" s="7" t="inlineStr">
        <is>
          <t>05/08/2024</t>
        </is>
      </c>
      <c r="B3883" s="7" t="inlineStr">
        <is>
          <t>HDB_INV</t>
        </is>
      </c>
      <c r="C3883" s="7" t="inlineStr">
        <is>
          <t>Thuế GTGT đầu ra (10%) - Bán hàng: MÀN HÌNH VI TÍNH (LCD) MSI PRO MP251 24.5" INCH/FHD /IPS/300cd/m2/100Hz/HDMI/VGA/AUDIO/SPEAKER/ĐEN - NM: CÔNG TY TRUYỀN TẢI ĐIỆN 3 - TRUYỀN TẢI ĐIỆN GIA LAI</t>
        </is>
      </c>
      <c r="D3883" s="7" t="inlineStr">
        <is>
          <t>3331</t>
        </is>
      </c>
      <c r="E3883" s="8" t="n"/>
      <c r="F3883" s="8" t="n">
        <v>235454</v>
      </c>
      <c r="G3883" s="8" t="n">
        <v>0</v>
      </c>
    </row>
    <row r="3884" ht="15" customHeight="1" s="6">
      <c r="A3884" s="7" t="inlineStr">
        <is>
          <t>05/08/2024</t>
        </is>
      </c>
      <c r="B3884" s="7" t="inlineStr">
        <is>
          <t>HDB_INV</t>
        </is>
      </c>
      <c r="C3884" s="7" t="inlineStr">
        <is>
          <t>Thuế GTGT đầu ra (10%) - Bán hàng: MÁY TÍNH ĐỂ BÀN LENOVOTHINK CENTRE NEO 50T GEN 4 - Intel Corei5-13400 (4.60 GHz) - 8GB RAM - 512GB SSD -Wifi &amp; BL - UHD Graphics 730 - NOS - 1YRPremier NBD, P/n 12JB001HVA - NM: CÔNG TY TRUYỀN TẢI ĐIỆN 3 - TRUYỀN TẢI ĐIỆN GIA LAI</t>
        </is>
      </c>
      <c r="D3884" s="7" t="inlineStr">
        <is>
          <t>3331</t>
        </is>
      </c>
      <c r="E3884" s="8" t="n"/>
      <c r="F3884" s="8" t="n">
        <v>1126363</v>
      </c>
      <c r="G3884" s="8" t="n">
        <v>0</v>
      </c>
    </row>
    <row r="3885" ht="15" customHeight="1" s="6">
      <c r="A3885" s="7" t="inlineStr">
        <is>
          <t>05/08/2024</t>
        </is>
      </c>
      <c r="B3885" s="7" t="inlineStr">
        <is>
          <t>GBN_BANK</t>
        </is>
      </c>
      <c r="C3885" s="7" t="inlineStr">
        <is>
          <t>DAI PHU CT HUY VU CKN 180456 - TRANSFER - Ngan hang TMCP Buu Dien Lien Viet</t>
        </is>
      </c>
      <c r="D3885" s="7" t="inlineStr">
        <is>
          <t>112</t>
        </is>
      </c>
      <c r="E3885" s="8" t="n"/>
      <c r="F3885" s="8" t="n">
        <v>0</v>
      </c>
      <c r="G3885" s="8" t="n">
        <v>31060291</v>
      </c>
    </row>
    <row r="3886" ht="15" customHeight="1" s="6">
      <c r="A3886" s="7" t="inlineStr">
        <is>
          <t>06/08/2024</t>
        </is>
      </c>
      <c r="B3886" s="7" t="inlineStr">
        <is>
          <t>HDB_INV</t>
        </is>
      </c>
      <c r="C3886" s="7" t="inlineStr">
        <is>
          <t>Bán hàng: Ổ cứng di động 32GB U366 USB 3.2 Kioxia - NM: PHÒNG CHÍNH TRỊ - SƯ ĐOÀN 320</t>
        </is>
      </c>
      <c r="D3886" s="7" t="inlineStr">
        <is>
          <t>5111</t>
        </is>
      </c>
      <c r="E3886" s="8" t="n"/>
      <c r="F3886" s="8" t="n">
        <v>200000</v>
      </c>
      <c r="G3886" s="8" t="n">
        <v>0</v>
      </c>
    </row>
    <row r="3887" ht="15" customHeight="1" s="6">
      <c r="A3887" s="7" t="inlineStr">
        <is>
          <t>06/08/2024</t>
        </is>
      </c>
      <c r="B3887" s="7" t="inlineStr">
        <is>
          <t>HDB_INV</t>
        </is>
      </c>
      <c r="C3887" s="7" t="inlineStr">
        <is>
          <t>Bán hàng: Máy in Brother HL-L2321D - NM: PHÒNG CHÍNH TRỊ - SƯ ĐOÀN 320</t>
        </is>
      </c>
      <c r="D3887" s="7" t="inlineStr">
        <is>
          <t>5111</t>
        </is>
      </c>
      <c r="E3887" s="8" t="n"/>
      <c r="F3887" s="8" t="n">
        <v>2581818</v>
      </c>
      <c r="G3887" s="8" t="n">
        <v>0</v>
      </c>
    </row>
    <row r="3888" ht="15" customHeight="1" s="6">
      <c r="A3888" s="7" t="inlineStr">
        <is>
          <t>06/08/2024</t>
        </is>
      </c>
      <c r="B3888" s="7" t="inlineStr">
        <is>
          <t>HDB_INV</t>
        </is>
      </c>
      <c r="C3888" s="7" t="inlineStr">
        <is>
          <t>Bán hàng: Màn hình LCD của máy vitính hiệu PHILIPS  221V8LB21.5" (LED), cáp,mới 100%. - NM: PHÒNG CHÍNH TRỊ - SƯ ĐOÀN 320</t>
        </is>
      </c>
      <c r="D3888" s="7" t="inlineStr">
        <is>
          <t>5111</t>
        </is>
      </c>
      <c r="E3888" s="8" t="n"/>
      <c r="F3888" s="8" t="n">
        <v>1318182</v>
      </c>
      <c r="G3888" s="8" t="n">
        <v>0</v>
      </c>
    </row>
    <row r="3889" ht="15" customHeight="1" s="6">
      <c r="A3889" s="7" t="inlineStr">
        <is>
          <t>06/08/2024</t>
        </is>
      </c>
      <c r="B3889" s="7" t="inlineStr">
        <is>
          <t>HDB_INV</t>
        </is>
      </c>
      <c r="C3889" s="7" t="inlineStr">
        <is>
          <t>Bán hàng: Bàn phím máy tính NK2600 US_BLACK - NM: PHÒNG CHÍNH TRỊ - SƯ ĐOÀN 320</t>
        </is>
      </c>
      <c r="D3889" s="7" t="inlineStr">
        <is>
          <t>5111</t>
        </is>
      </c>
      <c r="E3889" s="8" t="n"/>
      <c r="F3889" s="8" t="n">
        <v>218182</v>
      </c>
      <c r="G3889" s="8" t="n">
        <v>0</v>
      </c>
    </row>
    <row r="3890" ht="15" customHeight="1" s="6">
      <c r="A3890" s="7" t="inlineStr">
        <is>
          <t>06/08/2024</t>
        </is>
      </c>
      <c r="B3890" s="7" t="inlineStr">
        <is>
          <t>HDB_INV</t>
        </is>
      </c>
      <c r="C3890" s="7" t="inlineStr">
        <is>
          <t>Bán hàng: Chuột vi tính Rapoo M20 - NM: PHÒNG CHÍNH TRỊ - SƯ ĐOÀN 320</t>
        </is>
      </c>
      <c r="D3890" s="7" t="inlineStr">
        <is>
          <t>5111</t>
        </is>
      </c>
      <c r="E3890" s="8" t="n"/>
      <c r="F3890" s="8" t="n">
        <v>227273</v>
      </c>
      <c r="G3890" s="8" t="n">
        <v>0</v>
      </c>
    </row>
    <row r="3891" ht="15" customHeight="1" s="6">
      <c r="A3891" s="7" t="inlineStr">
        <is>
          <t>06/08/2024</t>
        </is>
      </c>
      <c r="B3891" s="7" t="inlineStr">
        <is>
          <t>HDB_INV</t>
        </is>
      </c>
      <c r="C3891" s="7" t="inlineStr">
        <is>
          <t>Bán hàng: MÀN HÌNH VI TÍNH (LCD)MSI PRO MP251 24.5 "INCH/FHD/IPS/300cd/m2/100Hz/HDMI/VGA/AUDIO/SPEAKER/ĐEN - NM: CÔNG TY TNHH NÔNG NGHIỆP HOÀNG MINH</t>
        </is>
      </c>
      <c r="D3891" s="7" t="inlineStr">
        <is>
          <t>5111</t>
        </is>
      </c>
      <c r="E3891" s="8" t="n"/>
      <c r="F3891" s="8" t="n">
        <v>2354545</v>
      </c>
      <c r="G3891" s="8" t="n">
        <v>0</v>
      </c>
    </row>
    <row r="3892" ht="15" customHeight="1" s="6">
      <c r="A3892" s="7" t="inlineStr">
        <is>
          <t>06/08/2024</t>
        </is>
      </c>
      <c r="B3892" s="7" t="inlineStr">
        <is>
          <t>HDB_INV</t>
        </is>
      </c>
      <c r="C3892" s="7" t="inlineStr">
        <is>
          <t>Bán hàng: Máy in Brother HL-L2321D - NM: CÔNG TY TNHH MỘT THÀNH VIÊN TỔNG CÔNG TY 15 - CHI NHÁNH 710</t>
        </is>
      </c>
      <c r="D3892" s="7" t="inlineStr">
        <is>
          <t>5111</t>
        </is>
      </c>
      <c r="E3892" s="8" t="n"/>
      <c r="F3892" s="8" t="n">
        <v>2718182</v>
      </c>
      <c r="G3892" s="8" t="n">
        <v>0</v>
      </c>
    </row>
    <row r="3893" ht="15" customHeight="1" s="6">
      <c r="A3893" s="7" t="inlineStr">
        <is>
          <t>06/08/2024</t>
        </is>
      </c>
      <c r="B3893" s="7" t="inlineStr">
        <is>
          <t>HDB_INV</t>
        </is>
      </c>
      <c r="C3893" s="7" t="inlineStr">
        <is>
          <t>Bán hàng: Máy chấm công bằng dấu vân tay DG600BID - NM: CÔNG TY TNHH THƯƠNG MẠI LÝ AN PHÁT</t>
        </is>
      </c>
      <c r="D3893" s="7" t="inlineStr">
        <is>
          <t>5111</t>
        </is>
      </c>
      <c r="E3893" s="8" t="n"/>
      <c r="F3893" s="8" t="n">
        <v>2731482</v>
      </c>
      <c r="G3893" s="8" t="n">
        <v>0</v>
      </c>
    </row>
    <row r="3894" ht="15" customHeight="1" s="6">
      <c r="A3894" s="7" t="inlineStr">
        <is>
          <t>06/08/2024</t>
        </is>
      </c>
      <c r="B3894" s="7" t="inlineStr">
        <is>
          <t>HDB_INV</t>
        </is>
      </c>
      <c r="C3894" s="7" t="inlineStr">
        <is>
          <t>Bán hàng: Máy In Canon Laser LBP-2900 - NM: CÔNG TY TNHH MỘT THÀNH VIÊN CÂY ĂN TRÁI THAGRICO CAO NGUYÊN</t>
        </is>
      </c>
      <c r="D3894" s="7" t="inlineStr">
        <is>
          <t>5111</t>
        </is>
      </c>
      <c r="E3894" s="8" t="n"/>
      <c r="F3894" s="8" t="n">
        <v>4354545</v>
      </c>
      <c r="G3894" s="8" t="n">
        <v>0</v>
      </c>
    </row>
    <row r="3895" ht="15" customHeight="1" s="6">
      <c r="A3895" s="7" t="inlineStr">
        <is>
          <t>06/08/2024</t>
        </is>
      </c>
      <c r="B3895" s="7" t="inlineStr">
        <is>
          <t>HDB_INV</t>
        </is>
      </c>
      <c r="C3895" s="7" t="inlineStr">
        <is>
          <t>Bán hàng: MÁY IN (PRINTER) HP Laser107a (4ZB77A) - NM: CÔNG TY CỔ PHẦN TRƯỜNG PHỔ THÔNG NGUYỄN VĂN LINH GIA LAI</t>
        </is>
      </c>
      <c r="D3895" s="7" t="inlineStr">
        <is>
          <t>5111</t>
        </is>
      </c>
      <c r="E3895" s="8" t="n"/>
      <c r="F3895" s="8" t="n">
        <v>7090909</v>
      </c>
      <c r="G3895" s="8" t="n">
        <v>0</v>
      </c>
    </row>
    <row r="3896" ht="15" customHeight="1" s="6">
      <c r="A3896" s="7" t="inlineStr">
        <is>
          <t>06/08/2024</t>
        </is>
      </c>
      <c r="B3896" s="7" t="inlineStr">
        <is>
          <t>HDB_INV</t>
        </is>
      </c>
      <c r="C3896" s="7" t="inlineStr">
        <is>
          <t>Bán hàng: L8050 Máy in Epson - NM: CÔNG TY CỔ PHẦN TRƯỜNG PHỔ THÔNG NGUYỄN VĂN LINH GIA LAI</t>
        </is>
      </c>
      <c r="D3896" s="7" t="inlineStr">
        <is>
          <t>5111</t>
        </is>
      </c>
      <c r="E3896" s="8" t="n"/>
      <c r="F3896" s="8" t="n">
        <v>6909091</v>
      </c>
      <c r="G3896" s="8" t="n">
        <v>0</v>
      </c>
    </row>
    <row r="3897" ht="15" customHeight="1" s="6">
      <c r="A3897" s="7" t="inlineStr">
        <is>
          <t>06/08/2024</t>
        </is>
      </c>
      <c r="B3897" s="7" t="inlineStr">
        <is>
          <t>HDB_INV</t>
        </is>
      </c>
      <c r="C3897" s="7" t="inlineStr">
        <is>
          <t>Bán hàng: Máy ép Plastic DSB SO-GOOD 230S - NM: CÔNG TY CỔ PHẦN TRƯỜNG PHỔ THÔNG NGUYỄN VĂN LINH GIA LAI</t>
        </is>
      </c>
      <c r="D3897" s="7" t="inlineStr">
        <is>
          <t>5111</t>
        </is>
      </c>
      <c r="E3897" s="8" t="n"/>
      <c r="F3897" s="8" t="n">
        <v>2777778</v>
      </c>
      <c r="G3897" s="8" t="n">
        <v>0</v>
      </c>
    </row>
    <row r="3898" ht="15" customHeight="1" s="6">
      <c r="A3898" s="7" t="inlineStr">
        <is>
          <t>06/08/2024</t>
        </is>
      </c>
      <c r="B3898" s="7" t="inlineStr">
        <is>
          <t>HDB_INV</t>
        </is>
      </c>
      <c r="C3898" s="7" t="inlineStr">
        <is>
          <t>Bán hàng: Ổ cắm điện Mpower 6 ổ cắm 5m MP-265S - NM: CÔNG TY TRÁCH NHIỆM HỮU HẠN 30-4 GIA LAI</t>
        </is>
      </c>
      <c r="D3898" s="7" t="inlineStr">
        <is>
          <t>5111</t>
        </is>
      </c>
      <c r="E3898" s="8" t="n"/>
      <c r="F3898" s="8" t="n">
        <v>277778</v>
      </c>
      <c r="G3898" s="8" t="n">
        <v>0</v>
      </c>
    </row>
    <row r="3899" ht="15" customHeight="1" s="6">
      <c r="A3899" s="7" t="inlineStr">
        <is>
          <t>06/08/2024</t>
        </is>
      </c>
      <c r="B3899" s="7" t="inlineStr">
        <is>
          <t>HDB_INV</t>
        </is>
      </c>
      <c r="C3899" s="7" t="inlineStr">
        <is>
          <t>Bán hàng: 6FW06A : Máy quét ảnh hoặc tài liệu HP ScanJet Pro 2000S2 - Sheet-feed- Scanner - NM: CHI CỤC THI HÀNH ÁN DÂN SỰ HUYỆN MANG YANG</t>
        </is>
      </c>
      <c r="D3899" s="7" t="inlineStr">
        <is>
          <t>5111</t>
        </is>
      </c>
      <c r="E3899" s="8" t="n"/>
      <c r="F3899" s="8" t="n">
        <v>8081818</v>
      </c>
      <c r="G3899" s="8" t="n">
        <v>0</v>
      </c>
    </row>
    <row r="3900" ht="15" customHeight="1" s="6">
      <c r="A3900" s="7" t="inlineStr">
        <is>
          <t>06/08/2024</t>
        </is>
      </c>
      <c r="B3900" s="7" t="inlineStr">
        <is>
          <t>HDB_INV</t>
        </is>
      </c>
      <c r="C3900" s="7" t="inlineStr">
        <is>
          <t>Bán hàng: Ổ cứng di động 32GB U202 USB 2.0 Kioxia - NM: CÔNG TY TNHH MỘT THÀNH VIÊN HUY TRƯỜNG THÀNH</t>
        </is>
      </c>
      <c r="D3900" s="7" t="inlineStr">
        <is>
          <t>5111</t>
        </is>
      </c>
      <c r="E3900" s="8" t="n"/>
      <c r="F3900" s="8" t="n">
        <v>145454</v>
      </c>
      <c r="G3900" s="8" t="n">
        <v>0</v>
      </c>
    </row>
    <row r="3901" ht="15" customHeight="1" s="6">
      <c r="A3901" s="7" t="inlineStr">
        <is>
          <t>06/08/2024</t>
        </is>
      </c>
      <c r="B3901" s="7" t="inlineStr">
        <is>
          <t>HDB_INV</t>
        </is>
      </c>
      <c r="C3901" s="7" t="inlineStr">
        <is>
          <t>Bán hàng: Bàn phím máy tính NK2600 US_BLACK - NM: CÔNG TY TNHH MỘT THÀNH VIÊN HUY TRƯỜNG THÀNH</t>
        </is>
      </c>
      <c r="D3901" s="7" t="inlineStr">
        <is>
          <t>5111</t>
        </is>
      </c>
      <c r="E3901" s="8" t="n"/>
      <c r="F3901" s="8" t="n">
        <v>218182</v>
      </c>
      <c r="G3901" s="8" t="n">
        <v>0</v>
      </c>
    </row>
    <row r="3902" ht="15" customHeight="1" s="6">
      <c r="A3902" s="7" t="inlineStr">
        <is>
          <t>06/08/2024</t>
        </is>
      </c>
      <c r="B3902" s="7" t="inlineStr">
        <is>
          <t>HDB_INV</t>
        </is>
      </c>
      <c r="C3902" s="7" t="inlineStr">
        <is>
          <t>Bán hàng: Chuột vi tính có dây Rapoo N100 - NM: CÔNG TY TNHH MỘT THÀNH VIÊN HUY TRƯỜNG THÀNH</t>
        </is>
      </c>
      <c r="D3902" s="7" t="inlineStr">
        <is>
          <t>5111</t>
        </is>
      </c>
      <c r="E3902" s="8" t="n"/>
      <c r="F3902" s="8" t="n">
        <v>45455</v>
      </c>
      <c r="G3902" s="8" t="n">
        <v>0</v>
      </c>
    </row>
    <row r="3903" ht="15" customHeight="1" s="6">
      <c r="A3903" s="7" t="inlineStr">
        <is>
          <t>06/08/2024</t>
        </is>
      </c>
      <c r="B3903" s="7" t="inlineStr">
        <is>
          <t>HDB_INV</t>
        </is>
      </c>
      <c r="C3903" s="7" t="inlineStr">
        <is>
          <t>Bán hàng: Màn chiếu điện 84 x 84, hiệu ECO SCREEN - NM: CỤC QUẢN LÝ THỊ TRƯỜNG TỈNH GIA LAI</t>
        </is>
      </c>
      <c r="D3903" s="7" t="inlineStr">
        <is>
          <t>5111</t>
        </is>
      </c>
      <c r="E3903" s="8" t="n"/>
      <c r="F3903" s="8" t="n">
        <v>1935185</v>
      </c>
      <c r="G3903" s="8" t="n">
        <v>0</v>
      </c>
    </row>
    <row r="3904" ht="15" customHeight="1" s="6">
      <c r="A3904" s="7" t="inlineStr">
        <is>
          <t>06/08/2024</t>
        </is>
      </c>
      <c r="B3904" s="7" t="inlineStr">
        <is>
          <t>HDB_INV</t>
        </is>
      </c>
      <c r="C3904" s="7" t="inlineStr">
        <is>
          <t>Bán hàng: Máy chấm công bằng khuôn mặt FA110 - NM: CÔNG TY TRÁCH NHIỆM HỮU HẠN 30-4 GIA LAI</t>
        </is>
      </c>
      <c r="D3904" s="7" t="inlineStr">
        <is>
          <t>5111</t>
        </is>
      </c>
      <c r="E3904" s="8" t="n"/>
      <c r="F3904" s="8" t="n">
        <v>6388889</v>
      </c>
      <c r="G3904" s="8" t="n">
        <v>0</v>
      </c>
    </row>
    <row r="3905" ht="15" customHeight="1" s="6">
      <c r="A3905" s="7" t="inlineStr">
        <is>
          <t>06/08/2024</t>
        </is>
      </c>
      <c r="B3905" s="7" t="inlineStr">
        <is>
          <t>HDB_INV</t>
        </is>
      </c>
      <c r="C3905" s="7" t="inlineStr">
        <is>
          <t>Thuế GTGT đầu ra (10%) - Bán hàng: Ổ cứng di động 32GB U366 USB 3.2 Kioxia - NM: PHÒNG CHÍNH TRỊ - SƯ ĐOÀN 320</t>
        </is>
      </c>
      <c r="D3905" s="7" t="inlineStr">
        <is>
          <t>3331</t>
        </is>
      </c>
      <c r="E3905" s="8" t="n"/>
      <c r="F3905" s="8" t="n">
        <v>20000</v>
      </c>
      <c r="G3905" s="8" t="n">
        <v>0</v>
      </c>
    </row>
    <row r="3906" ht="15" customHeight="1" s="6">
      <c r="A3906" s="7" t="inlineStr">
        <is>
          <t>06/08/2024</t>
        </is>
      </c>
      <c r="B3906" s="7" t="inlineStr">
        <is>
          <t>HDB_INV</t>
        </is>
      </c>
      <c r="C3906" s="7" t="inlineStr">
        <is>
          <t>Thuế GTGT đầu ra (10%) - Bán hàng: Máy in Brother HL-L2321D - NM: PHÒNG CHÍNH TRỊ - SƯ ĐOÀN 320</t>
        </is>
      </c>
      <c r="D3906" s="7" t="inlineStr">
        <is>
          <t>3331</t>
        </is>
      </c>
      <c r="E3906" s="8" t="n"/>
      <c r="F3906" s="8" t="n">
        <v>258182</v>
      </c>
      <c r="G3906" s="8" t="n">
        <v>0</v>
      </c>
    </row>
    <row r="3907" ht="15" customHeight="1" s="6">
      <c r="A3907" s="7" t="inlineStr">
        <is>
          <t>06/08/2024</t>
        </is>
      </c>
      <c r="B3907" s="7" t="inlineStr">
        <is>
          <t>HDB_INV</t>
        </is>
      </c>
      <c r="C3907" s="7" t="inlineStr">
        <is>
          <t>Thuế GTGT đầu ra (10%) - Bán hàng: Màn hình LCD của máy vitính hiệu PHILIPS  221V8LB21.5" (LED), cáp,mới 100%. - NM: PHÒNG CHÍNH TRỊ - SƯ ĐOÀN 320</t>
        </is>
      </c>
      <c r="D3907" s="7" t="inlineStr">
        <is>
          <t>3331</t>
        </is>
      </c>
      <c r="E3907" s="8" t="n"/>
      <c r="F3907" s="8" t="n">
        <v>131819</v>
      </c>
      <c r="G3907" s="8" t="n">
        <v>0</v>
      </c>
    </row>
    <row r="3908" ht="15" customHeight="1" s="6">
      <c r="A3908" s="7" t="inlineStr">
        <is>
          <t>06/08/2024</t>
        </is>
      </c>
      <c r="B3908" s="7" t="inlineStr">
        <is>
          <t>HDB_INV</t>
        </is>
      </c>
      <c r="C3908" s="7" t="inlineStr">
        <is>
          <t>Thuế GTGT đầu ra (10%) - Bán hàng: Bàn phím máy tính NK2600 US_BLACK - NM: PHÒNG CHÍNH TRỊ - SƯ ĐOÀN 320</t>
        </is>
      </c>
      <c r="D3908" s="7" t="inlineStr">
        <is>
          <t>3331</t>
        </is>
      </c>
      <c r="E3908" s="8" t="n"/>
      <c r="F3908" s="8" t="n">
        <v>21818</v>
      </c>
      <c r="G3908" s="8" t="n">
        <v>0</v>
      </c>
    </row>
    <row r="3909" ht="15" customHeight="1" s="6">
      <c r="A3909" s="7" t="inlineStr">
        <is>
          <t>06/08/2024</t>
        </is>
      </c>
      <c r="B3909" s="7" t="inlineStr">
        <is>
          <t>HDB_INV</t>
        </is>
      </c>
      <c r="C3909" s="7" t="inlineStr">
        <is>
          <t>Thuế GTGT đầu ra (10%) - Bán hàng: Chuột vi tính Rapoo M20 - NM: PHÒNG CHÍNH TRỊ - SƯ ĐOÀN 320</t>
        </is>
      </c>
      <c r="D3909" s="7" t="inlineStr">
        <is>
          <t>3331</t>
        </is>
      </c>
      <c r="E3909" s="8" t="n"/>
      <c r="F3909" s="8" t="n">
        <v>22727</v>
      </c>
      <c r="G3909" s="8" t="n">
        <v>0</v>
      </c>
    </row>
    <row r="3910" ht="15" customHeight="1" s="6">
      <c r="A3910" s="7" t="inlineStr">
        <is>
          <t>06/08/2024</t>
        </is>
      </c>
      <c r="B3910" s="7" t="inlineStr">
        <is>
          <t>HDB_INV</t>
        </is>
      </c>
      <c r="C3910" s="7" t="inlineStr">
        <is>
          <t>Thuế GTGT đầu ra (10%) - Bán hàng: MÀN HÌNH VI TÍNH (LCD)MSI PRO MP251 24.5 "INCH/FHD/IPS/300cd/m2/100Hz/HDMI/VGA/AUDIO/SPEAKER/ĐEN - NM: CÔNG TY TNHH NÔNG NGHIỆP HOÀNG MINH</t>
        </is>
      </c>
      <c r="D3910" s="7" t="inlineStr">
        <is>
          <t>3331</t>
        </is>
      </c>
      <c r="E3910" s="8" t="n"/>
      <c r="F3910" s="8" t="n">
        <v>235454</v>
      </c>
      <c r="G3910" s="8" t="n">
        <v>0</v>
      </c>
    </row>
    <row r="3911" ht="15" customHeight="1" s="6">
      <c r="A3911" s="7" t="inlineStr">
        <is>
          <t>06/08/2024</t>
        </is>
      </c>
      <c r="B3911" s="7" t="inlineStr">
        <is>
          <t>HDB_INV</t>
        </is>
      </c>
      <c r="C3911" s="7" t="inlineStr">
        <is>
          <t>Thuế GTGT đầu ra (10%) - Bán hàng: Máy in Brother HL-L2321D - NM: CÔNG TY TNHH MỘT THÀNH VIÊN TỔNG CÔNG TY 15 - CHI NHÁNH 710</t>
        </is>
      </c>
      <c r="D3911" s="7" t="inlineStr">
        <is>
          <t>3331</t>
        </is>
      </c>
      <c r="E3911" s="8" t="n"/>
      <c r="F3911" s="8" t="n">
        <v>271818</v>
      </c>
      <c r="G3911" s="8" t="n">
        <v>0</v>
      </c>
    </row>
    <row r="3912" ht="15" customHeight="1" s="6">
      <c r="A3912" s="7" t="inlineStr">
        <is>
          <t>06/08/2024</t>
        </is>
      </c>
      <c r="B3912" s="7" t="inlineStr">
        <is>
          <t>HDB_INV</t>
        </is>
      </c>
      <c r="C3912" s="7" t="inlineStr">
        <is>
          <t>Thuế GTGT đầu ra (10%) - Bán hàng: Máy chấm công bằng dấu vân tay DG600BID - NM: CÔNG TY TNHH THƯƠNG MẠI LÝ AN PHÁT</t>
        </is>
      </c>
      <c r="D3912" s="7" t="inlineStr">
        <is>
          <t>3331</t>
        </is>
      </c>
      <c r="E3912" s="8" t="n"/>
      <c r="F3912" s="8" t="n">
        <v>273148</v>
      </c>
      <c r="G3912" s="8" t="n">
        <v>0</v>
      </c>
    </row>
    <row r="3913" ht="15" customHeight="1" s="6">
      <c r="A3913" s="7" t="inlineStr">
        <is>
          <t>06/08/2024</t>
        </is>
      </c>
      <c r="B3913" s="7" t="inlineStr">
        <is>
          <t>HDB_INV</t>
        </is>
      </c>
      <c r="C3913" s="7" t="inlineStr">
        <is>
          <t>Thuế GTGT đầu ra (10%) - Bán hàng: Máy In Canon Laser LBP-2900 - NM: CÔNG TY TNHH MỘT THÀNH VIÊN CÂY ĂN TRÁI THAGRICO CAO NGUYÊN</t>
        </is>
      </c>
      <c r="D3913" s="7" t="inlineStr">
        <is>
          <t>3331</t>
        </is>
      </c>
      <c r="E3913" s="8" t="n"/>
      <c r="F3913" s="8" t="n">
        <v>435455</v>
      </c>
      <c r="G3913" s="8" t="n">
        <v>0</v>
      </c>
    </row>
    <row r="3914" ht="15" customHeight="1" s="6">
      <c r="A3914" s="7" t="inlineStr">
        <is>
          <t>06/08/2024</t>
        </is>
      </c>
      <c r="B3914" s="7" t="inlineStr">
        <is>
          <t>HDB_INV</t>
        </is>
      </c>
      <c r="C3914" s="7" t="inlineStr">
        <is>
          <t>Thuế GTGT đầu ra (10%) - Bán hàng: MÁY IN (PRINTER) HP Laser107a (4ZB77A) - NM: CÔNG TY CỔ PHẦN TRƯỜNG PHỔ THÔNG NGUYỄN VĂN LINH GIA LAI</t>
        </is>
      </c>
      <c r="D3914" s="7" t="inlineStr">
        <is>
          <t>3331</t>
        </is>
      </c>
      <c r="E3914" s="8" t="n"/>
      <c r="F3914" s="8" t="n">
        <v>709090</v>
      </c>
      <c r="G3914" s="8" t="n">
        <v>0</v>
      </c>
    </row>
    <row r="3915" ht="15" customHeight="1" s="6">
      <c r="A3915" s="7" t="inlineStr">
        <is>
          <t>06/08/2024</t>
        </is>
      </c>
      <c r="B3915" s="7" t="inlineStr">
        <is>
          <t>HDB_INV</t>
        </is>
      </c>
      <c r="C3915" s="7" t="inlineStr">
        <is>
          <t>Thuế GTGT đầu ra (10%) - Bán hàng: L8050 Máy in Epson - NM: CÔNG TY CỔ PHẦN TRƯỜNG PHỔ THÔNG NGUYỄN VĂN LINH GIA LAI</t>
        </is>
      </c>
      <c r="D3915" s="7" t="inlineStr">
        <is>
          <t>3331</t>
        </is>
      </c>
      <c r="E3915" s="8" t="n"/>
      <c r="F3915" s="8" t="n">
        <v>690909</v>
      </c>
      <c r="G3915" s="8" t="n">
        <v>0</v>
      </c>
    </row>
    <row r="3916" ht="15" customHeight="1" s="6">
      <c r="A3916" s="7" t="inlineStr">
        <is>
          <t>06/08/2024</t>
        </is>
      </c>
      <c r="B3916" s="7" t="inlineStr">
        <is>
          <t>HDB_INV</t>
        </is>
      </c>
      <c r="C3916" s="7" t="inlineStr">
        <is>
          <t>Thuế GTGT đầu ra (10%) - Bán hàng: Máy ép Plastic DSB SO-GOOD 230S - NM: CÔNG TY CỔ PHẦN TRƯỜNG PHỔ THÔNG NGUYỄN VĂN LINH GIA LAI</t>
        </is>
      </c>
      <c r="D3916" s="7" t="inlineStr">
        <is>
          <t>3331</t>
        </is>
      </c>
      <c r="E3916" s="8" t="n"/>
      <c r="F3916" s="8" t="n">
        <v>277778</v>
      </c>
      <c r="G3916" s="8" t="n">
        <v>0</v>
      </c>
    </row>
    <row r="3917" ht="15" customHeight="1" s="6">
      <c r="A3917" s="7" t="inlineStr">
        <is>
          <t>06/08/2024</t>
        </is>
      </c>
      <c r="B3917" s="7" t="inlineStr">
        <is>
          <t>HDB_INV</t>
        </is>
      </c>
      <c r="C3917" s="7" t="inlineStr">
        <is>
          <t>Thuế GTGT đầu ra (10%) - Bán hàng: Ổ cắm điện Mpower 6 ổ cắm 5m MP-265S - NM: CÔNG TY TRÁCH NHIỆM HỮU HẠN 30-4 GIA LAI</t>
        </is>
      </c>
      <c r="D3917" s="7" t="inlineStr">
        <is>
          <t>3331</t>
        </is>
      </c>
      <c r="E3917" s="8" t="n"/>
      <c r="F3917" s="8" t="n">
        <v>27777</v>
      </c>
      <c r="G3917" s="8" t="n">
        <v>0</v>
      </c>
    </row>
    <row r="3918" ht="15" customHeight="1" s="6">
      <c r="A3918" s="7" t="inlineStr">
        <is>
          <t>06/08/2024</t>
        </is>
      </c>
      <c r="B3918" s="7" t="inlineStr">
        <is>
          <t>HDB_INV</t>
        </is>
      </c>
      <c r="C3918" s="7" t="inlineStr">
        <is>
          <t>Thuế GTGT đầu ra (10%) - Bán hàng: 6FW06A : Máy quét ảnh hoặc tài liệu HP ScanJet Pro 2000S2 - Sheet-feed- Scanner - NM: CHI CỤC THI HÀNH ÁN DÂN SỰ HUYỆN MANG YANG</t>
        </is>
      </c>
      <c r="D3918" s="7" t="inlineStr">
        <is>
          <t>3331</t>
        </is>
      </c>
      <c r="E3918" s="8" t="n"/>
      <c r="F3918" s="8" t="n">
        <v>808181</v>
      </c>
      <c r="G3918" s="8" t="n">
        <v>0</v>
      </c>
    </row>
    <row r="3919" ht="15" customHeight="1" s="6">
      <c r="A3919" s="7" t="inlineStr">
        <is>
          <t>06/08/2024</t>
        </is>
      </c>
      <c r="B3919" s="7" t="inlineStr">
        <is>
          <t>HDB_INV</t>
        </is>
      </c>
      <c r="C3919" s="7" t="inlineStr">
        <is>
          <t>Thuế GTGT đầu ra (10%) - Bán hàng: Ổ cứng di động 32GB U202 USB 2.0 Kioxia - NM: CÔNG TY TNHH MỘT THÀNH VIÊN HUY TRƯỜNG THÀNH</t>
        </is>
      </c>
      <c r="D3919" s="7" t="inlineStr">
        <is>
          <t>3331</t>
        </is>
      </c>
      <c r="E3919" s="8" t="n"/>
      <c r="F3919" s="8" t="n">
        <v>14545</v>
      </c>
      <c r="G3919" s="8" t="n">
        <v>0</v>
      </c>
    </row>
    <row r="3920" ht="15" customHeight="1" s="6">
      <c r="A3920" s="7" t="inlineStr">
        <is>
          <t>06/08/2024</t>
        </is>
      </c>
      <c r="B3920" s="7" t="inlineStr">
        <is>
          <t>HDB_INV</t>
        </is>
      </c>
      <c r="C3920" s="7" t="inlineStr">
        <is>
          <t>Thuế GTGT đầu ra (10%) - Bán hàng: Bàn phím máy tính NK2600 US_BLACK - NM: CÔNG TY TNHH MỘT THÀNH VIÊN HUY TRƯỜNG THÀNH</t>
        </is>
      </c>
      <c r="D3920" s="7" t="inlineStr">
        <is>
          <t>3331</t>
        </is>
      </c>
      <c r="E3920" s="8" t="n"/>
      <c r="F3920" s="8" t="n">
        <v>21818</v>
      </c>
      <c r="G3920" s="8" t="n">
        <v>0</v>
      </c>
    </row>
    <row r="3921" ht="15" customHeight="1" s="6">
      <c r="A3921" s="7" t="inlineStr">
        <is>
          <t>06/08/2024</t>
        </is>
      </c>
      <c r="B3921" s="7" t="inlineStr">
        <is>
          <t>HDB_INV</t>
        </is>
      </c>
      <c r="C3921" s="7" t="inlineStr">
        <is>
          <t>Thuế GTGT đầu ra (10%) - Bán hàng: Chuột vi tính có dây Rapoo N100 - NM: CÔNG TY TNHH MỘT THÀNH VIÊN HUY TRƯỜNG THÀNH</t>
        </is>
      </c>
      <c r="D3921" s="7" t="inlineStr">
        <is>
          <t>3331</t>
        </is>
      </c>
      <c r="E3921" s="8" t="n"/>
      <c r="F3921" s="8" t="n">
        <v>4545</v>
      </c>
      <c r="G3921" s="8" t="n">
        <v>0</v>
      </c>
    </row>
    <row r="3922" ht="15" customHeight="1" s="6">
      <c r="A3922" s="7" t="inlineStr">
        <is>
          <t>06/08/2024</t>
        </is>
      </c>
      <c r="B3922" s="7" t="inlineStr">
        <is>
          <t>HDB_INV</t>
        </is>
      </c>
      <c r="C3922" s="7" t="inlineStr">
        <is>
          <t>Thuế GTGT đầu ra (10%) - Bán hàng: Màn chiếu điện 84 x 84, hiệu ECO SCREEN - NM: CỤC QUẢN LÝ THỊ TRƯỜNG TỈNH GIA LAI</t>
        </is>
      </c>
      <c r="D3922" s="7" t="inlineStr">
        <is>
          <t>3331</t>
        </is>
      </c>
      <c r="E3922" s="8" t="n"/>
      <c r="F3922" s="8" t="n">
        <v>193518</v>
      </c>
      <c r="G3922" s="8" t="n">
        <v>0</v>
      </c>
    </row>
    <row r="3923" ht="15" customHeight="1" s="6">
      <c r="A3923" s="7" t="inlineStr">
        <is>
          <t>06/08/2024</t>
        </is>
      </c>
      <c r="B3923" s="7" t="inlineStr">
        <is>
          <t>HDB_INV</t>
        </is>
      </c>
      <c r="C3923" s="7" t="inlineStr">
        <is>
          <t>Thuế GTGT đầu ra (10%) - Bán hàng: Máy chấm công bằng khuôn mặt FA110 - NM: CÔNG TY TRÁCH NHIỆM HỮU HẠN 30-4 GIA LAI</t>
        </is>
      </c>
      <c r="D3923" s="7" t="inlineStr">
        <is>
          <t>3331</t>
        </is>
      </c>
      <c r="E3923" s="8" t="n"/>
      <c r="F3923" s="8" t="n">
        <v>638888</v>
      </c>
      <c r="G3923" s="8" t="n">
        <v>0</v>
      </c>
    </row>
    <row r="3924" ht="15" customHeight="1" s="6">
      <c r="A3924" s="7" t="inlineStr">
        <is>
          <t>06/08/2024</t>
        </is>
      </c>
      <c r="B3924" s="7" t="inlineStr">
        <is>
          <t>GBN_BANK</t>
        </is>
      </c>
      <c r="C3924" s="7" t="inlineStr">
        <is>
          <t>Brothers Int (VietNam) co ltd chi thuong</t>
        </is>
      </c>
      <c r="D3924" s="7" t="inlineStr">
        <is>
          <t>112</t>
        </is>
      </c>
      <c r="E3924" s="8" t="n"/>
      <c r="F3924" s="8" t="n">
        <v>0</v>
      </c>
      <c r="G3924" s="8" t="n">
        <v>3005835</v>
      </c>
    </row>
    <row r="3925" ht="15" customHeight="1" s="6">
      <c r="A3925" s="7" t="inlineStr">
        <is>
          <t>07/08/2024</t>
        </is>
      </c>
      <c r="B3925" s="7" t="inlineStr">
        <is>
          <t>HDB_INV</t>
        </is>
      </c>
      <c r="C3925" s="7" t="inlineStr">
        <is>
          <t>Bán hàng: Thiết bị chuyển mạch 5 cổng 10/100Mbps,TENDA.S105 - NM: TRUNG TÂM THIẾT BỊ MÁY VĂN PHÒNG TÂN MINH</t>
        </is>
      </c>
      <c r="D3925" s="7" t="inlineStr">
        <is>
          <t>5111</t>
        </is>
      </c>
      <c r="E3925" s="8" t="n"/>
      <c r="F3925" s="8" t="n">
        <v>90909</v>
      </c>
      <c r="G3925" s="8" t="n">
        <v>0</v>
      </c>
    </row>
    <row r="3926" ht="15" customHeight="1" s="6">
      <c r="A3926" s="7" t="inlineStr">
        <is>
          <t>07/08/2024</t>
        </is>
      </c>
      <c r="B3926" s="7" t="inlineStr">
        <is>
          <t>HDB_INV</t>
        </is>
      </c>
      <c r="C3926" s="7" t="inlineStr">
        <is>
          <t>Bán hàng: Thiết bị ghi hình Logitech Brio 100 đen - NM: TRUNG TÂM THIẾT BỊ MÁY VĂN PHÒNG TÂN MINH</t>
        </is>
      </c>
      <c r="D3926" s="7" t="inlineStr">
        <is>
          <t>5111</t>
        </is>
      </c>
      <c r="E3926" s="8" t="n"/>
      <c r="F3926" s="8" t="n">
        <v>600000</v>
      </c>
      <c r="G3926" s="8" t="n">
        <v>0</v>
      </c>
    </row>
    <row r="3927" ht="15" customHeight="1" s="6">
      <c r="A3927" s="7" t="inlineStr">
        <is>
          <t>07/08/2024</t>
        </is>
      </c>
      <c r="B3927" s="7" t="inlineStr">
        <is>
          <t>HDB_INV</t>
        </is>
      </c>
      <c r="C3927" s="7" t="inlineStr">
        <is>
          <t>Bán hàng: MÁY TÍNH XÁCH TAY (NB) HP Pavilion 15-eg3092TU-i7 -1355U /8GD4/ 512GSSD/ 15.6FHD/WLax/BT5/3C41WHr/ALUp/W11SL/ VÀNG (8C5L3PA) - NM: CÔNG TY TNHH MỘT THÀNH VIÊN THƯƠNG MẠI VÀ DỊCH VỤ MÔI TRƯỜNG NHÂN HÒA GIA LAI</t>
        </is>
      </c>
      <c r="D3927" s="7" t="inlineStr">
        <is>
          <t>5111</t>
        </is>
      </c>
      <c r="E3927" s="8" t="n"/>
      <c r="F3927" s="8" t="n">
        <v>17063636</v>
      </c>
      <c r="G3927" s="8" t="n">
        <v>0</v>
      </c>
    </row>
    <row r="3928" ht="15" customHeight="1" s="6">
      <c r="A3928" s="7" t="inlineStr">
        <is>
          <t>07/08/2024</t>
        </is>
      </c>
      <c r="B3928" s="7" t="inlineStr">
        <is>
          <t>HDB_INV</t>
        </is>
      </c>
      <c r="C3928" s="7" t="inlineStr">
        <is>
          <t>Bán hàng: Hộp mực ( Cartridge) đã có mực in dùng cho máy in laser, loại LHCF276A, hiệu XPPRO - NM: CÔNG TY TRÁCH NHIỆM HỮU HẠN MỘT THÀNH VIÊN XĂNG DẦU BẮC TÂY NGUYÊN</t>
        </is>
      </c>
      <c r="D3928" s="7" t="inlineStr">
        <is>
          <t>5111</t>
        </is>
      </c>
      <c r="E3928" s="8" t="n"/>
      <c r="F3928" s="8" t="n">
        <v>418182</v>
      </c>
      <c r="G3928" s="8" t="n">
        <v>0</v>
      </c>
    </row>
    <row r="3929" ht="15" customHeight="1" s="6">
      <c r="A3929" s="7" t="inlineStr">
        <is>
          <t>07/08/2024</t>
        </is>
      </c>
      <c r="B3929" s="7" t="inlineStr">
        <is>
          <t>HDB_INV</t>
        </is>
      </c>
      <c r="C3929" s="7" t="inlineStr">
        <is>
          <t>Bán hàng: Ổ cứng di động 64GB U366 USB 3.2 Kioxia - NM: CÔNG TY CỔ PHẦN THỦY ĐIỆN HOÀNG ANH TÔNA</t>
        </is>
      </c>
      <c r="D3929" s="7" t="inlineStr">
        <is>
          <t>5111</t>
        </is>
      </c>
      <c r="E3929" s="8" t="n"/>
      <c r="F3929" s="8" t="n">
        <v>154545</v>
      </c>
      <c r="G3929" s="8" t="n">
        <v>0</v>
      </c>
    </row>
    <row r="3930" ht="15" customHeight="1" s="6">
      <c r="A3930" s="7" t="inlineStr">
        <is>
          <t>07/08/2024</t>
        </is>
      </c>
      <c r="B3930" s="7" t="inlineStr">
        <is>
          <t>HDB_INV</t>
        </is>
      </c>
      <c r="C3930" s="7" t="inlineStr">
        <is>
          <t>Bán hàng: Chuột vi tính Rapoo M20 - NM: CÔNG TY TNHH MỘT THÀNH VIÊN THƯƠNG MẠI VÀ DỊCH VỤ MÔI TRƯỜNG NHÂN HÒA GIA LAI</t>
        </is>
      </c>
      <c r="D3930" s="7" t="inlineStr">
        <is>
          <t>5111</t>
        </is>
      </c>
      <c r="E3930" s="8" t="n"/>
      <c r="F3930" s="8" t="n">
        <v>118182</v>
      </c>
      <c r="G3930" s="8" t="n">
        <v>0</v>
      </c>
    </row>
    <row r="3931" ht="15" customHeight="1" s="6">
      <c r="A3931" s="7" t="inlineStr">
        <is>
          <t>07/08/2024</t>
        </is>
      </c>
      <c r="B3931" s="7" t="inlineStr">
        <is>
          <t>HDB_INV</t>
        </is>
      </c>
      <c r="C3931" s="7" t="inlineStr">
        <is>
          <t>Thuế GTGT đầu ra (10%) - Bán hàng: Thiết bị chuyển mạch 5 cổng 10/100Mbps,TENDA.S105 - NM: TRUNG TÂM THIẾT BỊ MÁY VĂN PHÒNG TÂN MINH</t>
        </is>
      </c>
      <c r="D3931" s="7" t="inlineStr">
        <is>
          <t>3331</t>
        </is>
      </c>
      <c r="E3931" s="8" t="n"/>
      <c r="F3931" s="8" t="n">
        <v>9091</v>
      </c>
      <c r="G3931" s="8" t="n">
        <v>0</v>
      </c>
    </row>
    <row r="3932" ht="15" customHeight="1" s="6">
      <c r="A3932" s="7" t="inlineStr">
        <is>
          <t>07/08/2024</t>
        </is>
      </c>
      <c r="B3932" s="7" t="inlineStr">
        <is>
          <t>HDB_INV</t>
        </is>
      </c>
      <c r="C3932" s="7" t="inlineStr">
        <is>
          <t>Thuế GTGT đầu ra (10%) - Bán hàng: Thiết bị ghi hình Logitech Brio 100 đen - NM: TRUNG TÂM THIẾT BỊ MÁY VĂN PHÒNG TÂN MINH</t>
        </is>
      </c>
      <c r="D3932" s="7" t="inlineStr">
        <is>
          <t>3331</t>
        </is>
      </c>
      <c r="E3932" s="8" t="n"/>
      <c r="F3932" s="8" t="n">
        <v>60000</v>
      </c>
      <c r="G3932" s="8" t="n">
        <v>0</v>
      </c>
    </row>
    <row r="3933" ht="15" customHeight="1" s="6">
      <c r="A3933" s="7" t="inlineStr">
        <is>
          <t>07/08/2024</t>
        </is>
      </c>
      <c r="B3933" s="7" t="inlineStr">
        <is>
          <t>HDB_INV</t>
        </is>
      </c>
      <c r="C3933" s="7" t="inlineStr">
        <is>
          <t>Thuế GTGT đầu ra (10%) - Bán hàng: MÁY TÍNH XÁCH TAY (NB) HP Pavilion 15-eg3092TU-i7 -1355U /8GD4/ 512GSSD/ 15.6FHD/WLax/BT5/3C41WHr/ALUp/W11SL/ VÀNG (8C5L3PA) - NM: CÔNG TY TNHH MỘT THÀNH VIÊN THƯƠNG MẠI VÀ DỊCH VỤ MÔI TRƯỜNG NHÂN HÒA GIA LAI</t>
        </is>
      </c>
      <c r="D3933" s="7" t="inlineStr">
        <is>
          <t>3331</t>
        </is>
      </c>
      <c r="E3933" s="8" t="n"/>
      <c r="F3933" s="8" t="n">
        <v>1706363</v>
      </c>
      <c r="G3933" s="8" t="n">
        <v>0</v>
      </c>
    </row>
    <row r="3934" ht="15" customHeight="1" s="6">
      <c r="A3934" s="7" t="inlineStr">
        <is>
          <t>07/08/2024</t>
        </is>
      </c>
      <c r="B3934" s="7" t="inlineStr">
        <is>
          <t>HDB_INV</t>
        </is>
      </c>
      <c r="C3934" s="7" t="inlineStr">
        <is>
          <t>Thuế GTGT đầu ra (10%) - Bán hàng: Hộp mực ( Cartridge) đã có mực in dùng cho máy in laser, loại LHCF276A, hiệu XPPRO - NM: CÔNG TY TRÁCH NHIỆM HỮU HẠN MỘT THÀNH VIÊN XĂNG DẦU BẮC TÂY NGUYÊN</t>
        </is>
      </c>
      <c r="D3934" s="7" t="inlineStr">
        <is>
          <t>3331</t>
        </is>
      </c>
      <c r="E3934" s="8" t="n"/>
      <c r="F3934" s="8" t="n">
        <v>41819</v>
      </c>
      <c r="G3934" s="8" t="n">
        <v>0</v>
      </c>
    </row>
    <row r="3935" ht="15" customHeight="1" s="6">
      <c r="A3935" s="7" t="inlineStr">
        <is>
          <t>07/08/2024</t>
        </is>
      </c>
      <c r="B3935" s="7" t="inlineStr">
        <is>
          <t>HDB_INV</t>
        </is>
      </c>
      <c r="C3935" s="7" t="inlineStr">
        <is>
          <t>Thuế GTGT đầu ra (10%) - Bán hàng: Ổ cứng di động 64GB U366 USB 3.2 Kioxia - NM: CÔNG TY CỔ PHẦN THỦY ĐIỆN HOÀNG ANH TÔNA</t>
        </is>
      </c>
      <c r="D3935" s="7" t="inlineStr">
        <is>
          <t>3331</t>
        </is>
      </c>
      <c r="E3935" s="8" t="n"/>
      <c r="F3935" s="8" t="n">
        <v>15454</v>
      </c>
      <c r="G3935" s="8" t="n">
        <v>0</v>
      </c>
    </row>
    <row r="3936" ht="15" customHeight="1" s="6">
      <c r="A3936" s="7" t="inlineStr">
        <is>
          <t>07/08/2024</t>
        </is>
      </c>
      <c r="B3936" s="7" t="inlineStr">
        <is>
          <t>HDB_INV</t>
        </is>
      </c>
      <c r="C3936" s="7" t="inlineStr">
        <is>
          <t>Thuế GTGT đầu ra (10%) - Bán hàng: Chuột vi tính Rapoo M20 - NM: CÔNG TY TNHH MỘT THÀNH VIÊN THƯƠNG MẠI VÀ DỊCH VỤ MÔI TRƯỜNG NHÂN HÒA GIA LAI</t>
        </is>
      </c>
      <c r="D3936" s="7" t="inlineStr">
        <is>
          <t>3331</t>
        </is>
      </c>
      <c r="E3936" s="8" t="n"/>
      <c r="F3936" s="8" t="n">
        <v>11819</v>
      </c>
      <c r="G3936" s="8" t="n">
        <v>0</v>
      </c>
    </row>
    <row r="3937" ht="15" customHeight="1" s="6">
      <c r="A3937" s="7" t="inlineStr">
        <is>
          <t>07/08/2024</t>
        </is>
      </c>
      <c r="B3937" s="7" t="inlineStr">
        <is>
          <t>GBN_BANK</t>
        </is>
      </c>
      <c r="C3937" s="7" t="inlineStr">
        <is>
          <t>LU DOAN 132/TT MUA LINH KIEN DT</t>
        </is>
      </c>
      <c r="D3937" s="7" t="inlineStr">
        <is>
          <t>112</t>
        </is>
      </c>
      <c r="E3937" s="8" t="n"/>
      <c r="F3937" s="8" t="n">
        <v>0</v>
      </c>
      <c r="G3937" s="8" t="n">
        <v>31060291</v>
      </c>
    </row>
    <row r="3938" ht="15" customHeight="1" s="6">
      <c r="A3938" s="7" t="inlineStr">
        <is>
          <t>08/08/2024</t>
        </is>
      </c>
      <c r="B3938" s="7" t="inlineStr">
        <is>
          <t>HDB_INV</t>
        </is>
      </c>
      <c r="C3938" s="7" t="inlineStr">
        <is>
          <t>Bán hàng: Chuột Logitech không dây Bluetooth M350s, màu than chì (910-006988) - NM: CHI NHÁNH CÔNG TY TNHH OLAM TẠI TỈNH GIA LAI</t>
        </is>
      </c>
      <c r="D3938" s="7" t="inlineStr">
        <is>
          <t>5111</t>
        </is>
      </c>
      <c r="E3938" s="8" t="n"/>
      <c r="F3938" s="8" t="n">
        <v>445455</v>
      </c>
      <c r="G3938" s="8" t="n">
        <v>0</v>
      </c>
    </row>
    <row r="3939" ht="15" customHeight="1" s="6">
      <c r="A3939" s="7" t="inlineStr">
        <is>
          <t>08/08/2024</t>
        </is>
      </c>
      <c r="B3939" s="7" t="inlineStr">
        <is>
          <t>HDB_INV</t>
        </is>
      </c>
      <c r="C3939" s="7" t="inlineStr">
        <is>
          <t>Bán hàng: Thiết bị thu phát vô tuyến TP-Link,TL - WN725N - NM: CÔNG TY TRÁCH NHIỆM HỮU HẠN MỘT THÀNH VIÊN TRIỆU HẢI GIA LAI</t>
        </is>
      </c>
      <c r="D3939" s="7" t="inlineStr">
        <is>
          <t>5111</t>
        </is>
      </c>
      <c r="E3939" s="8" t="n"/>
      <c r="F3939" s="8" t="n">
        <v>118182</v>
      </c>
      <c r="G3939" s="8" t="n">
        <v>0</v>
      </c>
    </row>
    <row r="3940" ht="15" customHeight="1" s="6">
      <c r="A3940" s="7" t="inlineStr">
        <is>
          <t>08/08/2024</t>
        </is>
      </c>
      <c r="B3940" s="7" t="inlineStr">
        <is>
          <t>HDB_INV</t>
        </is>
      </c>
      <c r="C3940" s="7" t="inlineStr">
        <is>
          <t>Bán hàng: Mực in Brother TN-B022 - NM: HỘ KINH DOANH PHAN VĂN MINH</t>
        </is>
      </c>
      <c r="D3940" s="7" t="inlineStr">
        <is>
          <t>5111</t>
        </is>
      </c>
      <c r="E3940" s="8" t="n"/>
      <c r="F3940" s="8" t="n">
        <v>454546</v>
      </c>
      <c r="G3940" s="8" t="n">
        <v>0</v>
      </c>
    </row>
    <row r="3941" ht="15" customHeight="1" s="6">
      <c r="A3941" s="7" t="inlineStr">
        <is>
          <t>08/08/2024</t>
        </is>
      </c>
      <c r="B3941" s="7" t="inlineStr">
        <is>
          <t>HDB_INV</t>
        </is>
      </c>
      <c r="C3941" s="7" t="inlineStr">
        <is>
          <t>Bán hàng: Trống từ Brother DR-2385 - NM: HỘ KINH DOANH PHAN VĂN MINH</t>
        </is>
      </c>
      <c r="D3941" s="7" t="inlineStr">
        <is>
          <t>5111</t>
        </is>
      </c>
      <c r="E3941" s="8" t="n"/>
      <c r="F3941" s="8" t="n">
        <v>590909</v>
      </c>
      <c r="G3941" s="8" t="n">
        <v>0</v>
      </c>
    </row>
    <row r="3942" ht="15" customHeight="1" s="6">
      <c r="A3942" s="7" t="inlineStr">
        <is>
          <t>08/08/2024</t>
        </is>
      </c>
      <c r="B3942" s="7" t="inlineStr">
        <is>
          <t>HDB_INV</t>
        </is>
      </c>
      <c r="C3942" s="7" t="inlineStr">
        <is>
          <t>Bán hàng: Hộp mực (Catridge) đã có mực in dùng cho máy in laser loại 49A, nhãn hiệu Xppro - NM: HỘ KINH DOANH PHAN VĂN MINH</t>
        </is>
      </c>
      <c r="D3942" s="7" t="inlineStr">
        <is>
          <t>5111</t>
        </is>
      </c>
      <c r="E3942" s="8" t="n"/>
      <c r="F3942" s="8" t="n">
        <v>254545</v>
      </c>
      <c r="G3942" s="8" t="n">
        <v>0</v>
      </c>
    </row>
    <row r="3943" ht="15" customHeight="1" s="6">
      <c r="A3943" s="7" t="inlineStr">
        <is>
          <t>08/08/2024</t>
        </is>
      </c>
      <c r="B3943" s="7" t="inlineStr">
        <is>
          <t>HDB_INV</t>
        </is>
      </c>
      <c r="C3943" s="7" t="inlineStr">
        <is>
          <t>Bán hàng: Máy in Brother HL-L2321D - NM: CÔNG TY TNHH MỘT THÀNH VIÊN LONG TRỌNG GIA LAI</t>
        </is>
      </c>
      <c r="D3943" s="7" t="inlineStr">
        <is>
          <t>5111</t>
        </is>
      </c>
      <c r="E3943" s="8" t="n"/>
      <c r="F3943" s="8" t="n">
        <v>2718182</v>
      </c>
      <c r="G3943" s="8" t="n">
        <v>0</v>
      </c>
    </row>
    <row r="3944" ht="15" customHeight="1" s="6">
      <c r="A3944" s="7" t="inlineStr">
        <is>
          <t>08/08/2024</t>
        </is>
      </c>
      <c r="B3944" s="7" t="inlineStr">
        <is>
          <t>HDB_INV</t>
        </is>
      </c>
      <c r="C3944" s="7" t="inlineStr">
        <is>
          <t>Bán hàng: Mực nạp đổ XP12-140 - NM: CÔNG TY CỔ PHẦN THƯƠNG MẠI PLEIKU CENTER</t>
        </is>
      </c>
      <c r="D3944" s="7" t="inlineStr">
        <is>
          <t>5111</t>
        </is>
      </c>
      <c r="E3944" s="8" t="n"/>
      <c r="F3944" s="8" t="n">
        <v>109091</v>
      </c>
      <c r="G3944" s="8" t="n">
        <v>0</v>
      </c>
    </row>
    <row r="3945" ht="15" customHeight="1" s="6">
      <c r="A3945" s="7" t="inlineStr">
        <is>
          <t>08/08/2024</t>
        </is>
      </c>
      <c r="B3945" s="7" t="inlineStr">
        <is>
          <t>HDB_INV</t>
        </is>
      </c>
      <c r="C3945" s="7" t="inlineStr">
        <is>
          <t>Bán hàng: Hộp mực in Izinet 12A/303/FX9 - NM: HỘ KINH DOANH PHAN VĂN MINH</t>
        </is>
      </c>
      <c r="D3945" s="7" t="inlineStr">
        <is>
          <t>5111</t>
        </is>
      </c>
      <c r="E3945" s="8" t="n"/>
      <c r="F3945" s="8" t="n">
        <v>1000000</v>
      </c>
      <c r="G3945" s="8" t="n">
        <v>0</v>
      </c>
    </row>
    <row r="3946" ht="15" customHeight="1" s="6">
      <c r="A3946" s="7" t="inlineStr">
        <is>
          <t>08/08/2024</t>
        </is>
      </c>
      <c r="B3946" s="7" t="inlineStr">
        <is>
          <t>HDB_INV</t>
        </is>
      </c>
      <c r="C3946" s="7" t="inlineStr">
        <is>
          <t>Thuế GTGT đầu ra (10%) - Bán hàng: Chuột Logitech không dây Bluetooth M350s, màu than chì (910-006988) - NM: CHI NHÁNH CÔNG TY TNHH OLAM TẠI TỈNH GIA LAI</t>
        </is>
      </c>
      <c r="D3946" s="7" t="inlineStr">
        <is>
          <t>3331</t>
        </is>
      </c>
      <c r="E3946" s="8" t="n"/>
      <c r="F3946" s="8" t="n">
        <v>44546</v>
      </c>
      <c r="G3946" s="8" t="n">
        <v>0</v>
      </c>
    </row>
    <row r="3947" ht="15" customHeight="1" s="6">
      <c r="A3947" s="7" t="inlineStr">
        <is>
          <t>08/08/2024</t>
        </is>
      </c>
      <c r="B3947" s="7" t="inlineStr">
        <is>
          <t>HDB_INV</t>
        </is>
      </c>
      <c r="C3947" s="7" t="inlineStr">
        <is>
          <t>Thuế GTGT đầu ra (10%) - Bán hàng: Thiết bị thu phát vô tuyến TP-Link,TL - WN725N - NM: CÔNG TY TRÁCH NHIỆM HỮU HẠN MỘT THÀNH VIÊN TRIỆU HẢI GIA LAI</t>
        </is>
      </c>
      <c r="D3947" s="7" t="inlineStr">
        <is>
          <t>3331</t>
        </is>
      </c>
      <c r="E3947" s="8" t="n"/>
      <c r="F3947" s="8" t="n">
        <v>11819</v>
      </c>
      <c r="G3947" s="8" t="n">
        <v>0</v>
      </c>
    </row>
    <row r="3948" ht="15" customHeight="1" s="6">
      <c r="A3948" s="7" t="inlineStr">
        <is>
          <t>08/08/2024</t>
        </is>
      </c>
      <c r="B3948" s="7" t="inlineStr">
        <is>
          <t>HDB_INV</t>
        </is>
      </c>
      <c r="C3948" s="7" t="inlineStr">
        <is>
          <t>Thuế GTGT đầu ra (10%) - Bán hàng: Mực in Brother TN-B022 - NM: HỘ KINH DOANH PHAN VĂN MINH</t>
        </is>
      </c>
      <c r="D3948" s="7" t="inlineStr">
        <is>
          <t>3331</t>
        </is>
      </c>
      <c r="E3948" s="8" t="n"/>
      <c r="F3948" s="8" t="n">
        <v>45454</v>
      </c>
      <c r="G3948" s="8" t="n">
        <v>0</v>
      </c>
    </row>
    <row r="3949" ht="15" customHeight="1" s="6">
      <c r="A3949" s="7" t="inlineStr">
        <is>
          <t>08/08/2024</t>
        </is>
      </c>
      <c r="B3949" s="7" t="inlineStr">
        <is>
          <t>HDB_INV</t>
        </is>
      </c>
      <c r="C3949" s="7" t="inlineStr">
        <is>
          <t>Thuế GTGT đầu ra (10%) - Bán hàng: Trống từ Brother DR-2385 - NM: HỘ KINH DOANH PHAN VĂN MINH</t>
        </is>
      </c>
      <c r="D3949" s="7" t="inlineStr">
        <is>
          <t>3331</t>
        </is>
      </c>
      <c r="E3949" s="8" t="n"/>
      <c r="F3949" s="8" t="n">
        <v>59090</v>
      </c>
      <c r="G3949" s="8" t="n">
        <v>0</v>
      </c>
    </row>
    <row r="3950" ht="15" customHeight="1" s="6">
      <c r="A3950" s="7" t="inlineStr">
        <is>
          <t>08/08/2024</t>
        </is>
      </c>
      <c r="B3950" s="7" t="inlineStr">
        <is>
          <t>HDB_INV</t>
        </is>
      </c>
      <c r="C3950" s="7" t="inlineStr">
        <is>
          <t>Thuế GTGT đầu ra (10%) - Bán hàng: Hộp mực (Catridge) đã có mực in dùng cho máy in laser loại 49A, nhãn hiệu Xppro - NM: HỘ KINH DOANH PHAN VĂN MINH</t>
        </is>
      </c>
      <c r="D3950" s="7" t="inlineStr">
        <is>
          <t>3331</t>
        </is>
      </c>
      <c r="E3950" s="8" t="n"/>
      <c r="F3950" s="8" t="n">
        <v>25455</v>
      </c>
      <c r="G3950" s="8" t="n">
        <v>0</v>
      </c>
    </row>
    <row r="3951" ht="15" customHeight="1" s="6">
      <c r="A3951" s="7" t="inlineStr">
        <is>
          <t>08/08/2024</t>
        </is>
      </c>
      <c r="B3951" s="7" t="inlineStr">
        <is>
          <t>HDB_INV</t>
        </is>
      </c>
      <c r="C3951" s="7" t="inlineStr">
        <is>
          <t>Thuế GTGT đầu ra (10%) - Bán hàng: Máy in Brother HL-L2321D - NM: CÔNG TY TNHH MỘT THÀNH VIÊN LONG TRỌNG GIA LAI</t>
        </is>
      </c>
      <c r="D3951" s="7" t="inlineStr">
        <is>
          <t>3331</t>
        </is>
      </c>
      <c r="E3951" s="8" t="n"/>
      <c r="F3951" s="8" t="n">
        <v>271819</v>
      </c>
      <c r="G3951" s="8" t="n">
        <v>0</v>
      </c>
    </row>
    <row r="3952" ht="15" customHeight="1" s="6">
      <c r="A3952" s="7" t="inlineStr">
        <is>
          <t>08/08/2024</t>
        </is>
      </c>
      <c r="B3952" s="7" t="inlineStr">
        <is>
          <t>HDB_INV</t>
        </is>
      </c>
      <c r="C3952" s="7" t="inlineStr">
        <is>
          <t>Thuế GTGT đầu ra (10%) - Bán hàng: Mực nạp đổ XP12-140 - NM: CÔNG TY CỔ PHẦN THƯƠNG MẠI PLEIKU CENTER</t>
        </is>
      </c>
      <c r="D3952" s="7" t="inlineStr">
        <is>
          <t>3331</t>
        </is>
      </c>
      <c r="E3952" s="8" t="n"/>
      <c r="F3952" s="8" t="n">
        <v>10910</v>
      </c>
      <c r="G3952" s="8" t="n">
        <v>0</v>
      </c>
    </row>
    <row r="3953" ht="15" customHeight="1" s="6">
      <c r="A3953" s="7" t="inlineStr">
        <is>
          <t>08/08/2024</t>
        </is>
      </c>
      <c r="B3953" s="7" t="inlineStr">
        <is>
          <t>HDB_INV</t>
        </is>
      </c>
      <c r="C3953" s="7" t="inlineStr">
        <is>
          <t>Thuế GTGT đầu ra (10%) - Bán hàng: Hộp mực in Izinet 12A/303/FX9 - NM: HỘ KINH DOANH PHAN VĂN MINH</t>
        </is>
      </c>
      <c r="D3953" s="7" t="inlineStr">
        <is>
          <t>3331</t>
        </is>
      </c>
      <c r="E3953" s="8" t="n"/>
      <c r="F3953" s="8" t="n">
        <v>100000</v>
      </c>
      <c r="G3953" s="8" t="n">
        <v>0</v>
      </c>
    </row>
    <row r="3954" ht="15" customHeight="1" s="6">
      <c r="A3954" s="7" t="inlineStr">
        <is>
          <t>09/08/2024</t>
        </is>
      </c>
      <c r="B3954" s="7" t="inlineStr">
        <is>
          <t>HDB_INV</t>
        </is>
      </c>
      <c r="C3954" s="7" t="inlineStr">
        <is>
          <t>Bán hàng: Máy tính bàn Lenovo  ThinkCentre Neo 50t Gen 4 - Intel Core i5-13400 (4.60 GHz) - 8GB RAM - 512GB SSD - Wifi &amp; BL -UHD Graphics 730 - NOS - 1YR Premier NBD, P/n 12JB001HVA - NM: CÔNG TY TNHH MỘT THÀNH VIÊN TOÀN TRUNG</t>
        </is>
      </c>
      <c r="D3954" s="7" t="inlineStr">
        <is>
          <t>5111</t>
        </is>
      </c>
      <c r="E3954" s="8" t="n"/>
      <c r="F3954" s="8" t="n">
        <v>11263636</v>
      </c>
      <c r="G3954" s="8" t="n">
        <v>0</v>
      </c>
    </row>
    <row r="3955" ht="15" customHeight="1" s="6">
      <c r="A3955" s="7" t="inlineStr">
        <is>
          <t>09/08/2024</t>
        </is>
      </c>
      <c r="B3955" s="7" t="inlineStr">
        <is>
          <t>HDB_INV</t>
        </is>
      </c>
      <c r="C3955" s="7" t="inlineStr">
        <is>
          <t>Bán hàng: Chuột vi tính Rapoo M20 - NM: CÔNG TY TNHH MỘT THÀNH VIÊN HOÀNG SUNG</t>
        </is>
      </c>
      <c r="D3955" s="7" t="inlineStr">
        <is>
          <t>5111</t>
        </is>
      </c>
      <c r="E3955" s="8" t="n"/>
      <c r="F3955" s="8" t="n">
        <v>127273</v>
      </c>
      <c r="G3955" s="8" t="n">
        <v>0</v>
      </c>
    </row>
    <row r="3956" ht="15" customHeight="1" s="6">
      <c r="A3956" s="7" t="inlineStr">
        <is>
          <t>09/08/2024</t>
        </is>
      </c>
      <c r="B3956" s="7" t="inlineStr">
        <is>
          <t>HDB_INV</t>
        </is>
      </c>
      <c r="C3956" s="7" t="inlineStr">
        <is>
          <t>Bán hàng: Máy tính xách tay Lenovo ThinkBook 14 G6 IRL (gồm I5-13420H( 2.1Ghz ) - 2x8G Ram -512G SSD Wifi,BT,Finger Print - 14"WUXGA - No OS - 2 Yrs Premier support_21KG00RCVN) - NM: CÔNG TY TNHH MỘT THÀNH VIÊN HOÀNG SUNG</t>
        </is>
      </c>
      <c r="D3956" s="7" t="inlineStr">
        <is>
          <t>5111</t>
        </is>
      </c>
      <c r="E3956" s="8" t="n"/>
      <c r="F3956" s="8" t="n">
        <v>14681818</v>
      </c>
      <c r="G3956" s="8" t="n">
        <v>0</v>
      </c>
    </row>
    <row r="3957" ht="15" customHeight="1" s="6">
      <c r="A3957" s="7" t="inlineStr">
        <is>
          <t>09/08/2024</t>
        </is>
      </c>
      <c r="B3957" s="7" t="inlineStr">
        <is>
          <t>HDB_INV</t>
        </is>
      </c>
      <c r="C3957" s="7" t="inlineStr">
        <is>
          <t>Bán hàng: Chuột vi tính quang không dây Rapoo M300 silent màu xám đen - NM: CÔNG TY CỔ PHẦN HOÀNG ANH GIA LAI</t>
        </is>
      </c>
      <c r="D3957" s="7" t="inlineStr">
        <is>
          <t>5111</t>
        </is>
      </c>
      <c r="E3957" s="8" t="n"/>
      <c r="F3957" s="8" t="n">
        <v>527273</v>
      </c>
      <c r="G3957" s="8" t="n">
        <v>0</v>
      </c>
    </row>
    <row r="3958" ht="15" customHeight="1" s="6">
      <c r="A3958" s="7" t="inlineStr">
        <is>
          <t>09/08/2024</t>
        </is>
      </c>
      <c r="B3958" s="7" t="inlineStr">
        <is>
          <t>HDB_INV</t>
        </is>
      </c>
      <c r="C3958" s="7" t="inlineStr">
        <is>
          <t>Bán hàng: Thiết bị thu phát vô tuyến TP-Link,TL-WN822N - NM: CÔNG TY CỔ PHẦN CÀ PHÊ GIA LAI</t>
        </is>
      </c>
      <c r="D3958" s="7" t="inlineStr">
        <is>
          <t>5111</t>
        </is>
      </c>
      <c r="E3958" s="8" t="n"/>
      <c r="F3958" s="8" t="n">
        <v>354546</v>
      </c>
      <c r="G3958" s="8" t="n">
        <v>0</v>
      </c>
    </row>
    <row r="3959" ht="15" customHeight="1" s="6">
      <c r="A3959" s="7" t="inlineStr">
        <is>
          <t>09/08/2024</t>
        </is>
      </c>
      <c r="B3959" s="7" t="inlineStr">
        <is>
          <t>HDB_INV</t>
        </is>
      </c>
      <c r="C3959" s="7" t="inlineStr">
        <is>
          <t>Bán hàng: Loa SoundMax SB201/2.0 - NM: CÔNG TY CỔ PHẦN CÀ PHÊ GIA LAI</t>
        </is>
      </c>
      <c r="D3959" s="7" t="inlineStr">
        <is>
          <t>5111</t>
        </is>
      </c>
      <c r="E3959" s="8" t="n"/>
      <c r="F3959" s="8" t="n">
        <v>600000</v>
      </c>
      <c r="G3959" s="8" t="n">
        <v>0</v>
      </c>
    </row>
    <row r="3960" ht="15" customHeight="1" s="6">
      <c r="A3960" s="7" t="inlineStr">
        <is>
          <t>09/08/2024</t>
        </is>
      </c>
      <c r="B3960" s="7" t="inlineStr">
        <is>
          <t>HDB_INV</t>
        </is>
      </c>
      <c r="C3960" s="7" t="inlineStr">
        <is>
          <t>Bán hàng: Vỏ thùng máy tính Jetek EN16 - NM: CÔNG TY CỔ PHẦN CÀ PHÊ GIA LAI</t>
        </is>
      </c>
      <c r="D3960" s="7" t="inlineStr">
        <is>
          <t>5111</t>
        </is>
      </c>
      <c r="E3960" s="8" t="n"/>
      <c r="F3960" s="8" t="n">
        <v>363636</v>
      </c>
      <c r="G3960" s="8" t="n">
        <v>0</v>
      </c>
    </row>
    <row r="3961" ht="15" customHeight="1" s="6">
      <c r="A3961" s="7" t="inlineStr">
        <is>
          <t>09/08/2024</t>
        </is>
      </c>
      <c r="B3961" s="7" t="inlineStr">
        <is>
          <t>HDB_INV</t>
        </is>
      </c>
      <c r="C3961" s="7" t="inlineStr">
        <is>
          <t>Bán hàng: Chuột vi tính quang không dây Rapoo M310 silent màu xám trắng - NM: CÔNG TY CỔ PHẦN CÀ PHÊ GIA LAI</t>
        </is>
      </c>
      <c r="D3961" s="7" t="inlineStr">
        <is>
          <t>5111</t>
        </is>
      </c>
      <c r="E3961" s="8" t="n"/>
      <c r="F3961" s="8" t="n">
        <v>400000</v>
      </c>
      <c r="G3961" s="8" t="n">
        <v>0</v>
      </c>
    </row>
    <row r="3962" ht="15" customHeight="1" s="6">
      <c r="A3962" s="7" t="inlineStr">
        <is>
          <t>09/08/2024</t>
        </is>
      </c>
      <c r="B3962" s="7" t="inlineStr">
        <is>
          <t>HDB_INV</t>
        </is>
      </c>
      <c r="C3962" s="7" t="inlineStr">
        <is>
          <t>Bán hàng: MÀN HÌNH MÁY TÍNH 19.5" DELL E2020H - NM: VIETTEL GIA LAI – CHI NHÁNH TẬP ĐOÀN CÔNG NGHIỆP - VIỄN THÔNG QUÂN ĐỘI</t>
        </is>
      </c>
      <c r="D3962" s="7" t="inlineStr">
        <is>
          <t>5111</t>
        </is>
      </c>
      <c r="E3962" s="8" t="n"/>
      <c r="F3962" s="8" t="n">
        <v>3909091</v>
      </c>
      <c r="G3962" s="8" t="n">
        <v>0</v>
      </c>
    </row>
    <row r="3963" ht="15" customHeight="1" s="6">
      <c r="A3963" s="7" t="inlineStr">
        <is>
          <t>09/08/2024</t>
        </is>
      </c>
      <c r="B3963" s="7" t="inlineStr">
        <is>
          <t>HDB_INV</t>
        </is>
      </c>
      <c r="C3963" s="7" t="inlineStr">
        <is>
          <t>Bán hàng: BỘ MÁY TÍNH ĐỂ BÀN DELL VOSTRO 3020T (i5-13400 | RAM 8G/3200| SSD 512GB |KB_M | Windows 11 Home | 1Yr) _ 6FM7X11 - NM: VIETTEL GIA LAI – CHI NHÁNH TẬP ĐOÀN CÔNG NGHIỆP - VIỄN THÔNG QUÂN ĐỘI</t>
        </is>
      </c>
      <c r="D3963" s="7" t="inlineStr">
        <is>
          <t>5111</t>
        </is>
      </c>
      <c r="E3963" s="8" t="n"/>
      <c r="F3963" s="8" t="n">
        <v>13263636</v>
      </c>
      <c r="G3963" s="8" t="n">
        <v>0</v>
      </c>
    </row>
    <row r="3964" ht="15" customHeight="1" s="6">
      <c r="A3964" s="7" t="inlineStr">
        <is>
          <t>09/08/2024</t>
        </is>
      </c>
      <c r="B3964" s="7" t="inlineStr">
        <is>
          <t>HDB_INV</t>
        </is>
      </c>
      <c r="C3964" s="7" t="inlineStr">
        <is>
          <t>Thuế GTGT đầu ra (10%) - Bán hàng: Máy tính bàn Lenovo  ThinkCentre Neo 50t Gen 4 - Intel Core i5-13400 (4.60 GHz) - 8GB RAM - 512GB SSD - Wifi &amp; BL -UHD Graphics 730 - NOS - 1YR Premier NBD, P/n 12JB001HVA - NM: CÔNG TY TNHH MỘT THÀNH VIÊN TOÀN TRUNG</t>
        </is>
      </c>
      <c r="D3964" s="7" t="inlineStr">
        <is>
          <t>3331</t>
        </is>
      </c>
      <c r="E3964" s="8" t="n"/>
      <c r="F3964" s="8" t="n">
        <v>1126364</v>
      </c>
      <c r="G3964" s="8" t="n">
        <v>0</v>
      </c>
    </row>
    <row r="3965" ht="15" customHeight="1" s="6">
      <c r="A3965" s="7" t="inlineStr">
        <is>
          <t>09/08/2024</t>
        </is>
      </c>
      <c r="B3965" s="7" t="inlineStr">
        <is>
          <t>HDB_INV</t>
        </is>
      </c>
      <c r="C3965" s="7" t="inlineStr">
        <is>
          <t>Thuế GTGT đầu ra (10%) - Bán hàng: Chuột vi tính Rapoo M20 - NM: CÔNG TY TNHH MỘT THÀNH VIÊN HOÀNG SUNG</t>
        </is>
      </c>
      <c r="D3965" s="7" t="inlineStr">
        <is>
          <t>3331</t>
        </is>
      </c>
      <c r="E3965" s="8" t="n"/>
      <c r="F3965" s="8" t="n">
        <v>12728</v>
      </c>
      <c r="G3965" s="8" t="n">
        <v>0</v>
      </c>
    </row>
    <row r="3966" ht="15" customHeight="1" s="6">
      <c r="A3966" s="7" t="inlineStr">
        <is>
          <t>09/08/2024</t>
        </is>
      </c>
      <c r="B3966" s="7" t="inlineStr">
        <is>
          <t>HDB_INV</t>
        </is>
      </c>
      <c r="C3966" s="7" t="inlineStr">
        <is>
          <t>Thuế GTGT đầu ra (10%) - Bán hàng: Máy tính xách tay Lenovo ThinkBook 14 G6 IRL (gồm I5-13420H( 2.1Ghz ) - 2x8G Ram -512G SSD Wifi,BT,Finger Print - 14"WUXGA - No OS - 2 Yrs Premier support_21KG00RCVN) - NM: CÔNG TY TNHH MỘT THÀNH VIÊN HOÀNG SUNG</t>
        </is>
      </c>
      <c r="D3966" s="7" t="inlineStr">
        <is>
          <t>3331</t>
        </is>
      </c>
      <c r="E3966" s="8" t="n"/>
      <c r="F3966" s="8" t="n">
        <v>1468181</v>
      </c>
      <c r="G3966" s="8" t="n">
        <v>0</v>
      </c>
    </row>
    <row r="3967" ht="15" customHeight="1" s="6">
      <c r="A3967" s="7" t="inlineStr">
        <is>
          <t>09/08/2024</t>
        </is>
      </c>
      <c r="B3967" s="7" t="inlineStr">
        <is>
          <t>HDB_INV</t>
        </is>
      </c>
      <c r="C3967" s="7" t="inlineStr">
        <is>
          <t>Thuế GTGT đầu ra (10%) - Bán hàng: Chuột vi tính quang không dây Rapoo M300 silent màu xám đen - NM: CÔNG TY CỔ PHẦN HOÀNG ANH GIA LAI</t>
        </is>
      </c>
      <c r="D3967" s="7" t="inlineStr">
        <is>
          <t>3331</t>
        </is>
      </c>
      <c r="E3967" s="8" t="n"/>
      <c r="F3967" s="8" t="n">
        <v>52727</v>
      </c>
      <c r="G3967" s="8" t="n">
        <v>0</v>
      </c>
    </row>
    <row r="3968" ht="15" customHeight="1" s="6">
      <c r="A3968" s="7" t="inlineStr">
        <is>
          <t>09/08/2024</t>
        </is>
      </c>
      <c r="B3968" s="7" t="inlineStr">
        <is>
          <t>HDB_INV</t>
        </is>
      </c>
      <c r="C3968" s="7" t="inlineStr">
        <is>
          <t>Thuế GTGT đầu ra (10%) - Bán hàng: Thiết bị thu phát vô tuyến TP-Link,TL-WN822N - NM: CÔNG TY CỔ PHẦN CÀ PHÊ GIA LAI</t>
        </is>
      </c>
      <c r="D3968" s="7" t="inlineStr">
        <is>
          <t>3331</t>
        </is>
      </c>
      <c r="E3968" s="8" t="n"/>
      <c r="F3968" s="8" t="n">
        <v>35454</v>
      </c>
      <c r="G3968" s="8" t="n">
        <v>0</v>
      </c>
    </row>
    <row r="3969" ht="15" customHeight="1" s="6">
      <c r="A3969" s="7" t="inlineStr">
        <is>
          <t>09/08/2024</t>
        </is>
      </c>
      <c r="B3969" s="7" t="inlineStr">
        <is>
          <t>HDB_INV</t>
        </is>
      </c>
      <c r="C3969" s="7" t="inlineStr">
        <is>
          <t>Thuế GTGT đầu ra (10%) - Bán hàng: Loa SoundMax SB201/2.0 - NM: CÔNG TY CỔ PHẦN CÀ PHÊ GIA LAI</t>
        </is>
      </c>
      <c r="D3969" s="7" t="inlineStr">
        <is>
          <t>3331</t>
        </is>
      </c>
      <c r="E3969" s="8" t="n"/>
      <c r="F3969" s="8" t="n">
        <v>60000</v>
      </c>
      <c r="G3969" s="8" t="n">
        <v>0</v>
      </c>
    </row>
    <row r="3970" ht="15" customHeight="1" s="6">
      <c r="A3970" s="7" t="inlineStr">
        <is>
          <t>09/08/2024</t>
        </is>
      </c>
      <c r="B3970" s="7" t="inlineStr">
        <is>
          <t>HDB_INV</t>
        </is>
      </c>
      <c r="C3970" s="7" t="inlineStr">
        <is>
          <t>Thuế GTGT đầu ra (10%) - Bán hàng: Vỏ thùng máy tính Jetek EN16 - NM: CÔNG TY CỔ PHẦN CÀ PHÊ GIA LAI</t>
        </is>
      </c>
      <c r="D3970" s="7" t="inlineStr">
        <is>
          <t>3331</t>
        </is>
      </c>
      <c r="E3970" s="8" t="n"/>
      <c r="F3970" s="8" t="n">
        <v>36363</v>
      </c>
      <c r="G3970" s="8" t="n">
        <v>0</v>
      </c>
    </row>
    <row r="3971" ht="15" customHeight="1" s="6">
      <c r="A3971" s="7" t="inlineStr">
        <is>
          <t>09/08/2024</t>
        </is>
      </c>
      <c r="B3971" s="7" t="inlineStr">
        <is>
          <t>HDB_INV</t>
        </is>
      </c>
      <c r="C3971" s="7" t="inlineStr">
        <is>
          <t>Thuế GTGT đầu ra (10%) - Bán hàng: Chuột vi tính quang không dây Rapoo M310 silent màu xám trắng - NM: CÔNG TY CỔ PHẦN CÀ PHÊ GIA LAI</t>
        </is>
      </c>
      <c r="D3971" s="7" t="inlineStr">
        <is>
          <t>3331</t>
        </is>
      </c>
      <c r="E3971" s="8" t="n"/>
      <c r="F3971" s="8" t="n">
        <v>40000</v>
      </c>
      <c r="G3971" s="8" t="n">
        <v>0</v>
      </c>
    </row>
    <row r="3972" ht="15" customHeight="1" s="6">
      <c r="A3972" s="7" t="inlineStr">
        <is>
          <t>09/08/2024</t>
        </is>
      </c>
      <c r="B3972" s="7" t="inlineStr">
        <is>
          <t>HDB_INV</t>
        </is>
      </c>
      <c r="C3972" s="7" t="inlineStr">
        <is>
          <t>Thuế GTGT đầu ra (10%) - Bán hàng: MÀN HÌNH MÁY TÍNH 19.5" DELL E2020H - NM: VIETTEL GIA LAI – CHI NHÁNH TẬP ĐOÀN CÔNG NGHIỆP - VIỄN THÔNG QUÂN ĐỘI</t>
        </is>
      </c>
      <c r="D3972" s="7" t="inlineStr">
        <is>
          <t>3331</t>
        </is>
      </c>
      <c r="E3972" s="8" t="n"/>
      <c r="F3972" s="8" t="n">
        <v>390910</v>
      </c>
      <c r="G3972" s="8" t="n">
        <v>0</v>
      </c>
    </row>
    <row r="3973" ht="15" customHeight="1" s="6">
      <c r="A3973" s="7" t="inlineStr">
        <is>
          <t>09/08/2024</t>
        </is>
      </c>
      <c r="B3973" s="7" t="inlineStr">
        <is>
          <t>HDB_INV</t>
        </is>
      </c>
      <c r="C3973" s="7" t="inlineStr">
        <is>
          <t>Thuế GTGT đầu ra (10%) - Bán hàng: BỘ MÁY TÍNH ĐỂ BÀN DELL VOSTRO 3020T (i5-13400 | RAM 8G/3200| SSD 512GB |KB_M | Windows 11 Home | 1Yr) _ 6FM7X11 - NM: VIETTEL GIA LAI – CHI NHÁNH TẬP ĐOÀN CÔNG NGHIỆP - VIỄN THÔNG QUÂN ĐỘI</t>
        </is>
      </c>
      <c r="D3973" s="7" t="inlineStr">
        <is>
          <t>3331</t>
        </is>
      </c>
      <c r="E3973" s="8" t="n"/>
      <c r="F3973" s="8" t="n">
        <v>1326363</v>
      </c>
      <c r="G3973" s="8" t="n">
        <v>0</v>
      </c>
    </row>
    <row r="3974" ht="15" customHeight="1" s="6">
      <c r="A3974" s="7" t="inlineStr">
        <is>
          <t>11/08/2024</t>
        </is>
      </c>
      <c r="B3974" s="7" t="inlineStr">
        <is>
          <t>HDB_INV</t>
        </is>
      </c>
      <c r="C3974" s="7" t="inlineStr">
        <is>
          <t>Bán hàng: Hộp mực in Izinet 12A/303/FX9 - NM: CÔNG TY TNHH PHÁT TRIỂN GIÁO DỤC THẮNG AN</t>
        </is>
      </c>
      <c r="D3974" s="7" t="inlineStr">
        <is>
          <t>5111</t>
        </is>
      </c>
      <c r="E3974" s="8" t="n"/>
      <c r="F3974" s="8" t="n">
        <v>181818</v>
      </c>
      <c r="G3974" s="8" t="n">
        <v>0</v>
      </c>
    </row>
    <row r="3975" ht="15" customHeight="1" s="6">
      <c r="A3975" s="7" t="inlineStr">
        <is>
          <t>11/08/2024</t>
        </is>
      </c>
      <c r="B3975" s="7" t="inlineStr">
        <is>
          <t>HDB_INV</t>
        </is>
      </c>
      <c r="C3975" s="7" t="inlineStr">
        <is>
          <t>Bán hàng: Hộp mực ( Cartridge) đã có mực in dùng cho máy inlaser, loại LHCF276A (HP M404/M428), hiệu XPPRO - NM: CÔNG TY CỔ PHẦN TƯ VẤN XÂY DỰNG VÀ KIỂM ĐỊNH THỊNH PHÁT</t>
        </is>
      </c>
      <c r="D3975" s="7" t="inlineStr">
        <is>
          <t>5111</t>
        </is>
      </c>
      <c r="E3975" s="8" t="n"/>
      <c r="F3975" s="8" t="n">
        <v>381818</v>
      </c>
      <c r="G3975" s="8" t="n">
        <v>0</v>
      </c>
    </row>
    <row r="3976" ht="15" customHeight="1" s="6">
      <c r="A3976" s="7" t="inlineStr">
        <is>
          <t>11/08/2024</t>
        </is>
      </c>
      <c r="B3976" s="7" t="inlineStr">
        <is>
          <t>HDB_INV</t>
        </is>
      </c>
      <c r="C3976" s="7" t="inlineStr">
        <is>
          <t>Bán hàng: CAMERA QUAN SÁT DS-2CD1027G0-L - NM: CỬA HÀNG MÁY VĂN PHÒNG HBT</t>
        </is>
      </c>
      <c r="D3976" s="7" t="inlineStr">
        <is>
          <t>5111</t>
        </is>
      </c>
      <c r="E3976" s="8" t="n"/>
      <c r="F3976" s="8" t="n">
        <v>990909</v>
      </c>
      <c r="G3976" s="8" t="n">
        <v>0</v>
      </c>
    </row>
    <row r="3977" ht="15" customHeight="1" s="6">
      <c r="A3977" s="7" t="inlineStr">
        <is>
          <t>11/08/2024</t>
        </is>
      </c>
      <c r="B3977" s="7" t="inlineStr">
        <is>
          <t>HDB_INV</t>
        </is>
      </c>
      <c r="C3977" s="7" t="inlineStr">
        <is>
          <t>Bán hàng: Phần  mềm Kaspersky - KL1919MCAFS - NM: CỬA HÀNG MÁY VĂN PHÒNG HBT</t>
        </is>
      </c>
      <c r="D3977" s="7" t="inlineStr">
        <is>
          <t>5111</t>
        </is>
      </c>
      <c r="E3977" s="8" t="n"/>
      <c r="F3977" s="8" t="n">
        <v>930000</v>
      </c>
      <c r="G3977" s="8" t="n">
        <v>0</v>
      </c>
    </row>
    <row r="3978" ht="15" customHeight="1" s="6">
      <c r="A3978" s="7" t="inlineStr">
        <is>
          <t>11/08/2024</t>
        </is>
      </c>
      <c r="B3978" s="7" t="inlineStr">
        <is>
          <t>HDB_INV</t>
        </is>
      </c>
      <c r="C3978" s="7" t="inlineStr">
        <is>
          <t>Bán hàng: MÁY IN CANON LBP 243DW - NM: LIÊN MINH HỢP TÁC XÃ TỈNH GIA LAI</t>
        </is>
      </c>
      <c r="D3978" s="7" t="inlineStr">
        <is>
          <t>5111</t>
        </is>
      </c>
      <c r="E3978" s="8" t="n"/>
      <c r="F3978" s="8" t="n">
        <v>4681818</v>
      </c>
      <c r="G3978" s="8" t="n">
        <v>0</v>
      </c>
    </row>
    <row r="3979" ht="15" customHeight="1" s="6">
      <c r="A3979" s="7" t="inlineStr">
        <is>
          <t>11/08/2024</t>
        </is>
      </c>
      <c r="B3979" s="7" t="inlineStr">
        <is>
          <t>HDB_INV</t>
        </is>
      </c>
      <c r="C3979" s="7" t="inlineStr">
        <is>
          <t>Thuế GTGT đầu ra (10%) - Bán hàng: Hộp mực in Izinet 12A/303/FX9 - NM: CÔNG TY TNHH PHÁT TRIỂN GIÁO DỤC THẮNG AN</t>
        </is>
      </c>
      <c r="D3979" s="7" t="inlineStr">
        <is>
          <t>3331</t>
        </is>
      </c>
      <c r="E3979" s="8" t="n"/>
      <c r="F3979" s="8" t="n">
        <v>18181</v>
      </c>
      <c r="G3979" s="8" t="n">
        <v>0</v>
      </c>
    </row>
    <row r="3980" ht="15" customHeight="1" s="6">
      <c r="A3980" s="7" t="inlineStr">
        <is>
          <t>11/08/2024</t>
        </is>
      </c>
      <c r="B3980" s="7" t="inlineStr">
        <is>
          <t>HDB_INV</t>
        </is>
      </c>
      <c r="C3980" s="7" t="inlineStr">
        <is>
          <t>Thuế GTGT đầu ra (10%) - Bán hàng: Hộp mực ( Cartridge) đã có mực in dùng cho máy inlaser, loại LHCF276A (HP M404/M428), hiệu XPPRO - NM: CÔNG TY CỔ PHẦN TƯ VẤN XÂY DỰNG VÀ KIỂM ĐỊNH THỊNH PHÁT</t>
        </is>
      </c>
      <c r="D3980" s="7" t="inlineStr">
        <is>
          <t>3331</t>
        </is>
      </c>
      <c r="E3980" s="8" t="n"/>
      <c r="F3980" s="8" t="n">
        <v>38181</v>
      </c>
      <c r="G3980" s="8" t="n">
        <v>0</v>
      </c>
    </row>
    <row r="3981" ht="15" customHeight="1" s="6">
      <c r="A3981" s="7" t="inlineStr">
        <is>
          <t>11/08/2024</t>
        </is>
      </c>
      <c r="B3981" s="7" t="inlineStr">
        <is>
          <t>HDB_INV</t>
        </is>
      </c>
      <c r="C3981" s="7" t="inlineStr">
        <is>
          <t>Thuế GTGT đầu ra (10%) - Bán hàng: CAMERA QUAN SÁT DS-2CD1027G0-L - NM: CỬA HÀNG MÁY VĂN PHÒNG HBT</t>
        </is>
      </c>
      <c r="D3981" s="7" t="inlineStr">
        <is>
          <t>3331</t>
        </is>
      </c>
      <c r="E3981" s="8" t="n"/>
      <c r="F3981" s="8" t="n">
        <v>99091</v>
      </c>
      <c r="G3981" s="8" t="n">
        <v>0</v>
      </c>
    </row>
    <row r="3982" ht="15" customHeight="1" s="6">
      <c r="A3982" s="7" t="inlineStr">
        <is>
          <t>11/08/2024</t>
        </is>
      </c>
      <c r="B3982" s="7" t="inlineStr">
        <is>
          <t>HDB_INV</t>
        </is>
      </c>
      <c r="C3982" s="7" t="inlineStr">
        <is>
          <t>Thuế GTGT đầu ra (10%) - Bán hàng: Phần  mềm Kaspersky - KL1919MCAFS - NM: CỬA HÀNG MÁY VĂN PHÒNG HBT</t>
        </is>
      </c>
      <c r="D3982" s="7" t="inlineStr">
        <is>
          <t>3331</t>
        </is>
      </c>
      <c r="E3982" s="8" t="n"/>
      <c r="F3982" s="8" t="n">
        <v>93001</v>
      </c>
      <c r="G3982" s="8" t="n">
        <v>0</v>
      </c>
    </row>
    <row r="3983" ht="15" customHeight="1" s="6">
      <c r="A3983" s="7" t="inlineStr">
        <is>
          <t>11/08/2024</t>
        </is>
      </c>
      <c r="B3983" s="7" t="inlineStr">
        <is>
          <t>HDB_INV</t>
        </is>
      </c>
      <c r="C3983" s="7" t="inlineStr">
        <is>
          <t>Thuế GTGT đầu ra (10%) - Bán hàng: MÁY IN CANON LBP 243DW - NM: LIÊN MINH HỢP TÁC XÃ TỈNH GIA LAI</t>
        </is>
      </c>
      <c r="D3983" s="7" t="inlineStr">
        <is>
          <t>3331</t>
        </is>
      </c>
      <c r="E3983" s="8" t="n"/>
      <c r="F3983" s="8" t="n">
        <v>468181</v>
      </c>
      <c r="G3983" s="8" t="n">
        <v>0</v>
      </c>
    </row>
    <row r="3984" ht="15" customHeight="1" s="6">
      <c r="A3984" s="7" t="inlineStr">
        <is>
          <t>12/08/2024</t>
        </is>
      </c>
      <c r="B3984" s="7" t="inlineStr">
        <is>
          <t>HDB_INV</t>
        </is>
      </c>
      <c r="C3984" s="7" t="inlineStr">
        <is>
          <t>Bán hàng: Cáp dữ liệu VIDEO HDMI 1.4 truyền âm thanh hình ảnh dài5M Ugreen (10109) - NM: CÔNG TY CỔ PHẦN THỦY ĐIỆN KHẢI HOÀNG</t>
        </is>
      </c>
      <c r="D3984" s="7" t="inlineStr">
        <is>
          <t>5111</t>
        </is>
      </c>
      <c r="E3984" s="8" t="n"/>
      <c r="F3984" s="8" t="n">
        <v>245455</v>
      </c>
      <c r="G3984" s="8" t="n">
        <v>0</v>
      </c>
    </row>
    <row r="3985" ht="15" customHeight="1" s="6">
      <c r="A3985" s="7" t="inlineStr">
        <is>
          <t>12/08/2024</t>
        </is>
      </c>
      <c r="B3985" s="7" t="inlineStr">
        <is>
          <t>HDB_INV</t>
        </is>
      </c>
      <c r="C3985" s="7" t="inlineStr">
        <is>
          <t>Bán hàng: Dịch vụ bảo hành Lenovo WARRANTY 3Y PremierSupport_5WS1B61713 - NM: CÔNG TY TNHH ĐIỆN TỬ TIN HỌC KIM PHÁT</t>
        </is>
      </c>
      <c r="D3985" s="7" t="inlineStr">
        <is>
          <t>5111</t>
        </is>
      </c>
      <c r="E3985" s="8" t="n"/>
      <c r="F3985" s="8" t="n">
        <v>954545</v>
      </c>
      <c r="G3985" s="8" t="n">
        <v>0</v>
      </c>
    </row>
    <row r="3986" ht="15" customHeight="1" s="6">
      <c r="A3986" s="7" t="inlineStr">
        <is>
          <t>12/08/2024</t>
        </is>
      </c>
      <c r="B3986" s="7" t="inlineStr">
        <is>
          <t>HDB_INV</t>
        </is>
      </c>
      <c r="C3986" s="7" t="inlineStr">
        <is>
          <t>Bán hàng: Bàn phím Dell Multimedia - KB216 - NM: CÔNG TY TNHH XÂY DỰNG CÔNG NÔNG NGHIỆP THADICO</t>
        </is>
      </c>
      <c r="D3986" s="7" t="inlineStr">
        <is>
          <t>5111</t>
        </is>
      </c>
      <c r="E3986" s="8" t="n"/>
      <c r="F3986" s="8" t="n">
        <v>172727</v>
      </c>
      <c r="G3986" s="8" t="n">
        <v>0</v>
      </c>
    </row>
    <row r="3987" ht="15" customHeight="1" s="6">
      <c r="A3987" s="7" t="inlineStr">
        <is>
          <t>12/08/2024</t>
        </is>
      </c>
      <c r="B3987" s="7" t="inlineStr">
        <is>
          <t>HDB_INV</t>
        </is>
      </c>
      <c r="C3987" s="7" t="inlineStr">
        <is>
          <t>Bán hàng: Cáp dữ liệu VIDEO HDMI 1.4 truyền âm thanh hình ảnh dài1.5M Ugreen (60820) - NM: CÔNG TY TNHH XÂY DỰNG CÔNG NÔNG NGHIỆP THADICO</t>
        </is>
      </c>
      <c r="D3987" s="7" t="inlineStr">
        <is>
          <t>5111</t>
        </is>
      </c>
      <c r="E3987" s="8" t="n"/>
      <c r="F3987" s="8" t="n">
        <v>136364</v>
      </c>
      <c r="G3987" s="8" t="n">
        <v>0</v>
      </c>
    </row>
    <row r="3988" ht="15" customHeight="1" s="6">
      <c r="A3988" s="7" t="inlineStr">
        <is>
          <t>12/08/2024</t>
        </is>
      </c>
      <c r="B3988" s="7" t="inlineStr">
        <is>
          <t>HDB_INV</t>
        </is>
      </c>
      <c r="C3988" s="7" t="inlineStr">
        <is>
          <t>Bán hàng: Nguồn Jetek Model 550 ELITE V2 - NM: BAN CHỈ HUY QUÂN SỰ HUYỆN PHÚ THIỆN</t>
        </is>
      </c>
      <c r="D3988" s="7" t="inlineStr">
        <is>
          <t>5111</t>
        </is>
      </c>
      <c r="E3988" s="8" t="n"/>
      <c r="F3988" s="8" t="n">
        <v>545455</v>
      </c>
      <c r="G3988" s="8" t="n">
        <v>0</v>
      </c>
    </row>
    <row r="3989" ht="15" customHeight="1" s="6">
      <c r="A3989" s="7" t="inlineStr">
        <is>
          <t>12/08/2024</t>
        </is>
      </c>
      <c r="B3989" s="7" t="inlineStr">
        <is>
          <t>HDB_INV</t>
        </is>
      </c>
      <c r="C3989" s="7" t="inlineStr">
        <is>
          <t>Bán hàng: Máy quét Canon Lide 400 - NM: BAN CHỈ HUY QUÂN SỰ HUYỆN PHÚ THIỆN</t>
        </is>
      </c>
      <c r="D3989" s="7" t="inlineStr">
        <is>
          <t>5111</t>
        </is>
      </c>
      <c r="E3989" s="8" t="n"/>
      <c r="F3989" s="8" t="n">
        <v>2727273</v>
      </c>
      <c r="G3989" s="8" t="n">
        <v>0</v>
      </c>
    </row>
    <row r="3990" ht="15" customHeight="1" s="6">
      <c r="A3990" s="7" t="inlineStr">
        <is>
          <t>12/08/2024</t>
        </is>
      </c>
      <c r="B3990" s="7" t="inlineStr">
        <is>
          <t>HDB_INV</t>
        </is>
      </c>
      <c r="C3990" s="7" t="inlineStr">
        <is>
          <t>Bán hàng: Thiết bị định tuyến 2G/3G/4G băng tần 2.4Ghz TP-Link,TL-MR100 - NM: BAN CHỈ HUY QUÂN SỰ HUYỆN PHÚ THIỆN</t>
        </is>
      </c>
      <c r="D3990" s="7" t="inlineStr">
        <is>
          <t>5111</t>
        </is>
      </c>
      <c r="E3990" s="8" t="n"/>
      <c r="F3990" s="8" t="n">
        <v>677272</v>
      </c>
      <c r="G3990" s="8" t="n">
        <v>0</v>
      </c>
    </row>
    <row r="3991" ht="15" customHeight="1" s="6">
      <c r="A3991" s="7" t="inlineStr">
        <is>
          <t>12/08/2024</t>
        </is>
      </c>
      <c r="B3991" s="7" t="inlineStr">
        <is>
          <t>HDB_INV</t>
        </is>
      </c>
      <c r="C3991" s="7" t="inlineStr">
        <is>
          <t>Thuế GTGT đầu ra (10%) - Bán hàng: Cáp dữ liệu VIDEO HDMI 1.4 truyền âm thanh hình ảnh dài5M Ugreen (10109) - NM: CÔNG TY CỔ PHẦN THỦY ĐIỆN KHẢI HOÀNG</t>
        </is>
      </c>
      <c r="D3991" s="7" t="inlineStr">
        <is>
          <t>3331</t>
        </is>
      </c>
      <c r="E3991" s="8" t="n"/>
      <c r="F3991" s="8" t="n">
        <v>24546</v>
      </c>
      <c r="G3991" s="8" t="n">
        <v>0</v>
      </c>
    </row>
    <row r="3992" ht="15" customHeight="1" s="6">
      <c r="A3992" s="7" t="inlineStr">
        <is>
          <t>12/08/2024</t>
        </is>
      </c>
      <c r="B3992" s="7" t="inlineStr">
        <is>
          <t>HDB_INV</t>
        </is>
      </c>
      <c r="C3992" s="7" t="inlineStr">
        <is>
          <t>Thuế GTGT đầu ra (10%) - Bán hàng: Dịch vụ bảo hành Lenovo WARRANTY 3Y PremierSupport_5WS1B61713 - NM: CÔNG TY TNHH ĐIỆN TỬ TIN HỌC KIM PHÁT</t>
        </is>
      </c>
      <c r="D3992" s="7" t="inlineStr">
        <is>
          <t>3331</t>
        </is>
      </c>
      <c r="E3992" s="8" t="n"/>
      <c r="F3992" s="8" t="n">
        <v>95455</v>
      </c>
      <c r="G3992" s="8" t="n">
        <v>0</v>
      </c>
    </row>
    <row r="3993" ht="15" customHeight="1" s="6">
      <c r="A3993" s="7" t="inlineStr">
        <is>
          <t>12/08/2024</t>
        </is>
      </c>
      <c r="B3993" s="7" t="inlineStr">
        <is>
          <t>HDB_INV</t>
        </is>
      </c>
      <c r="C3993" s="7" t="inlineStr">
        <is>
          <t>Thuế GTGT đầu ra (10%) - Bán hàng: Bàn phím Dell Multimedia - KB216 - NM: CÔNG TY TNHH XÂY DỰNG CÔNG NÔNG NGHIỆP THADICO</t>
        </is>
      </c>
      <c r="D3993" s="7" t="inlineStr">
        <is>
          <t>3331</t>
        </is>
      </c>
      <c r="E3993" s="8" t="n"/>
      <c r="F3993" s="8" t="n">
        <v>17272</v>
      </c>
      <c r="G3993" s="8" t="n">
        <v>0</v>
      </c>
    </row>
    <row r="3994" ht="15" customHeight="1" s="6">
      <c r="A3994" s="7" t="inlineStr">
        <is>
          <t>12/08/2024</t>
        </is>
      </c>
      <c r="B3994" s="7" t="inlineStr">
        <is>
          <t>HDB_INV</t>
        </is>
      </c>
      <c r="C3994" s="7" t="inlineStr">
        <is>
          <t>Thuế GTGT đầu ra (10%) - Bán hàng: Cáp dữ liệu VIDEO HDMI 1.4 truyền âm thanh hình ảnh dài1.5M Ugreen (60820) - NM: CÔNG TY TNHH XÂY DỰNG CÔNG NÔNG NGHIỆP THADICO</t>
        </is>
      </c>
      <c r="D3994" s="7" t="inlineStr">
        <is>
          <t>3331</t>
        </is>
      </c>
      <c r="E3994" s="8" t="n"/>
      <c r="F3994" s="8" t="n">
        <v>13636</v>
      </c>
      <c r="G3994" s="8" t="n">
        <v>0</v>
      </c>
    </row>
    <row r="3995" ht="15" customHeight="1" s="6">
      <c r="A3995" s="7" t="inlineStr">
        <is>
          <t>12/08/2024</t>
        </is>
      </c>
      <c r="B3995" s="7" t="inlineStr">
        <is>
          <t>HDB_INV</t>
        </is>
      </c>
      <c r="C3995" s="7" t="inlineStr">
        <is>
          <t>Thuế GTGT đầu ra (10%) - Bán hàng: Nguồn Jetek Model 550 ELITE V2 - NM: BAN CHỈ HUY QUÂN SỰ HUYỆN PHÚ THIỆN</t>
        </is>
      </c>
      <c r="D3995" s="7" t="inlineStr">
        <is>
          <t>3331</t>
        </is>
      </c>
      <c r="E3995" s="8" t="n"/>
      <c r="F3995" s="8" t="n">
        <v>54546</v>
      </c>
      <c r="G3995" s="8" t="n">
        <v>0</v>
      </c>
    </row>
    <row r="3996" ht="15" customHeight="1" s="6">
      <c r="A3996" s="7" t="inlineStr">
        <is>
          <t>12/08/2024</t>
        </is>
      </c>
      <c r="B3996" s="7" t="inlineStr">
        <is>
          <t>HDB_INV</t>
        </is>
      </c>
      <c r="C3996" s="7" t="inlineStr">
        <is>
          <t>Thuế GTGT đầu ra (10%) - Bán hàng: Máy quét Canon Lide 400 - NM: BAN CHỈ HUY QUÂN SỰ HUYỆN PHÚ THIỆN</t>
        </is>
      </c>
      <c r="D3996" s="7" t="inlineStr">
        <is>
          <t>3331</t>
        </is>
      </c>
      <c r="E3996" s="8" t="n"/>
      <c r="F3996" s="8" t="n">
        <v>272727</v>
      </c>
      <c r="G3996" s="8" t="n">
        <v>0</v>
      </c>
    </row>
    <row r="3997" ht="15" customHeight="1" s="6">
      <c r="A3997" s="7" t="inlineStr">
        <is>
          <t>12/08/2024</t>
        </is>
      </c>
      <c r="B3997" s="7" t="inlineStr">
        <is>
          <t>HDB_INV</t>
        </is>
      </c>
      <c r="C3997" s="7" t="inlineStr">
        <is>
          <t>Thuế GTGT đầu ra (10%) - Bán hàng: Thiết bị định tuyến 2G/3G/4G băng tần 2.4Ghz TP-Link,TL-MR100 - NM: BAN CHỈ HUY QUÂN SỰ HUYỆN PHÚ THIỆN</t>
        </is>
      </c>
      <c r="D3997" s="7" t="inlineStr">
        <is>
          <t>3331</t>
        </is>
      </c>
      <c r="E3997" s="8" t="n"/>
      <c r="F3997" s="8" t="n">
        <v>67727</v>
      </c>
      <c r="G3997" s="8" t="n">
        <v>0</v>
      </c>
    </row>
    <row r="3998" ht="15" customHeight="1" s="6">
      <c r="A3998" s="7" t="inlineStr">
        <is>
          <t>12/08/2024</t>
        </is>
      </c>
      <c r="B3998" s="7" t="inlineStr">
        <is>
          <t>GBN_BANK</t>
        </is>
      </c>
      <c r="C3998" s="7" t="inlineStr">
        <is>
          <t>DAI PHU CT HUY VU CKN 185456 - TRANSFER - Ngan hang TMCP Buu Dien Lien Viet</t>
        </is>
      </c>
      <c r="D3998" s="7" t="inlineStr">
        <is>
          <t>112</t>
        </is>
      </c>
      <c r="E3998" s="8" t="n"/>
      <c r="F3998" s="8" t="n">
        <v>0</v>
      </c>
      <c r="G3998" s="8" t="n">
        <v>31060291</v>
      </c>
    </row>
    <row r="3999" ht="15" customHeight="1" s="6">
      <c r="A3999" s="7" t="inlineStr">
        <is>
          <t>13/08/2024</t>
        </is>
      </c>
      <c r="B3999" s="7" t="inlineStr">
        <is>
          <t>HDB_INV</t>
        </is>
      </c>
      <c r="C3999" s="7" t="inlineStr">
        <is>
          <t>Bán hàng: Điện  thoại có dây Panasonic KXTS500 - NM: TRUNG TÂM GIÁO DỤC THƯỜNG XUYÊN TỈNH GIA LAI</t>
        </is>
      </c>
      <c r="D3999" s="7" t="inlineStr">
        <is>
          <t>5111</t>
        </is>
      </c>
      <c r="E3999" s="8" t="n"/>
      <c r="F3999" s="8" t="n">
        <v>336364</v>
      </c>
      <c r="G3999" s="8" t="n">
        <v>0</v>
      </c>
    </row>
    <row r="4000" ht="15" customHeight="1" s="6">
      <c r="A4000" s="7" t="inlineStr">
        <is>
          <t>13/08/2024</t>
        </is>
      </c>
      <c r="B4000" s="7" t="inlineStr">
        <is>
          <t>HDB_INV</t>
        </is>
      </c>
      <c r="C4000" s="7" t="inlineStr">
        <is>
          <t>Bán hàng: Bàn phím Dell Multimedia KB216 - NM: CÔNG TY CỔ PHẦN SÔNG ĐÀ 10.9</t>
        </is>
      </c>
      <c r="D4000" s="7" t="inlineStr">
        <is>
          <t>5111</t>
        </is>
      </c>
      <c r="E4000" s="8" t="n"/>
      <c r="F4000" s="8" t="n">
        <v>136364</v>
      </c>
      <c r="G4000" s="8" t="n">
        <v>0</v>
      </c>
    </row>
    <row r="4001" ht="15" customHeight="1" s="6">
      <c r="A4001" s="7" t="inlineStr">
        <is>
          <t>13/08/2024</t>
        </is>
      </c>
      <c r="B4001" s="7" t="inlineStr">
        <is>
          <t>HDB_INV</t>
        </is>
      </c>
      <c r="C4001" s="7" t="inlineStr">
        <is>
          <t>Bán hàng: Vỏ thùng máy tính Jetek EN16 - NM: CÔNG TY CỔ PHẦN SÔNG ĐÀ 10.9</t>
        </is>
      </c>
      <c r="D4001" s="7" t="inlineStr">
        <is>
          <t>5111</t>
        </is>
      </c>
      <c r="E4001" s="8" t="n"/>
      <c r="F4001" s="8" t="n">
        <v>209091</v>
      </c>
      <c r="G4001" s="8" t="n">
        <v>0</v>
      </c>
    </row>
    <row r="4002" ht="15" customHeight="1" s="6">
      <c r="A4002" s="7" t="inlineStr">
        <is>
          <t>13/08/2024</t>
        </is>
      </c>
      <c r="B4002" s="7" t="inlineStr">
        <is>
          <t>HDB_INV</t>
        </is>
      </c>
      <c r="C4002" s="7" t="inlineStr">
        <is>
          <t>Bán hàng: Thiết bị thu phát vô tuyến TP-Link 150M,TL-WN722N - NM: CÔNG TY CỔ PHẦN SÔNG ĐÀ 10.9</t>
        </is>
      </c>
      <c r="D4002" s="7" t="inlineStr">
        <is>
          <t>5111</t>
        </is>
      </c>
      <c r="E4002" s="8" t="n"/>
      <c r="F4002" s="8" t="n">
        <v>145454</v>
      </c>
      <c r="G4002" s="8" t="n">
        <v>0</v>
      </c>
    </row>
    <row r="4003" ht="15" customHeight="1" s="6">
      <c r="A4003" s="7" t="inlineStr">
        <is>
          <t>13/08/2024</t>
        </is>
      </c>
      <c r="B4003" s="7" t="inlineStr">
        <is>
          <t>HDB_INV</t>
        </is>
      </c>
      <c r="C4003" s="7" t="inlineStr">
        <is>
          <t>Bán hàng: Bộ máy vi tính - NM: CÔNG TY CỔ PHẦN TRƯỜNG PHỔ THÔNG NGUYỄN VĂN LINH GIA LAI</t>
        </is>
      </c>
      <c r="D4003" s="7" t="inlineStr">
        <is>
          <t>5111</t>
        </is>
      </c>
      <c r="E4003" s="8" t="n"/>
      <c r="F4003" s="8" t="n">
        <v>7590909</v>
      </c>
      <c r="G4003" s="8" t="n">
        <v>0</v>
      </c>
    </row>
    <row r="4004" ht="15" customHeight="1" s="6">
      <c r="A4004" s="7" t="inlineStr">
        <is>
          <t>13/08/2024</t>
        </is>
      </c>
      <c r="B4004" s="7" t="inlineStr">
        <is>
          <t>HDB_INV</t>
        </is>
      </c>
      <c r="C4004" s="7" t="inlineStr">
        <is>
          <t>Bán hàng: Chuột vi tính Rapoo M20 - NM: CÔNG TY TNHH XÂY DỰNG CÔNG NÔNG NGHIỆP THADICO</t>
        </is>
      </c>
      <c r="D4004" s="7" t="inlineStr">
        <is>
          <t>5111</t>
        </is>
      </c>
      <c r="E4004" s="8" t="n"/>
      <c r="F4004" s="8" t="n">
        <v>236364</v>
      </c>
      <c r="G4004" s="8" t="n">
        <v>0</v>
      </c>
    </row>
    <row r="4005" ht="15" customHeight="1" s="6">
      <c r="A4005" s="7" t="inlineStr">
        <is>
          <t>13/08/2024</t>
        </is>
      </c>
      <c r="B4005" s="7" t="inlineStr">
        <is>
          <t>HDB_INV</t>
        </is>
      </c>
      <c r="C4005" s="7" t="inlineStr">
        <is>
          <t>Bán hàng: Thiết bị định tuyến 2G/3G/4G băng tần 2.4Ghz TP-Link,TL-MR100 - NM: CÔNG TY TNHH XÂY DỰNG CÔNG NÔNG NGHIỆP THADICO</t>
        </is>
      </c>
      <c r="D4005" s="7" t="inlineStr">
        <is>
          <t>5111</t>
        </is>
      </c>
      <c r="E4005" s="8" t="n"/>
      <c r="F4005" s="8" t="n">
        <v>700000</v>
      </c>
      <c r="G4005" s="8" t="n">
        <v>0</v>
      </c>
    </row>
    <row r="4006" ht="15" customHeight="1" s="6">
      <c r="A4006" s="7" t="inlineStr">
        <is>
          <t>13/08/2024</t>
        </is>
      </c>
      <c r="B4006" s="7" t="inlineStr">
        <is>
          <t>HDB_INV</t>
        </is>
      </c>
      <c r="C4006" s="7" t="inlineStr">
        <is>
          <t>Bán hàng: Tai nghe Logitech H370 - NM: CÔNG TY TNHH XÂY DỰNG CÔNG NÔNG NGHIỆP THADICO</t>
        </is>
      </c>
      <c r="D4006" s="7" t="inlineStr">
        <is>
          <t>5111</t>
        </is>
      </c>
      <c r="E4006" s="8" t="n"/>
      <c r="F4006" s="8" t="n">
        <v>890909</v>
      </c>
      <c r="G4006" s="8" t="n">
        <v>0</v>
      </c>
    </row>
    <row r="4007" ht="15" customHeight="1" s="6">
      <c r="A4007" s="7" t="inlineStr">
        <is>
          <t>13/08/2024</t>
        </is>
      </c>
      <c r="B4007" s="7" t="inlineStr">
        <is>
          <t>HDB_INV</t>
        </is>
      </c>
      <c r="C4007" s="7" t="inlineStr">
        <is>
          <t>Bán hàng: Thiết bị truyền ảnh Webcam Logitech C310 - NM: CÔNG TY TNHH XÂY DỰNG CÔNG NÔNG NGHIỆP THADICO</t>
        </is>
      </c>
      <c r="D4007" s="7" t="inlineStr">
        <is>
          <t>5111</t>
        </is>
      </c>
      <c r="E4007" s="8" t="n"/>
      <c r="F4007" s="8" t="n">
        <v>763636</v>
      </c>
      <c r="G4007" s="8" t="n">
        <v>0</v>
      </c>
    </row>
    <row r="4008" ht="15" customHeight="1" s="6">
      <c r="A4008" s="7" t="inlineStr">
        <is>
          <t>13/08/2024</t>
        </is>
      </c>
      <c r="B4008" s="7" t="inlineStr">
        <is>
          <t>HDB_INV</t>
        </is>
      </c>
      <c r="C4008" s="7" t="inlineStr">
        <is>
          <t>Bán hàng: Màn hình vi tính Dell LCD - E2222H - 21.5'' WHD - NM: CÔNG TY TNHH MỘT THÀNH VIÊN TÔN THÉP TOÀN TÍN</t>
        </is>
      </c>
      <c r="D4008" s="7" t="inlineStr">
        <is>
          <t>5111</t>
        </is>
      </c>
      <c r="E4008" s="8" t="n"/>
      <c r="F4008" s="8" t="n">
        <v>2136364</v>
      </c>
      <c r="G4008" s="8" t="n">
        <v>0</v>
      </c>
    </row>
    <row r="4009" ht="15" customHeight="1" s="6">
      <c r="A4009" s="7" t="inlineStr">
        <is>
          <t>13/08/2024</t>
        </is>
      </c>
      <c r="B4009" s="7" t="inlineStr">
        <is>
          <t>HDB_INV</t>
        </is>
      </c>
      <c r="C4009" s="7" t="inlineStr">
        <is>
          <t>Bán hàng: Chuột vi tính Rapoo M20 - NM: CÔNG TY CỔ PHẦN SÔNG ĐÀ 10.9</t>
        </is>
      </c>
      <c r="D4009" s="7" t="inlineStr">
        <is>
          <t>5111</t>
        </is>
      </c>
      <c r="E4009" s="8" t="n"/>
      <c r="F4009" s="8" t="n">
        <v>236364</v>
      </c>
      <c r="G4009" s="8" t="n">
        <v>0</v>
      </c>
    </row>
    <row r="4010" ht="15" customHeight="1" s="6">
      <c r="A4010" s="7" t="inlineStr">
        <is>
          <t>13/08/2024</t>
        </is>
      </c>
      <c r="B4010" s="7" t="inlineStr">
        <is>
          <t>HDB_INV</t>
        </is>
      </c>
      <c r="C4010" s="7" t="inlineStr">
        <is>
          <t>Bán hàng: Máy in trắng đen đa năng Brother  DCP-B7640DW - NM: CÔNG TY TNHH MỘT THÀNH VIÊN XỔ SỐ KIẾN THIẾT ĐÀ NẴNG</t>
        </is>
      </c>
      <c r="D4010" s="7" t="inlineStr">
        <is>
          <t>5111</t>
        </is>
      </c>
      <c r="E4010" s="8" t="n"/>
      <c r="F4010" s="8" t="n">
        <v>5900000</v>
      </c>
      <c r="G4010" s="8" t="n">
        <v>0</v>
      </c>
    </row>
    <row r="4011" ht="15" customHeight="1" s="6">
      <c r="A4011" s="7" t="inlineStr">
        <is>
          <t>13/08/2024</t>
        </is>
      </c>
      <c r="B4011" s="7" t="inlineStr">
        <is>
          <t>HDB_INV</t>
        </is>
      </c>
      <c r="C4011" s="7" t="inlineStr">
        <is>
          <t>Bán hàng: Ổ CỨNG DI ĐỘNG (HDD) SEAGATE  EXPANSION PORTABLE 1TB 2.5" USB3.0 (STKM1000400) - NM: CHI NHÁNH MIỀN TRUNG - CÔNG TY TNHH MỘT THÀNH VIÊN TRẮC ĐỊA BẢN ĐỒ</t>
        </is>
      </c>
      <c r="D4011" s="7" t="inlineStr">
        <is>
          <t>5111</t>
        </is>
      </c>
      <c r="E4011" s="8" t="n"/>
      <c r="F4011" s="8" t="n">
        <v>1272727</v>
      </c>
      <c r="G4011" s="8" t="n">
        <v>0</v>
      </c>
    </row>
    <row r="4012" ht="15" customHeight="1" s="6">
      <c r="A4012" s="7" t="inlineStr">
        <is>
          <t>13/08/2024</t>
        </is>
      </c>
      <c r="B4012" s="7" t="inlineStr">
        <is>
          <t>HDB_INV</t>
        </is>
      </c>
      <c r="C4012" s="7" t="inlineStr">
        <is>
          <t>Bán hàng: Bàn phím Logitech K400 Wireless - NM: CÔNG TY TNHH XÂY DỰNG CÔNG NÔNG NGHIỆP THADICO</t>
        </is>
      </c>
      <c r="D4012" s="7" t="inlineStr">
        <is>
          <t>5111</t>
        </is>
      </c>
      <c r="E4012" s="8" t="n"/>
      <c r="F4012" s="8" t="n">
        <v>1000000</v>
      </c>
      <c r="G4012" s="8" t="n">
        <v>0</v>
      </c>
    </row>
    <row r="4013" ht="15" customHeight="1" s="6">
      <c r="A4013" s="7" t="inlineStr">
        <is>
          <t>13/08/2024</t>
        </is>
      </c>
      <c r="B4013" s="7" t="inlineStr">
        <is>
          <t>HDB_INV</t>
        </is>
      </c>
      <c r="C4013" s="7" t="inlineStr">
        <is>
          <t>Bán hàng: Chuột vi tính Rapoo M20 - NM: CHI NHÁNH CÔNG TY CỔ PHẦN THUỶ ĐIỆN CẦN ĐƠN-NHÀ MÁY THỦY ĐIỆN RY NINH II</t>
        </is>
      </c>
      <c r="D4013" s="7" t="inlineStr">
        <is>
          <t>5111</t>
        </is>
      </c>
      <c r="E4013" s="8" t="n"/>
      <c r="F4013" s="8" t="n">
        <v>218182</v>
      </c>
      <c r="G4013" s="8" t="n">
        <v>0</v>
      </c>
    </row>
    <row r="4014" ht="15" customHeight="1" s="6">
      <c r="A4014" s="7" t="inlineStr">
        <is>
          <t>13/08/2024</t>
        </is>
      </c>
      <c r="B4014" s="7" t="inlineStr">
        <is>
          <t>HDB_INV</t>
        </is>
      </c>
      <c r="C4014" s="7" t="inlineStr">
        <is>
          <t>Bán hàng: Bàn phím Dell Multimedia KB216 - NM: CHI NHÁNH CÔNG TY CỔ PHẦN THUỶ ĐIỆN CẦN ĐƠN-NHÀ MÁY THỦY ĐIỆN RY NINH II</t>
        </is>
      </c>
      <c r="D4014" s="7" t="inlineStr">
        <is>
          <t>5111</t>
        </is>
      </c>
      <c r="E4014" s="8" t="n"/>
      <c r="F4014" s="8" t="n">
        <v>136364</v>
      </c>
      <c r="G4014" s="8" t="n">
        <v>0</v>
      </c>
    </row>
    <row r="4015" ht="15" customHeight="1" s="6">
      <c r="A4015" s="7" t="inlineStr">
        <is>
          <t>13/08/2024</t>
        </is>
      </c>
      <c r="B4015" s="7" t="inlineStr">
        <is>
          <t>HDB_INV</t>
        </is>
      </c>
      <c r="C4015" s="7" t="inlineStr">
        <is>
          <t>Bán hàng: Thiết bị truyền ảnh Webcam Logitech C270 - NM: CÔNG TY TNHH MỘT THÀNH VIÊN THƯƠNG MẠI VÀ DỊCH VỤ MÔI TRƯỜNG NHÂN HÒA GIA LAI</t>
        </is>
      </c>
      <c r="D4015" s="7" t="inlineStr">
        <is>
          <t>5111</t>
        </is>
      </c>
      <c r="E4015" s="8" t="n"/>
      <c r="F4015" s="8" t="n">
        <v>690908</v>
      </c>
      <c r="G4015" s="8" t="n">
        <v>0</v>
      </c>
    </row>
    <row r="4016" ht="15" customHeight="1" s="6">
      <c r="A4016" s="7" t="inlineStr">
        <is>
          <t>13/08/2024</t>
        </is>
      </c>
      <c r="B4016" s="7" t="inlineStr">
        <is>
          <t>HDB_INV</t>
        </is>
      </c>
      <c r="C4016" s="7" t="inlineStr">
        <is>
          <t>Bán hàng: Tản nhiệt cho máy tính xách tay  Deepcool U Pal - NM: CÔNG TY TNHH MỘT THÀNH VIÊN THƯƠNG MẠI VÀ DỊCH VỤ MÔI TRƯỜNG NHÂN HÒA GIA LAI</t>
        </is>
      </c>
      <c r="D4016" s="7" t="inlineStr">
        <is>
          <t>5111</t>
        </is>
      </c>
      <c r="E4016" s="8" t="n"/>
      <c r="F4016" s="8" t="n">
        <v>418182</v>
      </c>
      <c r="G4016" s="8" t="n">
        <v>0</v>
      </c>
    </row>
    <row r="4017" ht="15" customHeight="1" s="6">
      <c r="A4017" s="7" t="inlineStr">
        <is>
          <t>13/08/2024</t>
        </is>
      </c>
      <c r="B4017" s="7" t="inlineStr">
        <is>
          <t>HDB_INV</t>
        </is>
      </c>
      <c r="C4017" s="7" t="inlineStr">
        <is>
          <t>Bán hàng: Loa SoundMax A4000/4.1 - NM: CÔNG TY TNHH MỘT THÀNH VIÊN THƯƠNG MẠI VÀ DỊCH VỤ MÔI TRƯỜNG NHÂN HÒA GIA LAI</t>
        </is>
      </c>
      <c r="D4017" s="7" t="inlineStr">
        <is>
          <t>5111</t>
        </is>
      </c>
      <c r="E4017" s="8" t="n"/>
      <c r="F4017" s="8" t="n">
        <v>727272</v>
      </c>
      <c r="G4017" s="8" t="n">
        <v>0</v>
      </c>
    </row>
    <row r="4018" ht="15" customHeight="1" s="6">
      <c r="A4018" s="7" t="inlineStr">
        <is>
          <t>13/08/2024</t>
        </is>
      </c>
      <c r="B4018" s="7" t="inlineStr">
        <is>
          <t>HDB_INV</t>
        </is>
      </c>
      <c r="C4018" s="7" t="inlineStr">
        <is>
          <t>Bán hàng: Thiết bị thu phát vô tuyến , TP-LINK,2.4GHz/5GHz,Archer C24 - NM: CÔNG TY TNHH MỘT THÀNH VIÊN THƯƠNG MẠI VÀ DỊCH VỤ MÔI TRƯỜNG NHÂN HÒA GIA LAI</t>
        </is>
      </c>
      <c r="D4018" s="7" t="inlineStr">
        <is>
          <t>5111</t>
        </is>
      </c>
      <c r="E4018" s="8" t="n"/>
      <c r="F4018" s="8" t="n">
        <v>318182</v>
      </c>
      <c r="G4018" s="8" t="n">
        <v>0</v>
      </c>
    </row>
    <row r="4019" ht="15" customHeight="1" s="6">
      <c r="A4019" s="7" t="inlineStr">
        <is>
          <t>13/08/2024</t>
        </is>
      </c>
      <c r="B4019" s="7" t="inlineStr">
        <is>
          <t>HDB_INV</t>
        </is>
      </c>
      <c r="C4019" s="7" t="inlineStr">
        <is>
          <t>Bán hàng: Chuột vi tính Rapoo M20 - NM: CÔNG TY TNHH MỘT THÀNH VIÊN THƯƠNG MẠI VÀ DỊCH VỤ MÔI TRƯỜNG NHÂN HÒA GIA LAI</t>
        </is>
      </c>
      <c r="D4019" s="7" t="inlineStr">
        <is>
          <t>5111</t>
        </is>
      </c>
      <c r="E4019" s="8" t="n"/>
      <c r="F4019" s="8" t="n">
        <v>118182</v>
      </c>
      <c r="G4019" s="8" t="n">
        <v>0</v>
      </c>
    </row>
    <row r="4020" ht="15" customHeight="1" s="6">
      <c r="A4020" s="7" t="inlineStr">
        <is>
          <t>13/08/2024</t>
        </is>
      </c>
      <c r="B4020" s="7" t="inlineStr">
        <is>
          <t>HDB_INV</t>
        </is>
      </c>
      <c r="C4020" s="7" t="inlineStr">
        <is>
          <t>Bán hàng: Tai nghe Logitech H110 - NM: CÔNG TY TNHH MỘT THÀNH VIÊN THƯƠNG MẠI VÀ DỊCH VỤ MÔI TRƯỜNG NHÂN HÒA GIA LAI</t>
        </is>
      </c>
      <c r="D4020" s="7" t="inlineStr">
        <is>
          <t>5111</t>
        </is>
      </c>
      <c r="E4020" s="8" t="n"/>
      <c r="F4020" s="8" t="n">
        <v>272728</v>
      </c>
      <c r="G4020" s="8" t="n">
        <v>0</v>
      </c>
    </row>
    <row r="4021" ht="15" customHeight="1" s="6">
      <c r="A4021" s="7" t="inlineStr">
        <is>
          <t>13/08/2024</t>
        </is>
      </c>
      <c r="B4021" s="7" t="inlineStr">
        <is>
          <t>HDB_INV</t>
        </is>
      </c>
      <c r="C4021" s="7" t="inlineStr">
        <is>
          <t>Bán hàng: Bàn phím Dell Multimedia KB216 - NM: CÔNG TY TNHH MỘT THÀNH VIÊN THƯƠNG MẠI VÀ DỊCH VỤ MÔI TRƯỜNG NHÂN HÒA GIA LAI</t>
        </is>
      </c>
      <c r="D4021" s="7" t="inlineStr">
        <is>
          <t>5111</t>
        </is>
      </c>
      <c r="E4021" s="8" t="n"/>
      <c r="F4021" s="8" t="n">
        <v>272728</v>
      </c>
      <c r="G4021" s="8" t="n">
        <v>0</v>
      </c>
    </row>
    <row r="4022" ht="15" customHeight="1" s="6">
      <c r="A4022" s="7" t="inlineStr">
        <is>
          <t>13/08/2024</t>
        </is>
      </c>
      <c r="B4022" s="7" t="inlineStr">
        <is>
          <t>HDB_INV</t>
        </is>
      </c>
      <c r="C4022" s="7" t="inlineStr">
        <is>
          <t>Bán hàng: Thiết bị chuyển mạch TP-Link, TL- SG105 - NM: CÔNG TY TNHH MỘT THÀNH VIÊN THƯƠNG MẠI VÀ DỊCH VỤ MÔI TRƯỜNG NHÂN HÒA GIA LAI</t>
        </is>
      </c>
      <c r="D4022" s="7" t="inlineStr">
        <is>
          <t>5111</t>
        </is>
      </c>
      <c r="E4022" s="8" t="n"/>
      <c r="F4022" s="8" t="n">
        <v>500000</v>
      </c>
      <c r="G4022" s="8" t="n">
        <v>0</v>
      </c>
    </row>
    <row r="4023" ht="15" customHeight="1" s="6">
      <c r="A4023" s="7" t="inlineStr">
        <is>
          <t>13/08/2024</t>
        </is>
      </c>
      <c r="B4023" s="7" t="inlineStr">
        <is>
          <t>HDB_INV</t>
        </is>
      </c>
      <c r="C4023" s="7" t="inlineStr">
        <is>
          <t>Bán hàng: MÁY IN CANON LBP 243DW - NM: CHI NHÁNH VĂN PHÒNG LUẬT SƯ NGUYỄN TRÚC TẠI TỈNH GIA LAI</t>
        </is>
      </c>
      <c r="D4023" s="7" t="inlineStr">
        <is>
          <t>5111</t>
        </is>
      </c>
      <c r="E4023" s="8" t="n"/>
      <c r="F4023" s="8" t="n">
        <v>4627273</v>
      </c>
      <c r="G4023" s="8" t="n">
        <v>0</v>
      </c>
    </row>
    <row r="4024" ht="15" customHeight="1" s="6">
      <c r="A4024" s="7" t="inlineStr">
        <is>
          <t>13/08/2024</t>
        </is>
      </c>
      <c r="B4024" s="7" t="inlineStr">
        <is>
          <t>HDB_INV</t>
        </is>
      </c>
      <c r="C4024" s="7" t="inlineStr">
        <is>
          <t>Bán hàng: Máy in Canon đa chức năng -MF264DW - NM: CÔNG TY BẢO HIỂM BSH GIA LAI</t>
        </is>
      </c>
      <c r="D4024" s="7" t="inlineStr">
        <is>
          <t>5111</t>
        </is>
      </c>
      <c r="E4024" s="8" t="n"/>
      <c r="F4024" s="8" t="n">
        <v>6354545</v>
      </c>
      <c r="G4024" s="8" t="n">
        <v>0</v>
      </c>
    </row>
    <row r="4025" ht="15" customHeight="1" s="6">
      <c r="A4025" s="7" t="inlineStr">
        <is>
          <t>13/08/2024</t>
        </is>
      </c>
      <c r="B4025" s="7" t="inlineStr">
        <is>
          <t>HDB_INV</t>
        </is>
      </c>
      <c r="C4025" s="7" t="inlineStr">
        <is>
          <t>Bán hàng: Vỏ thùng máy tính Jetek EN16 - NM: CHI NHÁNH CÔNG TY CỔ PHẦN THUỶ ĐIỆN CẦN ĐƠN-NHÀ MÁY THỦY ĐIỆN RY NINH II</t>
        </is>
      </c>
      <c r="D4025" s="7" t="inlineStr">
        <is>
          <t>5111</t>
        </is>
      </c>
      <c r="E4025" s="8" t="n"/>
      <c r="F4025" s="8" t="n">
        <v>227273</v>
      </c>
      <c r="G4025" s="8" t="n">
        <v>0</v>
      </c>
    </row>
    <row r="4026" ht="15" customHeight="1" s="6">
      <c r="A4026" s="7" t="inlineStr">
        <is>
          <t>13/08/2024</t>
        </is>
      </c>
      <c r="B4026" s="7" t="inlineStr">
        <is>
          <t>HDB_INV</t>
        </is>
      </c>
      <c r="C4026" s="7" t="inlineStr">
        <is>
          <t>Bán hàng: Thiết bị thu phát vô tuyến TP-Link 150M,TL-WN722N - NM: CHI NHÁNH CÔNG TY CỔ PHẦN THUỶ ĐIỆN CẦN ĐƠN-NHÀ MÁY THỦY ĐIỆN RY NINH II</t>
        </is>
      </c>
      <c r="D4026" s="7" t="inlineStr">
        <is>
          <t>5111</t>
        </is>
      </c>
      <c r="E4026" s="8" t="n"/>
      <c r="F4026" s="8" t="n">
        <v>145454</v>
      </c>
      <c r="G4026" s="8" t="n">
        <v>0</v>
      </c>
    </row>
    <row r="4027" ht="15" customHeight="1" s="6">
      <c r="A4027" s="7" t="inlineStr">
        <is>
          <t>13/08/2024</t>
        </is>
      </c>
      <c r="B4027" s="7" t="inlineStr">
        <is>
          <t>HDB_INV</t>
        </is>
      </c>
      <c r="C4027" s="7" t="inlineStr">
        <is>
          <t>Thuế GTGT đầu ra (10%) - Bán hàng: Điện  thoại có dây Panasonic KXTS500 - NM: TRUNG TÂM GIÁO DỤC THƯỜNG XUYÊN TỈNH GIA LAI</t>
        </is>
      </c>
      <c r="D4027" s="7" t="inlineStr">
        <is>
          <t>3331</t>
        </is>
      </c>
      <c r="E4027" s="8" t="n"/>
      <c r="F4027" s="8" t="n">
        <v>33637</v>
      </c>
      <c r="G4027" s="8" t="n">
        <v>0</v>
      </c>
    </row>
    <row r="4028" ht="15" customHeight="1" s="6">
      <c r="A4028" s="7" t="inlineStr">
        <is>
          <t>13/08/2024</t>
        </is>
      </c>
      <c r="B4028" s="7" t="inlineStr">
        <is>
          <t>HDB_INV</t>
        </is>
      </c>
      <c r="C4028" s="7" t="inlineStr">
        <is>
          <t>Thuế GTGT đầu ra (10%) - Bán hàng: Bàn phím Dell Multimedia KB216 - NM: CÔNG TY CỔ PHẦN SÔNG ĐÀ 10.9</t>
        </is>
      </c>
      <c r="D4028" s="7" t="inlineStr">
        <is>
          <t>3331</t>
        </is>
      </c>
      <c r="E4028" s="8" t="n"/>
      <c r="F4028" s="8" t="n">
        <v>13636</v>
      </c>
      <c r="G4028" s="8" t="n">
        <v>0</v>
      </c>
    </row>
    <row r="4029" ht="15" customHeight="1" s="6">
      <c r="A4029" s="7" t="inlineStr">
        <is>
          <t>13/08/2024</t>
        </is>
      </c>
      <c r="B4029" s="7" t="inlineStr">
        <is>
          <t>HDB_INV</t>
        </is>
      </c>
      <c r="C4029" s="7" t="inlineStr">
        <is>
          <t>Thuế GTGT đầu ra (10%) - Bán hàng: Vỏ thùng máy tính Jetek EN16 - NM: CÔNG TY CỔ PHẦN SÔNG ĐÀ 10.9</t>
        </is>
      </c>
      <c r="D4029" s="7" t="inlineStr">
        <is>
          <t>3331</t>
        </is>
      </c>
      <c r="E4029" s="8" t="n"/>
      <c r="F4029" s="8" t="n">
        <v>20910</v>
      </c>
      <c r="G4029" s="8" t="n">
        <v>0</v>
      </c>
    </row>
    <row r="4030" ht="15" customHeight="1" s="6">
      <c r="A4030" s="7" t="inlineStr">
        <is>
          <t>13/08/2024</t>
        </is>
      </c>
      <c r="B4030" s="7" t="inlineStr">
        <is>
          <t>HDB_INV</t>
        </is>
      </c>
      <c r="C4030" s="7" t="inlineStr">
        <is>
          <t>Thuế GTGT đầu ra (10%) - Bán hàng: Thiết bị thu phát vô tuyến TP-Link 150M,TL-WN722N - NM: CÔNG TY CỔ PHẦN SÔNG ĐÀ 10.9</t>
        </is>
      </c>
      <c r="D4030" s="7" t="inlineStr">
        <is>
          <t>3331</t>
        </is>
      </c>
      <c r="E4030" s="8" t="n"/>
      <c r="F4030" s="8" t="n">
        <v>14545</v>
      </c>
      <c r="G4030" s="8" t="n">
        <v>0</v>
      </c>
    </row>
    <row r="4031" ht="15" customHeight="1" s="6">
      <c r="A4031" s="7" t="inlineStr">
        <is>
          <t>13/08/2024</t>
        </is>
      </c>
      <c r="B4031" s="7" t="inlineStr">
        <is>
          <t>HDB_INV</t>
        </is>
      </c>
      <c r="C4031" s="7" t="inlineStr">
        <is>
          <t>Thuế GTGT đầu ra (10%) - Bán hàng: Bộ máy vi tính - NM: CÔNG TY CỔ PHẦN TRƯỜNG PHỔ THÔNG NGUYỄN VĂN LINH GIA LAI</t>
        </is>
      </c>
      <c r="D4031" s="7" t="inlineStr">
        <is>
          <t>3331</t>
        </is>
      </c>
      <c r="E4031" s="8" t="n"/>
      <c r="F4031" s="8" t="n">
        <v>759090</v>
      </c>
      <c r="G4031" s="8" t="n">
        <v>0</v>
      </c>
    </row>
    <row r="4032" ht="15" customHeight="1" s="6">
      <c r="A4032" s="7" t="inlineStr">
        <is>
          <t>13/08/2024</t>
        </is>
      </c>
      <c r="B4032" s="7" t="inlineStr">
        <is>
          <t>HDB_INV</t>
        </is>
      </c>
      <c r="C4032" s="7" t="inlineStr">
        <is>
          <t>Thuế GTGT đầu ra (10%) - Bán hàng: Chuột vi tính Rapoo M20 - NM: CÔNG TY TNHH XÂY DỰNG CÔNG NÔNG NGHIỆP THADICO</t>
        </is>
      </c>
      <c r="D4032" s="7" t="inlineStr">
        <is>
          <t>3331</t>
        </is>
      </c>
      <c r="E4032" s="8" t="n"/>
      <c r="F4032" s="8" t="n">
        <v>23636</v>
      </c>
      <c r="G4032" s="8" t="n">
        <v>0</v>
      </c>
    </row>
    <row r="4033" ht="15" customHeight="1" s="6">
      <c r="A4033" s="7" t="inlineStr">
        <is>
          <t>13/08/2024</t>
        </is>
      </c>
      <c r="B4033" s="7" t="inlineStr">
        <is>
          <t>HDB_INV</t>
        </is>
      </c>
      <c r="C4033" s="7" t="inlineStr">
        <is>
          <t>Thuế GTGT đầu ra (10%) - Bán hàng: Thiết bị định tuyến 2G/3G/4G băng tần 2.4Ghz TP-Link,TL-MR100 - NM: CÔNG TY TNHH XÂY DỰNG CÔNG NÔNG NGHIỆP THADICO</t>
        </is>
      </c>
      <c r="D4033" s="7" t="inlineStr">
        <is>
          <t>3331</t>
        </is>
      </c>
      <c r="E4033" s="8" t="n"/>
      <c r="F4033" s="8" t="n">
        <v>70001</v>
      </c>
      <c r="G4033" s="8" t="n">
        <v>0</v>
      </c>
    </row>
    <row r="4034" ht="15" customHeight="1" s="6">
      <c r="A4034" s="7" t="inlineStr">
        <is>
          <t>13/08/2024</t>
        </is>
      </c>
      <c r="B4034" s="7" t="inlineStr">
        <is>
          <t>HDB_INV</t>
        </is>
      </c>
      <c r="C4034" s="7" t="inlineStr">
        <is>
          <t>Thuế GTGT đầu ra (10%) - Bán hàng: Tai nghe Logitech H370 - NM: CÔNG TY TNHH XÂY DỰNG CÔNG NÔNG NGHIỆP THADICO</t>
        </is>
      </c>
      <c r="D4034" s="7" t="inlineStr">
        <is>
          <t>3331</t>
        </is>
      </c>
      <c r="E4034" s="8" t="n"/>
      <c r="F4034" s="8" t="n">
        <v>89091</v>
      </c>
      <c r="G4034" s="8" t="n">
        <v>0</v>
      </c>
    </row>
    <row r="4035" ht="15" customHeight="1" s="6">
      <c r="A4035" s="7" t="inlineStr">
        <is>
          <t>13/08/2024</t>
        </is>
      </c>
      <c r="B4035" s="7" t="inlineStr">
        <is>
          <t>HDB_INV</t>
        </is>
      </c>
      <c r="C4035" s="7" t="inlineStr">
        <is>
          <t>Thuế GTGT đầu ra (10%) - Bán hàng: Thiết bị truyền ảnh Webcam Logitech C310 - NM: CÔNG TY TNHH XÂY DỰNG CÔNG NÔNG NGHIỆP THADICO</t>
        </is>
      </c>
      <c r="D4035" s="7" t="inlineStr">
        <is>
          <t>3331</t>
        </is>
      </c>
      <c r="E4035" s="8" t="n"/>
      <c r="F4035" s="8" t="n">
        <v>76364</v>
      </c>
      <c r="G4035" s="8" t="n">
        <v>0</v>
      </c>
    </row>
    <row r="4036" ht="15" customHeight="1" s="6">
      <c r="A4036" s="7" t="inlineStr">
        <is>
          <t>13/08/2024</t>
        </is>
      </c>
      <c r="B4036" s="7" t="inlineStr">
        <is>
          <t>HDB_INV</t>
        </is>
      </c>
      <c r="C4036" s="7" t="inlineStr">
        <is>
          <t>Thuế GTGT đầu ra (10%) - Bán hàng: Màn hình vi tính Dell LCD - E2222H - 21.5'' WHD - NM: CÔNG TY TNHH MỘT THÀNH VIÊN TÔN THÉP TOÀN TÍN</t>
        </is>
      </c>
      <c r="D4036" s="7" t="inlineStr">
        <is>
          <t>3331</t>
        </is>
      </c>
      <c r="E4036" s="8" t="n"/>
      <c r="F4036" s="8" t="n">
        <v>213636</v>
      </c>
      <c r="G4036" s="8" t="n">
        <v>0</v>
      </c>
    </row>
    <row r="4037" ht="15" customHeight="1" s="6">
      <c r="A4037" s="7" t="inlineStr">
        <is>
          <t>13/08/2024</t>
        </is>
      </c>
      <c r="B4037" s="7" t="inlineStr">
        <is>
          <t>HDB_INV</t>
        </is>
      </c>
      <c r="C4037" s="7" t="inlineStr">
        <is>
          <t>Thuế GTGT đầu ra (10%) - Bán hàng: Chuột vi tính Rapoo M20 - NM: CÔNG TY CỔ PHẦN SÔNG ĐÀ 10.9</t>
        </is>
      </c>
      <c r="D4037" s="7" t="inlineStr">
        <is>
          <t>3331</t>
        </is>
      </c>
      <c r="E4037" s="8" t="n"/>
      <c r="F4037" s="8" t="n">
        <v>23636</v>
      </c>
      <c r="G4037" s="8" t="n">
        <v>0</v>
      </c>
    </row>
    <row r="4038" ht="15" customHeight="1" s="6">
      <c r="A4038" s="7" t="inlineStr">
        <is>
          <t>13/08/2024</t>
        </is>
      </c>
      <c r="B4038" s="7" t="inlineStr">
        <is>
          <t>HDB_INV</t>
        </is>
      </c>
      <c r="C4038" s="7" t="inlineStr">
        <is>
          <t>Thuế GTGT đầu ra (10%) - Bán hàng: Máy in trắng đen đa năng Brother  DCP-B7640DW - NM: CÔNG TY TNHH MỘT THÀNH VIÊN XỔ SỐ KIẾN THIẾT ĐÀ NẴNG</t>
        </is>
      </c>
      <c r="D4038" s="7" t="inlineStr">
        <is>
          <t>3331</t>
        </is>
      </c>
      <c r="E4038" s="8" t="n"/>
      <c r="F4038" s="8" t="n">
        <v>590000</v>
      </c>
      <c r="G4038" s="8" t="n">
        <v>0</v>
      </c>
    </row>
    <row r="4039" ht="15" customHeight="1" s="6">
      <c r="A4039" s="7" t="inlineStr">
        <is>
          <t>13/08/2024</t>
        </is>
      </c>
      <c r="B4039" s="7" t="inlineStr">
        <is>
          <t>HDB_INV</t>
        </is>
      </c>
      <c r="C4039" s="7" t="inlineStr">
        <is>
          <t>Thuế GTGT đầu ra (10%) - Bán hàng: Ổ CỨNG DI ĐỘNG (HDD) SEAGATE  EXPANSION PORTABLE 1TB 2.5" USB3.0 (STKM1000400) - NM: CHI NHÁNH MIỀN TRUNG - CÔNG TY TNHH MỘT THÀNH VIÊN TRẮC ĐỊA BẢN ĐỒ</t>
        </is>
      </c>
      <c r="D4039" s="7" t="inlineStr">
        <is>
          <t>3331</t>
        </is>
      </c>
      <c r="E4039" s="8" t="n"/>
      <c r="F4039" s="8" t="n">
        <v>127273</v>
      </c>
      <c r="G4039" s="8" t="n">
        <v>0</v>
      </c>
    </row>
    <row r="4040" ht="15" customHeight="1" s="6">
      <c r="A4040" s="7" t="inlineStr">
        <is>
          <t>13/08/2024</t>
        </is>
      </c>
      <c r="B4040" s="7" t="inlineStr">
        <is>
          <t>HDB_INV</t>
        </is>
      </c>
      <c r="C4040" s="7" t="inlineStr">
        <is>
          <t>Thuế GTGT đầu ra (10%) - Bán hàng: Bàn phím Logitech K400 Wireless - NM: CÔNG TY TNHH XÂY DỰNG CÔNG NÔNG NGHIỆP THADICO</t>
        </is>
      </c>
      <c r="D4040" s="7" t="inlineStr">
        <is>
          <t>3331</t>
        </is>
      </c>
      <c r="E4040" s="8" t="n"/>
      <c r="F4040" s="8" t="n">
        <v>100001</v>
      </c>
      <c r="G4040" s="8" t="n">
        <v>0</v>
      </c>
    </row>
    <row r="4041" ht="15" customHeight="1" s="6">
      <c r="A4041" s="7" t="inlineStr">
        <is>
          <t>13/08/2024</t>
        </is>
      </c>
      <c r="B4041" s="7" t="inlineStr">
        <is>
          <t>HDB_INV</t>
        </is>
      </c>
      <c r="C4041" s="7" t="inlineStr">
        <is>
          <t>Thuế GTGT đầu ra (10%) - Bán hàng: Chuột vi tính Rapoo M20 - NM: CHI NHÁNH CÔNG TY CỔ PHẦN THUỶ ĐIỆN CẦN ĐƠN-NHÀ MÁY THỦY ĐIỆN RY NINH II</t>
        </is>
      </c>
      <c r="D4041" s="7" t="inlineStr">
        <is>
          <t>3331</t>
        </is>
      </c>
      <c r="E4041" s="8" t="n"/>
      <c r="F4041" s="8" t="n">
        <v>21819</v>
      </c>
      <c r="G4041" s="8" t="n">
        <v>0</v>
      </c>
    </row>
    <row r="4042" ht="15" customHeight="1" s="6">
      <c r="A4042" s="7" t="inlineStr">
        <is>
          <t>13/08/2024</t>
        </is>
      </c>
      <c r="B4042" s="7" t="inlineStr">
        <is>
          <t>HDB_INV</t>
        </is>
      </c>
      <c r="C4042" s="7" t="inlineStr">
        <is>
          <t>Thuế GTGT đầu ra (10%) - Bán hàng: Bàn phím Dell Multimedia KB216 - NM: CHI NHÁNH CÔNG TY CỔ PHẦN THUỶ ĐIỆN CẦN ĐƠN-NHÀ MÁY THỦY ĐIỆN RY NINH II</t>
        </is>
      </c>
      <c r="D4042" s="7" t="inlineStr">
        <is>
          <t>3331</t>
        </is>
      </c>
      <c r="E4042" s="8" t="n"/>
      <c r="F4042" s="8" t="n">
        <v>13637</v>
      </c>
      <c r="G4042" s="8" t="n">
        <v>0</v>
      </c>
    </row>
    <row r="4043" ht="15" customHeight="1" s="6">
      <c r="A4043" s="7" t="inlineStr">
        <is>
          <t>13/08/2024</t>
        </is>
      </c>
      <c r="B4043" s="7" t="inlineStr">
        <is>
          <t>HDB_INV</t>
        </is>
      </c>
      <c r="C4043" s="7" t="inlineStr">
        <is>
          <t>Thuế GTGT đầu ra (10%) - Bán hàng: Thiết bị truyền ảnh Webcam Logitech C270 - NM: CÔNG TY TNHH MỘT THÀNH VIÊN THƯƠNG MẠI VÀ DỊCH VỤ MÔI TRƯỜNG NHÂN HÒA GIA LAI</t>
        </is>
      </c>
      <c r="D4043" s="7" t="inlineStr">
        <is>
          <t>3331</t>
        </is>
      </c>
      <c r="E4043" s="8" t="n"/>
      <c r="F4043" s="8" t="n">
        <v>69090</v>
      </c>
      <c r="G4043" s="8" t="n">
        <v>0</v>
      </c>
    </row>
    <row r="4044" ht="15" customHeight="1" s="6">
      <c r="A4044" s="7" t="inlineStr">
        <is>
          <t>13/08/2024</t>
        </is>
      </c>
      <c r="B4044" s="7" t="inlineStr">
        <is>
          <t>HDB_INV</t>
        </is>
      </c>
      <c r="C4044" s="7" t="inlineStr">
        <is>
          <t>Thuế GTGT đầu ra (10%) - Bán hàng: Tản nhiệt cho máy tính xách tay  Deepcool U Pal - NM: CÔNG TY TNHH MỘT THÀNH VIÊN THƯƠNG MẠI VÀ DỊCH VỤ MÔI TRƯỜNG NHÂN HÒA GIA LAI</t>
        </is>
      </c>
      <c r="D4044" s="7" t="inlineStr">
        <is>
          <t>3331</t>
        </is>
      </c>
      <c r="E4044" s="8" t="n"/>
      <c r="F4044" s="8" t="n">
        <v>41819</v>
      </c>
      <c r="G4044" s="8" t="n">
        <v>0</v>
      </c>
    </row>
    <row r="4045" ht="15" customHeight="1" s="6">
      <c r="A4045" s="7" t="inlineStr">
        <is>
          <t>13/08/2024</t>
        </is>
      </c>
      <c r="B4045" s="7" t="inlineStr">
        <is>
          <t>HDB_INV</t>
        </is>
      </c>
      <c r="C4045" s="7" t="inlineStr">
        <is>
          <t>Thuế GTGT đầu ra (10%) - Bán hàng: Loa SoundMax A4000/4.1 - NM: CÔNG TY TNHH MỘT THÀNH VIÊN THƯƠNG MẠI VÀ DỊCH VỤ MÔI TRƯỜNG NHÂN HÒA GIA LAI</t>
        </is>
      </c>
      <c r="D4045" s="7" t="inlineStr">
        <is>
          <t>3331</t>
        </is>
      </c>
      <c r="E4045" s="8" t="n"/>
      <c r="F4045" s="8" t="n">
        <v>72727</v>
      </c>
      <c r="G4045" s="8" t="n">
        <v>0</v>
      </c>
    </row>
    <row r="4046" ht="15" customHeight="1" s="6">
      <c r="A4046" s="7" t="inlineStr">
        <is>
          <t>13/08/2024</t>
        </is>
      </c>
      <c r="B4046" s="7" t="inlineStr">
        <is>
          <t>HDB_INV</t>
        </is>
      </c>
      <c r="C4046" s="7" t="inlineStr">
        <is>
          <t>Thuế GTGT đầu ra (10%) - Bán hàng: Thiết bị thu phát vô tuyến , TP-LINK,2.4GHz/5GHz,Archer C24 - NM: CÔNG TY TNHH MỘT THÀNH VIÊN THƯƠNG MẠI VÀ DỊCH VỤ MÔI TRƯỜNG NHÂN HÒA GIA LAI</t>
        </is>
      </c>
      <c r="D4046" s="7" t="inlineStr">
        <is>
          <t>3331</t>
        </is>
      </c>
      <c r="E4046" s="8" t="n"/>
      <c r="F4046" s="8" t="n">
        <v>31819</v>
      </c>
      <c r="G4046" s="8" t="n">
        <v>0</v>
      </c>
    </row>
    <row r="4047" ht="15" customHeight="1" s="6">
      <c r="A4047" s="7" t="inlineStr">
        <is>
          <t>13/08/2024</t>
        </is>
      </c>
      <c r="B4047" s="7" t="inlineStr">
        <is>
          <t>HDB_INV</t>
        </is>
      </c>
      <c r="C4047" s="7" t="inlineStr">
        <is>
          <t>Thuế GTGT đầu ra (10%) - Bán hàng: Chuột vi tính Rapoo M20 - NM: CÔNG TY TNHH MỘT THÀNH VIÊN THƯƠNG MẠI VÀ DỊCH VỤ MÔI TRƯỜNG NHÂN HÒA GIA LAI</t>
        </is>
      </c>
      <c r="D4047" s="7" t="inlineStr">
        <is>
          <t>3331</t>
        </is>
      </c>
      <c r="E4047" s="8" t="n"/>
      <c r="F4047" s="8" t="n">
        <v>11819</v>
      </c>
      <c r="G4047" s="8" t="n">
        <v>0</v>
      </c>
    </row>
    <row r="4048" ht="15" customHeight="1" s="6">
      <c r="A4048" s="7" t="inlineStr">
        <is>
          <t>13/08/2024</t>
        </is>
      </c>
      <c r="B4048" s="7" t="inlineStr">
        <is>
          <t>HDB_INV</t>
        </is>
      </c>
      <c r="C4048" s="7" t="inlineStr">
        <is>
          <t>Thuế GTGT đầu ra (10%) - Bán hàng: Tai nghe Logitech H110 - NM: CÔNG TY TNHH MỘT THÀNH VIÊN THƯƠNG MẠI VÀ DỊCH VỤ MÔI TRƯỜNG NHÂN HÒA GIA LAI</t>
        </is>
      </c>
      <c r="D4048" s="7" t="inlineStr">
        <is>
          <t>3331</t>
        </is>
      </c>
      <c r="E4048" s="8" t="n"/>
      <c r="F4048" s="8" t="n">
        <v>27273</v>
      </c>
      <c r="G4048" s="8" t="n">
        <v>0</v>
      </c>
    </row>
    <row r="4049" ht="15" customHeight="1" s="6">
      <c r="A4049" s="7" t="inlineStr">
        <is>
          <t>13/08/2024</t>
        </is>
      </c>
      <c r="B4049" s="7" t="inlineStr">
        <is>
          <t>HDB_INV</t>
        </is>
      </c>
      <c r="C4049" s="7" t="inlineStr">
        <is>
          <t>Thuế GTGT đầu ra (10%) - Bán hàng: Bàn phím Dell Multimedia KB216 - NM: CÔNG TY TNHH MỘT THÀNH VIÊN THƯƠNG MẠI VÀ DỊCH VỤ MÔI TRƯỜNG NHÂN HÒA GIA LAI</t>
        </is>
      </c>
      <c r="D4049" s="7" t="inlineStr">
        <is>
          <t>3331</t>
        </is>
      </c>
      <c r="E4049" s="8" t="n"/>
      <c r="F4049" s="8" t="n">
        <v>27273</v>
      </c>
      <c r="G4049" s="8" t="n">
        <v>0</v>
      </c>
    </row>
    <row r="4050" ht="15" customHeight="1" s="6">
      <c r="A4050" s="7" t="inlineStr">
        <is>
          <t>13/08/2024</t>
        </is>
      </c>
      <c r="B4050" s="7" t="inlineStr">
        <is>
          <t>HDB_INV</t>
        </is>
      </c>
      <c r="C4050" s="7" t="inlineStr">
        <is>
          <t>Thuế GTGT đầu ra (10%) - Bán hàng: Thiết bị chuyển mạch TP-Link, TL- SG105 - NM: CÔNG TY TNHH MỘT THÀNH VIÊN THƯƠNG MẠI VÀ DỊCH VỤ MÔI TRƯỜNG NHÂN HÒA GIA LAI</t>
        </is>
      </c>
      <c r="D4050" s="7" t="inlineStr">
        <is>
          <t>3331</t>
        </is>
      </c>
      <c r="E4050" s="8" t="n"/>
      <c r="F4050" s="8" t="n">
        <v>50000</v>
      </c>
      <c r="G4050" s="8" t="n">
        <v>0</v>
      </c>
    </row>
    <row r="4051" ht="15" customHeight="1" s="6">
      <c r="A4051" s="7" t="inlineStr">
        <is>
          <t>13/08/2024</t>
        </is>
      </c>
      <c r="B4051" s="7" t="inlineStr">
        <is>
          <t>HDB_INV</t>
        </is>
      </c>
      <c r="C4051" s="7" t="inlineStr">
        <is>
          <t>Thuế GTGT đầu ra (10%) - Bán hàng: MÁY IN CANON LBP 243DW - NM: CHI NHÁNH VĂN PHÒNG LUẬT SƯ NGUYỄN TRÚC TẠI TỈNH GIA LAI</t>
        </is>
      </c>
      <c r="D4051" s="7" t="inlineStr">
        <is>
          <t>3331</t>
        </is>
      </c>
      <c r="E4051" s="8" t="n"/>
      <c r="F4051" s="8" t="n">
        <v>462727</v>
      </c>
      <c r="G4051" s="8" t="n">
        <v>0</v>
      </c>
    </row>
    <row r="4052" ht="15" customHeight="1" s="6">
      <c r="A4052" s="7" t="inlineStr">
        <is>
          <t>13/08/2024</t>
        </is>
      </c>
      <c r="B4052" s="7" t="inlineStr">
        <is>
          <t>HDB_INV</t>
        </is>
      </c>
      <c r="C4052" s="7" t="inlineStr">
        <is>
          <t>Thuế GTGT đầu ra (10%) - Bán hàng: Máy in Canon đa chức năng -MF264DW - NM: CÔNG TY BẢO HIỂM BSH GIA LAI</t>
        </is>
      </c>
      <c r="D4052" s="7" t="inlineStr">
        <is>
          <t>3331</t>
        </is>
      </c>
      <c r="E4052" s="8" t="n"/>
      <c r="F4052" s="8" t="n">
        <v>635455</v>
      </c>
      <c r="G4052" s="8" t="n">
        <v>0</v>
      </c>
    </row>
    <row r="4053" ht="15" customHeight="1" s="6">
      <c r="A4053" s="7" t="inlineStr">
        <is>
          <t>13/08/2024</t>
        </is>
      </c>
      <c r="B4053" s="7" t="inlineStr">
        <is>
          <t>HDB_INV</t>
        </is>
      </c>
      <c r="C4053" s="7" t="inlineStr">
        <is>
          <t>Thuế GTGT đầu ra (10%) - Bán hàng: Vỏ thùng máy tính Jetek EN16 - NM: CHI NHÁNH CÔNG TY CỔ PHẦN THUỶ ĐIỆN CẦN ĐƠN-NHÀ MÁY THỦY ĐIỆN RY NINH II</t>
        </is>
      </c>
      <c r="D4053" s="7" t="inlineStr">
        <is>
          <t>3331</t>
        </is>
      </c>
      <c r="E4053" s="8" t="n"/>
      <c r="F4053" s="8" t="n">
        <v>22728</v>
      </c>
      <c r="G4053" s="8" t="n">
        <v>0</v>
      </c>
    </row>
    <row r="4054" ht="15" customHeight="1" s="6">
      <c r="A4054" s="7" t="inlineStr">
        <is>
          <t>13/08/2024</t>
        </is>
      </c>
      <c r="B4054" s="7" t="inlineStr">
        <is>
          <t>HDB_INV</t>
        </is>
      </c>
      <c r="C4054" s="7" t="inlineStr">
        <is>
          <t>Thuế GTGT đầu ra (10%) - Bán hàng: Thiết bị thu phát vô tuyến TP-Link 150M,TL-WN722N - NM: CHI NHÁNH CÔNG TY CỔ PHẦN THUỶ ĐIỆN CẦN ĐƠN-NHÀ MÁY THỦY ĐIỆN RY NINH II</t>
        </is>
      </c>
      <c r="D4054" s="7" t="inlineStr">
        <is>
          <t>3331</t>
        </is>
      </c>
      <c r="E4054" s="8" t="n"/>
      <c r="F4054" s="8" t="n">
        <v>14546</v>
      </c>
      <c r="G4054" s="8" t="n">
        <v>0</v>
      </c>
    </row>
    <row r="4055" ht="15" customHeight="1" s="6">
      <c r="A4055" s="7" t="inlineStr">
        <is>
          <t>13/08/2024</t>
        </is>
      </c>
      <c r="B4055" s="7" t="inlineStr">
        <is>
          <t>GBN_BANK</t>
        </is>
      </c>
      <c r="C4055" s="7" t="inlineStr">
        <is>
          <t>LU DOAN 132/TT MUA LINH KIEN DT</t>
        </is>
      </c>
      <c r="D4055" s="7" t="inlineStr">
        <is>
          <t>112</t>
        </is>
      </c>
      <c r="E4055" s="8" t="n"/>
      <c r="F4055" s="8" t="n">
        <v>0</v>
      </c>
      <c r="G4055" s="8" t="n">
        <v>29835692</v>
      </c>
    </row>
    <row r="4056" ht="15" customHeight="1" s="6">
      <c r="A4056" s="7" t="inlineStr">
        <is>
          <t>13/08/2024</t>
        </is>
      </c>
      <c r="B4056" s="7" t="inlineStr">
        <is>
          <t>GBN_BANK</t>
        </is>
      </c>
      <c r="C4056" s="7" t="inlineStr">
        <is>
          <t>BAO CO 1600 USD CTY HUY VU 0900005124FXSP.20240813.001614</t>
        </is>
      </c>
      <c r="D4056" s="7" t="inlineStr">
        <is>
          <t>112</t>
        </is>
      </c>
      <c r="E4056" s="8" t="n"/>
      <c r="F4056" s="8" t="n">
        <v>0</v>
      </c>
      <c r="G4056" s="8" t="n">
        <v>83433063</v>
      </c>
    </row>
    <row r="4057" ht="15" customHeight="1" s="6">
      <c r="A4057" s="7" t="inlineStr">
        <is>
          <t>14/08/2024</t>
        </is>
      </c>
      <c r="B4057" s="7" t="inlineStr">
        <is>
          <t>HDB_INV</t>
        </is>
      </c>
      <c r="C4057" s="7" t="inlineStr">
        <is>
          <t>Bán hàng: Nguồn Jetek model 550 ELITE V2 - NM: CÔNG TY TNHH MỘT THÀNH VIÊN XỔ SỐ KIẾN THIẾT ĐÀ NẴNG</t>
        </is>
      </c>
      <c r="D4057" s="7" t="inlineStr">
        <is>
          <t>5111</t>
        </is>
      </c>
      <c r="E4057" s="8" t="n"/>
      <c r="F4057" s="8" t="n">
        <v>718182</v>
      </c>
      <c r="G4057" s="8" t="n">
        <v>0</v>
      </c>
    </row>
    <row r="4058" ht="15" customHeight="1" s="6">
      <c r="A4058" s="7" t="inlineStr">
        <is>
          <t>14/08/2024</t>
        </is>
      </c>
      <c r="B4058" s="7" t="inlineStr">
        <is>
          <t>HDB_INV</t>
        </is>
      </c>
      <c r="C4058" s="7" t="inlineStr">
        <is>
          <t>Bán hàng: Chuột máy tính Logitech B100 - NM: CÔNG TY TNHH MỘT THÀNH VIÊN XỔ SỐ KIẾN THIẾT ĐÀ NẴNG</t>
        </is>
      </c>
      <c r="D4058" s="7" t="inlineStr">
        <is>
          <t>5111</t>
        </is>
      </c>
      <c r="E4058" s="8" t="n"/>
      <c r="F4058" s="8" t="n">
        <v>90909</v>
      </c>
      <c r="G4058" s="8" t="n">
        <v>0</v>
      </c>
    </row>
    <row r="4059" ht="15" customHeight="1" s="6">
      <c r="A4059" s="7" t="inlineStr">
        <is>
          <t>14/08/2024</t>
        </is>
      </c>
      <c r="B4059" s="7" t="inlineStr">
        <is>
          <t>HDB_INV</t>
        </is>
      </c>
      <c r="C4059" s="7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059" s="7" t="inlineStr">
        <is>
          <t>5111</t>
        </is>
      </c>
      <c r="E4059" s="8" t="n"/>
      <c r="F4059" s="8" t="n">
        <v>21090909</v>
      </c>
      <c r="G4059" s="8" t="n">
        <v>0</v>
      </c>
    </row>
    <row r="4060" ht="15" customHeight="1" s="6">
      <c r="A4060" s="7" t="inlineStr">
        <is>
          <t>14/08/2024</t>
        </is>
      </c>
      <c r="B4060" s="7" t="inlineStr">
        <is>
          <t>HDB_INV</t>
        </is>
      </c>
      <c r="C4060" s="7" t="inlineStr">
        <is>
          <t>Bán hàng: MÀN HÌNH VI TÍNH (LCD) MSI PRO MP251 24.5"INCH /FHD/ IPS/300cd/m2/100Hz/HDMI/VGA/AUDIO/SPEAKER/ĐEN - NM: CÔNG TY TRUYỀN TẢI ĐIỆN 3 - TRUYỀN TẢI ĐIỆN GIA LAI</t>
        </is>
      </c>
      <c r="D4060" s="7" t="inlineStr">
        <is>
          <t>5111</t>
        </is>
      </c>
      <c r="E4060" s="8" t="n"/>
      <c r="F4060" s="8" t="n">
        <v>2354545</v>
      </c>
      <c r="G4060" s="8" t="n">
        <v>0</v>
      </c>
    </row>
    <row r="4061" ht="15" customHeight="1" s="6">
      <c r="A4061" s="7" t="inlineStr">
        <is>
          <t>14/08/2024</t>
        </is>
      </c>
      <c r="B4061" s="7" t="inlineStr">
        <is>
          <t>HDB_INV</t>
        </is>
      </c>
      <c r="C4061" s="7" t="inlineStr">
        <is>
          <t>Bán hàng: Ổ cứng gắn trong 480GB SSD Exceria Bics Flash 2.5" Sata3 Kioxia - NM: CÔNG TY CỔ PHẦN QUANG MINH PHÁT - GIA LAI</t>
        </is>
      </c>
      <c r="D4061" s="7" t="inlineStr">
        <is>
          <t>5111</t>
        </is>
      </c>
      <c r="E4061" s="8" t="n"/>
      <c r="F4061" s="8" t="n">
        <v>1109091</v>
      </c>
      <c r="G4061" s="8" t="n">
        <v>0</v>
      </c>
    </row>
    <row r="4062" ht="15" customHeight="1" s="6">
      <c r="A4062" s="7" t="inlineStr">
        <is>
          <t>14/08/2024</t>
        </is>
      </c>
      <c r="B4062" s="7" t="inlineStr">
        <is>
          <t>HDB_INV</t>
        </is>
      </c>
      <c r="C4062" s="7" t="inlineStr">
        <is>
          <t>Bán hàng: Chuột vi tính Rapoo M20 - NM: CÔNG TY CỔ PHẦN QUANG MINH PHÁT - GIA LAI</t>
        </is>
      </c>
      <c r="D4062" s="7" t="inlineStr">
        <is>
          <t>5111</t>
        </is>
      </c>
      <c r="E4062" s="8" t="n"/>
      <c r="F4062" s="8" t="n">
        <v>118182</v>
      </c>
      <c r="G4062" s="8" t="n">
        <v>0</v>
      </c>
    </row>
    <row r="4063" ht="15" customHeight="1" s="6">
      <c r="A4063" s="7" t="inlineStr">
        <is>
          <t>14/08/2024</t>
        </is>
      </c>
      <c r="B4063" s="7" t="inlineStr">
        <is>
          <t>HDB_INV</t>
        </is>
      </c>
      <c r="C4063" s="7" t="inlineStr">
        <is>
          <t>Bán hàng: Ổ cứng gắn trong 480GB SSD Exceria Bics Flash 2.5" Sata3 Kioxia - NM: CÔNG TY TNHH MỘT THÀNH VIÊN XỔ SỐ KIẾN THIẾT ĐÀ NẴNG</t>
        </is>
      </c>
      <c r="D4063" s="7" t="inlineStr">
        <is>
          <t>5111</t>
        </is>
      </c>
      <c r="E4063" s="8" t="n"/>
      <c r="F4063" s="8" t="n">
        <v>1045455</v>
      </c>
      <c r="G4063" s="8" t="n">
        <v>0</v>
      </c>
    </row>
    <row r="4064" ht="15" customHeight="1" s="6">
      <c r="A4064" s="7" t="inlineStr">
        <is>
          <t>14/08/2024</t>
        </is>
      </c>
      <c r="B4064" s="7" t="inlineStr">
        <is>
          <t>HDB_INV</t>
        </is>
      </c>
      <c r="C4064" s="7" t="inlineStr">
        <is>
          <t>Bán hàng: Bộ nhớ RAM của máy vi tính hiệu TeamGroup Vulcan Z Gray 16GB DDR4-3200 - NM: CÔNG TY TNHH MỘT THÀNH VIÊN XỔ SỐ KIẾN THIẾT ĐÀ NẴNG</t>
        </is>
      </c>
      <c r="D4064" s="7" t="inlineStr">
        <is>
          <t>5111</t>
        </is>
      </c>
      <c r="E4064" s="8" t="n"/>
      <c r="F4064" s="8" t="n">
        <v>990909</v>
      </c>
      <c r="G4064" s="8" t="n">
        <v>0</v>
      </c>
    </row>
    <row r="4065" ht="15" customHeight="1" s="6">
      <c r="A4065" s="7" t="inlineStr">
        <is>
          <t>14/08/2024</t>
        </is>
      </c>
      <c r="B4065" s="7" t="inlineStr">
        <is>
          <t>HDB_INV</t>
        </is>
      </c>
      <c r="C4065" s="7" t="inlineStr">
        <is>
          <t>Bán hàng: Bộ vi xử lý vi tính Intel Core i5 -13400(BX8071513400SRMBP) + Quạt - NM: CÔNG TY TNHH MỘT THÀNH VIÊN XỔ SỐ KIẾN THIẾT ĐÀ NẴNG</t>
        </is>
      </c>
      <c r="D4065" s="7" t="inlineStr">
        <is>
          <t>5111</t>
        </is>
      </c>
      <c r="E4065" s="8" t="n"/>
      <c r="F4065" s="8" t="n">
        <v>5363636</v>
      </c>
      <c r="G4065" s="8" t="n">
        <v>0</v>
      </c>
    </row>
    <row r="4066" ht="15" customHeight="1" s="6">
      <c r="A4066" s="7" t="inlineStr">
        <is>
          <t>14/08/2024</t>
        </is>
      </c>
      <c r="B4066" s="7" t="inlineStr">
        <is>
          <t>HDB_INV</t>
        </is>
      </c>
      <c r="C4066" s="7" t="inlineStr">
        <is>
          <t>Bán hàng: Bàn phím Logitech K120 - NM: CÔNG TY TNHH MỘT THÀNH VIÊN XỔ SỐ KIẾN THIẾT ĐÀ NẴNG</t>
        </is>
      </c>
      <c r="D4066" s="7" t="inlineStr">
        <is>
          <t>5111</t>
        </is>
      </c>
      <c r="E4066" s="8" t="n"/>
      <c r="F4066" s="8" t="n">
        <v>172727</v>
      </c>
      <c r="G4066" s="8" t="n">
        <v>0</v>
      </c>
    </row>
    <row r="4067" ht="15" customHeight="1" s="6">
      <c r="A4067" s="7" t="inlineStr">
        <is>
          <t>14/08/2024</t>
        </is>
      </c>
      <c r="B4067" s="7" t="inlineStr">
        <is>
          <t>HDB_INV</t>
        </is>
      </c>
      <c r="C4067" s="7" t="inlineStr">
        <is>
          <t>Bán hàng: Loa SoundMax A700/2.1 - NM: CÔNG TY TNHH MỘT THÀNH VIÊN XỔ SỐ KIẾN THIẾT ĐÀ NẴNG</t>
        </is>
      </c>
      <c r="D4067" s="7" t="inlineStr">
        <is>
          <t>5111</t>
        </is>
      </c>
      <c r="E4067" s="8" t="n"/>
      <c r="F4067" s="8" t="n">
        <v>445455</v>
      </c>
      <c r="G4067" s="8" t="n">
        <v>0</v>
      </c>
    </row>
    <row r="4068" ht="15" customHeight="1" s="6">
      <c r="A4068" s="7" t="inlineStr">
        <is>
          <t>14/08/2024</t>
        </is>
      </c>
      <c r="B4068" s="7" t="inlineStr">
        <is>
          <t>HDB_INV</t>
        </is>
      </c>
      <c r="C4068" s="7" t="inlineStr">
        <is>
          <t>Bán hàng: Màn hình vi tính DELL LCD -E2423H -23.8-WHD - NM: CÔNG TY TNHH MỘT THÀNH VIÊN XỔ SỐ KIẾN THIẾT ĐÀ NẴNG</t>
        </is>
      </c>
      <c r="D4068" s="7" t="inlineStr">
        <is>
          <t>5111</t>
        </is>
      </c>
      <c r="E4068" s="8" t="n"/>
      <c r="F4068" s="8" t="n">
        <v>2527273</v>
      </c>
      <c r="G4068" s="8" t="n">
        <v>0</v>
      </c>
    </row>
    <row r="4069" ht="15" customHeight="1" s="6">
      <c r="A4069" s="7" t="inlineStr">
        <is>
          <t>14/08/2024</t>
        </is>
      </c>
      <c r="B4069" s="7" t="inlineStr">
        <is>
          <t>HDB_INV</t>
        </is>
      </c>
      <c r="C4069" s="7" t="inlineStr">
        <is>
          <t>Bán hàng: Vỏ máy tính Jetek X917 - NM: CÔNG TY TNHH MỘT THÀNH VIÊN XỔ SỐ KIẾN THIẾT ĐÀ NẴNG</t>
        </is>
      </c>
      <c r="D4069" s="7" t="inlineStr">
        <is>
          <t>5111</t>
        </is>
      </c>
      <c r="E4069" s="8" t="n"/>
      <c r="F4069" s="8" t="n">
        <v>409091</v>
      </c>
      <c r="G4069" s="8" t="n">
        <v>0</v>
      </c>
    </row>
    <row r="4070" ht="15" customHeight="1" s="6">
      <c r="A4070" s="7" t="inlineStr">
        <is>
          <t>14/08/2024</t>
        </is>
      </c>
      <c r="B4070" s="7" t="inlineStr">
        <is>
          <t>HDB_INV</t>
        </is>
      </c>
      <c r="C4070" s="7" t="inlineStr">
        <is>
          <t>Bán hàng: Bảng mạch chính Asus PRIME B760M-KD4 - NM: CÔNG TY TNHH MỘT THÀNH VIÊN XỔ SỐ KIẾN THIẾT ĐÀ NẴNG</t>
        </is>
      </c>
      <c r="D4070" s="7" t="inlineStr">
        <is>
          <t>5111</t>
        </is>
      </c>
      <c r="E4070" s="8" t="n"/>
      <c r="F4070" s="8" t="n">
        <v>2736363</v>
      </c>
      <c r="G4070" s="8" t="n">
        <v>0</v>
      </c>
    </row>
    <row r="4071" ht="15" customHeight="1" s="6">
      <c r="A4071" s="7" t="inlineStr">
        <is>
          <t>14/08/2024</t>
        </is>
      </c>
      <c r="B4071" s="7" t="inlineStr">
        <is>
          <t>HDB_INV</t>
        </is>
      </c>
      <c r="C4071" s="7" t="inlineStr">
        <is>
          <t>Bán hàng: Mực nạp đổ XP12-140 - NM: TRƯỜNG TRUNG HỌC CƠ SỞ TRƯNG VƯƠNG</t>
        </is>
      </c>
      <c r="D4071" s="7" t="inlineStr">
        <is>
          <t>5111</t>
        </is>
      </c>
      <c r="E4071" s="8" t="n"/>
      <c r="F4071" s="8" t="n">
        <v>90909</v>
      </c>
      <c r="G4071" s="8" t="n">
        <v>0</v>
      </c>
    </row>
    <row r="4072" ht="15" customHeight="1" s="6">
      <c r="A4072" s="7" t="inlineStr">
        <is>
          <t>14/08/2024</t>
        </is>
      </c>
      <c r="B4072" s="7" t="inlineStr">
        <is>
          <t>HDB_INV</t>
        </is>
      </c>
      <c r="C4072" s="7" t="inlineStr">
        <is>
          <t>Thuế GTGT đầu ra (10%) - Bán hàng: Nguồn Jetek model 550 ELITE V2 - NM: CÔNG TY TNHH MỘT THÀNH VIÊN XỔ SỐ KIẾN THIẾT ĐÀ NẴNG</t>
        </is>
      </c>
      <c r="D4072" s="7" t="inlineStr">
        <is>
          <t>3331</t>
        </is>
      </c>
      <c r="E4072" s="8" t="n"/>
      <c r="F4072" s="8" t="n">
        <v>71818</v>
      </c>
      <c r="G4072" s="8" t="n">
        <v>0</v>
      </c>
    </row>
    <row r="4073" ht="15" customHeight="1" s="6">
      <c r="A4073" s="7" t="inlineStr">
        <is>
          <t>14/08/2024</t>
        </is>
      </c>
      <c r="B4073" s="7" t="inlineStr">
        <is>
          <t>HDB_INV</t>
        </is>
      </c>
      <c r="C4073" s="7" t="inlineStr">
        <is>
          <t>Thuế GTGT đầu ra (10%) - Bán hàng: Chuột máy tính Logitech B100 - NM: CÔNG TY TNHH MỘT THÀNH VIÊN XỔ SỐ KIẾN THIẾT ĐÀ NẴNG</t>
        </is>
      </c>
      <c r="D4073" s="7" t="inlineStr">
        <is>
          <t>3331</t>
        </is>
      </c>
      <c r="E4073" s="8" t="n"/>
      <c r="F4073" s="8" t="n">
        <v>9090</v>
      </c>
      <c r="G4073" s="8" t="n">
        <v>0</v>
      </c>
    </row>
    <row r="4074" ht="15" customHeight="1" s="6">
      <c r="A4074" s="7" t="inlineStr">
        <is>
          <t>14/08/2024</t>
        </is>
      </c>
      <c r="B4074" s="7" t="inlineStr">
        <is>
          <t>HDB_INV</t>
        </is>
      </c>
      <c r="C4074" s="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074" s="7" t="inlineStr">
        <is>
          <t>3331</t>
        </is>
      </c>
      <c r="E4074" s="8" t="n"/>
      <c r="F4074" s="8" t="n">
        <v>2109091</v>
      </c>
      <c r="G4074" s="8" t="n">
        <v>0</v>
      </c>
    </row>
    <row r="4075" ht="15" customHeight="1" s="6">
      <c r="A4075" s="7" t="inlineStr">
        <is>
          <t>14/08/2024</t>
        </is>
      </c>
      <c r="B4075" s="7" t="inlineStr">
        <is>
          <t>HDB_INV</t>
        </is>
      </c>
      <c r="C4075" s="7" t="inlineStr">
        <is>
          <t>Thuế GTGT đầu ra (10%) - Bán hàng: MÀN HÌNH VI TÍNH (LCD) MSI PRO MP251 24.5"INCH /FHD/ IPS/300cd/m2/100Hz/HDMI/VGA/AUDIO/SPEAKER/ĐEN - NM: CÔNG TY TRUYỀN TẢI ĐIỆN 3 - TRUYỀN TẢI ĐIỆN GIA LAI</t>
        </is>
      </c>
      <c r="D4075" s="7" t="inlineStr">
        <is>
          <t>3331</t>
        </is>
      </c>
      <c r="E4075" s="8" t="n"/>
      <c r="F4075" s="8" t="n">
        <v>235455</v>
      </c>
      <c r="G4075" s="8" t="n">
        <v>0</v>
      </c>
    </row>
    <row r="4076" ht="15" customHeight="1" s="6">
      <c r="A4076" s="7" t="inlineStr">
        <is>
          <t>14/08/2024</t>
        </is>
      </c>
      <c r="B4076" s="7" t="inlineStr">
        <is>
          <t>HDB_INV</t>
        </is>
      </c>
      <c r="C4076" s="7" t="inlineStr">
        <is>
          <t>Thuế GTGT đầu ra (10%) - Bán hàng: Ổ cứng gắn trong 480GB SSD Exceria Bics Flash 2.5" Sata3 Kioxia - NM: CÔNG TY CỔ PHẦN QUANG MINH PHÁT - GIA LAI</t>
        </is>
      </c>
      <c r="D4076" s="7" t="inlineStr">
        <is>
          <t>3331</t>
        </is>
      </c>
      <c r="E4076" s="8" t="n"/>
      <c r="F4076" s="8" t="n">
        <v>110909</v>
      </c>
      <c r="G4076" s="8" t="n">
        <v>0</v>
      </c>
    </row>
    <row r="4077" ht="15" customHeight="1" s="6">
      <c r="A4077" s="7" t="inlineStr">
        <is>
          <t>14/08/2024</t>
        </is>
      </c>
      <c r="B4077" s="7" t="inlineStr">
        <is>
          <t>HDB_INV</t>
        </is>
      </c>
      <c r="C4077" s="7" t="inlineStr">
        <is>
          <t>Thuế GTGT đầu ra (10%) - Bán hàng: Chuột vi tính Rapoo M20 - NM: CÔNG TY CỔ PHẦN QUANG MINH PHÁT - GIA LAI</t>
        </is>
      </c>
      <c r="D4077" s="7" t="inlineStr">
        <is>
          <t>3331</t>
        </is>
      </c>
      <c r="E4077" s="8" t="n"/>
      <c r="F4077" s="8" t="n">
        <v>11819</v>
      </c>
      <c r="G4077" s="8" t="n">
        <v>0</v>
      </c>
    </row>
    <row r="4078" ht="15" customHeight="1" s="6">
      <c r="A4078" s="7" t="inlineStr">
        <is>
          <t>14/08/2024</t>
        </is>
      </c>
      <c r="B4078" s="7" t="inlineStr">
        <is>
          <t>HDB_INV</t>
        </is>
      </c>
      <c r="C4078" s="7" t="inlineStr">
        <is>
          <t>Thuế GTGT đầu ra (10%) - Bán hàng: Ổ cứng gắn trong 480GB SSD Exceria Bics Flash 2.5" Sata3 Kioxia - NM: CÔNG TY TNHH MỘT THÀNH VIÊN XỔ SỐ KIẾN THIẾT ĐÀ NẴNG</t>
        </is>
      </c>
      <c r="D4078" s="7" t="inlineStr">
        <is>
          <t>3331</t>
        </is>
      </c>
      <c r="E4078" s="8" t="n"/>
      <c r="F4078" s="8" t="n">
        <v>104545</v>
      </c>
      <c r="G4078" s="8" t="n">
        <v>0</v>
      </c>
    </row>
    <row r="4079" ht="15" customHeight="1" s="6">
      <c r="A4079" s="7" t="inlineStr">
        <is>
          <t>14/08/2024</t>
        </is>
      </c>
      <c r="B4079" s="7" t="inlineStr">
        <is>
          <t>HDB_INV</t>
        </is>
      </c>
      <c r="C4079" s="7" t="inlineStr">
        <is>
          <t>Thuế GTGT đầu ra (10%) - Bán hàng: Bộ nhớ RAM của máy vi tính hiệu TeamGroup Vulcan Z Gray 16GB DDR4-3200 - NM: CÔNG TY TNHH MỘT THÀNH VIÊN XỔ SỐ KIẾN THIẾT ĐÀ NẴNG</t>
        </is>
      </c>
      <c r="D4079" s="7" t="inlineStr">
        <is>
          <t>3331</t>
        </is>
      </c>
      <c r="E4079" s="8" t="n"/>
      <c r="F4079" s="8" t="n">
        <v>99091</v>
      </c>
      <c r="G4079" s="8" t="n">
        <v>0</v>
      </c>
    </row>
    <row r="4080" ht="15" customHeight="1" s="6">
      <c r="A4080" s="7" t="inlineStr">
        <is>
          <t>14/08/2024</t>
        </is>
      </c>
      <c r="B4080" s="7" t="inlineStr">
        <is>
          <t>HDB_INV</t>
        </is>
      </c>
      <c r="C4080" s="7" t="inlineStr">
        <is>
          <t>Thuế GTGT đầu ra (10%) - Bán hàng: Bộ vi xử lý vi tính Intel Core i5 -13400(BX8071513400SRMBP) + Quạt - NM: CÔNG TY TNHH MỘT THÀNH VIÊN XỔ SỐ KIẾN THIẾT ĐÀ NẴNG</t>
        </is>
      </c>
      <c r="D4080" s="7" t="inlineStr">
        <is>
          <t>3331</t>
        </is>
      </c>
      <c r="E4080" s="8" t="n"/>
      <c r="F4080" s="8" t="n">
        <v>536364</v>
      </c>
      <c r="G4080" s="8" t="n">
        <v>0</v>
      </c>
    </row>
    <row r="4081" ht="15" customHeight="1" s="6">
      <c r="A4081" s="7" t="inlineStr">
        <is>
          <t>14/08/2024</t>
        </is>
      </c>
      <c r="B4081" s="7" t="inlineStr">
        <is>
          <t>HDB_INV</t>
        </is>
      </c>
      <c r="C4081" s="7" t="inlineStr">
        <is>
          <t>Thuế GTGT đầu ra (10%) - Bán hàng: Bàn phím Logitech K120 - NM: CÔNG TY TNHH MỘT THÀNH VIÊN XỔ SỐ KIẾN THIẾT ĐÀ NẴNG</t>
        </is>
      </c>
      <c r="D4081" s="7" t="inlineStr">
        <is>
          <t>3331</t>
        </is>
      </c>
      <c r="E4081" s="8" t="n"/>
      <c r="F4081" s="8" t="n">
        <v>17273</v>
      </c>
      <c r="G4081" s="8" t="n">
        <v>0</v>
      </c>
    </row>
    <row r="4082" ht="15" customHeight="1" s="6">
      <c r="A4082" s="7" t="inlineStr">
        <is>
          <t>14/08/2024</t>
        </is>
      </c>
      <c r="B4082" s="7" t="inlineStr">
        <is>
          <t>HDB_INV</t>
        </is>
      </c>
      <c r="C4082" s="7" t="inlineStr">
        <is>
          <t>Thuế GTGT đầu ra (10%) - Bán hàng: Loa SoundMax A700/2.1 - NM: CÔNG TY TNHH MỘT THÀNH VIÊN XỔ SỐ KIẾN THIẾT ĐÀ NẴNG</t>
        </is>
      </c>
      <c r="D4082" s="7" t="inlineStr">
        <is>
          <t>3331</t>
        </is>
      </c>
      <c r="E4082" s="8" t="n"/>
      <c r="F4082" s="8" t="n">
        <v>44545</v>
      </c>
      <c r="G4082" s="8" t="n">
        <v>0</v>
      </c>
    </row>
    <row r="4083" ht="15" customHeight="1" s="6">
      <c r="A4083" s="7" t="inlineStr">
        <is>
          <t>14/08/2024</t>
        </is>
      </c>
      <c r="B4083" s="7" t="inlineStr">
        <is>
          <t>HDB_INV</t>
        </is>
      </c>
      <c r="C4083" s="7" t="inlineStr">
        <is>
          <t>Thuế GTGT đầu ra (10%) - Bán hàng: Màn hình vi tính DELL LCD -E2423H -23.8-WHD - NM: CÔNG TY TNHH MỘT THÀNH VIÊN XỔ SỐ KIẾN THIẾT ĐÀ NẴNG</t>
        </is>
      </c>
      <c r="D4083" s="7" t="inlineStr">
        <is>
          <t>3331</t>
        </is>
      </c>
      <c r="E4083" s="8" t="n"/>
      <c r="F4083" s="8" t="n">
        <v>252728</v>
      </c>
      <c r="G4083" s="8" t="n">
        <v>0</v>
      </c>
    </row>
    <row r="4084" ht="15" customHeight="1" s="6">
      <c r="A4084" s="7" t="inlineStr">
        <is>
          <t>14/08/2024</t>
        </is>
      </c>
      <c r="B4084" s="7" t="inlineStr">
        <is>
          <t>HDB_INV</t>
        </is>
      </c>
      <c r="C4084" s="7" t="inlineStr">
        <is>
          <t>Thuế GTGT đầu ra (10%) - Bán hàng: Vỏ máy tính Jetek X917 - NM: CÔNG TY TNHH MỘT THÀNH VIÊN XỔ SỐ KIẾN THIẾT ĐÀ NẴNG</t>
        </is>
      </c>
      <c r="D4084" s="7" t="inlineStr">
        <is>
          <t>3331</t>
        </is>
      </c>
      <c r="E4084" s="8" t="n"/>
      <c r="F4084" s="8" t="n">
        <v>40909</v>
      </c>
      <c r="G4084" s="8" t="n">
        <v>0</v>
      </c>
    </row>
    <row r="4085" ht="15" customHeight="1" s="6">
      <c r="A4085" s="7" t="inlineStr">
        <is>
          <t>14/08/2024</t>
        </is>
      </c>
      <c r="B4085" s="7" t="inlineStr">
        <is>
          <t>HDB_INV</t>
        </is>
      </c>
      <c r="C4085" s="7" t="inlineStr">
        <is>
          <t>Thuế GTGT đầu ra (10%) - Bán hàng: Bảng mạch chính Asus PRIME B760M-KD4 - NM: CÔNG TY TNHH MỘT THÀNH VIÊN XỔ SỐ KIẾN THIẾT ĐÀ NẴNG</t>
        </is>
      </c>
      <c r="D4085" s="7" t="inlineStr">
        <is>
          <t>3331</t>
        </is>
      </c>
      <c r="E4085" s="8" t="n"/>
      <c r="F4085" s="8" t="n">
        <v>273637</v>
      </c>
      <c r="G4085" s="8" t="n">
        <v>0</v>
      </c>
    </row>
    <row r="4086" ht="15" customHeight="1" s="6">
      <c r="A4086" s="7" t="inlineStr">
        <is>
          <t>14/08/2024</t>
        </is>
      </c>
      <c r="B4086" s="7" t="inlineStr">
        <is>
          <t>HDB_INV</t>
        </is>
      </c>
      <c r="C4086" s="7" t="inlineStr">
        <is>
          <t>Thuế GTGT đầu ra (10%) - Bán hàng: Mực nạp đổ XP12-140 - NM: TRƯỜNG TRUNG HỌC CƠ SỞ TRƯNG VƯƠNG</t>
        </is>
      </c>
      <c r="D4086" s="7" t="inlineStr">
        <is>
          <t>3331</t>
        </is>
      </c>
      <c r="E4086" s="8" t="n"/>
      <c r="F4086" s="8" t="n">
        <v>9090</v>
      </c>
      <c r="G4086" s="8" t="n">
        <v>0</v>
      </c>
    </row>
    <row r="4087" ht="15" customHeight="1" s="6">
      <c r="A4087" s="7" t="inlineStr">
        <is>
          <t>14/08/2024</t>
        </is>
      </c>
      <c r="B4087" s="7" t="inlineStr">
        <is>
          <t>GBN_BANK</t>
        </is>
      </c>
      <c r="C4087" s="7" t="inlineStr">
        <is>
          <t>LU DOAN 132/TT MUA LINH KIEN DT</t>
        </is>
      </c>
      <c r="D4087" s="7" t="inlineStr">
        <is>
          <t>112</t>
        </is>
      </c>
      <c r="E4087" s="8" t="n"/>
      <c r="F4087" s="8" t="n">
        <v>0</v>
      </c>
      <c r="G4087" s="8" t="n">
        <v>11132721</v>
      </c>
    </row>
    <row r="4088" ht="15" customHeight="1" s="6">
      <c r="A4088" s="7" t="inlineStr">
        <is>
          <t>15/08/2024</t>
        </is>
      </c>
      <c r="B4088" s="7" t="inlineStr">
        <is>
          <t>HDB_INV</t>
        </is>
      </c>
      <c r="C4088" s="7" t="inlineStr">
        <is>
          <t>Bán hàng: Bộ máy vi tính - NM: CÔNG TY CỔ PHẦN VĂN HÓA GIÁO DỤC GIA LAI</t>
        </is>
      </c>
      <c r="D4088" s="7" t="inlineStr">
        <is>
          <t>5111</t>
        </is>
      </c>
      <c r="E4088" s="8" t="n"/>
      <c r="F4088" s="8" t="n">
        <v>5909091</v>
      </c>
      <c r="G4088" s="8" t="n">
        <v>0</v>
      </c>
    </row>
    <row r="4089" ht="15" customHeight="1" s="6">
      <c r="A4089" s="7" t="inlineStr">
        <is>
          <t>15/08/2024</t>
        </is>
      </c>
      <c r="B4089" s="7" t="inlineStr">
        <is>
          <t>HDB_INV</t>
        </is>
      </c>
      <c r="C4089" s="7" t="inlineStr">
        <is>
          <t>Thuế GTGT đầu ra (10%) - Bán hàng: Bộ máy vi tính - NM: CÔNG TY CỔ PHẦN VĂN HÓA GIÁO DỤC GIA LAI</t>
        </is>
      </c>
      <c r="D4089" s="7" t="inlineStr">
        <is>
          <t>3331</t>
        </is>
      </c>
      <c r="E4089" s="8" t="n"/>
      <c r="F4089" s="8" t="n">
        <v>590909</v>
      </c>
      <c r="G4089" s="8" t="n">
        <v>0</v>
      </c>
    </row>
    <row r="4090" ht="15" customHeight="1" s="6">
      <c r="A4090" s="7" t="inlineStr">
        <is>
          <t>15/08/2024</t>
        </is>
      </c>
      <c r="B4090" s="7" t="inlineStr">
        <is>
          <t>GBN_BANK</t>
        </is>
      </c>
      <c r="C4090" s="7" t="inlineStr">
        <is>
          <t>Brothers Int (VietNam) co ltd chi thuong</t>
        </is>
      </c>
      <c r="D4090" s="7" t="inlineStr">
        <is>
          <t>112</t>
        </is>
      </c>
      <c r="E4090" s="8" t="n"/>
      <c r="F4090" s="8" t="n">
        <v>0</v>
      </c>
      <c r="G4090" s="8" t="n">
        <v>3005835</v>
      </c>
    </row>
    <row r="4091" ht="15" customHeight="1" s="6">
      <c r="A4091" s="7" t="inlineStr">
        <is>
          <t>15/08/2024</t>
        </is>
      </c>
      <c r="B4091" s="7" t="inlineStr">
        <is>
          <t>GBN_BANK</t>
        </is>
      </c>
      <c r="C4091" s="7" t="inlineStr">
        <is>
          <t>LU DOAN 132/TT MUA LINH KIEN DT</t>
        </is>
      </c>
      <c r="D4091" s="7" t="inlineStr">
        <is>
          <t>112</t>
        </is>
      </c>
      <c r="E4091" s="8" t="n"/>
      <c r="F4091" s="8" t="n">
        <v>0</v>
      </c>
      <c r="G4091" s="8" t="n">
        <v>31060291</v>
      </c>
    </row>
    <row r="4092" ht="15" customHeight="1" s="6">
      <c r="A4092" s="7" t="inlineStr">
        <is>
          <t>16/08/2024</t>
        </is>
      </c>
      <c r="B4092" s="7" t="inlineStr">
        <is>
          <t>HDB_INV</t>
        </is>
      </c>
      <c r="C4092" s="7" t="inlineStr">
        <is>
          <t>Bán hàng: Thiết bị truyền ảnh Webcam Logitech C270 - NM: CÔNG TY CỔ PHẦN TƯ VẤN XÂY DỰNG GIAO THÔNG AN BÌNH</t>
        </is>
      </c>
      <c r="D4092" s="7" t="inlineStr">
        <is>
          <t>5111</t>
        </is>
      </c>
      <c r="E4092" s="8" t="n"/>
      <c r="F4092" s="8" t="n">
        <v>336363</v>
      </c>
      <c r="G4092" s="8" t="n">
        <v>0</v>
      </c>
    </row>
    <row r="4093" ht="15" customHeight="1" s="6">
      <c r="A4093" s="7" t="inlineStr">
        <is>
          <t>16/08/2024</t>
        </is>
      </c>
      <c r="B4093" s="7" t="inlineStr">
        <is>
          <t>HDB_INV</t>
        </is>
      </c>
      <c r="C4093" s="7" t="inlineStr">
        <is>
          <t>Bán hàng: Bộ máy vi tính - NM: CÔNG TY CỔ PHẦN XÂY DỰNG PHÚ THUẬN</t>
        </is>
      </c>
      <c r="D4093" s="7" t="inlineStr">
        <is>
          <t>5111</t>
        </is>
      </c>
      <c r="E4093" s="8" t="n"/>
      <c r="F4093" s="8" t="n">
        <v>7818182</v>
      </c>
      <c r="G4093" s="8" t="n">
        <v>0</v>
      </c>
    </row>
    <row r="4094" ht="15" customHeight="1" s="6">
      <c r="A4094" s="7" t="inlineStr">
        <is>
          <t>16/08/2024</t>
        </is>
      </c>
      <c r="B4094" s="7" t="inlineStr">
        <is>
          <t>HDB_INV</t>
        </is>
      </c>
      <c r="C4094" s="7" t="inlineStr">
        <is>
          <t>Bán hàng: Thiết bị thu phát vô tuyến TP-Link,TL-WN725N - NM: ỦY BAN NHÂN DÂN XÃ ĐĂK TA LEY</t>
        </is>
      </c>
      <c r="D4094" s="7" t="inlineStr">
        <is>
          <t>5111</t>
        </is>
      </c>
      <c r="E4094" s="8" t="n"/>
      <c r="F4094" s="8" t="n">
        <v>245454</v>
      </c>
      <c r="G4094" s="8" t="n">
        <v>0</v>
      </c>
    </row>
    <row r="4095" ht="15" customHeight="1" s="6">
      <c r="A4095" s="7" t="inlineStr">
        <is>
          <t>16/08/2024</t>
        </is>
      </c>
      <c r="B4095" s="7" t="inlineStr">
        <is>
          <t>HDB_INV</t>
        </is>
      </c>
      <c r="C4095" s="7" t="inlineStr">
        <is>
          <t>Bán hàng: Máy tính xách tay MSI Thin 15B13UC - 1411VN  (i7-13620H; 8GB; 512GB SSD ; RTX3050/4GB; 15.6"FHD 144Hz; Win11; Xám; Balô) - NM: CÔNG TY CỔ PHẦN TƯ VẤN XÂY DỰNG GIAO THÔNG AN BÌNH</t>
        </is>
      </c>
      <c r="D4095" s="7" t="inlineStr">
        <is>
          <t>5111</t>
        </is>
      </c>
      <c r="E4095" s="8" t="n"/>
      <c r="F4095" s="8" t="n">
        <v>17727273</v>
      </c>
      <c r="G4095" s="8" t="n">
        <v>0</v>
      </c>
    </row>
    <row r="4096" ht="15" customHeight="1" s="6">
      <c r="A4096" s="7" t="inlineStr">
        <is>
          <t>16/08/2024</t>
        </is>
      </c>
      <c r="B4096" s="7" t="inlineStr">
        <is>
          <t>HDB_INV</t>
        </is>
      </c>
      <c r="C4096" s="7" t="inlineStr">
        <is>
          <t>Bán hàng: Bảng mạch chính Asus Prime - H510MK - NM: MÁY VĂN PHÒNG PHƯƠNG NAM</t>
        </is>
      </c>
      <c r="D4096" s="7" t="inlineStr">
        <is>
          <t>5111</t>
        </is>
      </c>
      <c r="E4096" s="8" t="n"/>
      <c r="F4096" s="8" t="n">
        <v>6590910</v>
      </c>
      <c r="G4096" s="8" t="n">
        <v>0</v>
      </c>
    </row>
    <row r="4097" ht="15" customHeight="1" s="6">
      <c r="A4097" s="7" t="inlineStr">
        <is>
          <t>16/08/2024</t>
        </is>
      </c>
      <c r="B4097" s="7" t="inlineStr">
        <is>
          <t>HDB_INV</t>
        </is>
      </c>
      <c r="C4097" s="7" t="inlineStr">
        <is>
          <t>Bán hàng: Bộ vi xử lý vi tính Intel Corei3-10105(BX8070110105SRH3P) +Quạt - NM: MÁY VĂN PHÒNG PHƯƠNG NAM</t>
        </is>
      </c>
      <c r="D4097" s="7" t="inlineStr">
        <is>
          <t>5111</t>
        </is>
      </c>
      <c r="E4097" s="8" t="n"/>
      <c r="F4097" s="8" t="n">
        <v>6000000</v>
      </c>
      <c r="G4097" s="8" t="n">
        <v>0</v>
      </c>
    </row>
    <row r="4098" ht="15" customHeight="1" s="6">
      <c r="A4098" s="7" t="inlineStr">
        <is>
          <t>16/08/2024</t>
        </is>
      </c>
      <c r="B4098" s="7" t="inlineStr">
        <is>
          <t>HDB_INV</t>
        </is>
      </c>
      <c r="C4098" s="7" t="inlineStr">
        <is>
          <t>Bán hàng: Bộ nhớ Máy Tính Xách Tay Kingmax 8GB DDR4-2400 - NM: MÁY VĂN PHÒNG PHƯƠNG NAM</t>
        </is>
      </c>
      <c r="D4098" s="7" t="inlineStr">
        <is>
          <t>5111</t>
        </is>
      </c>
      <c r="E4098" s="8" t="n"/>
      <c r="F4098" s="8" t="n">
        <v>3454545</v>
      </c>
      <c r="G4098" s="8" t="n">
        <v>0</v>
      </c>
    </row>
    <row r="4099" ht="15" customHeight="1" s="6">
      <c r="A4099" s="7" t="inlineStr">
        <is>
          <t>16/08/2024</t>
        </is>
      </c>
      <c r="B4099" s="7" t="inlineStr">
        <is>
          <t>HDB_INV</t>
        </is>
      </c>
      <c r="C4099" s="7" t="inlineStr">
        <is>
          <t>Bán hàng: Bàn phím Dell Multimedia -KB216 - NM: ỦY BAN NHÂN DÂN XÃ ĐĂK TA LEY</t>
        </is>
      </c>
      <c r="D4099" s="7" t="inlineStr">
        <is>
          <t>5111</t>
        </is>
      </c>
      <c r="E4099" s="8" t="n"/>
      <c r="F4099" s="8" t="n">
        <v>545455</v>
      </c>
      <c r="G4099" s="8" t="n">
        <v>0</v>
      </c>
    </row>
    <row r="4100" ht="15" customHeight="1" s="6">
      <c r="A4100" s="7" t="inlineStr">
        <is>
          <t>16/08/2024</t>
        </is>
      </c>
      <c r="B4100" s="7" t="inlineStr">
        <is>
          <t>HDB_INV</t>
        </is>
      </c>
      <c r="C4100" s="7" t="inlineStr">
        <is>
          <t>Bán hàng: Chuột vi tính Rapoo M20 - NM: ỦY BAN NHÂN DÂN XÃ ĐĂK TA LEY</t>
        </is>
      </c>
      <c r="D4100" s="7" t="inlineStr">
        <is>
          <t>5111</t>
        </is>
      </c>
      <c r="E4100" s="8" t="n"/>
      <c r="F4100" s="8" t="n">
        <v>436364</v>
      </c>
      <c r="G4100" s="8" t="n">
        <v>0</v>
      </c>
    </row>
    <row r="4101" ht="15" customHeight="1" s="6">
      <c r="A4101" s="7" t="inlineStr">
        <is>
          <t>16/08/2024</t>
        </is>
      </c>
      <c r="B4101" s="7" t="inlineStr">
        <is>
          <t>HDB_INV</t>
        </is>
      </c>
      <c r="C4101" s="7" t="inlineStr">
        <is>
          <t>Bán hàng: BỘ LƯU ĐIỆN SANTAK - MÃ HÀNG BLAZER - 1200 PRO - NM: CÔNG TY TNHH VĨNH TÍN</t>
        </is>
      </c>
      <c r="D4101" s="7" t="inlineStr">
        <is>
          <t>5111</t>
        </is>
      </c>
      <c r="E4101" s="8" t="n"/>
      <c r="F4101" s="8" t="n">
        <v>3254545</v>
      </c>
      <c r="G4101" s="8" t="n">
        <v>0</v>
      </c>
    </row>
    <row r="4102" ht="15" customHeight="1" s="6">
      <c r="A4102" s="7" t="inlineStr">
        <is>
          <t>16/08/2024</t>
        </is>
      </c>
      <c r="B4102" s="7" t="inlineStr">
        <is>
          <t>HDB_INV</t>
        </is>
      </c>
      <c r="C4102" s="7" t="inlineStr">
        <is>
          <t>Thuế GTGT đầu ra (10%) - Bán hàng: Thiết bị truyền ảnh Webcam Logitech C270 - NM: CÔNG TY CỔ PHẦN TƯ VẤN XÂY DỰNG GIAO THÔNG AN BÌNH</t>
        </is>
      </c>
      <c r="D4102" s="7" t="inlineStr">
        <is>
          <t>3331</t>
        </is>
      </c>
      <c r="E4102" s="8" t="n"/>
      <c r="F4102" s="8" t="n">
        <v>33637</v>
      </c>
      <c r="G4102" s="8" t="n">
        <v>0</v>
      </c>
    </row>
    <row r="4103" ht="15" customHeight="1" s="6">
      <c r="A4103" s="7" t="inlineStr">
        <is>
          <t>16/08/2024</t>
        </is>
      </c>
      <c r="B4103" s="7" t="inlineStr">
        <is>
          <t>HDB_INV</t>
        </is>
      </c>
      <c r="C4103" s="7" t="inlineStr">
        <is>
          <t>Thuế GTGT đầu ra (10%) - Bán hàng: Bộ máy vi tính - NM: CÔNG TY CỔ PHẦN XÂY DỰNG PHÚ THUẬN</t>
        </is>
      </c>
      <c r="D4103" s="7" t="inlineStr">
        <is>
          <t>3331</t>
        </is>
      </c>
      <c r="E4103" s="8" t="n"/>
      <c r="F4103" s="8" t="n">
        <v>781818</v>
      </c>
      <c r="G4103" s="8" t="n">
        <v>0</v>
      </c>
    </row>
    <row r="4104" ht="15" customHeight="1" s="6">
      <c r="A4104" s="7" t="inlineStr">
        <is>
          <t>16/08/2024</t>
        </is>
      </c>
      <c r="B4104" s="7" t="inlineStr">
        <is>
          <t>HDB_INV</t>
        </is>
      </c>
      <c r="C4104" s="7" t="inlineStr">
        <is>
          <t>Thuế GTGT đầu ra (10%) - Bán hàng: Thiết bị thu phát vô tuyến TP-Link,TL-WN725N - NM: ỦY BAN NHÂN DÂN XÃ ĐĂK TA LEY</t>
        </is>
      </c>
      <c r="D4104" s="7" t="inlineStr">
        <is>
          <t>3331</t>
        </is>
      </c>
      <c r="E4104" s="8" t="n"/>
      <c r="F4104" s="8" t="n">
        <v>24546</v>
      </c>
      <c r="G4104" s="8" t="n">
        <v>0</v>
      </c>
    </row>
    <row r="4105" ht="15" customHeight="1" s="6">
      <c r="A4105" s="7" t="inlineStr">
        <is>
          <t>16/08/2024</t>
        </is>
      </c>
      <c r="B4105" s="7" t="inlineStr">
        <is>
          <t>HDB_INV</t>
        </is>
      </c>
      <c r="C4105" s="7" t="inlineStr">
        <is>
          <t>Thuế GTGT đầu ra (10%) - Bán hàng: Máy tính xách tay MSI Thin 15B13UC - 1411VN  (i7-13620H; 8GB; 512GB SSD ; RTX3050/4GB; 15.6"FHD 144Hz; Win11; Xám; Balô) - NM: CÔNG TY CỔ PHẦN TƯ VẤN XÂY DỰNG GIAO THÔNG AN BÌNH</t>
        </is>
      </c>
      <c r="D4105" s="7" t="inlineStr">
        <is>
          <t>3331</t>
        </is>
      </c>
      <c r="E4105" s="8" t="n"/>
      <c r="F4105" s="8" t="n">
        <v>1772727</v>
      </c>
      <c r="G4105" s="8" t="n">
        <v>0</v>
      </c>
    </row>
    <row r="4106" ht="15" customHeight="1" s="6">
      <c r="A4106" s="7" t="inlineStr">
        <is>
          <t>16/08/2024</t>
        </is>
      </c>
      <c r="B4106" s="7" t="inlineStr">
        <is>
          <t>HDB_INV</t>
        </is>
      </c>
      <c r="C4106" s="7" t="inlineStr">
        <is>
          <t>Thuế GTGT đầu ra (10%) - Bán hàng: Bảng mạch chính Asus Prime - H510MK - NM: MÁY VĂN PHÒNG PHƯƠNG NAM</t>
        </is>
      </c>
      <c r="D4106" s="7" t="inlineStr">
        <is>
          <t>3331</t>
        </is>
      </c>
      <c r="E4106" s="8" t="n"/>
      <c r="F4106" s="8" t="n">
        <v>659092</v>
      </c>
      <c r="G4106" s="8" t="n">
        <v>0</v>
      </c>
    </row>
    <row r="4107" ht="15" customHeight="1" s="6">
      <c r="A4107" s="7" t="inlineStr">
        <is>
          <t>16/08/2024</t>
        </is>
      </c>
      <c r="B4107" s="7" t="inlineStr">
        <is>
          <t>HDB_INV</t>
        </is>
      </c>
      <c r="C4107" s="7" t="inlineStr">
        <is>
          <t>Thuế GTGT đầu ra (10%) - Bán hàng: Bộ vi xử lý vi tính Intel Corei3-10105(BX8070110105SRH3P) +Quạt - NM: MÁY VĂN PHÒNG PHƯƠNG NAM</t>
        </is>
      </c>
      <c r="D4107" s="7" t="inlineStr">
        <is>
          <t>3331</t>
        </is>
      </c>
      <c r="E4107" s="8" t="n"/>
      <c r="F4107" s="8" t="n">
        <v>600001</v>
      </c>
      <c r="G4107" s="8" t="n">
        <v>0</v>
      </c>
    </row>
    <row r="4108" ht="15" customHeight="1" s="6">
      <c r="A4108" s="7" t="inlineStr">
        <is>
          <t>16/08/2024</t>
        </is>
      </c>
      <c r="B4108" s="7" t="inlineStr">
        <is>
          <t>HDB_INV</t>
        </is>
      </c>
      <c r="C4108" s="7" t="inlineStr">
        <is>
          <t>Thuế GTGT đầu ra (10%) - Bán hàng: Bộ nhớ Máy Tính Xách Tay Kingmax 8GB DDR4-2400 - NM: MÁY VĂN PHÒNG PHƯƠNG NAM</t>
        </is>
      </c>
      <c r="D4108" s="7" t="inlineStr">
        <is>
          <t>3331</t>
        </is>
      </c>
      <c r="E4108" s="8" t="n"/>
      <c r="F4108" s="8" t="n">
        <v>345454</v>
      </c>
      <c r="G4108" s="8" t="n">
        <v>0</v>
      </c>
    </row>
    <row r="4109" ht="15" customHeight="1" s="6">
      <c r="A4109" s="7" t="inlineStr">
        <is>
          <t>16/08/2024</t>
        </is>
      </c>
      <c r="B4109" s="7" t="inlineStr">
        <is>
          <t>HDB_INV</t>
        </is>
      </c>
      <c r="C4109" s="7" t="inlineStr">
        <is>
          <t>Thuế GTGT đầu ra (10%) - Bán hàng: Bàn phím Dell Multimedia -KB216 - NM: ỦY BAN NHÂN DÂN XÃ ĐĂK TA LEY</t>
        </is>
      </c>
      <c r="D4109" s="7" t="inlineStr">
        <is>
          <t>3331</t>
        </is>
      </c>
      <c r="E4109" s="8" t="n"/>
      <c r="F4109" s="8" t="n">
        <v>54546</v>
      </c>
      <c r="G4109" s="8" t="n">
        <v>0</v>
      </c>
    </row>
    <row r="4110" ht="15" customHeight="1" s="6">
      <c r="A4110" s="7" t="inlineStr">
        <is>
          <t>16/08/2024</t>
        </is>
      </c>
      <c r="B4110" s="7" t="inlineStr">
        <is>
          <t>HDB_INV</t>
        </is>
      </c>
      <c r="C4110" s="7" t="inlineStr">
        <is>
          <t>Thuế GTGT đầu ra (10%) - Bán hàng: Chuột vi tính Rapoo M20 - NM: ỦY BAN NHÂN DÂN XÃ ĐĂK TA LEY</t>
        </is>
      </c>
      <c r="D4110" s="7" t="inlineStr">
        <is>
          <t>3331</t>
        </is>
      </c>
      <c r="E4110" s="8" t="n"/>
      <c r="F4110" s="8" t="n">
        <v>43637</v>
      </c>
      <c r="G4110" s="8" t="n">
        <v>0</v>
      </c>
    </row>
    <row r="4111" ht="15" customHeight="1" s="6">
      <c r="A4111" s="7" t="inlineStr">
        <is>
          <t>16/08/2024</t>
        </is>
      </c>
      <c r="B4111" s="7" t="inlineStr">
        <is>
          <t>HDB_INV</t>
        </is>
      </c>
      <c r="C4111" s="7" t="inlineStr">
        <is>
          <t>Thuế GTGT đầu ra (10%) - Bán hàng: BỘ LƯU ĐIỆN SANTAK - MÃ HÀNG BLAZER - 1200 PRO - NM: CÔNG TY TNHH VĨNH TÍN</t>
        </is>
      </c>
      <c r="D4111" s="7" t="inlineStr">
        <is>
          <t>3331</t>
        </is>
      </c>
      <c r="E4111" s="8" t="n"/>
      <c r="F4111" s="8" t="n">
        <v>325455</v>
      </c>
      <c r="G4111" s="8" t="n">
        <v>0</v>
      </c>
    </row>
    <row r="4112" ht="15" customHeight="1" s="6">
      <c r="A4112" s="7" t="inlineStr">
        <is>
          <t>16/08/2024</t>
        </is>
      </c>
      <c r="B4112" s="7" t="inlineStr">
        <is>
          <t>GBN_BANK</t>
        </is>
      </c>
      <c r="C4112" s="7" t="inlineStr">
        <is>
          <t>LU DOAN 132/TT MUA LINH KIEN DT</t>
        </is>
      </c>
      <c r="D4112" s="7" t="inlineStr">
        <is>
          <t>112</t>
        </is>
      </c>
      <c r="E4112" s="8" t="n"/>
      <c r="F4112" s="8" t="n">
        <v>0</v>
      </c>
      <c r="G4112" s="8" t="n">
        <v>31060291</v>
      </c>
    </row>
    <row r="4113" ht="15" customHeight="1" s="6">
      <c r="A4113" s="7" t="inlineStr">
        <is>
          <t>19/08/2024</t>
        </is>
      </c>
      <c r="B4113" s="7" t="inlineStr">
        <is>
          <t>HDB_INV</t>
        </is>
      </c>
      <c r="C4113" s="7" t="inlineStr">
        <is>
          <t>Bán hàng: Thiết bị ghi hình Logitech Brio 100 đen - NM: CÔNG TY TNHH THANH LONG TÂY NGUYÊN</t>
        </is>
      </c>
      <c r="D4113" s="7" t="inlineStr">
        <is>
          <t>5111</t>
        </is>
      </c>
      <c r="E4113" s="8" t="n"/>
      <c r="F4113" s="8" t="n">
        <v>654545</v>
      </c>
      <c r="G4113" s="8" t="n">
        <v>0</v>
      </c>
    </row>
    <row r="4114" ht="15" customHeight="1" s="6">
      <c r="A4114" s="7" t="inlineStr">
        <is>
          <t>19/08/2024</t>
        </is>
      </c>
      <c r="B4114" s="7" t="inlineStr">
        <is>
          <t>HDB_INV</t>
        </is>
      </c>
      <c r="C4114" s="7" t="inlineStr">
        <is>
          <t>Bán hàng: Máy In Canon Laser LBP-2900 - NM: LỮ ĐOÀN 132 - BINH CHỦNG THÔNG TIN LIÊN LẠC</t>
        </is>
      </c>
      <c r="D4114" s="7" t="inlineStr">
        <is>
          <t>5111</t>
        </is>
      </c>
      <c r="E4114" s="8" t="n"/>
      <c r="F4114" s="8" t="n">
        <v>3454545</v>
      </c>
      <c r="G4114" s="8" t="n">
        <v>0</v>
      </c>
    </row>
    <row r="4115" ht="15" customHeight="1" s="6">
      <c r="A4115" s="7" t="inlineStr">
        <is>
          <t>19/08/2024</t>
        </is>
      </c>
      <c r="B4115" s="7" t="inlineStr">
        <is>
          <t>HDB_INV</t>
        </is>
      </c>
      <c r="C4115" s="7" t="inlineStr">
        <is>
          <t>Bán hàng: Bộ máy vi tính - NM: LỮ ĐOÀN 132 - BINH CHỦNG THÔNG TIN LIÊN LẠC</t>
        </is>
      </c>
      <c r="D4115" s="7" t="inlineStr">
        <is>
          <t>5111</t>
        </is>
      </c>
      <c r="E4115" s="8" t="n"/>
      <c r="F4115" s="8" t="n">
        <v>14727273</v>
      </c>
      <c r="G4115" s="8" t="n">
        <v>0</v>
      </c>
    </row>
    <row r="4116" ht="15" customHeight="1" s="6">
      <c r="A4116" s="7" t="inlineStr">
        <is>
          <t>19/08/2024</t>
        </is>
      </c>
      <c r="B4116" s="7" t="inlineStr">
        <is>
          <t>HDB_INV</t>
        </is>
      </c>
      <c r="C4116" s="7" t="inlineStr">
        <is>
          <t>Bán hàng: Tai nghe Logitech H340 - NM: CÔNG TY CỔ PHẦN TƯ VẤN XÂY DỰNG GIAO THÔNG AN BÌNH</t>
        </is>
      </c>
      <c r="D4116" s="7" t="inlineStr">
        <is>
          <t>5111</t>
        </is>
      </c>
      <c r="E4116" s="8" t="n"/>
      <c r="F4116" s="8" t="n">
        <v>390909</v>
      </c>
      <c r="G4116" s="8" t="n">
        <v>0</v>
      </c>
    </row>
    <row r="4117" ht="15" customHeight="1" s="6">
      <c r="A4117" s="7" t="inlineStr">
        <is>
          <t>19/08/2024</t>
        </is>
      </c>
      <c r="B4117" s="7" t="inlineStr">
        <is>
          <t>HDB_INV</t>
        </is>
      </c>
      <c r="C4117" s="7" t="inlineStr">
        <is>
          <t>Bán hàng: Máy tính xách tay MSI Thin 15B13UC-1411VN (i7-13620H; 8GB;512GB SSD; RTX3050/4GB; 15.6"FHD 144Hz; Win11; Xám; Balô) - NM: CÔNG TY CỔ PHẦN TƯ VẤN XÂY DỰNG GIAO THÔNG AN BÌNH</t>
        </is>
      </c>
      <c r="D4117" s="7" t="inlineStr">
        <is>
          <t>5111</t>
        </is>
      </c>
      <c r="E4117" s="8" t="n"/>
      <c r="F4117" s="8" t="n">
        <v>17772727</v>
      </c>
      <c r="G4117" s="8" t="n">
        <v>0</v>
      </c>
    </row>
    <row r="4118" ht="15" customHeight="1" s="6">
      <c r="A4118" s="7" t="inlineStr">
        <is>
          <t>19/08/2024</t>
        </is>
      </c>
      <c r="B4118" s="7" t="inlineStr">
        <is>
          <t>HDB_INV</t>
        </is>
      </c>
      <c r="C4118" s="7" t="inlineStr">
        <is>
          <t>Bán hàng: Mực laser đen Brother 2240 - NM: CÔNG TY CỔ PHẦN THUỶ ĐIỆN ĐĂK ĐOA</t>
        </is>
      </c>
      <c r="D4118" s="7" t="inlineStr">
        <is>
          <t>5111</t>
        </is>
      </c>
      <c r="E4118" s="8" t="n"/>
      <c r="F4118" s="8" t="n">
        <v>409091</v>
      </c>
      <c r="G4118" s="8" t="n">
        <v>0</v>
      </c>
    </row>
    <row r="4119" ht="15" customHeight="1" s="6">
      <c r="A4119" s="7" t="inlineStr">
        <is>
          <t>19/08/2024</t>
        </is>
      </c>
      <c r="B4119" s="7" t="inlineStr">
        <is>
          <t>HDB_INV</t>
        </is>
      </c>
      <c r="C4119" s="7" t="inlineStr">
        <is>
          <t>Bán hàng: Cáp dữ liệu VIDEO HDMI 1.4 truyền âm thanh hình ảnh dài5M Ugreen (10109) - NM: CÔNG TY TNHH THANH LONG TÂY NGUYÊN</t>
        </is>
      </c>
      <c r="D4119" s="7" t="inlineStr">
        <is>
          <t>5111</t>
        </is>
      </c>
      <c r="E4119" s="8" t="n"/>
      <c r="F4119" s="8" t="n">
        <v>245455</v>
      </c>
      <c r="G4119" s="8" t="n">
        <v>0</v>
      </c>
    </row>
    <row r="4120" ht="15" customHeight="1" s="6">
      <c r="A4120" s="7" t="inlineStr">
        <is>
          <t>19/08/2024</t>
        </is>
      </c>
      <c r="B4120" s="7" t="inlineStr">
        <is>
          <t>HDB_INV</t>
        </is>
      </c>
      <c r="C4120" s="7" t="inlineStr">
        <is>
          <t>Thuế GTGT đầu ra (10%) - Bán hàng: Thiết bị ghi hình Logitech Brio 100 đen - NM: CÔNG TY TNHH THANH LONG TÂY NGUYÊN</t>
        </is>
      </c>
      <c r="D4120" s="7" t="inlineStr">
        <is>
          <t>3331</t>
        </is>
      </c>
      <c r="E4120" s="8" t="n"/>
      <c r="F4120" s="8" t="n">
        <v>65454</v>
      </c>
      <c r="G4120" s="8" t="n">
        <v>0</v>
      </c>
    </row>
    <row r="4121" ht="15" customHeight="1" s="6">
      <c r="A4121" s="7" t="inlineStr">
        <is>
          <t>19/08/2024</t>
        </is>
      </c>
      <c r="B4121" s="7" t="inlineStr">
        <is>
          <t>HDB_INV</t>
        </is>
      </c>
      <c r="C4121" s="7" t="inlineStr">
        <is>
          <t>Thuế GTGT đầu ra (10%) - Bán hàng: Máy In Canon Laser LBP-2900 - NM: LỮ ĐOÀN 132 - BINH CHỦNG THÔNG TIN LIÊN LẠC</t>
        </is>
      </c>
      <c r="D4121" s="7" t="inlineStr">
        <is>
          <t>3331</t>
        </is>
      </c>
      <c r="E4121" s="8" t="n"/>
      <c r="F4121" s="8" t="n">
        <v>345455</v>
      </c>
      <c r="G4121" s="8" t="n">
        <v>0</v>
      </c>
    </row>
    <row r="4122" ht="15" customHeight="1" s="6">
      <c r="A4122" s="7" t="inlineStr">
        <is>
          <t>19/08/2024</t>
        </is>
      </c>
      <c r="B4122" s="7" t="inlineStr">
        <is>
          <t>HDB_INV</t>
        </is>
      </c>
      <c r="C4122" s="7" t="inlineStr">
        <is>
          <t>Thuế GTGT đầu ra (10%) - Bán hàng: Bộ máy vi tính - NM: LỮ ĐOÀN 132 - BINH CHỦNG THÔNG TIN LIÊN LẠC</t>
        </is>
      </c>
      <c r="D4122" s="7" t="inlineStr">
        <is>
          <t>3331</t>
        </is>
      </c>
      <c r="E4122" s="8" t="n"/>
      <c r="F4122" s="8" t="n">
        <v>1472727</v>
      </c>
      <c r="G4122" s="8" t="n">
        <v>0</v>
      </c>
    </row>
    <row r="4123" ht="15" customHeight="1" s="6">
      <c r="A4123" s="7" t="inlineStr">
        <is>
          <t>19/08/2024</t>
        </is>
      </c>
      <c r="B4123" s="7" t="inlineStr">
        <is>
          <t>HDB_INV</t>
        </is>
      </c>
      <c r="C4123" s="7" t="inlineStr">
        <is>
          <t>Thuế GTGT đầu ra (10%) - Bán hàng: Tai nghe Logitech H340 - NM: CÔNG TY CỔ PHẦN TƯ VẤN XÂY DỰNG GIAO THÔNG AN BÌNH</t>
        </is>
      </c>
      <c r="D4123" s="7" t="inlineStr">
        <is>
          <t>3331</t>
        </is>
      </c>
      <c r="E4123" s="8" t="n"/>
      <c r="F4123" s="8" t="n">
        <v>39091</v>
      </c>
      <c r="G4123" s="8" t="n">
        <v>0</v>
      </c>
    </row>
    <row r="4124" ht="15" customHeight="1" s="6">
      <c r="A4124" s="7" t="inlineStr">
        <is>
          <t>19/08/2024</t>
        </is>
      </c>
      <c r="B4124" s="7" t="inlineStr">
        <is>
          <t>HDB_INV</t>
        </is>
      </c>
      <c r="C4124" s="7" t="inlineStr">
        <is>
          <t>Thuế GTGT đầu ra (10%) - Bán hàng: Máy tính xách tay MSI Thin 15B13UC-1411VN (i7-13620H; 8GB;512GB SSD; RTX3050/4GB; 15.6"FHD 144Hz; Win11; Xám; Balô) - NM: CÔNG TY CỔ PHẦN TƯ VẤN XÂY DỰNG GIAO THÔNG AN BÌNH</t>
        </is>
      </c>
      <c r="D4124" s="7" t="inlineStr">
        <is>
          <t>3331</t>
        </is>
      </c>
      <c r="E4124" s="8" t="n"/>
      <c r="F4124" s="8" t="n">
        <v>1777273</v>
      </c>
      <c r="G4124" s="8" t="n">
        <v>0</v>
      </c>
    </row>
    <row r="4125" ht="15" customHeight="1" s="6">
      <c r="A4125" s="7" t="inlineStr">
        <is>
          <t>19/08/2024</t>
        </is>
      </c>
      <c r="B4125" s="7" t="inlineStr">
        <is>
          <t>HDB_INV</t>
        </is>
      </c>
      <c r="C4125" s="7" t="inlineStr">
        <is>
          <t>Thuế GTGT đầu ra (10%) - Bán hàng: Mực laser đen Brother 2240 - NM: CÔNG TY CỔ PHẦN THUỶ ĐIỆN ĐĂK ĐOA</t>
        </is>
      </c>
      <c r="D4125" s="7" t="inlineStr">
        <is>
          <t>3331</t>
        </is>
      </c>
      <c r="E4125" s="8" t="n"/>
      <c r="F4125" s="8" t="n">
        <v>40909</v>
      </c>
      <c r="G4125" s="8" t="n">
        <v>0</v>
      </c>
    </row>
    <row r="4126" ht="15" customHeight="1" s="6">
      <c r="A4126" s="7" t="inlineStr">
        <is>
          <t>19/08/2024</t>
        </is>
      </c>
      <c r="B4126" s="7" t="inlineStr">
        <is>
          <t>HDB_INV</t>
        </is>
      </c>
      <c r="C4126" s="7" t="inlineStr">
        <is>
          <t>Thuế GTGT đầu ra (10%) - Bán hàng: Cáp dữ liệu VIDEO HDMI 1.4 truyền âm thanh hình ảnh dài5M Ugreen (10109) - NM: CÔNG TY TNHH THANH LONG TÂY NGUYÊN</t>
        </is>
      </c>
      <c r="D4126" s="7" t="inlineStr">
        <is>
          <t>3331</t>
        </is>
      </c>
      <c r="E4126" s="8" t="n"/>
      <c r="F4126" s="8" t="n">
        <v>24545</v>
      </c>
      <c r="G4126" s="8" t="n">
        <v>0</v>
      </c>
    </row>
    <row r="4127" ht="15" customHeight="1" s="6">
      <c r="A4127" s="7" t="inlineStr">
        <is>
          <t>19/08/2024</t>
        </is>
      </c>
      <c r="B4127" s="7" t="inlineStr">
        <is>
          <t>GBN_BANK</t>
        </is>
      </c>
      <c r="C4127" s="7" t="inlineStr">
        <is>
          <t>DAI PHU CT HUY VU CKN 190456 - TRANSFER - Ngan hang TMCP Buu Dien Lien Viet</t>
        </is>
      </c>
      <c r="D4127" s="7" t="inlineStr">
        <is>
          <t>112</t>
        </is>
      </c>
      <c r="E4127" s="8" t="n"/>
      <c r="F4127" s="8" t="n">
        <v>0</v>
      </c>
      <c r="G4127" s="8" t="n">
        <v>31060291</v>
      </c>
    </row>
    <row r="4128" ht="15" customHeight="1" s="6">
      <c r="A4128" s="7" t="inlineStr">
        <is>
          <t>20/08/2024</t>
        </is>
      </c>
      <c r="B4128" s="7" t="inlineStr">
        <is>
          <t>GBN_BANK</t>
        </is>
      </c>
      <c r="C4128" s="7" t="inlineStr">
        <is>
          <t>LU DOAN 132/TT MUA LINH KIEN DT</t>
        </is>
      </c>
      <c r="D4128" s="7" t="inlineStr">
        <is>
          <t>112</t>
        </is>
      </c>
      <c r="E4128" s="8" t="n"/>
      <c r="F4128" s="8" t="n">
        <v>0</v>
      </c>
      <c r="G4128" s="8" t="n">
        <v>11132721</v>
      </c>
    </row>
    <row r="4129" ht="15" customHeight="1" s="6">
      <c r="A4129" s="7" t="inlineStr">
        <is>
          <t>21/08/2024</t>
        </is>
      </c>
      <c r="B4129" s="7" t="inlineStr">
        <is>
          <t>HDB_INV</t>
        </is>
      </c>
      <c r="C4129" s="7" t="inlineStr">
        <is>
          <t>Bán hàng: Máy tính bàn Lenovo ThinkCentre Neo 50a 24 Gen 5 Intel Corei5-13420H (4.6GHZ)/ 1 x 16GB RAM/ 512GB SSD/ 23.8 inchFHD/ Wifi &amp; BL/ NOS/ 1YR Premier NBD, P/n 12SC0025VA - NM: CÔNG TY TNHH ĐIỆN TỬ TIN HỌC KIM PHÁT</t>
        </is>
      </c>
      <c r="D4129" s="7" t="inlineStr">
        <is>
          <t>5111</t>
        </is>
      </c>
      <c r="E4129" s="8" t="n"/>
      <c r="F4129" s="8" t="n">
        <v>12204545</v>
      </c>
      <c r="G4129" s="8" t="n">
        <v>0</v>
      </c>
    </row>
    <row r="4130" ht="15" customHeight="1" s="6">
      <c r="A4130" s="7" t="inlineStr">
        <is>
          <t>21/08/2024</t>
        </is>
      </c>
      <c r="B4130" s="7" t="inlineStr">
        <is>
          <t>HDB_INV</t>
        </is>
      </c>
      <c r="C4130" s="7" t="inlineStr">
        <is>
          <t>Bán hàng: Hộp mực (Cartridge) đã có mực in dùng cho máy inlaser, loại LH2612A ( HP1010/1012/CN2900), hiệuPremium - NM: Công Đoàn Trường Tiểu Học Hoàng Hoa Thám</t>
        </is>
      </c>
      <c r="D4130" s="7" t="inlineStr">
        <is>
          <t>5111</t>
        </is>
      </c>
      <c r="E4130" s="8" t="n"/>
      <c r="F4130" s="8" t="n">
        <v>118182</v>
      </c>
      <c r="G4130" s="8" t="n">
        <v>0</v>
      </c>
    </row>
    <row r="4131" ht="15" customHeight="1" s="6">
      <c r="A4131" s="7" t="inlineStr">
        <is>
          <t>21/08/2024</t>
        </is>
      </c>
      <c r="B4131" s="7" t="inlineStr">
        <is>
          <t>HDB_INV</t>
        </is>
      </c>
      <c r="C4131" s="7" t="inlineStr">
        <is>
          <t>Bán hàng: Cáp dữ liệu VIDEO HDMI 1.4 truyền âm thanh hình ảnh dài10M Ugreen (10110) - NM: CÔNG TY TNHH SAO VIỆT GIA LAI</t>
        </is>
      </c>
      <c r="D4131" s="7" t="inlineStr">
        <is>
          <t>5111</t>
        </is>
      </c>
      <c r="E4131" s="8" t="n"/>
      <c r="F4131" s="8" t="n">
        <v>4500000</v>
      </c>
      <c r="G4131" s="8" t="n">
        <v>0</v>
      </c>
    </row>
    <row r="4132" ht="15" customHeight="1" s="6">
      <c r="A4132" s="7" t="inlineStr">
        <is>
          <t>21/08/2024</t>
        </is>
      </c>
      <c r="B4132" s="7" t="inlineStr">
        <is>
          <t>HDB_INV</t>
        </is>
      </c>
      <c r="C4132" s="7" t="inlineStr">
        <is>
          <t>Bán hàng: Bộ máy vi tính - NM: LỮ ĐOÀN 132 - BINH CHỦNG THÔNG TIN LIÊN LẠC</t>
        </is>
      </c>
      <c r="D4132" s="7" t="inlineStr">
        <is>
          <t>5111</t>
        </is>
      </c>
      <c r="E4132" s="8" t="n"/>
      <c r="F4132" s="8" t="n">
        <v>9000000</v>
      </c>
      <c r="G4132" s="8" t="n">
        <v>0</v>
      </c>
    </row>
    <row r="4133" ht="15" customHeight="1" s="6">
      <c r="A4133" s="7" t="inlineStr">
        <is>
          <t>21/08/2024</t>
        </is>
      </c>
      <c r="B4133" s="7" t="inlineStr">
        <is>
          <t>HDB_INV</t>
        </is>
      </c>
      <c r="C4133" s="7" t="inlineStr">
        <is>
          <t>Thuế GTGT đầu ra (10%) - Bán hàng: Máy tính bàn Lenovo ThinkCentre Neo 50a 24 Gen 5 Intel Corei5-13420H (4.6GHZ)/ 1 x 16GB RAM/ 512GB SSD/ 23.8 inchFHD/ Wifi &amp; BL/ NOS/ 1YR Premier NBD, P/n 12SC0025VA - NM: CÔNG TY TNHH ĐIỆN TỬ TIN HỌC KIM PHÁT</t>
        </is>
      </c>
      <c r="D4133" s="7" t="inlineStr">
        <is>
          <t>3331</t>
        </is>
      </c>
      <c r="E4133" s="8" t="n"/>
      <c r="F4133" s="8" t="n">
        <v>1220455</v>
      </c>
      <c r="G4133" s="8" t="n">
        <v>0</v>
      </c>
    </row>
    <row r="4134" ht="15" customHeight="1" s="6">
      <c r="A4134" s="7" t="inlineStr">
        <is>
          <t>21/08/2024</t>
        </is>
      </c>
      <c r="B4134" s="7" t="inlineStr">
        <is>
          <t>HDB_INV</t>
        </is>
      </c>
      <c r="C4134" s="7" t="inlineStr">
        <is>
          <t>Thuế GTGT đầu ra (10%) - Bán hàng: Hộp mực (Cartridge) đã có mực in dùng cho máy inlaser, loại LH2612A ( HP1010/1012/CN2900), hiệuPremium - NM: Công Đoàn Trường Tiểu Học Hoàng Hoa Thám</t>
        </is>
      </c>
      <c r="D4134" s="7" t="inlineStr">
        <is>
          <t>3331</t>
        </is>
      </c>
      <c r="E4134" s="8" t="n"/>
      <c r="F4134" s="8" t="n">
        <v>11818</v>
      </c>
      <c r="G4134" s="8" t="n">
        <v>0</v>
      </c>
    </row>
    <row r="4135" ht="15" customHeight="1" s="6">
      <c r="A4135" s="7" t="inlineStr">
        <is>
          <t>21/08/2024</t>
        </is>
      </c>
      <c r="B4135" s="7" t="inlineStr">
        <is>
          <t>HDB_INV</t>
        </is>
      </c>
      <c r="C4135" s="7" t="inlineStr">
        <is>
          <t>Thuế GTGT đầu ra (10%) - Bán hàng: Cáp dữ liệu VIDEO HDMI 1.4 truyền âm thanh hình ảnh dài10M Ugreen (10110) - NM: CÔNG TY TNHH SAO VIỆT GIA LAI</t>
        </is>
      </c>
      <c r="D4135" s="7" t="inlineStr">
        <is>
          <t>3331</t>
        </is>
      </c>
      <c r="E4135" s="8" t="n"/>
      <c r="F4135" s="8" t="n">
        <v>450001</v>
      </c>
      <c r="G4135" s="8" t="n">
        <v>0</v>
      </c>
    </row>
    <row r="4136" ht="15" customHeight="1" s="6">
      <c r="A4136" s="7" t="inlineStr">
        <is>
          <t>21/08/2024</t>
        </is>
      </c>
      <c r="B4136" s="7" t="inlineStr">
        <is>
          <t>HDB_INV</t>
        </is>
      </c>
      <c r="C4136" s="7" t="inlineStr">
        <is>
          <t>Thuế GTGT đầu ra (10%) - Bán hàng: Bộ máy vi tính - NM: LỮ ĐOÀN 132 - BINH CHỦNG THÔNG TIN LIÊN LẠC</t>
        </is>
      </c>
      <c r="D4136" s="7" t="inlineStr">
        <is>
          <t>3331</t>
        </is>
      </c>
      <c r="E4136" s="8" t="n"/>
      <c r="F4136" s="8" t="n">
        <v>900000</v>
      </c>
      <c r="G4136" s="8" t="n">
        <v>0</v>
      </c>
    </row>
    <row r="4137" ht="15" customHeight="1" s="6">
      <c r="A4137" s="7" t="inlineStr">
        <is>
          <t>21/08/2024</t>
        </is>
      </c>
      <c r="B4137" s="7" t="inlineStr">
        <is>
          <t>GBN_BANK</t>
        </is>
      </c>
      <c r="C4137" s="7" t="inlineStr">
        <is>
          <t>LU DOAN 132/TT MUA LINH KIEN DT</t>
        </is>
      </c>
      <c r="D4137" s="7" t="inlineStr">
        <is>
          <t>112</t>
        </is>
      </c>
      <c r="E4137" s="8" t="n"/>
      <c r="F4137" s="8" t="n">
        <v>0</v>
      </c>
      <c r="G4137" s="8" t="n">
        <v>31060291</v>
      </c>
    </row>
    <row r="4138" ht="15" customHeight="1" s="6">
      <c r="A4138" s="7" t="inlineStr">
        <is>
          <t>22/08/2024</t>
        </is>
      </c>
      <c r="B4138" s="7" t="inlineStr">
        <is>
          <t>HDB_INV</t>
        </is>
      </c>
      <c r="C4138" s="7" t="inlineStr">
        <is>
          <t>Bán hàng: Tai nghe Logitech H340 - NM: CÔNG TY CỔ PHẦN TƯ VẤN XÂY DỰNG GIAO THÔNG AN BÌNH</t>
        </is>
      </c>
      <c r="D4138" s="7" t="inlineStr">
        <is>
          <t>5111</t>
        </is>
      </c>
      <c r="E4138" s="8" t="n"/>
      <c r="F4138" s="8" t="n">
        <v>390909</v>
      </c>
      <c r="G4138" s="8" t="n">
        <v>0</v>
      </c>
    </row>
    <row r="4139" ht="15" customHeight="1" s="6">
      <c r="A4139" s="7" t="inlineStr">
        <is>
          <t>22/08/2024</t>
        </is>
      </c>
      <c r="B4139" s="7" t="inlineStr">
        <is>
          <t>HDB_INV</t>
        </is>
      </c>
      <c r="C4139" s="7" t="inlineStr">
        <is>
          <t>Bán hàng: Bộ Máy Vi Tính - NM: ỦY BAN NHÂN DÂN XÃ ĐĂK TA LEY</t>
        </is>
      </c>
      <c r="D4139" s="7" t="inlineStr">
        <is>
          <t>5111</t>
        </is>
      </c>
      <c r="E4139" s="8" t="n"/>
      <c r="F4139" s="8" t="n">
        <v>7990909</v>
      </c>
      <c r="G4139" s="8" t="n">
        <v>0</v>
      </c>
    </row>
    <row r="4140" ht="15" customHeight="1" s="6">
      <c r="A4140" s="7" t="inlineStr">
        <is>
          <t>22/08/2024</t>
        </is>
      </c>
      <c r="B4140" s="7" t="inlineStr">
        <is>
          <t>HDB_INV</t>
        </is>
      </c>
      <c r="C4140" s="7" t="inlineStr">
        <is>
          <t>Bán hàng: Máy tính xách tay MSI Thin 15B13UC-1411VN (i7-13620H;8GB;512GB SSD; RTX3050/4GB; 15.6"FHD 144Hz; Win11;Xám; Balô) - NM: CÔNG TY CỔ PHẦN TƯ VẤN XÂY DỰNG GIAO THÔNG AN BÌNH</t>
        </is>
      </c>
      <c r="D4140" s="7" t="inlineStr">
        <is>
          <t>5111</t>
        </is>
      </c>
      <c r="E4140" s="8" t="n"/>
      <c r="F4140" s="8" t="n">
        <v>17772727</v>
      </c>
      <c r="G4140" s="8" t="n">
        <v>0</v>
      </c>
    </row>
    <row r="4141" ht="15" customHeight="1" s="6">
      <c r="A4141" s="7" t="inlineStr">
        <is>
          <t>22/08/2024</t>
        </is>
      </c>
      <c r="B4141" s="7" t="inlineStr">
        <is>
          <t>HDB_INV</t>
        </is>
      </c>
      <c r="C4141" s="7" t="inlineStr">
        <is>
          <t>Bán hàng: Máy tính xách tay Lenovo ThinkPad E14 G5 T (gồmI5-13420H ( 2.1Ghz ) - 1x8G Ram -512G SSD - Wifi,BT,FingerPrint - 14"WUXGA 300N - No OS - 2 Yrs Premiersupport_21JK00H3VA) - NM: CÔNG TY TNHH ĐIỆN TỬ TIN HỌC KIM PHÁT</t>
        </is>
      </c>
      <c r="D4141" s="7" t="inlineStr">
        <is>
          <t>5111</t>
        </is>
      </c>
      <c r="E4141" s="8" t="n"/>
      <c r="F4141" s="8" t="n">
        <v>72272727</v>
      </c>
      <c r="G4141" s="8" t="n">
        <v>0</v>
      </c>
    </row>
    <row r="4142" ht="15" customHeight="1" s="6">
      <c r="A4142" s="7" t="inlineStr">
        <is>
          <t>22/08/2024</t>
        </is>
      </c>
      <c r="B4142" s="7" t="inlineStr">
        <is>
          <t>HDB_INV</t>
        </is>
      </c>
      <c r="C4142" s="7" t="inlineStr">
        <is>
          <t>Bán hàng: ổ cứng di động 256GB U301 USB 3.2 Gen 1 Kioxia - Xanh nhạt - NM: TRUNG TÂM HUẤN LUYỆN VÀ THI ĐẤU THỂ THAO TÍNH</t>
        </is>
      </c>
      <c r="D4142" s="7" t="inlineStr">
        <is>
          <t>5111</t>
        </is>
      </c>
      <c r="E4142" s="8" t="n"/>
      <c r="F4142" s="8" t="n">
        <v>409091</v>
      </c>
      <c r="G4142" s="8" t="n">
        <v>0</v>
      </c>
    </row>
    <row r="4143" ht="15" customHeight="1" s="6">
      <c r="A4143" s="7" t="inlineStr">
        <is>
          <t>22/08/2024</t>
        </is>
      </c>
      <c r="B4143" s="7" t="inlineStr">
        <is>
          <t>HDB_INV</t>
        </is>
      </c>
      <c r="C4143" s="7" t="inlineStr">
        <is>
          <t>Bán hàng: Bộ Máy Vi Tính - NM: XÍ NGHIỆP KHẢO SÁT THIẾT KẾ - CHI NHÁNH TỔNG CÔNG TY 15</t>
        </is>
      </c>
      <c r="D4143" s="7" t="inlineStr">
        <is>
          <t>5111</t>
        </is>
      </c>
      <c r="E4143" s="8" t="n"/>
      <c r="F4143" s="8" t="n">
        <v>12363636</v>
      </c>
      <c r="G4143" s="8" t="n">
        <v>0</v>
      </c>
    </row>
    <row r="4144" ht="15" customHeight="1" s="6">
      <c r="A4144" s="7" t="inlineStr">
        <is>
          <t>22/08/2024</t>
        </is>
      </c>
      <c r="B4144" s="7" t="inlineStr">
        <is>
          <t>HDB_INV</t>
        </is>
      </c>
      <c r="C4144" s="7" t="inlineStr">
        <is>
          <t>Thuế GTGT đầu ra (10%) - Bán hàng: Tai nghe Logitech H340 - NM: CÔNG TY CỔ PHẦN TƯ VẤN XÂY DỰNG GIAO THÔNG AN BÌNH</t>
        </is>
      </c>
      <c r="D4144" s="7" t="inlineStr">
        <is>
          <t>3331</t>
        </is>
      </c>
      <c r="E4144" s="8" t="n"/>
      <c r="F4144" s="8" t="n">
        <v>39091</v>
      </c>
      <c r="G4144" s="8" t="n">
        <v>0</v>
      </c>
    </row>
    <row r="4145" ht="15" customHeight="1" s="6">
      <c r="A4145" s="7" t="inlineStr">
        <is>
          <t>22/08/2024</t>
        </is>
      </c>
      <c r="B4145" s="7" t="inlineStr">
        <is>
          <t>HDB_INV</t>
        </is>
      </c>
      <c r="C4145" s="7" t="inlineStr">
        <is>
          <t>Thuế GTGT đầu ra (10%) - Bán hàng: Bộ Máy Vi Tính - NM: ỦY BAN NHÂN DÂN XÃ ĐĂK TA LEY</t>
        </is>
      </c>
      <c r="D4145" s="7" t="inlineStr">
        <is>
          <t>3331</t>
        </is>
      </c>
      <c r="E4145" s="8" t="n"/>
      <c r="F4145" s="8" t="n">
        <v>799091</v>
      </c>
      <c r="G4145" s="8" t="n">
        <v>0</v>
      </c>
    </row>
    <row r="4146" ht="15" customHeight="1" s="6">
      <c r="A4146" s="7" t="inlineStr">
        <is>
          <t>22/08/2024</t>
        </is>
      </c>
      <c r="B4146" s="7" t="inlineStr">
        <is>
          <t>HDB_INV</t>
        </is>
      </c>
      <c r="C4146" s="7" t="inlineStr">
        <is>
          <t>Thuế GTGT đầu ra (10%) - Bán hàng: Máy tính xách tay MSI Thin 15B13UC-1411VN (i7-13620H;8GB;512GB SSD; RTX3050/4GB; 15.6"FHD 144Hz; Win11;Xám; Balô) - NM: CÔNG TY CỔ PHẦN TƯ VẤN XÂY DỰNG GIAO THÔNG AN BÌNH</t>
        </is>
      </c>
      <c r="D4146" s="7" t="inlineStr">
        <is>
          <t>3331</t>
        </is>
      </c>
      <c r="E4146" s="8" t="n"/>
      <c r="F4146" s="8" t="n">
        <v>1777272</v>
      </c>
      <c r="G4146" s="8" t="n">
        <v>0</v>
      </c>
    </row>
    <row r="4147" ht="15" customHeight="1" s="6">
      <c r="A4147" s="7" t="inlineStr">
        <is>
          <t>22/08/2024</t>
        </is>
      </c>
      <c r="B4147" s="7" t="inlineStr">
        <is>
          <t>HDB_INV</t>
        </is>
      </c>
      <c r="C4147" s="7" t="inlineStr">
        <is>
          <t>Thuế GTGT đầu ra (10%) - Bán hàng: Máy tính xách tay Lenovo ThinkPad E14 G5 T (gồmI5-13420H ( 2.1Ghz ) - 1x8G Ram -512G SSD - Wifi,BT,FingerPrint - 14"WUXGA 300N - No OS - 2 Yrs Premiersupport_21JK00H3VA) - NM: CÔNG TY TNHH ĐIỆN TỬ TIN HỌC KIM PHÁT</t>
        </is>
      </c>
      <c r="D4147" s="7" t="inlineStr">
        <is>
          <t>3331</t>
        </is>
      </c>
      <c r="E4147" s="8" t="n"/>
      <c r="F4147" s="8" t="n">
        <v>7227273</v>
      </c>
      <c r="G4147" s="8" t="n">
        <v>0</v>
      </c>
    </row>
    <row r="4148" ht="15" customHeight="1" s="6">
      <c r="A4148" s="7" t="inlineStr">
        <is>
          <t>22/08/2024</t>
        </is>
      </c>
      <c r="B4148" s="7" t="inlineStr">
        <is>
          <t>HDB_INV</t>
        </is>
      </c>
      <c r="C4148" s="7" t="inlineStr">
        <is>
          <t>Thuế GTGT đầu ra (10%) - Bán hàng: ổ cứng di động 256GB U301 USB 3.2 Gen 1 Kioxia - Xanh nhạt - NM: TRUNG TÂM HUẤN LUYỆN VÀ THI ĐẤU THỂ THAO TÍNH</t>
        </is>
      </c>
      <c r="D4148" s="7" t="inlineStr">
        <is>
          <t>3331</t>
        </is>
      </c>
      <c r="E4148" s="8" t="n"/>
      <c r="F4148" s="8" t="n">
        <v>40909</v>
      </c>
      <c r="G4148" s="8" t="n">
        <v>0</v>
      </c>
    </row>
    <row r="4149" ht="15" customHeight="1" s="6">
      <c r="A4149" s="7" t="inlineStr">
        <is>
          <t>22/08/2024</t>
        </is>
      </c>
      <c r="B4149" s="7" t="inlineStr">
        <is>
          <t>HDB_INV</t>
        </is>
      </c>
      <c r="C4149" s="7" t="inlineStr">
        <is>
          <t>Thuế GTGT đầu ra (10%) - Bán hàng: Bộ Máy Vi Tính - NM: XÍ NGHIỆP KHẢO SÁT THIẾT KẾ - CHI NHÁNH TỔNG CÔNG TY 15</t>
        </is>
      </c>
      <c r="D4149" s="7" t="inlineStr">
        <is>
          <t>3331</t>
        </is>
      </c>
      <c r="E4149" s="8" t="n"/>
      <c r="F4149" s="8" t="n">
        <v>1236363</v>
      </c>
      <c r="G4149" s="8" t="n">
        <v>0</v>
      </c>
    </row>
    <row r="4150" ht="15" customHeight="1" s="6">
      <c r="A4150" s="7" t="inlineStr">
        <is>
          <t>22/08/2024</t>
        </is>
      </c>
      <c r="B4150" s="7" t="inlineStr">
        <is>
          <t>GBN_BANK</t>
        </is>
      </c>
      <c r="C4150" s="7" t="inlineStr">
        <is>
          <t>DAI PHU CT HUY VU CKN 195456 - TRANSFER - Ngan hang TMCP Buu Dien Lien Viet</t>
        </is>
      </c>
      <c r="D4150" s="7" t="inlineStr">
        <is>
          <t>112</t>
        </is>
      </c>
      <c r="E4150" s="8" t="n"/>
      <c r="F4150" s="8" t="n">
        <v>0</v>
      </c>
      <c r="G4150" s="8" t="n">
        <v>31060291</v>
      </c>
    </row>
    <row r="4151" ht="15" customHeight="1" s="6">
      <c r="A4151" s="7" t="inlineStr">
        <is>
          <t>22/08/2024</t>
        </is>
      </c>
      <c r="B4151" s="7" t="inlineStr">
        <is>
          <t>GBN_BANK</t>
        </is>
      </c>
      <c r="C4151" s="7" t="inlineStr">
        <is>
          <t>LU DOAN 132/TT MUA LINH KIEN DT</t>
        </is>
      </c>
      <c r="D4151" s="7" t="inlineStr">
        <is>
          <t>112</t>
        </is>
      </c>
      <c r="E4151" s="8" t="n"/>
      <c r="F4151" s="8" t="n">
        <v>0</v>
      </c>
      <c r="G4151" s="8" t="n">
        <v>29835692</v>
      </c>
    </row>
    <row r="4152" ht="15" customHeight="1" s="6">
      <c r="A4152" s="7" t="inlineStr">
        <is>
          <t>23/08/2024</t>
        </is>
      </c>
      <c r="B4152" s="7" t="inlineStr">
        <is>
          <t>HDB_INV</t>
        </is>
      </c>
      <c r="C4152" s="7" t="inlineStr">
        <is>
          <t>Bán hàng: Thiêt bị chuyển mạch TP-Link, TL-SG1024D - NM: CÔNG TY CỔ PHẦN TƯ VẤN XÂY DỰNG GIAO THÔNG AN BÌNH</t>
        </is>
      </c>
      <c r="D4152" s="7" t="inlineStr">
        <is>
          <t>5111</t>
        </is>
      </c>
      <c r="E4152" s="8" t="n"/>
      <c r="F4152" s="8" t="n">
        <v>1354546</v>
      </c>
      <c r="G4152" s="8" t="n">
        <v>0</v>
      </c>
    </row>
    <row r="4153" ht="15" customHeight="1" s="6">
      <c r="A4153" s="7" t="inlineStr">
        <is>
          <t>23/08/2024</t>
        </is>
      </c>
      <c r="B4153" s="7" t="inlineStr">
        <is>
          <t>HDB_INV</t>
        </is>
      </c>
      <c r="C4153" s="7" t="inlineStr">
        <is>
          <t>Bán hàng: Chuột vi tính có dây Rapoo N100 - NM: HỘ KINH DOANH ĐẠI PHÚ</t>
        </is>
      </c>
      <c r="D4153" s="7" t="inlineStr">
        <is>
          <t>5111</t>
        </is>
      </c>
      <c r="E4153" s="8" t="n"/>
      <c r="F4153" s="8" t="n">
        <v>1000000</v>
      </c>
      <c r="G4153" s="8" t="n">
        <v>0</v>
      </c>
    </row>
    <row r="4154" ht="15" customHeight="1" s="6">
      <c r="A4154" s="7" t="inlineStr">
        <is>
          <t>23/08/2024</t>
        </is>
      </c>
      <c r="B4154" s="7" t="inlineStr">
        <is>
          <t>HDB_INV</t>
        </is>
      </c>
      <c r="C4154" s="7" t="inlineStr">
        <is>
          <t>Bán hàng: Chuột máy tính Logitech B100 - NM: HỘ KINH DOANH ĐẠI PHÚ</t>
        </is>
      </c>
      <c r="D4154" s="7" t="inlineStr">
        <is>
          <t>5111</t>
        </is>
      </c>
      <c r="E4154" s="8" t="n"/>
      <c r="F4154" s="8" t="n">
        <v>681818</v>
      </c>
      <c r="G4154" s="8" t="n">
        <v>0</v>
      </c>
    </row>
    <row r="4155" ht="15" customHeight="1" s="6">
      <c r="A4155" s="7" t="inlineStr">
        <is>
          <t>23/08/2024</t>
        </is>
      </c>
      <c r="B4155" s="7" t="inlineStr">
        <is>
          <t>HDB_INV</t>
        </is>
      </c>
      <c r="C4155" s="7" t="inlineStr">
        <is>
          <t>Bán hàng: Bộ chuột,bàn phím máy vi tính X1800S - NM: HỘ KINH DOANH ĐẠI PHÚ</t>
        </is>
      </c>
      <c r="D4155" s="7" t="inlineStr">
        <is>
          <t>5111</t>
        </is>
      </c>
      <c r="E4155" s="8" t="n"/>
      <c r="F4155" s="8" t="n">
        <v>1318182</v>
      </c>
      <c r="G4155" s="8" t="n">
        <v>0</v>
      </c>
    </row>
    <row r="4156" ht="15" customHeight="1" s="6">
      <c r="A4156" s="7" t="inlineStr">
        <is>
          <t>23/08/2024</t>
        </is>
      </c>
      <c r="B4156" s="7" t="inlineStr">
        <is>
          <t>HDB_INV</t>
        </is>
      </c>
      <c r="C4156" s="7" t="inlineStr">
        <is>
          <t>Bán hàng: Máy tính xách tay Lenovo V15 G4 IRU - Intel Core i3-1315U (4.50GHz) - 8GB RAM - 256GB SSD - WF+BL - 15.6FHD 60Hz - NOS- 2YR Premium NBD, P/n 83A1000BVN - NM: HỘ KINH DOANH ĐẠI PHÚ</t>
        </is>
      </c>
      <c r="D4156" s="7" t="inlineStr">
        <is>
          <t>5111</t>
        </is>
      </c>
      <c r="E4156" s="8" t="n"/>
      <c r="F4156" s="8" t="n">
        <v>8318182</v>
      </c>
      <c r="G4156" s="8" t="n">
        <v>0</v>
      </c>
    </row>
    <row r="4157" ht="15" customHeight="1" s="6">
      <c r="A4157" s="7" t="inlineStr">
        <is>
          <t>23/08/2024</t>
        </is>
      </c>
      <c r="B4157" s="7" t="inlineStr">
        <is>
          <t>HDB_INV</t>
        </is>
      </c>
      <c r="C4157" s="7" t="inlineStr">
        <is>
          <t>Bán hàng: Máy tính xách tay Lenovo ThinkBook 14 G6 IRL (gồm I5-13420H ( 2.1Ghz ) - 2x8G Ram -512G SSD Wifi,BT,Finger Print - 14" WUXGA - No OS - 2 Yrs Premier support_ 21KG00RCVN) - NM: CÔNG TY CỔ PHẦN TƯ VẤN XÂY DỰNG GIAO THÔNG AN BÌNH</t>
        </is>
      </c>
      <c r="D4157" s="7" t="inlineStr">
        <is>
          <t>5111</t>
        </is>
      </c>
      <c r="E4157" s="8" t="n"/>
      <c r="F4157" s="8" t="n">
        <v>13000000</v>
      </c>
      <c r="G4157" s="8" t="n">
        <v>0</v>
      </c>
    </row>
    <row r="4158" ht="15" customHeight="1" s="6">
      <c r="A4158" s="7" t="inlineStr">
        <is>
          <t>23/08/2024</t>
        </is>
      </c>
      <c r="B4158" s="7" t="inlineStr">
        <is>
          <t>HDB_INV</t>
        </is>
      </c>
      <c r="C4158" s="7" t="inlineStr">
        <is>
          <t>Bán hàng: Thiết bị chuyển  mạch TP-Link, TL-SG1016D - NM: CÔNG TY CỔ PHẦN TƯ VẤN XÂY DỰNG GIAO THÔNG AN BÌNH</t>
        </is>
      </c>
      <c r="D4158" s="7" t="inlineStr">
        <is>
          <t>5111</t>
        </is>
      </c>
      <c r="E4158" s="8" t="n"/>
      <c r="F4158" s="8" t="n">
        <v>3272727</v>
      </c>
      <c r="G4158" s="8" t="n">
        <v>0</v>
      </c>
    </row>
    <row r="4159" ht="15" customHeight="1" s="6">
      <c r="A4159" s="7" t="inlineStr">
        <is>
          <t>23/08/2024</t>
        </is>
      </c>
      <c r="B4159" s="7" t="inlineStr">
        <is>
          <t>HDB_INV</t>
        </is>
      </c>
      <c r="C4159" s="7" t="inlineStr">
        <is>
          <t>Bán hàng: Máy tính xách tay Lenovo ThinkPad E16 Gen1 - 16.0" WUXGA, Core™ i7-1355U, 16GB_DDR4, 512GB_SSD, NO OS, Đen - BH 2 năm - 21JN006AVA(Theo Hợp đồng số 03/08/HĐMB/2024 ký ngày 23/08/2024) - NM: CÔNG TY TNHH VĨNH HIỆP</t>
        </is>
      </c>
      <c r="D4159" s="7" t="inlineStr">
        <is>
          <t>5111</t>
        </is>
      </c>
      <c r="E4159" s="8" t="n"/>
      <c r="F4159" s="8" t="n">
        <v>97227273</v>
      </c>
      <c r="G4159" s="8" t="n">
        <v>0</v>
      </c>
    </row>
    <row r="4160" ht="15" customHeight="1" s="6">
      <c r="A4160" s="7" t="inlineStr">
        <is>
          <t>23/08/2024</t>
        </is>
      </c>
      <c r="B4160" s="7" t="inlineStr">
        <is>
          <t>HDB_INV</t>
        </is>
      </c>
      <c r="C4160" s="7" t="inlineStr">
        <is>
          <t>Bán hàng: Thiết bị định tuyến TP-Link 2.4GHz/5GHz Archer C50 - NM: CÔNG TY TNHH PHÁT TRIỂN DU LỊCH LA MIA</t>
        </is>
      </c>
      <c r="D4160" s="7" t="inlineStr">
        <is>
          <t>5111</t>
        </is>
      </c>
      <c r="E4160" s="8" t="n"/>
      <c r="F4160" s="8" t="n">
        <v>836364</v>
      </c>
      <c r="G4160" s="8" t="n">
        <v>0</v>
      </c>
    </row>
    <row r="4161" ht="15" customHeight="1" s="6">
      <c r="A4161" s="7" t="inlineStr">
        <is>
          <t>23/08/2024</t>
        </is>
      </c>
      <c r="B4161" s="7" t="inlineStr">
        <is>
          <t>HDB_INV</t>
        </is>
      </c>
      <c r="C4161" s="7" t="inlineStr">
        <is>
          <t>Thuế GTGT đầu ra (10%) - Bán hàng: Thiêt bị chuyển mạch TP-Link, TL-SG1024D - NM: CÔNG TY CỔ PHẦN TƯ VẤN XÂY DỰNG GIAO THÔNG AN BÌNH</t>
        </is>
      </c>
      <c r="D4161" s="7" t="inlineStr">
        <is>
          <t>3331</t>
        </is>
      </c>
      <c r="E4161" s="8" t="n"/>
      <c r="F4161" s="8" t="n">
        <v>135455</v>
      </c>
      <c r="G4161" s="8" t="n">
        <v>0</v>
      </c>
    </row>
    <row r="4162" ht="15" customHeight="1" s="6">
      <c r="A4162" s="7" t="inlineStr">
        <is>
          <t>23/08/2024</t>
        </is>
      </c>
      <c r="B4162" s="7" t="inlineStr">
        <is>
          <t>HDB_INV</t>
        </is>
      </c>
      <c r="C4162" s="7" t="inlineStr">
        <is>
          <t>Thuế GTGT đầu ra (10%) - Bán hàng: Chuột vi tính có dây Rapoo N100 - NM: HỘ KINH DOANH ĐẠI PHÚ</t>
        </is>
      </c>
      <c r="D4162" s="7" t="inlineStr">
        <is>
          <t>3331</t>
        </is>
      </c>
      <c r="E4162" s="8" t="n"/>
      <c r="F4162" s="8" t="n">
        <v>100000</v>
      </c>
      <c r="G4162" s="8" t="n">
        <v>0</v>
      </c>
    </row>
    <row r="4163" ht="15" customHeight="1" s="6">
      <c r="A4163" s="7" t="inlineStr">
        <is>
          <t>23/08/2024</t>
        </is>
      </c>
      <c r="B4163" s="7" t="inlineStr">
        <is>
          <t>HDB_INV</t>
        </is>
      </c>
      <c r="C4163" s="7" t="inlineStr">
        <is>
          <t>Thuế GTGT đầu ra (10%) - Bán hàng: Chuột máy tính Logitech B100 - NM: HỘ KINH DOANH ĐẠI PHÚ</t>
        </is>
      </c>
      <c r="D4163" s="7" t="inlineStr">
        <is>
          <t>3331</t>
        </is>
      </c>
      <c r="E4163" s="8" t="n"/>
      <c r="F4163" s="8" t="n">
        <v>68182</v>
      </c>
      <c r="G4163" s="8" t="n">
        <v>0</v>
      </c>
    </row>
    <row r="4164" ht="15" customHeight="1" s="6">
      <c r="A4164" s="7" t="inlineStr">
        <is>
          <t>23/08/2024</t>
        </is>
      </c>
      <c r="B4164" s="7" t="inlineStr">
        <is>
          <t>HDB_INV</t>
        </is>
      </c>
      <c r="C4164" s="7" t="inlineStr">
        <is>
          <t>Thuế GTGT đầu ra (10%) - Bán hàng: Bộ chuột,bàn phím máy vi tính X1800S - NM: HỘ KINH DOANH ĐẠI PHÚ</t>
        </is>
      </c>
      <c r="D4164" s="7" t="inlineStr">
        <is>
          <t>3331</t>
        </is>
      </c>
      <c r="E4164" s="8" t="n"/>
      <c r="F4164" s="8" t="n">
        <v>131819</v>
      </c>
      <c r="G4164" s="8" t="n">
        <v>0</v>
      </c>
    </row>
    <row r="4165" ht="15" customHeight="1" s="6">
      <c r="A4165" s="7" t="inlineStr">
        <is>
          <t>23/08/2024</t>
        </is>
      </c>
      <c r="B4165" s="7" t="inlineStr">
        <is>
          <t>HDB_INV</t>
        </is>
      </c>
      <c r="C4165" s="7" t="inlineStr">
        <is>
          <t>Thuế GTGT đầu ra (10%) - Bán hàng: Máy tính xách tay Lenovo V15 G4 IRU - Intel Core i3-1315U (4.50GHz) - 8GB RAM - 256GB SSD - WF+BL - 15.6FHD 60Hz - NOS- 2YR Premium NBD, P/n 83A1000BVN - NM: HỘ KINH DOANH ĐẠI PHÚ</t>
        </is>
      </c>
      <c r="D4165" s="7" t="inlineStr">
        <is>
          <t>3331</t>
        </is>
      </c>
      <c r="E4165" s="8" t="n"/>
      <c r="F4165" s="8" t="n">
        <v>831818</v>
      </c>
      <c r="G4165" s="8" t="n">
        <v>0</v>
      </c>
    </row>
    <row r="4166" ht="15" customHeight="1" s="6">
      <c r="A4166" s="7" t="inlineStr">
        <is>
          <t>23/08/2024</t>
        </is>
      </c>
      <c r="B4166" s="7" t="inlineStr">
        <is>
          <t>HDB_INV</t>
        </is>
      </c>
      <c r="C4166" s="7" t="inlineStr">
        <is>
          <t>Thuế GTGT đầu ra (10%) - Bán hàng: Máy tính xách tay Lenovo ThinkBook 14 G6 IRL (gồm I5-13420H ( 2.1Ghz ) - 2x8G Ram -512G SSD Wifi,BT,Finger Print - 14" WUXGA - No OS - 2 Yrs Premier support_ 21KG00RCVN) - NM: CÔNG TY CỔ PHẦN TƯ VẤN XÂY DỰNG GIAO THÔNG AN BÌNH</t>
        </is>
      </c>
      <c r="D4166" s="7" t="inlineStr">
        <is>
          <t>3331</t>
        </is>
      </c>
      <c r="E4166" s="8" t="n"/>
      <c r="F4166" s="8" t="n">
        <v>1300001</v>
      </c>
      <c r="G4166" s="8" t="n">
        <v>0</v>
      </c>
    </row>
    <row r="4167" ht="15" customHeight="1" s="6">
      <c r="A4167" s="7" t="inlineStr">
        <is>
          <t>23/08/2024</t>
        </is>
      </c>
      <c r="B4167" s="7" t="inlineStr">
        <is>
          <t>HDB_INV</t>
        </is>
      </c>
      <c r="C4167" s="7" t="inlineStr">
        <is>
          <t>Thuế GTGT đầu ra (10%) - Bán hàng: Thiết bị chuyển  mạch TP-Link, TL-SG1016D - NM: CÔNG TY CỔ PHẦN TƯ VẤN XÂY DỰNG GIAO THÔNG AN BÌNH</t>
        </is>
      </c>
      <c r="D4167" s="7" t="inlineStr">
        <is>
          <t>3331</t>
        </is>
      </c>
      <c r="E4167" s="8" t="n"/>
      <c r="F4167" s="8" t="n">
        <v>327273</v>
      </c>
      <c r="G4167" s="8" t="n">
        <v>0</v>
      </c>
    </row>
    <row r="4168" ht="15" customHeight="1" s="6">
      <c r="A4168" s="7" t="inlineStr">
        <is>
          <t>23/08/2024</t>
        </is>
      </c>
      <c r="B4168" s="7" t="inlineStr">
        <is>
          <t>HDB_INV</t>
        </is>
      </c>
      <c r="C4168" s="7" t="inlineStr">
        <is>
          <t>Thuế GTGT đầu ra (10%) - Bán hàng: Máy tính xách tay Lenovo ThinkPad E16 Gen1 - 16.0" WUXGA, Core™ i7-1355U, 16GB_DDR4, 512GB_SSD, NO OS, Đen - BH 2 năm - 21JN006AVA(Theo Hợp đồng số 03/08/HĐMB/2024 ký ngày 23/08/2024) - NM: CÔNG TY TNHH VĨNH HIỆP</t>
        </is>
      </c>
      <c r="D4168" s="7" t="inlineStr">
        <is>
          <t>3331</t>
        </is>
      </c>
      <c r="E4168" s="8" t="n"/>
      <c r="F4168" s="8" t="n">
        <v>9722727</v>
      </c>
      <c r="G4168" s="8" t="n">
        <v>0</v>
      </c>
    </row>
    <row r="4169" ht="15" customHeight="1" s="6">
      <c r="A4169" s="7" t="inlineStr">
        <is>
          <t>23/08/2024</t>
        </is>
      </c>
      <c r="B4169" s="7" t="inlineStr">
        <is>
          <t>HDB_INV</t>
        </is>
      </c>
      <c r="C4169" s="7" t="inlineStr">
        <is>
          <t>Thuế GTGT đầu ra (10%) - Bán hàng: Thiết bị định tuyến TP-Link 2.4GHz/5GHz Archer C50 - NM: CÔNG TY TNHH PHÁT TRIỂN DU LỊCH LA MIA</t>
        </is>
      </c>
      <c r="D4169" s="7" t="inlineStr">
        <is>
          <t>3331</t>
        </is>
      </c>
      <c r="E4169" s="8" t="n"/>
      <c r="F4169" s="8" t="n">
        <v>83636</v>
      </c>
      <c r="G4169" s="8" t="n">
        <v>0</v>
      </c>
    </row>
    <row r="4170" ht="15" customHeight="1" s="6">
      <c r="A4170" s="7" t="inlineStr">
        <is>
          <t>25/08/2024</t>
        </is>
      </c>
      <c r="B4170" s="7" t="inlineStr">
        <is>
          <t>HDB_INV</t>
        </is>
      </c>
      <c r="C4170" s="7" t="inlineStr">
        <is>
          <t>Bán hàng: Bộ Máy Vi Tính - NM: CHI NHÁNH CÔNG TY TNHH MỘT THÀNH VIÊN CAO SU CHƯ PRÔNG - TRUNG TÂM Y TẾ</t>
        </is>
      </c>
      <c r="D4170" s="7" t="inlineStr">
        <is>
          <t>5111</t>
        </is>
      </c>
      <c r="E4170" s="8" t="n"/>
      <c r="F4170" s="8" t="n">
        <v>12190909</v>
      </c>
      <c r="G4170" s="8" t="n">
        <v>0</v>
      </c>
    </row>
    <row r="4171" ht="15" customHeight="1" s="6">
      <c r="A4171" s="7" t="inlineStr">
        <is>
          <t>25/08/2024</t>
        </is>
      </c>
      <c r="B4171" s="7" t="inlineStr">
        <is>
          <t>HDB_INV</t>
        </is>
      </c>
      <c r="C4171" s="7" t="inlineStr">
        <is>
          <t>Bán hàng: Máy in trắng đen đơn năng Brother HL-B2100D - NM: CHI NHÁNH CÔNG TY TNHH MỘT THÀNH VIÊN CAO SU CHƯ PRÔNG - TRUNG TÂM Y TẾ</t>
        </is>
      </c>
      <c r="D4171" s="7" t="inlineStr">
        <is>
          <t>5111</t>
        </is>
      </c>
      <c r="E4171" s="8" t="n"/>
      <c r="F4171" s="8" t="n">
        <v>3172727</v>
      </c>
      <c r="G4171" s="8" t="n">
        <v>0</v>
      </c>
    </row>
    <row r="4172" ht="15" customHeight="1" s="6">
      <c r="A4172" s="7" t="inlineStr">
        <is>
          <t>25/08/2024</t>
        </is>
      </c>
      <c r="B4172" s="7" t="inlineStr">
        <is>
          <t>HDB_INV</t>
        </is>
      </c>
      <c r="C4172" s="7" t="inlineStr">
        <is>
          <t>Bán hàng: Máy in hóa đơn XP - T80L - NM: CÔNG TY TRÁCH NHIỆM HỮU HẠN THƯƠNG MẠI DỊCH VỤ KỸ THUẬT VI TÍNH THUẬN PHÁT GIA LAI</t>
        </is>
      </c>
      <c r="D4172" s="7" t="inlineStr">
        <is>
          <t>5111</t>
        </is>
      </c>
      <c r="E4172" s="8" t="n"/>
      <c r="F4172" s="8" t="n">
        <v>772727</v>
      </c>
      <c r="G4172" s="8" t="n">
        <v>0</v>
      </c>
    </row>
    <row r="4173" ht="15" customHeight="1" s="6">
      <c r="A4173" s="7" t="inlineStr">
        <is>
          <t>25/08/2024</t>
        </is>
      </c>
      <c r="B4173" s="7" t="inlineStr">
        <is>
          <t>HDB_INV</t>
        </is>
      </c>
      <c r="C4173" s="7" t="inlineStr">
        <is>
          <t>Bán hàng: Máy tính xách tay MSI Thin 15B13UC-1411VN(i7-13620H;8GB;512GB SSD; RTX3050/4GB; 15.6"FHD144Hz; Win11;Xám; Balô) - NM: CÔNG TY CỔ PHẦN TƯ VẤN XÂY DỰNG GIAO THÔNG AN BÌNH</t>
        </is>
      </c>
      <c r="D4173" s="7" t="inlineStr">
        <is>
          <t>5111</t>
        </is>
      </c>
      <c r="E4173" s="8" t="n"/>
      <c r="F4173" s="8" t="n">
        <v>17772727</v>
      </c>
      <c r="G4173" s="8" t="n">
        <v>0</v>
      </c>
    </row>
    <row r="4174" ht="15" customHeight="1" s="6">
      <c r="A4174" s="7" t="inlineStr">
        <is>
          <t>25/08/2024</t>
        </is>
      </c>
      <c r="B4174" s="7" t="inlineStr">
        <is>
          <t>HDB_INV</t>
        </is>
      </c>
      <c r="C4174" s="7" t="inlineStr">
        <is>
          <t>Bán hàng: Mực nạp đổ XP12-140 - NM: Công Ty TNHH MTV PTNN Đại Thắng ( MST : 838051843-900 )</t>
        </is>
      </c>
      <c r="D4174" s="7" t="inlineStr">
        <is>
          <t>5111</t>
        </is>
      </c>
      <c r="E4174" s="8" t="n"/>
      <c r="F4174" s="8" t="n">
        <v>318182</v>
      </c>
      <c r="G4174" s="8" t="n">
        <v>0</v>
      </c>
    </row>
    <row r="4175" ht="15" customHeight="1" s="6">
      <c r="A4175" s="7" t="inlineStr">
        <is>
          <t>25/08/2024</t>
        </is>
      </c>
      <c r="B4175" s="7" t="inlineStr">
        <is>
          <t>HDB_INV</t>
        </is>
      </c>
      <c r="C4175" s="7" t="inlineStr">
        <is>
          <t>Bán hàng: Hộp mực in Izinet 12A/303/FX9 - NM: Công Ty TNHH MTV PTNN Đại Thắng ( MST : 838051843-900 )</t>
        </is>
      </c>
      <c r="D4175" s="7" t="inlineStr">
        <is>
          <t>5111</t>
        </is>
      </c>
      <c r="E4175" s="8" t="n"/>
      <c r="F4175" s="8" t="n">
        <v>545454</v>
      </c>
      <c r="G4175" s="8" t="n">
        <v>0</v>
      </c>
    </row>
    <row r="4176" ht="15" customHeight="1" s="6">
      <c r="A4176" s="7" t="inlineStr">
        <is>
          <t>25/08/2024</t>
        </is>
      </c>
      <c r="B4176" s="7" t="inlineStr">
        <is>
          <t>HDB_INV</t>
        </is>
      </c>
      <c r="C4176" s="7" t="inlineStr">
        <is>
          <t>Bán hàng: MÀN HÌNH MÁY TÍNH SAMSUNG LS27C330GAEXXV - NM: BINH ĐOÀN 15</t>
        </is>
      </c>
      <c r="D4176" s="7" t="inlineStr">
        <is>
          <t>5111</t>
        </is>
      </c>
      <c r="E4176" s="8" t="n"/>
      <c r="F4176" s="8" t="n">
        <v>7881819</v>
      </c>
      <c r="G4176" s="8" t="n">
        <v>0</v>
      </c>
    </row>
    <row r="4177" ht="15" customHeight="1" s="6">
      <c r="A4177" s="7" t="inlineStr">
        <is>
          <t>25/08/2024</t>
        </is>
      </c>
      <c r="B4177" s="7" t="inlineStr">
        <is>
          <t>HDB_INV</t>
        </is>
      </c>
      <c r="C4177" s="7" t="inlineStr">
        <is>
          <t>Bán hàng: Ru lô sấy - NM: CÔNG TY CỔ PHẦN TRƯỜNG PHỔ THÔNG NGUYỄN VĂN LINH GIA LAI</t>
        </is>
      </c>
      <c r="D4177" s="7" t="inlineStr">
        <is>
          <t>5111</t>
        </is>
      </c>
      <c r="E4177" s="8" t="n"/>
      <c r="F4177" s="8" t="n">
        <v>1045455</v>
      </c>
      <c r="G4177" s="8" t="n">
        <v>0</v>
      </c>
    </row>
    <row r="4178" ht="15" customHeight="1" s="6">
      <c r="A4178" s="7" t="inlineStr">
        <is>
          <t>25/08/2024</t>
        </is>
      </c>
      <c r="B4178" s="7" t="inlineStr">
        <is>
          <t>HDB_INV</t>
        </is>
      </c>
      <c r="C4178" s="7" t="inlineStr">
        <is>
          <t>Bán hàng: Hộp mực in Izinet 12A/303/FX9 - NM: CHI NHÁNH TỔNG CÔNG TY THƯƠNG MẠI KỸ THUẬT VÀ ĐẦU TƯ - CÔNG TY CỔ PHẦN TẠI TỈNH GIA LAI</t>
        </is>
      </c>
      <c r="D4178" s="7" t="inlineStr">
        <is>
          <t>5111</t>
        </is>
      </c>
      <c r="E4178" s="8" t="n"/>
      <c r="F4178" s="8" t="n">
        <v>272727</v>
      </c>
      <c r="G4178" s="8" t="n">
        <v>0</v>
      </c>
    </row>
    <row r="4179" ht="15" customHeight="1" s="6">
      <c r="A4179" s="7" t="inlineStr">
        <is>
          <t>25/08/2024</t>
        </is>
      </c>
      <c r="B4179" s="7" t="inlineStr">
        <is>
          <t>HDB_INV</t>
        </is>
      </c>
      <c r="C4179" s="7" t="inlineStr">
        <is>
          <t>Bán hàng: Chuột vi tính quang không dây Rapoo M650 SILENT Lucky Cat màu trắng - NM: ĐẢNG UỶ XÃ IA DÊR</t>
        </is>
      </c>
      <c r="D4179" s="7" t="inlineStr">
        <is>
          <t>5111</t>
        </is>
      </c>
      <c r="E4179" s="8" t="n"/>
      <c r="F4179" s="8" t="n">
        <v>227273</v>
      </c>
      <c r="G4179" s="8" t="n">
        <v>0</v>
      </c>
    </row>
    <row r="4180" ht="15" customHeight="1" s="6">
      <c r="A4180" s="7" t="inlineStr">
        <is>
          <t>25/08/2024</t>
        </is>
      </c>
      <c r="B4180" s="7" t="inlineStr">
        <is>
          <t>HDB_INV</t>
        </is>
      </c>
      <c r="C4180" s="7" t="inlineStr">
        <is>
          <t>Bán hàng: Bàn phím Dell Multimedia KB216 - NM: ĐẢNG UỶ XÃ IA DÊR</t>
        </is>
      </c>
      <c r="D4180" s="7" t="inlineStr">
        <is>
          <t>5111</t>
        </is>
      </c>
      <c r="E4180" s="8" t="n"/>
      <c r="F4180" s="8" t="n">
        <v>463636</v>
      </c>
      <c r="G4180" s="8" t="n">
        <v>0</v>
      </c>
    </row>
    <row r="4181" ht="15" customHeight="1" s="6">
      <c r="A4181" s="7" t="inlineStr">
        <is>
          <t>25/08/2024</t>
        </is>
      </c>
      <c r="B4181" s="7" t="inlineStr">
        <is>
          <t>HDB_INV</t>
        </is>
      </c>
      <c r="C4181" s="7" t="inlineStr">
        <is>
          <t>Bán hàng: Chuột máy tính Logitech B100 - NM: ĐẢNG UỶ XÃ IA DÊR</t>
        </is>
      </c>
      <c r="D4181" s="7" t="inlineStr">
        <is>
          <t>5111</t>
        </is>
      </c>
      <c r="E4181" s="8" t="n"/>
      <c r="F4181" s="8" t="n">
        <v>81818</v>
      </c>
      <c r="G4181" s="8" t="n">
        <v>0</v>
      </c>
    </row>
    <row r="4182" ht="15" customHeight="1" s="6">
      <c r="A4182" s="7" t="inlineStr">
        <is>
          <t>25/08/2024</t>
        </is>
      </c>
      <c r="B4182" s="7" t="inlineStr">
        <is>
          <t>HDB_INV</t>
        </is>
      </c>
      <c r="C4182" s="7" t="inlineStr">
        <is>
          <t>Bán hàng: Hộp mực (Cartridge) đã có mực in dùng cho máy inlaser, loại LH2612A ( HP1010/1012/CN2900), hiệuPremium - NM: ĐẢNG UỶ XÃ IA DÊR</t>
        </is>
      </c>
      <c r="D4182" s="7" t="inlineStr">
        <is>
          <t>5111</t>
        </is>
      </c>
      <c r="E4182" s="8" t="n"/>
      <c r="F4182" s="8" t="n">
        <v>181818</v>
      </c>
      <c r="G4182" s="8" t="n">
        <v>0</v>
      </c>
    </row>
    <row r="4183" ht="15" customHeight="1" s="6">
      <c r="A4183" s="7" t="inlineStr">
        <is>
          <t>25/08/2024</t>
        </is>
      </c>
      <c r="B4183" s="7" t="inlineStr">
        <is>
          <t>HDB_INV</t>
        </is>
      </c>
      <c r="C4183" s="7" t="inlineStr">
        <is>
          <t>Bán hàng: Hộp mực in Izinet 12A/303/FX9 - NM: ĐẢNG UỶ XÃ IA DÊR</t>
        </is>
      </c>
      <c r="D4183" s="7" t="inlineStr">
        <is>
          <t>5111</t>
        </is>
      </c>
      <c r="E4183" s="8" t="n"/>
      <c r="F4183" s="8" t="n">
        <v>545455</v>
      </c>
      <c r="G4183" s="8" t="n">
        <v>0</v>
      </c>
    </row>
    <row r="4184" ht="15" customHeight="1" s="6">
      <c r="A4184" s="7" t="inlineStr">
        <is>
          <t>25/08/2024</t>
        </is>
      </c>
      <c r="B4184" s="7" t="inlineStr">
        <is>
          <t>HDB_INV</t>
        </is>
      </c>
      <c r="C4184" s="7" t="inlineStr">
        <is>
          <t>Bán hàng: Bộ cò sấy - NM: CÔNG TY CỔ PHẦN TRƯỜNG PHỔ THÔNG NGUYỄN VĂN LINH GIA LAI</t>
        </is>
      </c>
      <c r="D4184" s="7" t="inlineStr">
        <is>
          <t>5111</t>
        </is>
      </c>
      <c r="E4184" s="8" t="n"/>
      <c r="F4184" s="8" t="n">
        <v>409090</v>
      </c>
      <c r="G4184" s="8" t="n">
        <v>0</v>
      </c>
    </row>
    <row r="4185" ht="15" customHeight="1" s="6">
      <c r="A4185" s="7" t="inlineStr">
        <is>
          <t>25/08/2024</t>
        </is>
      </c>
      <c r="B4185" s="7" t="inlineStr">
        <is>
          <t>HDB_INV</t>
        </is>
      </c>
      <c r="C4185" s="7" t="inlineStr">
        <is>
          <t>Bán hàng: Máy tính xách tay Lenovo V14 Gen 4 - 14.0 " FHD, CORE I5_13420H,16GB_DDR4, 512GB_SSD, NO OS, Xám - BH 2 năm - 83A000BGVN - NM: HỘ KINH DOANH ĐẠI PHÚ</t>
        </is>
      </c>
      <c r="D4185" s="7" t="inlineStr">
        <is>
          <t>5111</t>
        </is>
      </c>
      <c r="E4185" s="8" t="n"/>
      <c r="F4185" s="8" t="n">
        <v>11354545</v>
      </c>
      <c r="G4185" s="8" t="n">
        <v>0</v>
      </c>
    </row>
    <row r="4186" ht="15" customHeight="1" s="6">
      <c r="A4186" s="7" t="inlineStr">
        <is>
          <t>25/08/2024</t>
        </is>
      </c>
      <c r="B4186" s="7" t="inlineStr">
        <is>
          <t>HDB_INV</t>
        </is>
      </c>
      <c r="C4186" s="7" t="inlineStr">
        <is>
          <t>Bán hàng: Máy tính xách tay Dell -Inspiron 15 3520 Intel Core i5-1235U,15.6"FHD, 2x8G, 512GB SSD, 3 Cell-41Whr, Win 11, OfficeH&amp;S 2021, BH 12 tháng, N5I5052W1 - Silver - NM: HỘ KINH DOANH ĐẠI PHÚ</t>
        </is>
      </c>
      <c r="D4186" s="7" t="inlineStr">
        <is>
          <t>5111</t>
        </is>
      </c>
      <c r="E4186" s="8" t="n"/>
      <c r="F4186" s="8" t="n">
        <v>13318182</v>
      </c>
      <c r="G4186" s="8" t="n">
        <v>0</v>
      </c>
    </row>
    <row r="4187" ht="15" customHeight="1" s="6">
      <c r="A4187" s="7" t="inlineStr">
        <is>
          <t>25/08/2024</t>
        </is>
      </c>
      <c r="B4187" s="7" t="inlineStr">
        <is>
          <t>HDB_INV</t>
        </is>
      </c>
      <c r="C4187" s="7" t="inlineStr">
        <is>
          <t>Bán hàng: Máy In Canon Laser LBP-2900 - NM: CÔNG TY TNHH SAO VIỆT GIA LAI</t>
        </is>
      </c>
      <c r="D4187" s="7" t="inlineStr">
        <is>
          <t>5111</t>
        </is>
      </c>
      <c r="E4187" s="8" t="n"/>
      <c r="F4187" s="8" t="n">
        <v>5081818</v>
      </c>
      <c r="G4187" s="8" t="n">
        <v>0</v>
      </c>
    </row>
    <row r="4188" ht="15" customHeight="1" s="6">
      <c r="A4188" s="7" t="inlineStr">
        <is>
          <t>25/08/2024</t>
        </is>
      </c>
      <c r="B4188" s="7" t="inlineStr">
        <is>
          <t>HDB_INV</t>
        </is>
      </c>
      <c r="C4188" s="7" t="inlineStr">
        <is>
          <t>Bán hàng: Máy in trắng đen đa năng BrotherDCP-B7640DW - NM: TRUNG TÂM GIÁO DỤC NGHỀ NGHIỆP - GIÁO DỤC THƯỜNG XUYÊN HUYỆN CHƯ PĂH</t>
        </is>
      </c>
      <c r="D4188" s="7" t="inlineStr">
        <is>
          <t>5111</t>
        </is>
      </c>
      <c r="E4188" s="8" t="n"/>
      <c r="F4188" s="8" t="n">
        <v>5490909</v>
      </c>
      <c r="G4188" s="8" t="n">
        <v>0</v>
      </c>
    </row>
    <row r="4189" ht="15" customHeight="1" s="6">
      <c r="A4189" s="7" t="inlineStr">
        <is>
          <t>25/08/2024</t>
        </is>
      </c>
      <c r="B4189" s="7" t="inlineStr">
        <is>
          <t>HDB_INV</t>
        </is>
      </c>
      <c r="C4189" s="7" t="inlineStr">
        <is>
          <t>Bán hàng: Bộ nhớ máy tính xách tay Kingmax 4GB DDR4-2666 - NM: UỶ BAN NHÂN DÂN XÃ ĐĂK JƠ TA</t>
        </is>
      </c>
      <c r="D4189" s="7" t="inlineStr">
        <is>
          <t>5111</t>
        </is>
      </c>
      <c r="E4189" s="8" t="n"/>
      <c r="F4189" s="8" t="n">
        <v>500000</v>
      </c>
      <c r="G4189" s="8" t="n">
        <v>0</v>
      </c>
    </row>
    <row r="4190" ht="15" customHeight="1" s="6">
      <c r="A4190" s="7" t="inlineStr">
        <is>
          <t>25/08/2024</t>
        </is>
      </c>
      <c r="B4190" s="7" t="inlineStr">
        <is>
          <t>HDB_INV</t>
        </is>
      </c>
      <c r="C4190" s="7" t="inlineStr">
        <is>
          <t>Bán hàng: Chuột vi tính Rapoo M20 - NM: CÔNG TY CỔ PHẦN TƯ VẤN XÂY DỰNG GIAO THÔNG AN BÌNH</t>
        </is>
      </c>
      <c r="D4190" s="7" t="inlineStr">
        <is>
          <t>5111</t>
        </is>
      </c>
      <c r="E4190" s="8" t="n"/>
      <c r="F4190" s="8" t="n">
        <v>218182</v>
      </c>
      <c r="G4190" s="8" t="n">
        <v>0</v>
      </c>
    </row>
    <row r="4191" ht="15" customHeight="1" s="6">
      <c r="A4191" s="7" t="inlineStr">
        <is>
          <t>25/08/2024</t>
        </is>
      </c>
      <c r="B4191" s="7" t="inlineStr">
        <is>
          <t>HDB_INV</t>
        </is>
      </c>
      <c r="C4191" s="7" t="inlineStr">
        <is>
          <t>Bán hàng: Bộ máy vi tính - NM: CÔNG TY TNHH MỘT THÀNH VIÊN ĐIỆN TỬ TIN HỌC NGUYỄN DƯƠNG</t>
        </is>
      </c>
      <c r="D4191" s="7" t="inlineStr">
        <is>
          <t>5111</t>
        </is>
      </c>
      <c r="E4191" s="8" t="n"/>
      <c r="F4191" s="8" t="n">
        <v>195454545</v>
      </c>
      <c r="G4191" s="8" t="n">
        <v>0</v>
      </c>
    </row>
    <row r="4192" ht="15" customHeight="1" s="6">
      <c r="A4192" s="7" t="inlineStr">
        <is>
          <t>25/08/2024</t>
        </is>
      </c>
      <c r="B4192" s="7" t="inlineStr">
        <is>
          <t>HDB_INV</t>
        </is>
      </c>
      <c r="C4192" s="7" t="inlineStr">
        <is>
          <t>Bán hàng: Ổ đĩa cứng Kingmax PQ3480 512GB(ZeusM2PCIe-Gen3x4) - NM: UỶ BAN NHÂN DÂN XÃ ĐĂK JƠ TA</t>
        </is>
      </c>
      <c r="D4192" s="7" t="inlineStr">
        <is>
          <t>5111</t>
        </is>
      </c>
      <c r="E4192" s="8" t="n"/>
      <c r="F4192" s="8" t="n">
        <v>1227273</v>
      </c>
      <c r="G4192" s="8" t="n">
        <v>0</v>
      </c>
    </row>
    <row r="4193" ht="15" customHeight="1" s="6">
      <c r="A4193" s="7" t="inlineStr">
        <is>
          <t>25/08/2024</t>
        </is>
      </c>
      <c r="B4193" s="7" t="inlineStr">
        <is>
          <t>HDB_INV</t>
        </is>
      </c>
      <c r="C4193" s="7" t="inlineStr">
        <is>
          <t>Thuế GTGT đầu ra (10%) - Bán hàng: Bộ Máy Vi Tính - NM: CHI NHÁNH CÔNG TY TNHH MỘT THÀNH VIÊN CAO SU CHƯ PRÔNG - TRUNG TÂM Y TẾ</t>
        </is>
      </c>
      <c r="D4193" s="7" t="inlineStr">
        <is>
          <t>3331</t>
        </is>
      </c>
      <c r="E4193" s="8" t="n"/>
      <c r="F4193" s="8" t="n">
        <v>1219091</v>
      </c>
      <c r="G4193" s="8" t="n">
        <v>0</v>
      </c>
    </row>
    <row r="4194" ht="15" customHeight="1" s="6">
      <c r="A4194" s="7" t="inlineStr">
        <is>
          <t>25/08/2024</t>
        </is>
      </c>
      <c r="B4194" s="7" t="inlineStr">
        <is>
          <t>HDB_INV</t>
        </is>
      </c>
      <c r="C4194" s="7" t="inlineStr">
        <is>
          <t>Thuế GTGT đầu ra (10%) - Bán hàng: Máy in trắng đen đơn năng Brother HL-B2100D - NM: CHI NHÁNH CÔNG TY TNHH MỘT THÀNH VIÊN CAO SU CHƯ PRÔNG - TRUNG TÂM Y TẾ</t>
        </is>
      </c>
      <c r="D4194" s="7" t="inlineStr">
        <is>
          <t>3331</t>
        </is>
      </c>
      <c r="E4194" s="8" t="n"/>
      <c r="F4194" s="8" t="n">
        <v>317272</v>
      </c>
      <c r="G4194" s="8" t="n">
        <v>0</v>
      </c>
    </row>
    <row r="4195" ht="15" customHeight="1" s="6">
      <c r="A4195" s="7" t="inlineStr">
        <is>
          <t>25/08/2024</t>
        </is>
      </c>
      <c r="B4195" s="7" t="inlineStr">
        <is>
          <t>HDB_INV</t>
        </is>
      </c>
      <c r="C4195" s="7" t="inlineStr">
        <is>
          <t>Thuế GTGT đầu ra (10%) - Bán hàng: Máy in hóa đơn XP - T80L - NM: CÔNG TY TRÁCH NHIỆM HỮU HẠN THƯƠNG MẠI DỊCH VỤ KỸ THUẬT VI TÍNH THUẬN PHÁT GIA LAI</t>
        </is>
      </c>
      <c r="D4195" s="7" t="inlineStr">
        <is>
          <t>3331</t>
        </is>
      </c>
      <c r="E4195" s="8" t="n"/>
      <c r="F4195" s="8" t="n">
        <v>77272</v>
      </c>
      <c r="G4195" s="8" t="n">
        <v>0</v>
      </c>
    </row>
    <row r="4196" ht="15" customHeight="1" s="6">
      <c r="A4196" s="7" t="inlineStr">
        <is>
          <t>25/08/2024</t>
        </is>
      </c>
      <c r="B4196" s="7" t="inlineStr">
        <is>
          <t>HDB_INV</t>
        </is>
      </c>
      <c r="C4196" s="7" t="inlineStr">
        <is>
          <t>Thuế GTGT đầu ra (10%) - Bán hàng: Máy tính xách tay MSI Thin 15B13UC-1411VN(i7-13620H;8GB;512GB SSD; RTX3050/4GB; 15.6"FHD144Hz; Win11;Xám; Balô) - NM: CÔNG TY CỔ PHẦN TƯ VẤN XÂY DỰNG GIAO THÔNG AN BÌNH</t>
        </is>
      </c>
      <c r="D4196" s="7" t="inlineStr">
        <is>
          <t>3331</t>
        </is>
      </c>
      <c r="E4196" s="8" t="n"/>
      <c r="F4196" s="8" t="n">
        <v>1777272</v>
      </c>
      <c r="G4196" s="8" t="n">
        <v>0</v>
      </c>
    </row>
    <row r="4197" ht="15" customHeight="1" s="6">
      <c r="A4197" s="7" t="inlineStr">
        <is>
          <t>25/08/2024</t>
        </is>
      </c>
      <c r="B4197" s="7" t="inlineStr">
        <is>
          <t>HDB_INV</t>
        </is>
      </c>
      <c r="C4197" s="7" t="inlineStr">
        <is>
          <t>Thuế GTGT đầu ra (10%) - Bán hàng: Mực nạp đổ XP12-140 - NM: Công Ty TNHH MTV PTNN Đại Thắng ( MST : 838051843-900 )</t>
        </is>
      </c>
      <c r="D4197" s="7" t="inlineStr">
        <is>
          <t>3331</t>
        </is>
      </c>
      <c r="E4197" s="8" t="n"/>
      <c r="F4197" s="8" t="n">
        <v>31818</v>
      </c>
      <c r="G4197" s="8" t="n">
        <v>0</v>
      </c>
    </row>
    <row r="4198" ht="15" customHeight="1" s="6">
      <c r="A4198" s="7" t="inlineStr">
        <is>
          <t>25/08/2024</t>
        </is>
      </c>
      <c r="B4198" s="7" t="inlineStr">
        <is>
          <t>HDB_INV</t>
        </is>
      </c>
      <c r="C4198" s="7" t="inlineStr">
        <is>
          <t>Thuế GTGT đầu ra (10%) - Bán hàng: Hộp mực in Izinet 12A/303/FX9 - NM: Công Ty TNHH MTV PTNN Đại Thắng ( MST : 838051843-900 )</t>
        </is>
      </c>
      <c r="D4198" s="7" t="inlineStr">
        <is>
          <t>3331</t>
        </is>
      </c>
      <c r="E4198" s="8" t="n"/>
      <c r="F4198" s="8" t="n">
        <v>54545</v>
      </c>
      <c r="G4198" s="8" t="n">
        <v>0</v>
      </c>
    </row>
    <row r="4199" ht="15" customHeight="1" s="6">
      <c r="A4199" s="7" t="inlineStr">
        <is>
          <t>25/08/2024</t>
        </is>
      </c>
      <c r="B4199" s="7" t="inlineStr">
        <is>
          <t>HDB_INV</t>
        </is>
      </c>
      <c r="C4199" s="7" t="inlineStr">
        <is>
          <t>Thuế GTGT đầu ra (10%) - Bán hàng: MÀN HÌNH MÁY TÍNH SAMSUNG LS27C330GAEXXV - NM: BINH ĐOÀN 15</t>
        </is>
      </c>
      <c r="D4199" s="7" t="inlineStr">
        <is>
          <t>3331</t>
        </is>
      </c>
      <c r="E4199" s="8" t="n"/>
      <c r="F4199" s="8" t="n">
        <v>788182</v>
      </c>
      <c r="G4199" s="8" t="n">
        <v>0</v>
      </c>
    </row>
    <row r="4200" ht="15" customHeight="1" s="6">
      <c r="A4200" s="7" t="inlineStr">
        <is>
          <t>25/08/2024</t>
        </is>
      </c>
      <c r="B4200" s="7" t="inlineStr">
        <is>
          <t>HDB_INV</t>
        </is>
      </c>
      <c r="C4200" s="7" t="inlineStr">
        <is>
          <t>Thuế GTGT đầu ra (10%) - Bán hàng: Ru lô sấy - NM: CÔNG TY CỔ PHẦN TRƯỜNG PHỔ THÔNG NGUYỄN VĂN LINH GIA LAI</t>
        </is>
      </c>
      <c r="D4200" s="7" t="inlineStr">
        <is>
          <t>3331</t>
        </is>
      </c>
      <c r="E4200" s="8" t="n"/>
      <c r="F4200" s="8" t="n">
        <v>104545</v>
      </c>
      <c r="G4200" s="8" t="n">
        <v>0</v>
      </c>
    </row>
    <row r="4201" ht="15" customHeight="1" s="6">
      <c r="A4201" s="7" t="inlineStr">
        <is>
          <t>25/08/2024</t>
        </is>
      </c>
      <c r="B4201" s="7" t="inlineStr">
        <is>
          <t>HDB_INV</t>
        </is>
      </c>
      <c r="C4201" s="7" t="inlineStr">
        <is>
          <t>Thuế GTGT đầu ra (10%) - Bán hàng: Hộp mực in Izinet 12A/303/FX9 - NM: CHI NHÁNH TỔNG CÔNG TY THƯƠNG MẠI KỸ THUẬT VÀ ĐẦU TƯ - CÔNG TY CỔ PHẦN TẠI TỈNH GIA LAI</t>
        </is>
      </c>
      <c r="D4201" s="7" t="inlineStr">
        <is>
          <t>3331</t>
        </is>
      </c>
      <c r="E4201" s="8" t="n"/>
      <c r="F4201" s="8" t="n">
        <v>27273</v>
      </c>
      <c r="G4201" s="8" t="n">
        <v>0</v>
      </c>
    </row>
    <row r="4202" ht="15" customHeight="1" s="6">
      <c r="A4202" s="7" t="inlineStr">
        <is>
          <t>25/08/2024</t>
        </is>
      </c>
      <c r="B4202" s="7" t="inlineStr">
        <is>
          <t>HDB_INV</t>
        </is>
      </c>
      <c r="C4202" s="7" t="inlineStr">
        <is>
          <t>Thuế GTGT đầu ra (10%) - Bán hàng: Chuột vi tính quang không dây Rapoo M650 SILENT Lucky Cat màu trắng - NM: ĐẢNG UỶ XÃ IA DÊR</t>
        </is>
      </c>
      <c r="D4202" s="7" t="inlineStr">
        <is>
          <t>3331</t>
        </is>
      </c>
      <c r="E4202" s="8" t="n"/>
      <c r="F4202" s="8" t="n">
        <v>22727</v>
      </c>
      <c r="G4202" s="8" t="n">
        <v>0</v>
      </c>
    </row>
    <row r="4203" ht="15" customHeight="1" s="6">
      <c r="A4203" s="7" t="inlineStr">
        <is>
          <t>25/08/2024</t>
        </is>
      </c>
      <c r="B4203" s="7" t="inlineStr">
        <is>
          <t>HDB_INV</t>
        </is>
      </c>
      <c r="C4203" s="7" t="inlineStr">
        <is>
          <t>Thuế GTGT đầu ra (10%) - Bán hàng: Bàn phím Dell Multimedia KB216 - NM: ĐẢNG UỶ XÃ IA DÊR</t>
        </is>
      </c>
      <c r="D4203" s="7" t="inlineStr">
        <is>
          <t>3331</t>
        </is>
      </c>
      <c r="E4203" s="8" t="n"/>
      <c r="F4203" s="8" t="n">
        <v>46364</v>
      </c>
      <c r="G4203" s="8" t="n">
        <v>0</v>
      </c>
    </row>
    <row r="4204" ht="15" customHeight="1" s="6">
      <c r="A4204" s="7" t="inlineStr">
        <is>
          <t>25/08/2024</t>
        </is>
      </c>
      <c r="B4204" s="7" t="inlineStr">
        <is>
          <t>HDB_INV</t>
        </is>
      </c>
      <c r="C4204" s="7" t="inlineStr">
        <is>
          <t>Thuế GTGT đầu ra (10%) - Bán hàng: Chuột máy tính Logitech B100 - NM: ĐẢNG UỶ XÃ IA DÊR</t>
        </is>
      </c>
      <c r="D4204" s="7" t="inlineStr">
        <is>
          <t>3331</t>
        </is>
      </c>
      <c r="E4204" s="8" t="n"/>
      <c r="F4204" s="8" t="n">
        <v>8181</v>
      </c>
      <c r="G4204" s="8" t="n">
        <v>0</v>
      </c>
    </row>
    <row r="4205" ht="15" customHeight="1" s="6">
      <c r="A4205" s="7" t="inlineStr">
        <is>
          <t>25/08/2024</t>
        </is>
      </c>
      <c r="B4205" s="7" t="inlineStr">
        <is>
          <t>HDB_INV</t>
        </is>
      </c>
      <c r="C4205" s="7" t="inlineStr">
        <is>
          <t>Thuế GTGT đầu ra (10%) - Bán hàng: Hộp mực (Cartridge) đã có mực in dùng cho máy inlaser, loại LH2612A ( HP1010/1012/CN2900), hiệuPremium - NM: ĐẢNG UỶ XÃ IA DÊR</t>
        </is>
      </c>
      <c r="D4205" s="7" t="inlineStr">
        <is>
          <t>3331</t>
        </is>
      </c>
      <c r="E4205" s="8" t="n"/>
      <c r="F4205" s="8" t="n">
        <v>18182</v>
      </c>
      <c r="G4205" s="8" t="n">
        <v>0</v>
      </c>
    </row>
    <row r="4206" ht="15" customHeight="1" s="6">
      <c r="A4206" s="7" t="inlineStr">
        <is>
          <t>25/08/2024</t>
        </is>
      </c>
      <c r="B4206" s="7" t="inlineStr">
        <is>
          <t>HDB_INV</t>
        </is>
      </c>
      <c r="C4206" s="7" t="inlineStr">
        <is>
          <t>Thuế GTGT đầu ra (10%) - Bán hàng: Hộp mực in Izinet 12A/303/FX9 - NM: ĐẢNG UỶ XÃ IA DÊR</t>
        </is>
      </c>
      <c r="D4206" s="7" t="inlineStr">
        <is>
          <t>3331</t>
        </is>
      </c>
      <c r="E4206" s="8" t="n"/>
      <c r="F4206" s="8" t="n">
        <v>54545</v>
      </c>
      <c r="G4206" s="8" t="n">
        <v>0</v>
      </c>
    </row>
    <row r="4207" ht="15" customHeight="1" s="6">
      <c r="A4207" s="7" t="inlineStr">
        <is>
          <t>25/08/2024</t>
        </is>
      </c>
      <c r="B4207" s="7" t="inlineStr">
        <is>
          <t>HDB_INV</t>
        </is>
      </c>
      <c r="C4207" s="7" t="inlineStr">
        <is>
          <t>Thuế GTGT đầu ra (10%) - Bán hàng: Bộ cò sấy - NM: CÔNG TY CỔ PHẦN TRƯỜNG PHỔ THÔNG NGUYỄN VĂN LINH GIA LAI</t>
        </is>
      </c>
      <c r="D4207" s="7" t="inlineStr">
        <is>
          <t>3331</t>
        </is>
      </c>
      <c r="E4207" s="8" t="n"/>
      <c r="F4207" s="8" t="n">
        <v>40909</v>
      </c>
      <c r="G4207" s="8" t="n">
        <v>0</v>
      </c>
    </row>
    <row r="4208" ht="15" customHeight="1" s="6">
      <c r="A4208" s="7" t="inlineStr">
        <is>
          <t>25/08/2024</t>
        </is>
      </c>
      <c r="B4208" s="7" t="inlineStr">
        <is>
          <t>HDB_INV</t>
        </is>
      </c>
      <c r="C4208" s="7" t="inlineStr">
        <is>
          <t>Thuế GTGT đầu ra (10%) - Bán hàng: Máy tính xách tay Lenovo V14 Gen 4 - 14.0 " FHD, CORE I5_13420H,16GB_DDR4, 512GB_SSD, NO OS, Xám - BH 2 năm - 83A000BGVN - NM: HỘ KINH DOANH ĐẠI PHÚ</t>
        </is>
      </c>
      <c r="D4208" s="7" t="inlineStr">
        <is>
          <t>3331</t>
        </is>
      </c>
      <c r="E4208" s="8" t="n"/>
      <c r="F4208" s="8" t="n">
        <v>1135454</v>
      </c>
      <c r="G4208" s="8" t="n">
        <v>0</v>
      </c>
    </row>
    <row r="4209" ht="15" customHeight="1" s="6">
      <c r="A4209" s="7" t="inlineStr">
        <is>
          <t>25/08/2024</t>
        </is>
      </c>
      <c r="B4209" s="7" t="inlineStr">
        <is>
          <t>HDB_INV</t>
        </is>
      </c>
      <c r="C4209" s="7" t="inlineStr">
        <is>
          <t>Thuế GTGT đầu ra (10%) - Bán hàng: Máy tính xách tay Dell -Inspiron 15 3520 Intel Core i5-1235U,15.6"FHD, 2x8G, 512GB SSD, 3 Cell-41Whr, Win 11, OfficeH&amp;S 2021, BH 12 tháng, N5I5052W1 - Silver - NM: HỘ KINH DOANH ĐẠI PHÚ</t>
        </is>
      </c>
      <c r="D4209" s="7" t="inlineStr">
        <is>
          <t>3331</t>
        </is>
      </c>
      <c r="E4209" s="8" t="n"/>
      <c r="F4209" s="8" t="n">
        <v>1331819</v>
      </c>
      <c r="G4209" s="8" t="n">
        <v>0</v>
      </c>
    </row>
    <row r="4210" ht="15" customHeight="1" s="6">
      <c r="A4210" s="7" t="inlineStr">
        <is>
          <t>25/08/2024</t>
        </is>
      </c>
      <c r="B4210" s="7" t="inlineStr">
        <is>
          <t>HDB_INV</t>
        </is>
      </c>
      <c r="C4210" s="7" t="inlineStr">
        <is>
          <t>Thuế GTGT đầu ra (10%) - Bán hàng: Máy In Canon Laser LBP-2900 - NM: CÔNG TY TNHH SAO VIỆT GIA LAI</t>
        </is>
      </c>
      <c r="D4210" s="7" t="inlineStr">
        <is>
          <t>3331</t>
        </is>
      </c>
      <c r="E4210" s="8" t="n"/>
      <c r="F4210" s="8" t="n">
        <v>508181</v>
      </c>
      <c r="G4210" s="8" t="n">
        <v>0</v>
      </c>
    </row>
    <row r="4211" ht="15" customHeight="1" s="6">
      <c r="A4211" s="7" t="inlineStr">
        <is>
          <t>25/08/2024</t>
        </is>
      </c>
      <c r="B4211" s="7" t="inlineStr">
        <is>
          <t>HDB_INV</t>
        </is>
      </c>
      <c r="C4211" s="7" t="inlineStr">
        <is>
          <t>Thuế GTGT đầu ra (10%) - Bán hàng: Máy in trắng đen đa năng BrotherDCP-B7640DW - NM: TRUNG TÂM GIÁO DỤC NGHỀ NGHIỆP - GIÁO DỤC THƯỜNG XUYÊN HUYỆN CHƯ PĂH</t>
        </is>
      </c>
      <c r="D4211" s="7" t="inlineStr">
        <is>
          <t>3331</t>
        </is>
      </c>
      <c r="E4211" s="8" t="n"/>
      <c r="F4211" s="8" t="n">
        <v>549091</v>
      </c>
      <c r="G4211" s="8" t="n">
        <v>0</v>
      </c>
    </row>
    <row r="4212" ht="15" customHeight="1" s="6">
      <c r="A4212" s="7" t="inlineStr">
        <is>
          <t>25/08/2024</t>
        </is>
      </c>
      <c r="B4212" s="7" t="inlineStr">
        <is>
          <t>HDB_INV</t>
        </is>
      </c>
      <c r="C4212" s="7" t="inlineStr">
        <is>
          <t>Thuế GTGT đầu ra (10%) - Bán hàng: Bộ nhớ máy tính xách tay Kingmax 4GB DDR4-2666 - NM: UỶ BAN NHÂN DÂN XÃ ĐĂK JƠ TA</t>
        </is>
      </c>
      <c r="D4212" s="7" t="inlineStr">
        <is>
          <t>3331</t>
        </is>
      </c>
      <c r="E4212" s="8" t="n"/>
      <c r="F4212" s="8" t="n">
        <v>50001</v>
      </c>
      <c r="G4212" s="8" t="n">
        <v>0</v>
      </c>
    </row>
    <row r="4213" ht="15" customHeight="1" s="6">
      <c r="A4213" s="7" t="inlineStr">
        <is>
          <t>25/08/2024</t>
        </is>
      </c>
      <c r="B4213" s="7" t="inlineStr">
        <is>
          <t>HDB_INV</t>
        </is>
      </c>
      <c r="C4213" s="7" t="inlineStr">
        <is>
          <t>Thuế GTGT đầu ra (10%) - Bán hàng: Chuột vi tính Rapoo M20 - NM: CÔNG TY CỔ PHẦN TƯ VẤN XÂY DỰNG GIAO THÔNG AN BÌNH</t>
        </is>
      </c>
      <c r="D4213" s="7" t="inlineStr">
        <is>
          <t>3331</t>
        </is>
      </c>
      <c r="E4213" s="8" t="n"/>
      <c r="F4213" s="8" t="n">
        <v>21819</v>
      </c>
      <c r="G4213" s="8" t="n">
        <v>0</v>
      </c>
    </row>
    <row r="4214" ht="15" customHeight="1" s="6">
      <c r="A4214" s="7" t="inlineStr">
        <is>
          <t>25/08/2024</t>
        </is>
      </c>
      <c r="B4214" s="7" t="inlineStr">
        <is>
          <t>HDB_INV</t>
        </is>
      </c>
      <c r="C4214" s="7" t="inlineStr">
        <is>
          <t>Thuế GTGT đầu ra (10%) - Bán hàng: Bộ máy vi tính - NM: CÔNG TY TNHH MỘT THÀNH VIÊN ĐIỆN TỬ TIN HỌC NGUYỄN DƯƠNG</t>
        </is>
      </c>
      <c r="D4214" s="7" t="inlineStr">
        <is>
          <t>3331</t>
        </is>
      </c>
      <c r="E4214" s="8" t="n"/>
      <c r="F4214" s="8" t="n">
        <v>19545455</v>
      </c>
      <c r="G4214" s="8" t="n">
        <v>0</v>
      </c>
    </row>
    <row r="4215" ht="15" customHeight="1" s="6">
      <c r="A4215" s="7" t="inlineStr">
        <is>
          <t>25/08/2024</t>
        </is>
      </c>
      <c r="B4215" s="7" t="inlineStr">
        <is>
          <t>HDB_INV</t>
        </is>
      </c>
      <c r="C4215" s="7" t="inlineStr">
        <is>
          <t>Thuế GTGT đầu ra (10%) - Bán hàng: Ổ đĩa cứng Kingmax PQ3480 512GB(ZeusM2PCIe-Gen3x4) - NM: UỶ BAN NHÂN DÂN XÃ ĐĂK JƠ TA</t>
        </is>
      </c>
      <c r="D4215" s="7" t="inlineStr">
        <is>
          <t>3331</t>
        </is>
      </c>
      <c r="E4215" s="8" t="n"/>
      <c r="F4215" s="8" t="n">
        <v>122728</v>
      </c>
      <c r="G4215" s="8" t="n">
        <v>0</v>
      </c>
    </row>
    <row r="4216" ht="15" customHeight="1" s="6">
      <c r="A4216" s="7" t="inlineStr">
        <is>
          <t>26/08/2024</t>
        </is>
      </c>
      <c r="B4216" s="7" t="inlineStr">
        <is>
          <t>HDB_INV</t>
        </is>
      </c>
      <c r="C4216" s="7" t="inlineStr">
        <is>
          <t>Bán hàng: Chuột vi tính Rapoo M20 - NM: CÔNG TY CỔ PHẦN GIÁO DỤC ĐỨC BẢN</t>
        </is>
      </c>
      <c r="D4216" s="7" t="inlineStr">
        <is>
          <t>5111</t>
        </is>
      </c>
      <c r="E4216" s="8" t="n"/>
      <c r="F4216" s="8" t="n">
        <v>127272</v>
      </c>
      <c r="G4216" s="8" t="n">
        <v>0</v>
      </c>
    </row>
    <row r="4217" ht="15" customHeight="1" s="6">
      <c r="A4217" s="7" t="inlineStr">
        <is>
          <t>26/08/2024</t>
        </is>
      </c>
      <c r="B4217" s="7" t="inlineStr">
        <is>
          <t>HDB_INV</t>
        </is>
      </c>
      <c r="C4217" s="7" t="inlineStr">
        <is>
          <t>Bán hàng: Máy tính xách tay Lenovo LOQ 15IAX9 (I5 -12450HX/ 12G/512G/15.6F/3050/2Y/XáM)_ 83GS001RVN - NM: CÔNG TY CỔ PHẦN THƯƠNG MẠI VÀ DỊCH VỤ KGT GIA LAI</t>
        </is>
      </c>
      <c r="D4217" s="7" t="inlineStr">
        <is>
          <t>5111</t>
        </is>
      </c>
      <c r="E4217" s="8" t="n"/>
      <c r="F4217" s="8" t="n">
        <v>17909091</v>
      </c>
      <c r="G4217" s="8" t="n">
        <v>0</v>
      </c>
    </row>
    <row r="4218" ht="15" customHeight="1" s="6">
      <c r="A4218" s="7" t="inlineStr">
        <is>
          <t>26/08/2024</t>
        </is>
      </c>
      <c r="B4218" s="7" t="inlineStr">
        <is>
          <t>HDB_INV</t>
        </is>
      </c>
      <c r="C4218" s="7" t="inlineStr">
        <is>
          <t>Bán hàng: Bàn phím máy tính NK2600 US_BLACK - NM: MÁY VĂN PHÒNG PHƯƠNG NAM</t>
        </is>
      </c>
      <c r="D4218" s="7" t="inlineStr">
        <is>
          <t>5111</t>
        </is>
      </c>
      <c r="E4218" s="8" t="n"/>
      <c r="F4218" s="8" t="n">
        <v>1181820</v>
      </c>
      <c r="G4218" s="8" t="n">
        <v>0</v>
      </c>
    </row>
    <row r="4219" ht="15" customHeight="1" s="6">
      <c r="A4219" s="7" t="inlineStr">
        <is>
          <t>26/08/2024</t>
        </is>
      </c>
      <c r="B4219" s="7" t="inlineStr">
        <is>
          <t>HDB_INV</t>
        </is>
      </c>
      <c r="C4219" s="7" t="inlineStr">
        <is>
          <t>Bán hàng: Chuột vi tính có dây Rapoo N100 - NM: MÁY VĂN PHÒNG PHƯƠNG NAM</t>
        </is>
      </c>
      <c r="D4219" s="7" t="inlineStr">
        <is>
          <t>5111</t>
        </is>
      </c>
      <c r="E4219" s="8" t="n"/>
      <c r="F4219" s="8" t="n">
        <v>500000</v>
      </c>
      <c r="G4219" s="8" t="n">
        <v>0</v>
      </c>
    </row>
    <row r="4220" ht="15" customHeight="1" s="6">
      <c r="A4220" s="7" t="inlineStr">
        <is>
          <t>26/08/2024</t>
        </is>
      </c>
      <c r="B4220" s="7" t="inlineStr">
        <is>
          <t>HDB_INV</t>
        </is>
      </c>
      <c r="C4220" s="7" t="inlineStr">
        <is>
          <t>Bán hàng: Chuột vi tính Rapoo M20 - NM: MÁY VĂN PHÒNG PHƯƠNG NAM</t>
        </is>
      </c>
      <c r="D4220" s="7" t="inlineStr">
        <is>
          <t>5111</t>
        </is>
      </c>
      <c r="E4220" s="8" t="n"/>
      <c r="F4220" s="8" t="n">
        <v>568180</v>
      </c>
      <c r="G4220" s="8" t="n">
        <v>0</v>
      </c>
    </row>
    <row r="4221" ht="15" customHeight="1" s="6">
      <c r="A4221" s="7" t="inlineStr">
        <is>
          <t>26/08/2024</t>
        </is>
      </c>
      <c r="B4221" s="7" t="inlineStr">
        <is>
          <t>HDB_INV</t>
        </is>
      </c>
      <c r="C4221" s="7" t="inlineStr">
        <is>
          <t>Bán hàng: Loa SoundMax A130/2.0 - NM: MÁY VĂN PHÒNG PHƯƠNG NAM</t>
        </is>
      </c>
      <c r="D4221" s="7" t="inlineStr">
        <is>
          <t>5111</t>
        </is>
      </c>
      <c r="E4221" s="8" t="n"/>
      <c r="F4221" s="8" t="n">
        <v>327272</v>
      </c>
      <c r="G4221" s="8" t="n">
        <v>0</v>
      </c>
    </row>
    <row r="4222" ht="15" customHeight="1" s="6">
      <c r="A4222" s="7" t="inlineStr">
        <is>
          <t>26/08/2024</t>
        </is>
      </c>
      <c r="B4222" s="7" t="inlineStr">
        <is>
          <t>HDB_INV</t>
        </is>
      </c>
      <c r="C4222" s="7" t="inlineStr">
        <is>
          <t>Bán hàng: Tai nghe dành cho phòng game có khung chụp qua đầu Rapoo VH160màu đen - NM: MÁY VĂN PHÒNG PHƯƠNG NAM</t>
        </is>
      </c>
      <c r="D4222" s="7" t="inlineStr">
        <is>
          <t>5111</t>
        </is>
      </c>
      <c r="E4222" s="8" t="n"/>
      <c r="F4222" s="8" t="n">
        <v>654546</v>
      </c>
      <c r="G4222" s="8" t="n">
        <v>0</v>
      </c>
    </row>
    <row r="4223" ht="15" customHeight="1" s="6">
      <c r="A4223" s="7" t="inlineStr">
        <is>
          <t>26/08/2024</t>
        </is>
      </c>
      <c r="B4223" s="7" t="inlineStr">
        <is>
          <t>HDB_INV</t>
        </is>
      </c>
      <c r="C4223" s="7" t="inlineStr">
        <is>
          <t>Bán hàng: Nguồn Jetek Model 350 ELITE V2 - NM: MÁY VĂN PHÒNG PHƯƠNG NAM</t>
        </is>
      </c>
      <c r="D4223" s="7" t="inlineStr">
        <is>
          <t>5111</t>
        </is>
      </c>
      <c r="E4223" s="8" t="n"/>
      <c r="F4223" s="8" t="n">
        <v>1636365</v>
      </c>
      <c r="G4223" s="8" t="n">
        <v>0</v>
      </c>
    </row>
    <row r="4224" ht="15" customHeight="1" s="6">
      <c r="A4224" s="7" t="inlineStr">
        <is>
          <t>26/08/2024</t>
        </is>
      </c>
      <c r="B4224" s="7" t="inlineStr">
        <is>
          <t>HDB_INV</t>
        </is>
      </c>
      <c r="C4224" s="7" t="inlineStr">
        <is>
          <t>Bán hàng: Vỏ thùng máy tính Jetek EN16 - NM: MÁY VĂN PHÒNG PHƯƠNG NAM</t>
        </is>
      </c>
      <c r="D4224" s="7" t="inlineStr">
        <is>
          <t>5111</t>
        </is>
      </c>
      <c r="E4224" s="8" t="n"/>
      <c r="F4224" s="8" t="n">
        <v>454544</v>
      </c>
      <c r="G4224" s="8" t="n">
        <v>0</v>
      </c>
    </row>
    <row r="4225" ht="15" customHeight="1" s="6">
      <c r="A4225" s="7" t="inlineStr">
        <is>
          <t>26/08/2024</t>
        </is>
      </c>
      <c r="B4225" s="7" t="inlineStr">
        <is>
          <t>HDB_INV</t>
        </is>
      </c>
      <c r="C4225" s="7" t="inlineStr">
        <is>
          <t>Bán hàng: Máy tính xách tay Dell Inspiron 15 3520 Intel Core i5-1235U,15.6" FHD, 2x8G, 512GB SSD, 3 Cell - 41Whr, Win 11, OfficeH&amp;S 2021, BH 12 tháng, N5I5052W1- Silver - NM: CÔNG TY CỔ PHẦN GIÁO DỤC ĐỨC BẢN</t>
        </is>
      </c>
      <c r="D4225" s="7" t="inlineStr">
        <is>
          <t>5111</t>
        </is>
      </c>
      <c r="E4225" s="8" t="n"/>
      <c r="F4225" s="8" t="n">
        <v>14136364</v>
      </c>
      <c r="G4225" s="8" t="n">
        <v>0</v>
      </c>
    </row>
    <row r="4226" ht="15" customHeight="1" s="6">
      <c r="A4226" s="7" t="inlineStr">
        <is>
          <t>26/08/2024</t>
        </is>
      </c>
      <c r="B4226" s="7" t="inlineStr">
        <is>
          <t>HDB_INV</t>
        </is>
      </c>
      <c r="C4226" s="7" t="inlineStr">
        <is>
          <t>Bán hàng: Màn hình LCD của máy vi tínhhiệu PHILIPS 24E1N1100A23.8" (LED), cáp, mới 100%. - NM: CÔNG TY TNHH XĂNG DẦU TÂY NAM S.W.P - CHI NHÁNH GIA LAI</t>
        </is>
      </c>
      <c r="D4226" s="7" t="inlineStr">
        <is>
          <t>5111</t>
        </is>
      </c>
      <c r="E4226" s="8" t="n"/>
      <c r="F4226" s="8" t="n">
        <v>1990909</v>
      </c>
      <c r="G4226" s="8" t="n">
        <v>0</v>
      </c>
    </row>
    <row r="4227" ht="15" customHeight="1" s="6">
      <c r="A4227" s="7" t="inlineStr">
        <is>
          <t>26/08/2024</t>
        </is>
      </c>
      <c r="B4227" s="7" t="inlineStr">
        <is>
          <t>HDB_INV</t>
        </is>
      </c>
      <c r="C4227" s="7" t="inlineStr">
        <is>
          <t>Bán hàng: Máy in Brother HL-L2321D - NM: CÔNG TY TNHH XĂNG DẦU TÂY NAM S.W.P - CHI NHÁNH GIA LAI</t>
        </is>
      </c>
      <c r="D4227" s="7" t="inlineStr">
        <is>
          <t>5111</t>
        </is>
      </c>
      <c r="E4227" s="8" t="n"/>
      <c r="F4227" s="8" t="n">
        <v>2718182</v>
      </c>
      <c r="G4227" s="8" t="n">
        <v>0</v>
      </c>
    </row>
    <row r="4228" ht="15" customHeight="1" s="6">
      <c r="A4228" s="7" t="inlineStr">
        <is>
          <t>26/08/2024</t>
        </is>
      </c>
      <c r="B4228" s="7" t="inlineStr">
        <is>
          <t>HDB_INV</t>
        </is>
      </c>
      <c r="C4228" s="7" t="inlineStr">
        <is>
          <t>Bán hàng: Ổ đĩa cứng SSD của máy vi tính hiệuTeamGroup CX2 256GB 2.5 InchSata III - NM: CÔNG TY CỔ PHẦN GIA SÚC LƠ PANG</t>
        </is>
      </c>
      <c r="D4228" s="7" t="inlineStr">
        <is>
          <t>5111</t>
        </is>
      </c>
      <c r="E4228" s="8" t="n"/>
      <c r="F4228" s="8" t="n">
        <v>727273</v>
      </c>
      <c r="G4228" s="8" t="n">
        <v>0</v>
      </c>
    </row>
    <row r="4229" ht="15" customHeight="1" s="6">
      <c r="A4229" s="7" t="inlineStr">
        <is>
          <t>26/08/2024</t>
        </is>
      </c>
      <c r="B4229" s="7" t="inlineStr">
        <is>
          <t>HDB_INV</t>
        </is>
      </c>
      <c r="C4229" s="7" t="inlineStr">
        <is>
          <t>Bán hàng: Bộ máy vi tính - NM: LỮ ĐOÀN 132 - BINH CHỦNG THÔNG TIN LIÊN LẠC</t>
        </is>
      </c>
      <c r="D4229" s="7" t="inlineStr">
        <is>
          <t>5111</t>
        </is>
      </c>
      <c r="E4229" s="8" t="n"/>
      <c r="F4229" s="8" t="n">
        <v>8363637</v>
      </c>
      <c r="G4229" s="8" t="n">
        <v>0</v>
      </c>
    </row>
    <row r="4230" ht="15" customHeight="1" s="6">
      <c r="A4230" s="7" t="inlineStr">
        <is>
          <t>26/08/2024</t>
        </is>
      </c>
      <c r="B4230" s="7" t="inlineStr">
        <is>
          <t>HDB_INV</t>
        </is>
      </c>
      <c r="C4230" s="7" t="inlineStr">
        <is>
          <t>Bán hàng: Bộ máy vi tính - NM: LỮ ĐOÀN 132 - BINH CHỦNG THÔNG TIN LIÊN LẠC</t>
        </is>
      </c>
      <c r="D4230" s="7" t="inlineStr">
        <is>
          <t>5111</t>
        </is>
      </c>
      <c r="E4230" s="8" t="n"/>
      <c r="F4230" s="8" t="n">
        <v>9000000</v>
      </c>
      <c r="G4230" s="8" t="n">
        <v>0</v>
      </c>
    </row>
    <row r="4231" ht="15" customHeight="1" s="6">
      <c r="A4231" s="7" t="inlineStr">
        <is>
          <t>26/08/2024</t>
        </is>
      </c>
      <c r="B4231" s="7" t="inlineStr">
        <is>
          <t>HDB_INV</t>
        </is>
      </c>
      <c r="C4231" s="7" t="inlineStr">
        <is>
          <t>Bán hàng: Máy in Brother HL-L2321D - NM: LỮ ĐOÀN 132 - BINH CHỦNG THÔNG TIN LIÊN LẠC</t>
        </is>
      </c>
      <c r="D4231" s="7" t="inlineStr">
        <is>
          <t>5111</t>
        </is>
      </c>
      <c r="E4231" s="8" t="n"/>
      <c r="F4231" s="8" t="n">
        <v>5363636</v>
      </c>
      <c r="G4231" s="8" t="n">
        <v>0</v>
      </c>
    </row>
    <row r="4232" ht="15" customHeight="1" s="6">
      <c r="A4232" s="7" t="inlineStr">
        <is>
          <t>26/08/2024</t>
        </is>
      </c>
      <c r="B4232" s="7" t="inlineStr">
        <is>
          <t>HDB_INV</t>
        </is>
      </c>
      <c r="C4232" s="7" t="inlineStr">
        <is>
          <t>Bán hàng: Bộ máy vi tính I3/12100 - NM: CÔNG TY TNHH XĂNG DẦU TÂY NAM S.W.P - CHI NHÁNH GIA LAI</t>
        </is>
      </c>
      <c r="D4232" s="7" t="inlineStr">
        <is>
          <t>5111</t>
        </is>
      </c>
      <c r="E4232" s="8" t="n"/>
      <c r="F4232" s="8" t="n">
        <v>6809091</v>
      </c>
      <c r="G4232" s="8" t="n">
        <v>0</v>
      </c>
    </row>
    <row r="4233" ht="15" customHeight="1" s="6">
      <c r="A4233" s="7" t="inlineStr">
        <is>
          <t>26/08/2024</t>
        </is>
      </c>
      <c r="B4233" s="7" t="inlineStr">
        <is>
          <t>HDB_INV</t>
        </is>
      </c>
      <c r="C4233" s="7" t="inlineStr">
        <is>
          <t>Thuế GTGT đầu ra (10%) - Bán hàng: Chuột vi tính Rapoo M20 - NM: CÔNG TY CỔ PHẦN GIÁO DỤC ĐỨC BẢN</t>
        </is>
      </c>
      <c r="D4233" s="7" t="inlineStr">
        <is>
          <t>3331</t>
        </is>
      </c>
      <c r="E4233" s="8" t="n"/>
      <c r="F4233" s="8" t="n">
        <v>12727</v>
      </c>
      <c r="G4233" s="8" t="n">
        <v>0</v>
      </c>
    </row>
    <row r="4234" ht="15" customHeight="1" s="6">
      <c r="A4234" s="7" t="inlineStr">
        <is>
          <t>26/08/2024</t>
        </is>
      </c>
      <c r="B4234" s="7" t="inlineStr">
        <is>
          <t>HDB_INV</t>
        </is>
      </c>
      <c r="C4234" s="7" t="inlineStr">
        <is>
          <t>Thuế GTGT đầu ra (10%) - Bán hàng: Máy tính xách tay Lenovo LOQ 15IAX9 (I5 -12450HX/ 12G/512G/15.6F/3050/2Y/XáM)_ 83GS001RVN - NM: CÔNG TY CỔ PHẦN THƯƠNG MẠI VÀ DỊCH VỤ KGT GIA LAI</t>
        </is>
      </c>
      <c r="D4234" s="7" t="inlineStr">
        <is>
          <t>3331</t>
        </is>
      </c>
      <c r="E4234" s="8" t="n"/>
      <c r="F4234" s="8" t="n">
        <v>1790909</v>
      </c>
      <c r="G4234" s="8" t="n">
        <v>0</v>
      </c>
    </row>
    <row r="4235" ht="15" customHeight="1" s="6">
      <c r="A4235" s="7" t="inlineStr">
        <is>
          <t>26/08/2024</t>
        </is>
      </c>
      <c r="B4235" s="7" t="inlineStr">
        <is>
          <t>HDB_INV</t>
        </is>
      </c>
      <c r="C4235" s="7" t="inlineStr">
        <is>
          <t>Thuế GTGT đầu ra (10%) - Bán hàng: Bàn phím máy tính NK2600 US_BLACK - NM: MÁY VĂN PHÒNG PHƯƠNG NAM</t>
        </is>
      </c>
      <c r="D4235" s="7" t="inlineStr">
        <is>
          <t>3331</t>
        </is>
      </c>
      <c r="E4235" s="8" t="n"/>
      <c r="F4235" s="8" t="n">
        <v>118183</v>
      </c>
      <c r="G4235" s="8" t="n">
        <v>0</v>
      </c>
    </row>
    <row r="4236" ht="15" customHeight="1" s="6">
      <c r="A4236" s="7" t="inlineStr">
        <is>
          <t>26/08/2024</t>
        </is>
      </c>
      <c r="B4236" s="7" t="inlineStr">
        <is>
          <t>HDB_INV</t>
        </is>
      </c>
      <c r="C4236" s="7" t="inlineStr">
        <is>
          <t>Thuế GTGT đầu ra (10%) - Bán hàng: Chuột vi tính có dây Rapoo N100 - NM: MÁY VĂN PHÒNG PHƯƠNG NAM</t>
        </is>
      </c>
      <c r="D4236" s="7" t="inlineStr">
        <is>
          <t>3331</t>
        </is>
      </c>
      <c r="E4236" s="8" t="n"/>
      <c r="F4236" s="8" t="n">
        <v>50001</v>
      </c>
      <c r="G4236" s="8" t="n">
        <v>0</v>
      </c>
    </row>
    <row r="4237" ht="15" customHeight="1" s="6">
      <c r="A4237" s="7" t="inlineStr">
        <is>
          <t>26/08/2024</t>
        </is>
      </c>
      <c r="B4237" s="7" t="inlineStr">
        <is>
          <t>HDB_INV</t>
        </is>
      </c>
      <c r="C4237" s="7" t="inlineStr">
        <is>
          <t>Thuế GTGT đầu ra (10%) - Bán hàng: Chuột vi tính Rapoo M20 - NM: MÁY VĂN PHÒNG PHƯƠNG NAM</t>
        </is>
      </c>
      <c r="D4237" s="7" t="inlineStr">
        <is>
          <t>3331</t>
        </is>
      </c>
      <c r="E4237" s="8" t="n"/>
      <c r="F4237" s="8" t="n">
        <v>56819</v>
      </c>
      <c r="G4237" s="8" t="n">
        <v>0</v>
      </c>
    </row>
    <row r="4238" ht="15" customHeight="1" s="6">
      <c r="A4238" s="7" t="inlineStr">
        <is>
          <t>26/08/2024</t>
        </is>
      </c>
      <c r="B4238" s="7" t="inlineStr">
        <is>
          <t>HDB_INV</t>
        </is>
      </c>
      <c r="C4238" s="7" t="inlineStr">
        <is>
          <t>Thuế GTGT đầu ra (10%) - Bán hàng: Loa SoundMax A130/2.0 - NM: MÁY VĂN PHÒNG PHƯƠNG NAM</t>
        </is>
      </c>
      <c r="D4238" s="7" t="inlineStr">
        <is>
          <t>3331</t>
        </is>
      </c>
      <c r="E4238" s="8" t="n"/>
      <c r="F4238" s="8" t="n">
        <v>32728</v>
      </c>
      <c r="G4238" s="8" t="n">
        <v>0</v>
      </c>
    </row>
    <row r="4239" ht="15" customHeight="1" s="6">
      <c r="A4239" s="7" t="inlineStr">
        <is>
          <t>26/08/2024</t>
        </is>
      </c>
      <c r="B4239" s="7" t="inlineStr">
        <is>
          <t>HDB_INV</t>
        </is>
      </c>
      <c r="C4239" s="7" t="inlineStr">
        <is>
          <t>Thuế GTGT đầu ra (10%) - Bán hàng: Tai nghe dành cho phòng game có khung chụp qua đầu Rapoo VH160màu đen - NM: MÁY VĂN PHÒNG PHƯƠNG NAM</t>
        </is>
      </c>
      <c r="D4239" s="7" t="inlineStr">
        <is>
          <t>3331</t>
        </is>
      </c>
      <c r="E4239" s="8" t="n"/>
      <c r="F4239" s="8" t="n">
        <v>65454</v>
      </c>
      <c r="G4239" s="8" t="n">
        <v>0</v>
      </c>
    </row>
    <row r="4240" ht="15" customHeight="1" s="6">
      <c r="A4240" s="7" t="inlineStr">
        <is>
          <t>26/08/2024</t>
        </is>
      </c>
      <c r="B4240" s="7" t="inlineStr">
        <is>
          <t>HDB_INV</t>
        </is>
      </c>
      <c r="C4240" s="7" t="inlineStr">
        <is>
          <t>Thuế GTGT đầu ra (10%) - Bán hàng: Nguồn Jetek Model 350 ELITE V2 - NM: MÁY VĂN PHÒNG PHƯƠNG NAM</t>
        </is>
      </c>
      <c r="D4240" s="7" t="inlineStr">
        <is>
          <t>3331</t>
        </is>
      </c>
      <c r="E4240" s="8" t="n"/>
      <c r="F4240" s="8" t="n">
        <v>163637</v>
      </c>
      <c r="G4240" s="8" t="n">
        <v>0</v>
      </c>
    </row>
    <row r="4241" ht="15" customHeight="1" s="6">
      <c r="A4241" s="7" t="inlineStr">
        <is>
          <t>26/08/2024</t>
        </is>
      </c>
      <c r="B4241" s="7" t="inlineStr">
        <is>
          <t>HDB_INV</t>
        </is>
      </c>
      <c r="C4241" s="7" t="inlineStr">
        <is>
          <t>Thuế GTGT đầu ra (10%) - Bán hàng: Vỏ thùng máy tính Jetek EN16 - NM: MÁY VĂN PHÒNG PHƯƠNG NAM</t>
        </is>
      </c>
      <c r="D4241" s="7" t="inlineStr">
        <is>
          <t>3331</t>
        </is>
      </c>
      <c r="E4241" s="8" t="n"/>
      <c r="F4241" s="8" t="n">
        <v>45455</v>
      </c>
      <c r="G4241" s="8" t="n">
        <v>0</v>
      </c>
    </row>
    <row r="4242" ht="15" customHeight="1" s="6">
      <c r="A4242" s="7" t="inlineStr">
        <is>
          <t>26/08/2024</t>
        </is>
      </c>
      <c r="B4242" s="7" t="inlineStr">
        <is>
          <t>HDB_INV</t>
        </is>
      </c>
      <c r="C4242" s="7" t="inlineStr">
        <is>
          <t>Thuế GTGT đầu ra (10%) - Bán hàng: Máy tính xách tay Dell Inspiron 15 3520 Intel Core i5-1235U,15.6" FHD, 2x8G, 512GB SSD, 3 Cell - 41Whr, Win 11, OfficeH&amp;S 2021, BH 12 tháng, N5I5052W1- Silver - NM: CÔNG TY CỔ PHẦN GIÁO DỤC ĐỨC BẢN</t>
        </is>
      </c>
      <c r="D4242" s="7" t="inlineStr">
        <is>
          <t>3331</t>
        </is>
      </c>
      <c r="E4242" s="8" t="n"/>
      <c r="F4242" s="8" t="n">
        <v>1413636</v>
      </c>
      <c r="G4242" s="8" t="n">
        <v>0</v>
      </c>
    </row>
    <row r="4243" ht="15" customHeight="1" s="6">
      <c r="A4243" s="7" t="inlineStr">
        <is>
          <t>26/08/2024</t>
        </is>
      </c>
      <c r="B4243" s="7" t="inlineStr">
        <is>
          <t>HDB_INV</t>
        </is>
      </c>
      <c r="C4243" s="7" t="inlineStr">
        <is>
          <t>Thuế GTGT đầu ra (10%) - Bán hàng: Màn hình LCD của máy vi tínhhiệu PHILIPS 24E1N1100A23.8" (LED), cáp, mới 100%. - NM: CÔNG TY TNHH XĂNG DẦU TÂY NAM S.W.P - CHI NHÁNH GIA LAI</t>
        </is>
      </c>
      <c r="D4243" s="7" t="inlineStr">
        <is>
          <t>3331</t>
        </is>
      </c>
      <c r="E4243" s="8" t="n"/>
      <c r="F4243" s="8" t="n">
        <v>199090</v>
      </c>
      <c r="G4243" s="8" t="n">
        <v>0</v>
      </c>
    </row>
    <row r="4244" ht="15" customHeight="1" s="6">
      <c r="A4244" s="7" t="inlineStr">
        <is>
          <t>26/08/2024</t>
        </is>
      </c>
      <c r="B4244" s="7" t="inlineStr">
        <is>
          <t>HDB_INV</t>
        </is>
      </c>
      <c r="C4244" s="7" t="inlineStr">
        <is>
          <t>Thuế GTGT đầu ra (10%) - Bán hàng: Máy in Brother HL-L2321D - NM: CÔNG TY TNHH XĂNG DẦU TÂY NAM S.W.P - CHI NHÁNH GIA LAI</t>
        </is>
      </c>
      <c r="D4244" s="7" t="inlineStr">
        <is>
          <t>3331</t>
        </is>
      </c>
      <c r="E4244" s="8" t="n"/>
      <c r="F4244" s="8" t="n">
        <v>271819</v>
      </c>
      <c r="G4244" s="8" t="n">
        <v>0</v>
      </c>
    </row>
    <row r="4245" ht="15" customHeight="1" s="6">
      <c r="A4245" s="7" t="inlineStr">
        <is>
          <t>26/08/2024</t>
        </is>
      </c>
      <c r="B4245" s="7" t="inlineStr">
        <is>
          <t>HDB_INV</t>
        </is>
      </c>
      <c r="C4245" s="7" t="inlineStr">
        <is>
          <t>Thuế GTGT đầu ra (10%) - Bán hàng: Ổ đĩa cứng SSD của máy vi tính hiệuTeamGroup CX2 256GB 2.5 InchSata III - NM: CÔNG TY CỔ PHẦN GIA SÚC LƠ PANG</t>
        </is>
      </c>
      <c r="D4245" s="7" t="inlineStr">
        <is>
          <t>3331</t>
        </is>
      </c>
      <c r="E4245" s="8" t="n"/>
      <c r="F4245" s="8" t="n">
        <v>72727</v>
      </c>
      <c r="G4245" s="8" t="n">
        <v>0</v>
      </c>
    </row>
    <row r="4246" ht="15" customHeight="1" s="6">
      <c r="A4246" s="7" t="inlineStr">
        <is>
          <t>26/08/2024</t>
        </is>
      </c>
      <c r="B4246" s="7" t="inlineStr">
        <is>
          <t>HDB_INV</t>
        </is>
      </c>
      <c r="C4246" s="7" t="inlineStr">
        <is>
          <t>Thuế GTGT đầu ra (10%) - Bán hàng: Bộ máy vi tính - NM: LỮ ĐOÀN 132 - BINH CHỦNG THÔNG TIN LIÊN LẠC</t>
        </is>
      </c>
      <c r="D4246" s="7" t="inlineStr">
        <is>
          <t>3331</t>
        </is>
      </c>
      <c r="E4246" s="8" t="n"/>
      <c r="F4246" s="8" t="n">
        <v>836364</v>
      </c>
      <c r="G4246" s="8" t="n">
        <v>0</v>
      </c>
    </row>
    <row r="4247" ht="15" customHeight="1" s="6">
      <c r="A4247" s="7" t="inlineStr">
        <is>
          <t>26/08/2024</t>
        </is>
      </c>
      <c r="B4247" s="7" t="inlineStr">
        <is>
          <t>HDB_INV</t>
        </is>
      </c>
      <c r="C4247" s="7" t="inlineStr">
        <is>
          <t>Thuế GTGT đầu ra (10%) - Bán hàng: Bộ máy vi tính - NM: LỮ ĐOÀN 132 - BINH CHỦNG THÔNG TIN LIÊN LẠC</t>
        </is>
      </c>
      <c r="D4247" s="7" t="inlineStr">
        <is>
          <t>3331</t>
        </is>
      </c>
      <c r="E4247" s="8" t="n"/>
      <c r="F4247" s="8" t="n">
        <v>900001</v>
      </c>
      <c r="G4247" s="8" t="n">
        <v>0</v>
      </c>
    </row>
    <row r="4248" ht="15" customHeight="1" s="6">
      <c r="A4248" s="7" t="inlineStr">
        <is>
          <t>26/08/2024</t>
        </is>
      </c>
      <c r="B4248" s="7" t="inlineStr">
        <is>
          <t>HDB_INV</t>
        </is>
      </c>
      <c r="C4248" s="7" t="inlineStr">
        <is>
          <t>Thuế GTGT đầu ra (10%) - Bán hàng: Máy in Brother HL-L2321D - NM: LỮ ĐOÀN 132 - BINH CHỦNG THÔNG TIN LIÊN LẠC</t>
        </is>
      </c>
      <c r="D4248" s="7" t="inlineStr">
        <is>
          <t>3331</t>
        </is>
      </c>
      <c r="E4248" s="8" t="n"/>
      <c r="F4248" s="8" t="n">
        <v>536363</v>
      </c>
      <c r="G4248" s="8" t="n">
        <v>0</v>
      </c>
    </row>
    <row r="4249" ht="15" customHeight="1" s="6">
      <c r="A4249" s="7" t="inlineStr">
        <is>
          <t>26/08/2024</t>
        </is>
      </c>
      <c r="B4249" s="7" t="inlineStr">
        <is>
          <t>HDB_INV</t>
        </is>
      </c>
      <c r="C4249" s="7" t="inlineStr">
        <is>
          <t>Thuế GTGT đầu ra (10%) - Bán hàng: Bộ máy vi tính I3/12100 - NM: CÔNG TY TNHH XĂNG DẦU TÂY NAM S.W.P - CHI NHÁNH GIA LAI</t>
        </is>
      </c>
      <c r="D4249" s="7" t="inlineStr">
        <is>
          <t>3331</t>
        </is>
      </c>
      <c r="E4249" s="8" t="n"/>
      <c r="F4249" s="8" t="n">
        <v>680909</v>
      </c>
      <c r="G4249" s="8" t="n">
        <v>0</v>
      </c>
    </row>
    <row r="4250" ht="15" customHeight="1" s="6">
      <c r="A4250" s="7" t="inlineStr">
        <is>
          <t>26/08/2024</t>
        </is>
      </c>
      <c r="B4250" s="7" t="inlineStr">
        <is>
          <t>GBN_BANK</t>
        </is>
      </c>
      <c r="C4250" s="7" t="inlineStr">
        <is>
          <t>Van phong Cuc Thong ke Tinh Gia Lai Thanh toan cho so chung tu: 240825 1059265 2911004</t>
        </is>
      </c>
      <c r="D4250" s="7" t="inlineStr">
        <is>
          <t>112</t>
        </is>
      </c>
      <c r="E4250" s="8" t="n"/>
      <c r="F4250" s="8" t="n">
        <v>0</v>
      </c>
      <c r="G4250" s="8" t="n">
        <v>2894507</v>
      </c>
    </row>
    <row r="4251" ht="15" customHeight="1" s="6">
      <c r="A4251" s="7" t="inlineStr">
        <is>
          <t>27/08/2024</t>
        </is>
      </c>
      <c r="B4251" s="7" t="inlineStr">
        <is>
          <t>HDB_INV</t>
        </is>
      </c>
      <c r="C4251" s="7" t="inlineStr">
        <is>
          <t>Bán hàng: Máy tính xách tay MSI Thin 15B13UC-1411VN (i7-13620H; 8GB;512GB SSD; RTX3050/4GB; 15.6"FHD 144Hz; Win11; Xám; Balô) - NM: CÔNG TY TNHH VĨNH HIỆP</t>
        </is>
      </c>
      <c r="D4251" s="7" t="inlineStr">
        <is>
          <t>5111</t>
        </is>
      </c>
      <c r="E4251" s="8" t="n"/>
      <c r="F4251" s="8" t="n">
        <v>35454546</v>
      </c>
      <c r="G4251" s="8" t="n">
        <v>0</v>
      </c>
    </row>
    <row r="4252" ht="15" customHeight="1" s="6">
      <c r="A4252" s="7" t="inlineStr">
        <is>
          <t>27/08/2024</t>
        </is>
      </c>
      <c r="B4252" s="7" t="inlineStr">
        <is>
          <t>HDB_INV</t>
        </is>
      </c>
      <c r="C4252" s="7" t="inlineStr">
        <is>
          <t>Bán hàng: Chuột Logitech Gaming G102 Gen 2 màuđen(910-005802) - NM: CHI NHÁNH CƠ KHÍ CÔNG TY CỔ PHẦN HOÀNG ANH GIA LAI</t>
        </is>
      </c>
      <c r="D4252" s="7" t="inlineStr">
        <is>
          <t>5111</t>
        </is>
      </c>
      <c r="E4252" s="8" t="n"/>
      <c r="F4252" s="8" t="n">
        <v>709091</v>
      </c>
      <c r="G4252" s="8" t="n">
        <v>0</v>
      </c>
    </row>
    <row r="4253" ht="15" customHeight="1" s="6">
      <c r="A4253" s="7" t="inlineStr">
        <is>
          <t>27/08/2024</t>
        </is>
      </c>
      <c r="B4253" s="7" t="inlineStr">
        <is>
          <t>HDB_INV</t>
        </is>
      </c>
      <c r="C4253" s="7" t="inlineStr">
        <is>
          <t>Bán hàng: Bàn phím Dell Multimedia KB216 - NM: CHI NHÁNH CƠ KHÍ CÔNG TY CỔ PHẦN HOÀNG ANH GIA LAI</t>
        </is>
      </c>
      <c r="D4253" s="7" t="inlineStr">
        <is>
          <t>5111</t>
        </is>
      </c>
      <c r="E4253" s="8" t="n"/>
      <c r="F4253" s="8" t="n">
        <v>136364</v>
      </c>
      <c r="G4253" s="8" t="n">
        <v>0</v>
      </c>
    </row>
    <row r="4254" ht="15" customHeight="1" s="6">
      <c r="A4254" s="7" t="inlineStr">
        <is>
          <t>27/08/2024</t>
        </is>
      </c>
      <c r="B4254" s="7" t="inlineStr">
        <is>
          <t>HDB_INV</t>
        </is>
      </c>
      <c r="C4254" s="7" t="inlineStr">
        <is>
          <t>Bán hàng: Ổ cứng di động 32GB U366 USB 3.2 Kioxia - NM: CHI NHÁNH CƠ KHÍ CÔNG TY CỔ PHẦN HOÀNG ANH GIA LAI</t>
        </is>
      </c>
      <c r="D4254" s="7" t="inlineStr">
        <is>
          <t>5111</t>
        </is>
      </c>
      <c r="E4254" s="8" t="n"/>
      <c r="F4254" s="8" t="n">
        <v>200000</v>
      </c>
      <c r="G4254" s="8" t="n">
        <v>0</v>
      </c>
    </row>
    <row r="4255" ht="15" customHeight="1" s="6">
      <c r="A4255" s="7" t="inlineStr">
        <is>
          <t>27/08/2024</t>
        </is>
      </c>
      <c r="B4255" s="7" t="inlineStr">
        <is>
          <t>HDB_INV</t>
        </is>
      </c>
      <c r="C4255" s="7" t="inlineStr">
        <is>
          <t>Bán hàng: Máy tính xách tay Dell Inspiron 15 3520 Intel Core i5-1235U,15.6" FHD,2x8G, 512GB SSD, 3 Cell-41Whr, Win 11, OfficeH&amp;S 2021, BH 12 tháng,N5I5052W1- Silver - NM: CÔNG TY TNHH MTV PHƯƠNG VINH PHÁT - GIA LAI</t>
        </is>
      </c>
      <c r="D4255" s="7" t="inlineStr">
        <is>
          <t>5111</t>
        </is>
      </c>
      <c r="E4255" s="8" t="n"/>
      <c r="F4255" s="8" t="n">
        <v>12909090</v>
      </c>
      <c r="G4255" s="8" t="n">
        <v>0</v>
      </c>
    </row>
    <row r="4256" ht="15" customHeight="1" s="6">
      <c r="A4256" s="7" t="inlineStr">
        <is>
          <t>27/08/2024</t>
        </is>
      </c>
      <c r="B4256" s="7" t="inlineStr">
        <is>
          <t>HDB_INV</t>
        </is>
      </c>
      <c r="C4256" s="7" t="inlineStr">
        <is>
          <t>Bán hàng: Máy in Brother HL-L2321D - NM: CÔNG TY TNHH MTV PHƯƠNG VINH PHÁT - GIA LAI</t>
        </is>
      </c>
      <c r="D4256" s="7" t="inlineStr">
        <is>
          <t>5111</t>
        </is>
      </c>
      <c r="E4256" s="8" t="n"/>
      <c r="F4256" s="8" t="n">
        <v>2454545</v>
      </c>
      <c r="G4256" s="8" t="n">
        <v>0</v>
      </c>
    </row>
    <row r="4257" ht="15" customHeight="1" s="6">
      <c r="A4257" s="7" t="inlineStr">
        <is>
          <t>27/08/2024</t>
        </is>
      </c>
      <c r="B4257" s="7" t="inlineStr">
        <is>
          <t>HDB_INV</t>
        </is>
      </c>
      <c r="C4257" s="7" t="inlineStr">
        <is>
          <t>Bán hàng: Bàn phím Dell Multimedia KB216 - NM: CÔNG TY TNHH MTV PHƯƠNG VINH PHÁT - GIA LAI</t>
        </is>
      </c>
      <c r="D4257" s="7" t="inlineStr">
        <is>
          <t>5111</t>
        </is>
      </c>
      <c r="E4257" s="8" t="n"/>
      <c r="F4257" s="8" t="n">
        <v>395454</v>
      </c>
      <c r="G4257" s="8" t="n">
        <v>0</v>
      </c>
    </row>
    <row r="4258" ht="15" customHeight="1" s="6">
      <c r="A4258" s="7" t="inlineStr">
        <is>
          <t>27/08/2024</t>
        </is>
      </c>
      <c r="B4258" s="7" t="inlineStr">
        <is>
          <t>HDB_INV</t>
        </is>
      </c>
      <c r="C4258" s="7" t="inlineStr">
        <is>
          <t>Bán hàng: Tai nghe SoundMax AH304 - NM: CÔNG TY CỔ PHẦN THƯƠNG MẠI VÀ DỊCH VỤ KGT GIA LAI</t>
        </is>
      </c>
      <c r="D4258" s="7" t="inlineStr">
        <is>
          <t>5111</t>
        </is>
      </c>
      <c r="E4258" s="8" t="n"/>
      <c r="F4258" s="8" t="n">
        <v>500000</v>
      </c>
      <c r="G4258" s="8" t="n">
        <v>0</v>
      </c>
    </row>
    <row r="4259" ht="15" customHeight="1" s="6">
      <c r="A4259" s="7" t="inlineStr">
        <is>
          <t>27/08/2024</t>
        </is>
      </c>
      <c r="B4259" s="7" t="inlineStr">
        <is>
          <t>HDB_INV</t>
        </is>
      </c>
      <c r="C4259" s="7" t="inlineStr">
        <is>
          <t>Bán hàng: Loa SoundMax A2129/2.1 - NM: CÔNG TY CỔ PHẦN TƯ VẤN XÂY DỰNG GIAO THÔNG AN BÌNH</t>
        </is>
      </c>
      <c r="D4259" s="7" t="inlineStr">
        <is>
          <t>5111</t>
        </is>
      </c>
      <c r="E4259" s="8" t="n"/>
      <c r="F4259" s="8" t="n">
        <v>2672726</v>
      </c>
      <c r="G4259" s="8" t="n">
        <v>0</v>
      </c>
    </row>
    <row r="4260" ht="15" customHeight="1" s="6">
      <c r="A4260" s="7" t="inlineStr">
        <is>
          <t>27/08/2024</t>
        </is>
      </c>
      <c r="B4260" s="7" t="inlineStr">
        <is>
          <t>HDB_INV</t>
        </is>
      </c>
      <c r="C4260" s="7" t="inlineStr">
        <is>
          <t>Bán hàng: Máy tính xách tay Dell Inspiron 15 3520 Intel Core i5-1235U, 15.6" FHD,2x8G, 512GB SSD, 3 Cell-41Whr, Win 11, Office H&amp;S 2021, BH 12 tháng,N5I5052W1- Silver - NM: CÔNG TY CỔ PHẦN TƯ VẤN XÂY DỰNG GIAO THÔNG AN BÌNH</t>
        </is>
      </c>
      <c r="D4260" s="7" t="inlineStr">
        <is>
          <t>5111</t>
        </is>
      </c>
      <c r="E4260" s="8" t="n"/>
      <c r="F4260" s="8" t="n">
        <v>12909090</v>
      </c>
      <c r="G4260" s="8" t="n">
        <v>0</v>
      </c>
    </row>
    <row r="4261" ht="15" customHeight="1" s="6">
      <c r="A4261" s="7" t="inlineStr">
        <is>
          <t>27/08/2024</t>
        </is>
      </c>
      <c r="B4261" s="7" t="inlineStr">
        <is>
          <t>HDB_INV</t>
        </is>
      </c>
      <c r="C4261" s="7" t="inlineStr">
        <is>
          <t>Bán hàng: Loa SoundMax A130/2.0 - NM: CÔNG TY CỔ PHẦN AN THỊNH PHÁT GIA LAI</t>
        </is>
      </c>
      <c r="D4261" s="7" t="inlineStr">
        <is>
          <t>5111</t>
        </is>
      </c>
      <c r="E4261" s="8" t="n"/>
      <c r="F4261" s="8" t="n">
        <v>563636</v>
      </c>
      <c r="G4261" s="8" t="n">
        <v>0</v>
      </c>
    </row>
    <row r="4262" ht="15" customHeight="1" s="6">
      <c r="A4262" s="7" t="inlineStr">
        <is>
          <t>27/08/2024</t>
        </is>
      </c>
      <c r="B4262" s="7" t="inlineStr">
        <is>
          <t>HDB_INV</t>
        </is>
      </c>
      <c r="C4262" s="7" t="inlineStr">
        <is>
          <t>Bán hàng: Thiết bị thu phát vô tuyến TP-Link,TL- WN823N - NM: CÔNG TY CỔ PHẦN TƯ VẤN XÂY DỰNG GIAO THÔNG AN BÌNH</t>
        </is>
      </c>
      <c r="D4262" s="7" t="inlineStr">
        <is>
          <t>5111</t>
        </is>
      </c>
      <c r="E4262" s="8" t="n"/>
      <c r="F4262" s="8" t="n">
        <v>1272730</v>
      </c>
      <c r="G4262" s="8" t="n">
        <v>0</v>
      </c>
    </row>
    <row r="4263" ht="15" customHeight="1" s="6">
      <c r="A4263" s="7" t="inlineStr">
        <is>
          <t>27/08/2024</t>
        </is>
      </c>
      <c r="B4263" s="7" t="inlineStr">
        <is>
          <t>HDB_INV</t>
        </is>
      </c>
      <c r="C4263" s="7" t="inlineStr">
        <is>
          <t>Bán hàng: Bàn phím máy tính NK2600 US_BLACK - NM: CÔNG TY CỔ PHẦN TƯ VẤN XÂY DỰNG GIAO THÔNG AN BÌNH</t>
        </is>
      </c>
      <c r="D4263" s="7" t="inlineStr">
        <is>
          <t>5111</t>
        </is>
      </c>
      <c r="E4263" s="8" t="n"/>
      <c r="F4263" s="8" t="n">
        <v>1000000</v>
      </c>
      <c r="G4263" s="8" t="n">
        <v>0</v>
      </c>
    </row>
    <row r="4264" ht="15" customHeight="1" s="6">
      <c r="A4264" s="7" t="inlineStr">
        <is>
          <t>27/08/2024</t>
        </is>
      </c>
      <c r="B4264" s="7" t="inlineStr">
        <is>
          <t>HDB_INV</t>
        </is>
      </c>
      <c r="C4264" s="7" t="inlineStr">
        <is>
          <t>Bán hàng: Loa SoundMax A130 /2.0 - NM: CÔNG TY TNHH VĨNH HIỆP</t>
        </is>
      </c>
      <c r="D4264" s="7" t="inlineStr">
        <is>
          <t>5111</t>
        </is>
      </c>
      <c r="E4264" s="8" t="n"/>
      <c r="F4264" s="8" t="n">
        <v>2636364</v>
      </c>
      <c r="G4264" s="8" t="n">
        <v>0</v>
      </c>
    </row>
    <row r="4265" ht="15" customHeight="1" s="6">
      <c r="A4265" s="7" t="inlineStr">
        <is>
          <t>27/08/2024</t>
        </is>
      </c>
      <c r="B4265" s="7" t="inlineStr">
        <is>
          <t>HDB_INV</t>
        </is>
      </c>
      <c r="C4265" s="7" t="inlineStr">
        <is>
          <t>Bán hàng: Máy In Canon Laser LBP-2900 - NM: CÔNG TY TNHH MỘT THÀNH VIÊN ĐỨC DUNG CHƯ SÊ</t>
        </is>
      </c>
      <c r="D4265" s="7" t="inlineStr">
        <is>
          <t>5111</t>
        </is>
      </c>
      <c r="E4265" s="8" t="n"/>
      <c r="F4265" s="8" t="n">
        <v>14154546</v>
      </c>
      <c r="G4265" s="8" t="n">
        <v>0</v>
      </c>
    </row>
    <row r="4266" ht="15" customHeight="1" s="6">
      <c r="A4266" s="7" t="inlineStr">
        <is>
          <t>27/08/2024</t>
        </is>
      </c>
      <c r="B4266" s="7" t="inlineStr">
        <is>
          <t>HDB_INV</t>
        </is>
      </c>
      <c r="C4266" s="7" t="inlineStr">
        <is>
          <t>Bán hàng: Thiết bị thu phát vô tuyến TP-Link 150M, TL- WN722N - NM: CÔNG TY CỔ PHẦN THƯƠNG MẠI VÀ DỊCH VỤ KGT GIA LAI</t>
        </is>
      </c>
      <c r="D4266" s="7" t="inlineStr">
        <is>
          <t>5111</t>
        </is>
      </c>
      <c r="E4266" s="8" t="n"/>
      <c r="F4266" s="8" t="n">
        <v>281818</v>
      </c>
      <c r="G4266" s="8" t="n">
        <v>0</v>
      </c>
    </row>
    <row r="4267" ht="15" customHeight="1" s="6">
      <c r="A4267" s="7" t="inlineStr">
        <is>
          <t>27/08/2024</t>
        </is>
      </c>
      <c r="B4267" s="7" t="inlineStr">
        <is>
          <t>HDB_INV</t>
        </is>
      </c>
      <c r="C4267" s="7" t="inlineStr">
        <is>
          <t>Bán hàng: Chuột vi tính Rapoo M20 - NM: LỮ ĐOÀN 132 - BINH CHỦNG THÔNG TIN LIÊN LẠC</t>
        </is>
      </c>
      <c r="D4267" s="7" t="inlineStr">
        <is>
          <t>5111</t>
        </is>
      </c>
      <c r="E4267" s="8" t="n"/>
      <c r="F4267" s="8" t="n">
        <v>227272</v>
      </c>
      <c r="G4267" s="8" t="n">
        <v>0</v>
      </c>
    </row>
    <row r="4268" ht="15" customHeight="1" s="6">
      <c r="A4268" s="7" t="inlineStr">
        <is>
          <t>27/08/2024</t>
        </is>
      </c>
      <c r="B4268" s="7" t="inlineStr">
        <is>
          <t>HDB_INV</t>
        </is>
      </c>
      <c r="C4268" s="7" t="inlineStr">
        <is>
          <t>Bán hàng: Chuột máy tính Dell MS116 - NM: CÔNG TY TNHH MTV PHƯƠNG VINH PHÁT - GIA LAI</t>
        </is>
      </c>
      <c r="D4268" s="7" t="inlineStr">
        <is>
          <t>5111</t>
        </is>
      </c>
      <c r="E4268" s="8" t="n"/>
      <c r="F4268" s="8" t="n">
        <v>618184</v>
      </c>
      <c r="G4268" s="8" t="n">
        <v>0</v>
      </c>
    </row>
    <row r="4269" ht="15" customHeight="1" s="6">
      <c r="A4269" s="7" t="inlineStr">
        <is>
          <t>27/08/2024</t>
        </is>
      </c>
      <c r="B4269" s="7" t="inlineStr">
        <is>
          <t>HDB_INV</t>
        </is>
      </c>
      <c r="C4269" s="7" t="inlineStr">
        <is>
          <t>Bán hàng: Thiết bị thu phát vô tuyến TP-Link 150M,TL-WN722N - NM: CÔNG TY CỔ PHẦN AN THỊNH PHÁT GIA LAI</t>
        </is>
      </c>
      <c r="D4269" s="7" t="inlineStr">
        <is>
          <t>5111</t>
        </is>
      </c>
      <c r="E4269" s="8" t="n"/>
      <c r="F4269" s="8" t="n">
        <v>845455</v>
      </c>
      <c r="G4269" s="8" t="n">
        <v>0</v>
      </c>
    </row>
    <row r="4270" ht="15" customHeight="1" s="6">
      <c r="A4270" s="7" t="inlineStr">
        <is>
          <t>27/08/2024</t>
        </is>
      </c>
      <c r="B4270" s="7" t="inlineStr">
        <is>
          <t>HDB_INV</t>
        </is>
      </c>
      <c r="C4270" s="7" t="inlineStr">
        <is>
          <t>Bán hàng: Thiết bị thu phát vô tuyến TP-Link 150M,TL-WN722N - NM: CÔNG TY CỔ PHẦN DU LỊCH ĐỨC PHÚ GIA</t>
        </is>
      </c>
      <c r="D4270" s="7" t="inlineStr">
        <is>
          <t>5111</t>
        </is>
      </c>
      <c r="E4270" s="8" t="n"/>
      <c r="F4270" s="8" t="n">
        <v>1409090</v>
      </c>
      <c r="G4270" s="8" t="n">
        <v>0</v>
      </c>
    </row>
    <row r="4271" ht="15" customHeight="1" s="6">
      <c r="A4271" s="7" t="inlineStr">
        <is>
          <t>27/08/2024</t>
        </is>
      </c>
      <c r="B4271" s="7" t="inlineStr">
        <is>
          <t>HDB_INV</t>
        </is>
      </c>
      <c r="C4271" s="7" t="inlineStr">
        <is>
          <t>Bán hàng: Máy in Brother HL-L2321D - NM: CÔNG TY CỔ PHẦN AN THỊNH PHÁT GIA LAI</t>
        </is>
      </c>
      <c r="D4271" s="7" t="inlineStr">
        <is>
          <t>5111</t>
        </is>
      </c>
      <c r="E4271" s="8" t="n"/>
      <c r="F4271" s="8" t="n">
        <v>2454545</v>
      </c>
      <c r="G4271" s="8" t="n">
        <v>0</v>
      </c>
    </row>
    <row r="4272" ht="15" customHeight="1" s="6">
      <c r="A4272" s="7" t="inlineStr">
        <is>
          <t>27/08/2024</t>
        </is>
      </c>
      <c r="B4272" s="7" t="inlineStr">
        <is>
          <t>HDB_INV</t>
        </is>
      </c>
      <c r="C4272" s="7" t="inlineStr">
        <is>
          <t>Bán hàng: Chuột vi tính Rapoo M20 - NM: CÔNG TY TNHH VĨNH HIỆP</t>
        </is>
      </c>
      <c r="D4272" s="7" t="inlineStr">
        <is>
          <t>5111</t>
        </is>
      </c>
      <c r="E4272" s="8" t="n"/>
      <c r="F4272" s="8" t="n">
        <v>2181820</v>
      </c>
      <c r="G4272" s="8" t="n">
        <v>0</v>
      </c>
    </row>
    <row r="4273" ht="15" customHeight="1" s="6">
      <c r="A4273" s="7" t="inlineStr">
        <is>
          <t>27/08/2024</t>
        </is>
      </c>
      <c r="B4273" s="7" t="inlineStr">
        <is>
          <t>HDB_INV</t>
        </is>
      </c>
      <c r="C4273" s="7" t="inlineStr">
        <is>
          <t>Bán hàng: Bàn phím Dell Multimedia KB216 - NM: CÔNG TY TNHH VĨNH HIỆP</t>
        </is>
      </c>
      <c r="D4273" s="7" t="inlineStr">
        <is>
          <t>5111</t>
        </is>
      </c>
      <c r="E4273" s="8" t="n"/>
      <c r="F4273" s="8" t="n">
        <v>2636364</v>
      </c>
      <c r="G4273" s="8" t="n">
        <v>0</v>
      </c>
    </row>
    <row r="4274" ht="15" customHeight="1" s="6">
      <c r="A4274" s="7" t="inlineStr">
        <is>
          <t>27/08/2024</t>
        </is>
      </c>
      <c r="B4274" s="7" t="inlineStr">
        <is>
          <t>HDB_INV</t>
        </is>
      </c>
      <c r="C4274" s="7" t="inlineStr">
        <is>
          <t>Bán hàng: Máy in Brother HL-L2321D - NM: CÔNG TY TNHH VĨNH HIỆP</t>
        </is>
      </c>
      <c r="D4274" s="7" t="inlineStr">
        <is>
          <t>5111</t>
        </is>
      </c>
      <c r="E4274" s="8" t="n"/>
      <c r="F4274" s="8" t="n">
        <v>24545455</v>
      </c>
      <c r="G4274" s="8" t="n">
        <v>0</v>
      </c>
    </row>
    <row r="4275" ht="15" customHeight="1" s="6">
      <c r="A4275" s="7" t="inlineStr">
        <is>
          <t>27/08/2024</t>
        </is>
      </c>
      <c r="B4275" s="7" t="inlineStr">
        <is>
          <t>HDB_INV</t>
        </is>
      </c>
      <c r="C4275" s="7" t="inlineStr">
        <is>
          <t>Bán hàng: Thiết bị định tuyến TP-Link 2.4GHz/5GHz Archer C50 - NM: CÔNG TY TNHH VĨNH HIỆP</t>
        </is>
      </c>
      <c r="D4275" s="7" t="inlineStr">
        <is>
          <t>5111</t>
        </is>
      </c>
      <c r="E4275" s="8" t="n"/>
      <c r="F4275" s="8" t="n">
        <v>3545450</v>
      </c>
      <c r="G4275" s="8" t="n">
        <v>0</v>
      </c>
    </row>
    <row r="4276" ht="15" customHeight="1" s="6">
      <c r="A4276" s="7" t="inlineStr">
        <is>
          <t>27/08/2024</t>
        </is>
      </c>
      <c r="B4276" s="7" t="inlineStr">
        <is>
          <t>HDB_INV</t>
        </is>
      </c>
      <c r="C4276" s="7" t="inlineStr">
        <is>
          <t>Bán hàng: Thiết bị truyền ảnh Webcam Logitech C270 - NM: CÔNG TY TNHH VĨNH HIỆP</t>
        </is>
      </c>
      <c r="D4276" s="7" t="inlineStr">
        <is>
          <t>5111</t>
        </is>
      </c>
      <c r="E4276" s="8" t="n"/>
      <c r="F4276" s="8" t="n">
        <v>3181820</v>
      </c>
      <c r="G4276" s="8" t="n">
        <v>0</v>
      </c>
    </row>
    <row r="4277" ht="15" customHeight="1" s="6">
      <c r="A4277" s="7" t="inlineStr">
        <is>
          <t>27/08/2024</t>
        </is>
      </c>
      <c r="B4277" s="7" t="inlineStr">
        <is>
          <t>HDB_INV</t>
        </is>
      </c>
      <c r="C4277" s="7" t="inlineStr">
        <is>
          <t>Bán hàng: Máy tính xách tay Dell Inspiron 15 3520 Intel Core i5-1235U,15.6" FHD,2x8G, 512GB SSD, 3 Cell-41Whr, Win 11, OfficeH&amp;S 2021, BH 12 tháng,N5I5052W1- Silver - NM: CÔNG TY TRÁCH NHIỆM HỮU HẠN ĐỨC DUNG</t>
        </is>
      </c>
      <c r="D4277" s="7" t="inlineStr">
        <is>
          <t>5111</t>
        </is>
      </c>
      <c r="E4277" s="8" t="n"/>
      <c r="F4277" s="8" t="n">
        <v>12909090</v>
      </c>
      <c r="G4277" s="8" t="n">
        <v>0</v>
      </c>
    </row>
    <row r="4278" ht="15" customHeight="1" s="6">
      <c r="A4278" s="7" t="inlineStr">
        <is>
          <t>27/08/2024</t>
        </is>
      </c>
      <c r="B4278" s="7" t="inlineStr">
        <is>
          <t>HDB_INV</t>
        </is>
      </c>
      <c r="C4278" s="7" t="inlineStr">
        <is>
          <t>Bán hàng: Bàn phím máy tính NK2600 US_BLACK - NM: CÔNG TY TRÁCH NHIỆM HỮU HẠN ĐỨC DUNG</t>
        </is>
      </c>
      <c r="D4278" s="7" t="inlineStr">
        <is>
          <t>5111</t>
        </is>
      </c>
      <c r="E4278" s="8" t="n"/>
      <c r="F4278" s="8" t="n">
        <v>1000000</v>
      </c>
      <c r="G4278" s="8" t="n">
        <v>0</v>
      </c>
    </row>
    <row r="4279" ht="15" customHeight="1" s="6">
      <c r="A4279" s="7" t="inlineStr">
        <is>
          <t>27/08/2024</t>
        </is>
      </c>
      <c r="B4279" s="7" t="inlineStr">
        <is>
          <t>HDB_INV</t>
        </is>
      </c>
      <c r="C4279" s="7" t="inlineStr">
        <is>
          <t>Bán hàng: Chuột vi tính Rapoo M20 - NM: CÔNG TY TRÁCH NHIỆM HỮU HẠN ĐỨC DUNG</t>
        </is>
      </c>
      <c r="D4279" s="7" t="inlineStr">
        <is>
          <t>5111</t>
        </is>
      </c>
      <c r="E4279" s="8" t="n"/>
      <c r="F4279" s="8" t="n">
        <v>1090910</v>
      </c>
      <c r="G4279" s="8" t="n">
        <v>0</v>
      </c>
    </row>
    <row r="4280" ht="15" customHeight="1" s="6">
      <c r="A4280" s="7" t="inlineStr">
        <is>
          <t>27/08/2024</t>
        </is>
      </c>
      <c r="B4280" s="7" t="inlineStr">
        <is>
          <t>HDB_INV</t>
        </is>
      </c>
      <c r="C4280" s="7" t="inlineStr">
        <is>
          <t>Bán hàng: Bàn phím Dell Multimedia KB216 - NM: CÔNG TY CỔ PHẦN AN THỊNH PHÁT GIA LAI</t>
        </is>
      </c>
      <c r="D4280" s="7" t="inlineStr">
        <is>
          <t>5111</t>
        </is>
      </c>
      <c r="E4280" s="8" t="n"/>
      <c r="F4280" s="8" t="n">
        <v>790909</v>
      </c>
      <c r="G4280" s="8" t="n">
        <v>0</v>
      </c>
    </row>
    <row r="4281" ht="15" customHeight="1" s="6">
      <c r="A4281" s="7" t="inlineStr">
        <is>
          <t>27/08/2024</t>
        </is>
      </c>
      <c r="B4281" s="7" t="inlineStr">
        <is>
          <t>HDB_INV</t>
        </is>
      </c>
      <c r="C4281" s="7" t="inlineStr">
        <is>
          <t>Bán hàng: Máy tính xách tay Dell Inspiron 15 3520 Intel Core i5-1235U,15.6" FHD,2x8G, 512GB SSD, 3 Cell-41Whr, Win 11, OfficeH&amp;S 2021, BH 12 tháng,N5I5052W1- Silver - NM: CÔNG TY CỔ PHẦN AN THỊNH PHÁT GIA LAI</t>
        </is>
      </c>
      <c r="D4281" s="7" t="inlineStr">
        <is>
          <t>5111</t>
        </is>
      </c>
      <c r="E4281" s="8" t="n"/>
      <c r="F4281" s="8" t="n">
        <v>12909091</v>
      </c>
      <c r="G4281" s="8" t="n">
        <v>0</v>
      </c>
    </row>
    <row r="4282" ht="15" customHeight="1" s="6">
      <c r="A4282" s="7" t="inlineStr">
        <is>
          <t>27/08/2024</t>
        </is>
      </c>
      <c r="B4282" s="7" t="inlineStr">
        <is>
          <t>HDB_INV</t>
        </is>
      </c>
      <c r="C4282" s="7" t="inlineStr">
        <is>
          <t>Bán hàng: Màn chiếu chân P84TS - NM: CÔNG TY TRÁCH NHIỆM HỮU HẠN SYNGENTA VIỆT NAM</t>
        </is>
      </c>
      <c r="D4282" s="7" t="inlineStr">
        <is>
          <t>5111</t>
        </is>
      </c>
      <c r="E4282" s="8" t="n"/>
      <c r="F4282" s="8" t="n">
        <v>1009259</v>
      </c>
      <c r="G4282" s="8" t="n">
        <v>0</v>
      </c>
    </row>
    <row r="4283" ht="15" customHeight="1" s="6">
      <c r="A4283" s="7" t="inlineStr">
        <is>
          <t>27/08/2024</t>
        </is>
      </c>
      <c r="B4283" s="7" t="inlineStr">
        <is>
          <t>HDB_INV</t>
        </is>
      </c>
      <c r="C4283" s="7" t="inlineStr">
        <is>
          <t>Bán hàng: Bàn phím Dell Multimedia -KB216 - NM: LỮ ĐOÀN 132 - BINH CHỦNG THÔNG TIN LIÊN LẠC</t>
        </is>
      </c>
      <c r="D4283" s="7" t="inlineStr">
        <is>
          <t>5111</t>
        </is>
      </c>
      <c r="E4283" s="8" t="n"/>
      <c r="F4283" s="8" t="n">
        <v>272728</v>
      </c>
      <c r="G4283" s="8" t="n">
        <v>0</v>
      </c>
    </row>
    <row r="4284" ht="15" customHeight="1" s="6">
      <c r="A4284" s="7" t="inlineStr">
        <is>
          <t>27/08/2024</t>
        </is>
      </c>
      <c r="B4284" s="7" t="inlineStr">
        <is>
          <t>HDB_INV</t>
        </is>
      </c>
      <c r="C4284" s="7" t="inlineStr">
        <is>
          <t>Bán hàng: Máy in Brother HL-L2321D - NM: CÔNG TY TNHH ĐẦU TƯ VÀ THƯƠNG MẠI PHÚ LỘC THỊNH</t>
        </is>
      </c>
      <c r="D4284" s="7" t="inlineStr">
        <is>
          <t>5111</t>
        </is>
      </c>
      <c r="E4284" s="8" t="n"/>
      <c r="F4284" s="8" t="n">
        <v>2454545</v>
      </c>
      <c r="G4284" s="8" t="n">
        <v>0</v>
      </c>
    </row>
    <row r="4285" ht="15" customHeight="1" s="6">
      <c r="A4285" s="7" t="inlineStr">
        <is>
          <t>27/08/2024</t>
        </is>
      </c>
      <c r="B4285" s="7" t="inlineStr">
        <is>
          <t>HDB_INV</t>
        </is>
      </c>
      <c r="C4285" s="7" t="inlineStr">
        <is>
          <t>Bán hàng: Thiết bị truyền ảnh Webcam Logitech C270 - NM: CÔNG TY TNHH ĐẦU TƯ VÀ THƯƠNG MẠI PHÚ LỘC THỊNH</t>
        </is>
      </c>
      <c r="D4285" s="7" t="inlineStr">
        <is>
          <t>5111</t>
        </is>
      </c>
      <c r="E4285" s="8" t="n"/>
      <c r="F4285" s="8" t="n">
        <v>636364</v>
      </c>
      <c r="G4285" s="8" t="n">
        <v>0</v>
      </c>
    </row>
    <row r="4286" ht="15" customHeight="1" s="6">
      <c r="A4286" s="7" t="inlineStr">
        <is>
          <t>27/08/2024</t>
        </is>
      </c>
      <c r="B4286" s="7" t="inlineStr">
        <is>
          <t>HDB_INV</t>
        </is>
      </c>
      <c r="C4286" s="7" t="inlineStr">
        <is>
          <t>Bán hàng: Máy tính xách tay Dell Inspiron 15 3520 Intel Core i5-1235U,15.6" FHD,2x8G, 512GB SSD, 3 Cell-41Whr, Win 11, OfficeH&amp;S 2021, BH 12 tháng,N5I5052W1- Silver - NM: CÔNG TY TNHH ĐẦU TƯ VÀ THƯƠNG MẠI PHÚ LỘC THỊNH</t>
        </is>
      </c>
      <c r="D4286" s="7" t="inlineStr">
        <is>
          <t>5111</t>
        </is>
      </c>
      <c r="E4286" s="8" t="n"/>
      <c r="F4286" s="8" t="n">
        <v>12909091</v>
      </c>
      <c r="G4286" s="8" t="n">
        <v>0</v>
      </c>
    </row>
    <row r="4287" ht="15" customHeight="1" s="6">
      <c r="A4287" s="7" t="inlineStr">
        <is>
          <t>27/08/2024</t>
        </is>
      </c>
      <c r="B4287" s="7" t="inlineStr">
        <is>
          <t>HDB_INV</t>
        </is>
      </c>
      <c r="C4287" s="7" t="inlineStr">
        <is>
          <t>Bán hàng: Chuột vi tính Rapoo M20 - NM: CÔNG TY CỔ PHẦN DU LỊCH ĐỨC PHÚ GIA</t>
        </is>
      </c>
      <c r="D4287" s="7" t="inlineStr">
        <is>
          <t>5111</t>
        </is>
      </c>
      <c r="E4287" s="8" t="n"/>
      <c r="F4287" s="8" t="n">
        <v>2181820</v>
      </c>
      <c r="G4287" s="8" t="n">
        <v>0</v>
      </c>
    </row>
    <row r="4288" ht="15" customHeight="1" s="6">
      <c r="A4288" s="7" t="inlineStr">
        <is>
          <t>27/08/2024</t>
        </is>
      </c>
      <c r="B4288" s="7" t="inlineStr">
        <is>
          <t>HDB_INV</t>
        </is>
      </c>
      <c r="C4288" s="7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D4288" s="7" t="inlineStr">
        <is>
          <t>5111</t>
        </is>
      </c>
      <c r="E4288" s="8" t="n"/>
      <c r="F4288" s="8" t="n">
        <v>12909091</v>
      </c>
      <c r="G4288" s="8" t="n">
        <v>0</v>
      </c>
    </row>
    <row r="4289" ht="15" customHeight="1" s="6">
      <c r="A4289" s="7" t="inlineStr">
        <is>
          <t>27/08/2024</t>
        </is>
      </c>
      <c r="B4289" s="7" t="inlineStr">
        <is>
          <t>HDB_INV</t>
        </is>
      </c>
      <c r="C4289" s="7" t="inlineStr">
        <is>
          <t>Bán hàng: Máy tính xách tay Dell Inspiron 15 3520 Intel Core i5-1235U,15.6" FHD,2x8G, 512GB SSD, 3 Cell-41Whr, Win 11, OfficeH&amp;S 2021, BH 12 tháng,N5I5052W1- Silver - NM: CÔNG TY CỔ PHẦN DU LỊCH ĐỨC PHÚ GIA</t>
        </is>
      </c>
      <c r="D4289" s="7" t="inlineStr">
        <is>
          <t>5111</t>
        </is>
      </c>
      <c r="E4289" s="8" t="n"/>
      <c r="F4289" s="8" t="n">
        <v>12909090</v>
      </c>
      <c r="G4289" s="8" t="n">
        <v>0</v>
      </c>
    </row>
    <row r="4290" ht="15" customHeight="1" s="6">
      <c r="A4290" s="7" t="inlineStr">
        <is>
          <t>27/08/2024</t>
        </is>
      </c>
      <c r="B4290" s="7" t="inlineStr">
        <is>
          <t>HDB_INV</t>
        </is>
      </c>
      <c r="C4290" s="7" t="inlineStr">
        <is>
          <t>Bán hàng: Máy tính xách tay MSI Thin 15B12UCX-1419VN (i5-12450H; 8GB;512GB SSD; RTX2050/4GB; 15.6""FHD 144Hz; Win11; Xám; Balô) - NM: CÔNG TY TNHH VĨNH HIỆP</t>
        </is>
      </c>
      <c r="D4290" s="7" t="inlineStr">
        <is>
          <t>5111</t>
        </is>
      </c>
      <c r="E4290" s="8" t="n"/>
      <c r="F4290" s="8" t="n">
        <v>28545454</v>
      </c>
      <c r="G4290" s="8" t="n">
        <v>0</v>
      </c>
    </row>
    <row r="4291" ht="15" customHeight="1" s="6">
      <c r="A4291" s="7" t="inlineStr">
        <is>
          <t>27/08/2024</t>
        </is>
      </c>
      <c r="B4291" s="7" t="inlineStr">
        <is>
          <t>HDB_INV</t>
        </is>
      </c>
      <c r="C4291" s="7" t="inlineStr">
        <is>
          <t>Bán hàng: Bảng mạch chính Asus Prime H510MK - NM: LỮ ĐOÀN 132 - BINH CHỦNG THÔNG TIN LIÊN LẠC</t>
        </is>
      </c>
      <c r="D4291" s="7" t="inlineStr">
        <is>
          <t>5111</t>
        </is>
      </c>
      <c r="E4291" s="8" t="n"/>
      <c r="F4291" s="8" t="n">
        <v>1318182</v>
      </c>
      <c r="G4291" s="8" t="n">
        <v>0</v>
      </c>
    </row>
    <row r="4292" ht="15" customHeight="1" s="6">
      <c r="A4292" s="7" t="inlineStr">
        <is>
          <t>27/08/2024</t>
        </is>
      </c>
      <c r="B4292" s="7" t="inlineStr">
        <is>
          <t>HDB_INV</t>
        </is>
      </c>
      <c r="C4292" s="7" t="inlineStr">
        <is>
          <t>Bán hàng: Chuột vi tính Rapoo M20 - NM: CÔNG TY CỔ PHẦN THƯƠNG MẠI VÀ DỊCH VỤ KGT GIA LAI</t>
        </is>
      </c>
      <c r="D4292" s="7" t="inlineStr">
        <is>
          <t>5111</t>
        </is>
      </c>
      <c r="E4292" s="8" t="n"/>
      <c r="F4292" s="8" t="n">
        <v>227272</v>
      </c>
      <c r="G4292" s="8" t="n">
        <v>0</v>
      </c>
    </row>
    <row r="4293" ht="15" customHeight="1" s="6">
      <c r="A4293" s="7" t="inlineStr">
        <is>
          <t>27/08/2024</t>
        </is>
      </c>
      <c r="B4293" s="7" t="inlineStr">
        <is>
          <t>HDB_INV</t>
        </is>
      </c>
      <c r="C4293" s="7" t="inlineStr">
        <is>
          <t>Bán hàng: Bàn phím Dell Multimedia KB216 - NM: CÔNG TY CỔ PHẦN THƯƠNG MẠI VÀ DỊCH VỤ KGT GIA LAI</t>
        </is>
      </c>
      <c r="D4293" s="7" t="inlineStr">
        <is>
          <t>5111</t>
        </is>
      </c>
      <c r="E4293" s="8" t="n"/>
      <c r="F4293" s="8" t="n">
        <v>272728</v>
      </c>
      <c r="G4293" s="8" t="n">
        <v>0</v>
      </c>
    </row>
    <row r="4294" ht="15" customHeight="1" s="6">
      <c r="A4294" s="7" t="inlineStr">
        <is>
          <t>27/08/2024</t>
        </is>
      </c>
      <c r="B4294" s="7" t="inlineStr">
        <is>
          <t>HDB_INV</t>
        </is>
      </c>
      <c r="C4294" s="7" t="inlineStr">
        <is>
          <t>Bán hàng: Bàn phím máy tính NK2600 US_BLACK - NM: CÔNG TY TNHH ĐẦU TƯ VÀ THƯƠNG MẠI PHÚ LỘC THỊNH</t>
        </is>
      </c>
      <c r="D4294" s="7" t="inlineStr">
        <is>
          <t>5111</t>
        </is>
      </c>
      <c r="E4294" s="8" t="n"/>
      <c r="F4294" s="8" t="n">
        <v>1000000</v>
      </c>
      <c r="G4294" s="8" t="n">
        <v>0</v>
      </c>
    </row>
    <row r="4295" ht="15" customHeight="1" s="6">
      <c r="A4295" s="7" t="inlineStr">
        <is>
          <t>27/08/2024</t>
        </is>
      </c>
      <c r="B4295" s="7" t="inlineStr">
        <is>
          <t>HDB_INV</t>
        </is>
      </c>
      <c r="C4295" s="7" t="inlineStr">
        <is>
          <t>Thuế GTGT đầu ra (10%) - Bán hàng: Máy tính xách tay MSI Thin 15B13UC-1411VN (i7-13620H; 8GB;512GB SSD; RTX3050/4GB; 15.6"FHD 144Hz; Win11; Xám; Balô) - NM: CÔNG TY TNHH VĨNH HIỆP</t>
        </is>
      </c>
      <c r="D4295" s="7" t="inlineStr">
        <is>
          <t>3331</t>
        </is>
      </c>
      <c r="E4295" s="8" t="n"/>
      <c r="F4295" s="8" t="n">
        <v>3545454</v>
      </c>
      <c r="G4295" s="8" t="n">
        <v>0</v>
      </c>
    </row>
    <row r="4296" ht="15" customHeight="1" s="6">
      <c r="A4296" s="7" t="inlineStr">
        <is>
          <t>27/08/2024</t>
        </is>
      </c>
      <c r="B4296" s="7" t="inlineStr">
        <is>
          <t>HDB_INV</t>
        </is>
      </c>
      <c r="C4296" s="7" t="inlineStr">
        <is>
          <t>Thuế GTGT đầu ra (10%) - Bán hàng: Chuột Logitech Gaming G102 Gen 2 màuđen(910-005802) - NM: CHI NHÁNH CƠ KHÍ CÔNG TY CỔ PHẦN HOÀNG ANH GIA LAI</t>
        </is>
      </c>
      <c r="D4296" s="7" t="inlineStr">
        <is>
          <t>3331</t>
        </is>
      </c>
      <c r="E4296" s="8" t="n"/>
      <c r="F4296" s="8" t="n">
        <v>70909</v>
      </c>
      <c r="G4296" s="8" t="n">
        <v>0</v>
      </c>
    </row>
    <row r="4297" ht="15" customHeight="1" s="6">
      <c r="A4297" s="7" t="inlineStr">
        <is>
          <t>27/08/2024</t>
        </is>
      </c>
      <c r="B4297" s="7" t="inlineStr">
        <is>
          <t>HDB_INV</t>
        </is>
      </c>
      <c r="C4297" s="7" t="inlineStr">
        <is>
          <t>Thuế GTGT đầu ra (10%) - Bán hàng: Bàn phím Dell Multimedia KB216 - NM: CHI NHÁNH CƠ KHÍ CÔNG TY CỔ PHẦN HOÀNG ANH GIA LAI</t>
        </is>
      </c>
      <c r="D4297" s="7" t="inlineStr">
        <is>
          <t>3331</t>
        </is>
      </c>
      <c r="E4297" s="8" t="n"/>
      <c r="F4297" s="8" t="n">
        <v>13637</v>
      </c>
      <c r="G4297" s="8" t="n">
        <v>0</v>
      </c>
    </row>
    <row r="4298" ht="15" customHeight="1" s="6">
      <c r="A4298" s="7" t="inlineStr">
        <is>
          <t>27/08/2024</t>
        </is>
      </c>
      <c r="B4298" s="7" t="inlineStr">
        <is>
          <t>HDB_INV</t>
        </is>
      </c>
      <c r="C4298" s="7" t="inlineStr">
        <is>
          <t>Thuế GTGT đầu ra (10%) - Bán hàng: Ổ cứng di động 32GB U366 USB 3.2 Kioxia - NM: CHI NHÁNH CƠ KHÍ CÔNG TY CỔ PHẦN HOÀNG ANH GIA LAI</t>
        </is>
      </c>
      <c r="D4298" s="7" t="inlineStr">
        <is>
          <t>3331</t>
        </is>
      </c>
      <c r="E4298" s="8" t="n"/>
      <c r="F4298" s="8" t="n">
        <v>20001</v>
      </c>
      <c r="G4298" s="8" t="n">
        <v>0</v>
      </c>
    </row>
    <row r="4299" ht="15" customHeight="1" s="6">
      <c r="A4299" s="7" t="inlineStr">
        <is>
          <t>27/08/2024</t>
        </is>
      </c>
      <c r="B4299" s="7" t="inlineStr">
        <is>
          <t>HDB_INV</t>
        </is>
      </c>
      <c r="C4299" s="7" t="inlineStr">
        <is>
          <t>Thuế GTGT đầu ra (10%) - Bán hàng: Máy tính xách tay Dell Inspiron 15 3520 Intel Core i5-1235U,15.6" FHD,2x8G, 512GB SSD, 3 Cell-41Whr, Win 11, OfficeH&amp;S 2021, BH 12 tháng,N5I5052W1- Silver - NM: CÔNG TY TNHH MTV PHƯƠNG VINH PHÁT - GIA LAI</t>
        </is>
      </c>
      <c r="D4299" s="7" t="inlineStr">
        <is>
          <t>3331</t>
        </is>
      </c>
      <c r="E4299" s="8" t="n"/>
      <c r="F4299" s="8" t="n">
        <v>1290910</v>
      </c>
      <c r="G4299" s="8" t="n">
        <v>0</v>
      </c>
    </row>
    <row r="4300" ht="15" customHeight="1" s="6">
      <c r="A4300" s="7" t="inlineStr">
        <is>
          <t>27/08/2024</t>
        </is>
      </c>
      <c r="B4300" s="7" t="inlineStr">
        <is>
          <t>HDB_INV</t>
        </is>
      </c>
      <c r="C4300" s="7" t="inlineStr">
        <is>
          <t>Thuế GTGT đầu ra (10%) - Bán hàng: Máy in Brother HL-L2321D - NM: CÔNG TY TNHH MTV PHƯƠNG VINH PHÁT - GIA LAI</t>
        </is>
      </c>
      <c r="D4300" s="7" t="inlineStr">
        <is>
          <t>3331</t>
        </is>
      </c>
      <c r="E4300" s="8" t="n"/>
      <c r="F4300" s="8" t="n">
        <v>245455</v>
      </c>
      <c r="G4300" s="8" t="n">
        <v>0</v>
      </c>
    </row>
    <row r="4301" ht="15" customHeight="1" s="6">
      <c r="A4301" s="7" t="inlineStr">
        <is>
          <t>27/08/2024</t>
        </is>
      </c>
      <c r="B4301" s="7" t="inlineStr">
        <is>
          <t>HDB_INV</t>
        </is>
      </c>
      <c r="C4301" s="7" t="inlineStr">
        <is>
          <t>Thuế GTGT đầu ra (10%) - Bán hàng: Bàn phím Dell Multimedia KB216 - NM: CÔNG TY TNHH MTV PHƯƠNG VINH PHÁT - GIA LAI</t>
        </is>
      </c>
      <c r="D4301" s="7" t="inlineStr">
        <is>
          <t>3331</t>
        </is>
      </c>
      <c r="E4301" s="8" t="n"/>
      <c r="F4301" s="8" t="n">
        <v>39545</v>
      </c>
      <c r="G4301" s="8" t="n">
        <v>0</v>
      </c>
    </row>
    <row r="4302" ht="15" customHeight="1" s="6">
      <c r="A4302" s="7" t="inlineStr">
        <is>
          <t>27/08/2024</t>
        </is>
      </c>
      <c r="B4302" s="7" t="inlineStr">
        <is>
          <t>HDB_INV</t>
        </is>
      </c>
      <c r="C4302" s="7" t="inlineStr">
        <is>
          <t>Thuế GTGT đầu ra (10%) - Bán hàng: Tai nghe SoundMax AH304 - NM: CÔNG TY CỔ PHẦN THƯƠNG MẠI VÀ DỊCH VỤ KGT GIA LAI</t>
        </is>
      </c>
      <c r="D4302" s="7" t="inlineStr">
        <is>
          <t>3331</t>
        </is>
      </c>
      <c r="E4302" s="8" t="n"/>
      <c r="F4302" s="8" t="n">
        <v>50000</v>
      </c>
      <c r="G4302" s="8" t="n">
        <v>0</v>
      </c>
    </row>
    <row r="4303" ht="15" customHeight="1" s="6">
      <c r="A4303" s="7" t="inlineStr">
        <is>
          <t>27/08/2024</t>
        </is>
      </c>
      <c r="B4303" s="7" t="inlineStr">
        <is>
          <t>HDB_INV</t>
        </is>
      </c>
      <c r="C4303" s="7" t="inlineStr">
        <is>
          <t>Thuế GTGT đầu ra (10%) - Bán hàng: Loa SoundMax A2129/2.1 - NM: CÔNG TY CỔ PHẦN TƯ VẤN XÂY DỰNG GIAO THÔNG AN BÌNH</t>
        </is>
      </c>
      <c r="D4303" s="7" t="inlineStr">
        <is>
          <t>3331</t>
        </is>
      </c>
      <c r="E4303" s="8" t="n"/>
      <c r="F4303" s="8" t="n">
        <v>267272</v>
      </c>
      <c r="G4303" s="8" t="n">
        <v>0</v>
      </c>
    </row>
    <row r="4304" ht="15" customHeight="1" s="6">
      <c r="A4304" s="7" t="inlineStr">
        <is>
          <t>27/08/2024</t>
        </is>
      </c>
      <c r="B4304" s="7" t="inlineStr">
        <is>
          <t>HDB_INV</t>
        </is>
      </c>
      <c r="C4304" s="7" t="inlineStr">
        <is>
          <t>Thuế GTGT đầu ra (10%) - Bán hàng: Máy tính xách tay Dell Inspiron 15 3520 Intel Core i5-1235U, 15.6" FHD,2x8G, 512GB SSD, 3 Cell-41Whr, Win 11, Office H&amp;S 2021, BH 12 tháng,N5I5052W1- Silver - NM: CÔNG TY CỔ PHẦN TƯ VẤN XÂY DỰNG GIAO THÔNG AN BÌNH</t>
        </is>
      </c>
      <c r="D4304" s="7" t="inlineStr">
        <is>
          <t>3331</t>
        </is>
      </c>
      <c r="E4304" s="8" t="n"/>
      <c r="F4304" s="8" t="n">
        <v>1290909</v>
      </c>
      <c r="G4304" s="8" t="n">
        <v>0</v>
      </c>
    </row>
    <row r="4305" ht="15" customHeight="1" s="6">
      <c r="A4305" s="7" t="inlineStr">
        <is>
          <t>27/08/2024</t>
        </is>
      </c>
      <c r="B4305" s="7" t="inlineStr">
        <is>
          <t>HDB_INV</t>
        </is>
      </c>
      <c r="C4305" s="7" t="inlineStr">
        <is>
          <t>Thuế GTGT đầu ra (10%) - Bán hàng: Loa SoundMax A130/2.0 - NM: CÔNG TY CỔ PHẦN AN THỊNH PHÁT GIA LAI</t>
        </is>
      </c>
      <c r="D4305" s="7" t="inlineStr">
        <is>
          <t>3331</t>
        </is>
      </c>
      <c r="E4305" s="8" t="n"/>
      <c r="F4305" s="8" t="n">
        <v>56364</v>
      </c>
      <c r="G4305" s="8" t="n">
        <v>0</v>
      </c>
    </row>
    <row r="4306" ht="15" customHeight="1" s="6">
      <c r="A4306" s="7" t="inlineStr">
        <is>
          <t>27/08/2024</t>
        </is>
      </c>
      <c r="B4306" s="7" t="inlineStr">
        <is>
          <t>HDB_INV</t>
        </is>
      </c>
      <c r="C4306" s="7" t="inlineStr">
        <is>
          <t>Thuế GTGT đầu ra (10%) - Bán hàng: Thiết bị thu phát vô tuyến TP-Link,TL- WN823N - NM: CÔNG TY CỔ PHẦN TƯ VẤN XÂY DỰNG GIAO THÔNG AN BÌNH</t>
        </is>
      </c>
      <c r="D4306" s="7" t="inlineStr">
        <is>
          <t>3331</t>
        </is>
      </c>
      <c r="E4306" s="8" t="n"/>
      <c r="F4306" s="8" t="n">
        <v>127274</v>
      </c>
      <c r="G4306" s="8" t="n">
        <v>0</v>
      </c>
    </row>
    <row r="4307" ht="15" customHeight="1" s="6">
      <c r="A4307" s="7" t="inlineStr">
        <is>
          <t>27/08/2024</t>
        </is>
      </c>
      <c r="B4307" s="7" t="inlineStr">
        <is>
          <t>HDB_INV</t>
        </is>
      </c>
      <c r="C4307" s="7" t="inlineStr">
        <is>
          <t>Thuế GTGT đầu ra (10%) - Bán hàng: Bàn phím máy tính NK2600 US_BLACK - NM: CÔNG TY CỔ PHẦN TƯ VẤN XÂY DỰNG GIAO THÔNG AN BÌNH</t>
        </is>
      </c>
      <c r="D4307" s="7" t="inlineStr">
        <is>
          <t>3331</t>
        </is>
      </c>
      <c r="E4307" s="8" t="n"/>
      <c r="F4307" s="8" t="n">
        <v>100000</v>
      </c>
      <c r="G4307" s="8" t="n">
        <v>0</v>
      </c>
    </row>
    <row r="4308" ht="15" customHeight="1" s="6">
      <c r="A4308" s="7" t="inlineStr">
        <is>
          <t>27/08/2024</t>
        </is>
      </c>
      <c r="B4308" s="7" t="inlineStr">
        <is>
          <t>HDB_INV</t>
        </is>
      </c>
      <c r="C4308" s="7" t="inlineStr">
        <is>
          <t>Thuế GTGT đầu ra (10%) - Bán hàng: Loa SoundMax A130 /2.0 - NM: CÔNG TY TNHH VĨNH HIỆP</t>
        </is>
      </c>
      <c r="D4308" s="7" t="inlineStr">
        <is>
          <t>3331</t>
        </is>
      </c>
      <c r="E4308" s="8" t="n"/>
      <c r="F4308" s="8" t="n">
        <v>263636</v>
      </c>
      <c r="G4308" s="8" t="n">
        <v>0</v>
      </c>
    </row>
    <row r="4309" ht="15" customHeight="1" s="6">
      <c r="A4309" s="7" t="inlineStr">
        <is>
          <t>27/08/2024</t>
        </is>
      </c>
      <c r="B4309" s="7" t="inlineStr">
        <is>
          <t>HDB_INV</t>
        </is>
      </c>
      <c r="C4309" s="7" t="inlineStr">
        <is>
          <t>Thuế GTGT đầu ra (10%) - Bán hàng: Máy In Canon Laser LBP-2900 - NM: CÔNG TY TNHH MỘT THÀNH VIÊN ĐỨC DUNG CHƯ SÊ</t>
        </is>
      </c>
      <c r="D4309" s="7" t="inlineStr">
        <is>
          <t>3331</t>
        </is>
      </c>
      <c r="E4309" s="8" t="n"/>
      <c r="F4309" s="8" t="n">
        <v>1415454</v>
      </c>
      <c r="G4309" s="8" t="n">
        <v>0</v>
      </c>
    </row>
    <row r="4310" ht="15" customHeight="1" s="6">
      <c r="A4310" s="7" t="inlineStr">
        <is>
          <t>27/08/2024</t>
        </is>
      </c>
      <c r="B4310" s="7" t="inlineStr">
        <is>
          <t>HDB_INV</t>
        </is>
      </c>
      <c r="C4310" s="7" t="inlineStr">
        <is>
          <t>Thuế GTGT đầu ra (10%) - Bán hàng: Thiết bị thu phát vô tuyến TP-Link 150M, TL- WN722N - NM: CÔNG TY CỔ PHẦN THƯƠNG MẠI VÀ DỊCH VỤ KGT GIA LAI</t>
        </is>
      </c>
      <c r="D4310" s="7" t="inlineStr">
        <is>
          <t>3331</t>
        </is>
      </c>
      <c r="E4310" s="8" t="n"/>
      <c r="F4310" s="8" t="n">
        <v>28181</v>
      </c>
      <c r="G4310" s="8" t="n">
        <v>0</v>
      </c>
    </row>
    <row r="4311" ht="15" customHeight="1" s="6">
      <c r="A4311" s="7" t="inlineStr">
        <is>
          <t>27/08/2024</t>
        </is>
      </c>
      <c r="B4311" s="7" t="inlineStr">
        <is>
          <t>HDB_INV</t>
        </is>
      </c>
      <c r="C4311" s="7" t="inlineStr">
        <is>
          <t>Thuế GTGT đầu ra (10%) - Bán hàng: Chuột vi tính Rapoo M20 - NM: LỮ ĐOÀN 132 - BINH CHỦNG THÔNG TIN LIÊN LẠC</t>
        </is>
      </c>
      <c r="D4311" s="7" t="inlineStr">
        <is>
          <t>3331</t>
        </is>
      </c>
      <c r="E4311" s="8" t="n"/>
      <c r="F4311" s="8" t="n">
        <v>22728</v>
      </c>
      <c r="G4311" s="8" t="n">
        <v>0</v>
      </c>
    </row>
    <row r="4312" ht="15" customHeight="1" s="6">
      <c r="A4312" s="7" t="inlineStr">
        <is>
          <t>27/08/2024</t>
        </is>
      </c>
      <c r="B4312" s="7" t="inlineStr">
        <is>
          <t>HDB_INV</t>
        </is>
      </c>
      <c r="C4312" s="7" t="inlineStr">
        <is>
          <t>Thuế GTGT đầu ra (10%) - Bán hàng: Chuột máy tính Dell MS116 - NM: CÔNG TY TNHH MTV PHƯƠNG VINH PHÁT - GIA LAI</t>
        </is>
      </c>
      <c r="D4312" s="7" t="inlineStr">
        <is>
          <t>3331</t>
        </is>
      </c>
      <c r="E4312" s="8" t="n"/>
      <c r="F4312" s="8" t="n">
        <v>61819</v>
      </c>
      <c r="G4312" s="8" t="n">
        <v>0</v>
      </c>
    </row>
    <row r="4313" ht="15" customHeight="1" s="6">
      <c r="A4313" s="7" t="inlineStr">
        <is>
          <t>27/08/2024</t>
        </is>
      </c>
      <c r="B4313" s="7" t="inlineStr">
        <is>
          <t>HDB_INV</t>
        </is>
      </c>
      <c r="C4313" s="7" t="inlineStr">
        <is>
          <t>Thuế GTGT đầu ra (10%) - Bán hàng: Thiết bị thu phát vô tuyến TP-Link 150M,TL-WN722N - NM: CÔNG TY CỔ PHẦN AN THỊNH PHÁT GIA LAI</t>
        </is>
      </c>
      <c r="D4313" s="7" t="inlineStr">
        <is>
          <t>3331</t>
        </is>
      </c>
      <c r="E4313" s="8" t="n"/>
      <c r="F4313" s="8" t="n">
        <v>84546</v>
      </c>
      <c r="G4313" s="8" t="n">
        <v>0</v>
      </c>
    </row>
    <row r="4314" ht="15" customHeight="1" s="6">
      <c r="A4314" s="7" t="inlineStr">
        <is>
          <t>27/08/2024</t>
        </is>
      </c>
      <c r="B4314" s="7" t="inlineStr">
        <is>
          <t>HDB_INV</t>
        </is>
      </c>
      <c r="C4314" s="7" t="inlineStr">
        <is>
          <t>Thuế GTGT đầu ra (10%) - Bán hàng: Thiết bị thu phát vô tuyến TP-Link 150M,TL-WN722N - NM: CÔNG TY CỔ PHẦN DU LỊCH ĐỨC PHÚ GIA</t>
        </is>
      </c>
      <c r="D4314" s="7" t="inlineStr">
        <is>
          <t>3331</t>
        </is>
      </c>
      <c r="E4314" s="8" t="n"/>
      <c r="F4314" s="8" t="n">
        <v>140909</v>
      </c>
      <c r="G4314" s="8" t="n">
        <v>0</v>
      </c>
    </row>
    <row r="4315" ht="15" customHeight="1" s="6">
      <c r="A4315" s="7" t="inlineStr">
        <is>
          <t>27/08/2024</t>
        </is>
      </c>
      <c r="B4315" s="7" t="inlineStr">
        <is>
          <t>HDB_INV</t>
        </is>
      </c>
      <c r="C4315" s="7" t="inlineStr">
        <is>
          <t>Thuế GTGT đầu ra (10%) - Bán hàng: Máy in Brother HL-L2321D - NM: CÔNG TY CỔ PHẦN AN THỊNH PHÁT GIA LAI</t>
        </is>
      </c>
      <c r="D4315" s="7" t="inlineStr">
        <is>
          <t>3331</t>
        </is>
      </c>
      <c r="E4315" s="8" t="n"/>
      <c r="F4315" s="8" t="n">
        <v>245455</v>
      </c>
      <c r="G4315" s="8" t="n">
        <v>0</v>
      </c>
    </row>
    <row r="4316" ht="15" customHeight="1" s="6">
      <c r="A4316" s="7" t="inlineStr">
        <is>
          <t>27/08/2024</t>
        </is>
      </c>
      <c r="B4316" s="7" t="inlineStr">
        <is>
          <t>HDB_INV</t>
        </is>
      </c>
      <c r="C4316" s="7" t="inlineStr">
        <is>
          <t>Thuế GTGT đầu ra (10%) - Bán hàng: Chuột vi tính Rapoo M20 - NM: CÔNG TY TNHH VĨNH HIỆP</t>
        </is>
      </c>
      <c r="D4316" s="7" t="inlineStr">
        <is>
          <t>3331</t>
        </is>
      </c>
      <c r="E4316" s="8" t="n"/>
      <c r="F4316" s="8" t="n">
        <v>218182</v>
      </c>
      <c r="G4316" s="8" t="n">
        <v>0</v>
      </c>
    </row>
    <row r="4317" ht="15" customHeight="1" s="6">
      <c r="A4317" s="7" t="inlineStr">
        <is>
          <t>27/08/2024</t>
        </is>
      </c>
      <c r="B4317" s="7" t="inlineStr">
        <is>
          <t>HDB_INV</t>
        </is>
      </c>
      <c r="C4317" s="7" t="inlineStr">
        <is>
          <t>Thuế GTGT đầu ra (10%) - Bán hàng: Bàn phím Dell Multimedia KB216 - NM: CÔNG TY TNHH VĨNH HIỆP</t>
        </is>
      </c>
      <c r="D4317" s="7" t="inlineStr">
        <is>
          <t>3331</t>
        </is>
      </c>
      <c r="E4317" s="8" t="n"/>
      <c r="F4317" s="8" t="n">
        <v>263636</v>
      </c>
      <c r="G4317" s="8" t="n">
        <v>0</v>
      </c>
    </row>
    <row r="4318" ht="15" customHeight="1" s="6">
      <c r="A4318" s="7" t="inlineStr">
        <is>
          <t>27/08/2024</t>
        </is>
      </c>
      <c r="B4318" s="7" t="inlineStr">
        <is>
          <t>HDB_INV</t>
        </is>
      </c>
      <c r="C4318" s="7" t="inlineStr">
        <is>
          <t>Thuế GTGT đầu ra (10%) - Bán hàng: Máy in Brother HL-L2321D - NM: CÔNG TY TNHH VĨNH HIỆP</t>
        </is>
      </c>
      <c r="D4318" s="7" t="inlineStr">
        <is>
          <t>3331</t>
        </is>
      </c>
      <c r="E4318" s="8" t="n"/>
      <c r="F4318" s="8" t="n">
        <v>2454545</v>
      </c>
      <c r="G4318" s="8" t="n">
        <v>0</v>
      </c>
    </row>
    <row r="4319" ht="15" customHeight="1" s="6">
      <c r="A4319" s="7" t="inlineStr">
        <is>
          <t>27/08/2024</t>
        </is>
      </c>
      <c r="B4319" s="7" t="inlineStr">
        <is>
          <t>HDB_INV</t>
        </is>
      </c>
      <c r="C4319" s="7" t="inlineStr">
        <is>
          <t>Thuế GTGT đầu ra (10%) - Bán hàng: Thiết bị định tuyến TP-Link 2.4GHz/5GHz Archer C50 - NM: CÔNG TY TNHH VĨNH HIỆP</t>
        </is>
      </c>
      <c r="D4319" s="7" t="inlineStr">
        <is>
          <t>3331</t>
        </is>
      </c>
      <c r="E4319" s="8" t="n"/>
      <c r="F4319" s="8" t="n">
        <v>354546</v>
      </c>
      <c r="G4319" s="8" t="n">
        <v>0</v>
      </c>
    </row>
    <row r="4320" ht="15" customHeight="1" s="6">
      <c r="A4320" s="7" t="inlineStr">
        <is>
          <t>27/08/2024</t>
        </is>
      </c>
      <c r="B4320" s="7" t="inlineStr">
        <is>
          <t>HDB_INV</t>
        </is>
      </c>
      <c r="C4320" s="7" t="inlineStr">
        <is>
          <t>Thuế GTGT đầu ra (10%) - Bán hàng: Thiết bị truyền ảnh Webcam Logitech C270 - NM: CÔNG TY TNHH VĨNH HIỆP</t>
        </is>
      </c>
      <c r="D4320" s="7" t="inlineStr">
        <is>
          <t>3331</t>
        </is>
      </c>
      <c r="E4320" s="8" t="n"/>
      <c r="F4320" s="8" t="n">
        <v>318182</v>
      </c>
      <c r="G4320" s="8" t="n">
        <v>0</v>
      </c>
    </row>
    <row r="4321" ht="15" customHeight="1" s="6">
      <c r="A4321" s="7" t="inlineStr">
        <is>
          <t>27/08/2024</t>
        </is>
      </c>
      <c r="B4321" s="7" t="inlineStr">
        <is>
          <t>HDB_INV</t>
        </is>
      </c>
      <c r="C4321" s="7" t="inlineStr">
        <is>
          <t>Thuế GTGT đầu ra (10%) - Bán hàng: Máy tính xách tay Dell Inspiron 15 3520 Intel Core i5-1235U,15.6" FHD,2x8G, 512GB SSD, 3 Cell-41Whr, Win 11, OfficeH&amp;S 2021, BH 12 tháng,N5I5052W1- Silver - NM: CÔNG TY TRÁCH NHIỆM HỮU HẠN ĐỨC DUNG</t>
        </is>
      </c>
      <c r="D4321" s="7" t="inlineStr">
        <is>
          <t>3331</t>
        </is>
      </c>
      <c r="E4321" s="8" t="n"/>
      <c r="F4321" s="8" t="n">
        <v>1290910</v>
      </c>
      <c r="G4321" s="8" t="n">
        <v>0</v>
      </c>
    </row>
    <row r="4322" ht="15" customHeight="1" s="6">
      <c r="A4322" s="7" t="inlineStr">
        <is>
          <t>27/08/2024</t>
        </is>
      </c>
      <c r="B4322" s="7" t="inlineStr">
        <is>
          <t>HDB_INV</t>
        </is>
      </c>
      <c r="C4322" s="7" t="inlineStr">
        <is>
          <t>Thuế GTGT đầu ra (10%) - Bán hàng: Bàn phím máy tính NK2600 US_BLACK - NM: CÔNG TY TRÁCH NHIỆM HỮU HẠN ĐỨC DUNG</t>
        </is>
      </c>
      <c r="D4322" s="7" t="inlineStr">
        <is>
          <t>3331</t>
        </is>
      </c>
      <c r="E4322" s="8" t="n"/>
      <c r="F4322" s="8" t="n">
        <v>100001</v>
      </c>
      <c r="G4322" s="8" t="n">
        <v>0</v>
      </c>
    </row>
    <row r="4323" ht="15" customHeight="1" s="6">
      <c r="A4323" s="7" t="inlineStr">
        <is>
          <t>27/08/2024</t>
        </is>
      </c>
      <c r="B4323" s="7" t="inlineStr">
        <is>
          <t>HDB_INV</t>
        </is>
      </c>
      <c r="C4323" s="7" t="inlineStr">
        <is>
          <t>Thuế GTGT đầu ra (10%) - Bán hàng: Chuột vi tính Rapoo M20 - NM: CÔNG TY TRÁCH NHIỆM HỮU HẠN ĐỨC DUNG</t>
        </is>
      </c>
      <c r="D4323" s="7" t="inlineStr">
        <is>
          <t>3331</t>
        </is>
      </c>
      <c r="E4323" s="8" t="n"/>
      <c r="F4323" s="8" t="n">
        <v>109091</v>
      </c>
      <c r="G4323" s="8" t="n">
        <v>0</v>
      </c>
    </row>
    <row r="4324" ht="15" customHeight="1" s="6">
      <c r="A4324" s="7" t="inlineStr">
        <is>
          <t>27/08/2024</t>
        </is>
      </c>
      <c r="B4324" s="7" t="inlineStr">
        <is>
          <t>HDB_INV</t>
        </is>
      </c>
      <c r="C4324" s="7" t="inlineStr">
        <is>
          <t>Thuế GTGT đầu ra (10%) - Bán hàng: Bàn phím Dell Multimedia KB216 - NM: CÔNG TY CỔ PHẦN AN THỊNH PHÁT GIA LAI</t>
        </is>
      </c>
      <c r="D4324" s="7" t="inlineStr">
        <is>
          <t>3331</t>
        </is>
      </c>
      <c r="E4324" s="8" t="n"/>
      <c r="F4324" s="8" t="n">
        <v>79091</v>
      </c>
      <c r="G4324" s="8" t="n">
        <v>0</v>
      </c>
    </row>
    <row r="4325" ht="15" customHeight="1" s="6">
      <c r="A4325" s="7" t="inlineStr">
        <is>
          <t>27/08/2024</t>
        </is>
      </c>
      <c r="B4325" s="7" t="inlineStr">
        <is>
          <t>HDB_INV</t>
        </is>
      </c>
      <c r="C4325" s="7" t="inlineStr">
        <is>
          <t>Thuế GTGT đầu ra (10%) - Bán hàng: Máy tính xách tay Dell Inspiron 15 3520 Intel Core i5-1235U,15.6" FHD,2x8G, 512GB SSD, 3 Cell-41Whr, Win 11, OfficeH&amp;S 2021, BH 12 tháng,N5I5052W1- Silver - NM: CÔNG TY CỔ PHẦN AN THỊNH PHÁT GIA LAI</t>
        </is>
      </c>
      <c r="D4325" s="7" t="inlineStr">
        <is>
          <t>3331</t>
        </is>
      </c>
      <c r="E4325" s="8" t="n"/>
      <c r="F4325" s="8" t="n">
        <v>1290910</v>
      </c>
      <c r="G4325" s="8" t="n">
        <v>0</v>
      </c>
    </row>
    <row r="4326" ht="15" customHeight="1" s="6">
      <c r="A4326" s="7" t="inlineStr">
        <is>
          <t>27/08/2024</t>
        </is>
      </c>
      <c r="B4326" s="7" t="inlineStr">
        <is>
          <t>HDB_INV</t>
        </is>
      </c>
      <c r="C4326" s="7" t="inlineStr">
        <is>
          <t>Thuế GTGT đầu ra (10%) - Bán hàng: Màn chiếu chân P84TS - NM: CÔNG TY TRÁCH NHIỆM HỮU HẠN SYNGENTA VIỆT NAM</t>
        </is>
      </c>
      <c r="D4326" s="7" t="inlineStr">
        <is>
          <t>3331</t>
        </is>
      </c>
      <c r="E4326" s="8" t="n"/>
      <c r="F4326" s="8" t="n">
        <v>100926</v>
      </c>
      <c r="G4326" s="8" t="n">
        <v>0</v>
      </c>
    </row>
    <row r="4327" ht="15" customHeight="1" s="6">
      <c r="A4327" s="7" t="inlineStr">
        <is>
          <t>27/08/2024</t>
        </is>
      </c>
      <c r="B4327" s="7" t="inlineStr">
        <is>
          <t>HDB_INV</t>
        </is>
      </c>
      <c r="C4327" s="7" t="inlineStr">
        <is>
          <t>Thuế GTGT đầu ra (10%) - Bán hàng: Bàn phím Dell Multimedia -KB216 - NM: LỮ ĐOÀN 132 - BINH CHỦNG THÔNG TIN LIÊN LẠC</t>
        </is>
      </c>
      <c r="D4327" s="7" t="inlineStr">
        <is>
          <t>3331</t>
        </is>
      </c>
      <c r="E4327" s="8" t="n"/>
      <c r="F4327" s="8" t="n">
        <v>27272</v>
      </c>
      <c r="G4327" s="8" t="n">
        <v>0</v>
      </c>
    </row>
    <row r="4328" ht="15" customHeight="1" s="6">
      <c r="A4328" s="7" t="inlineStr">
        <is>
          <t>27/08/2024</t>
        </is>
      </c>
      <c r="B4328" s="7" t="inlineStr">
        <is>
          <t>HDB_INV</t>
        </is>
      </c>
      <c r="C4328" s="7" t="inlineStr">
        <is>
          <t>Thuế GTGT đầu ra (10%) - Bán hàng: Máy in Brother HL-L2321D - NM: CÔNG TY TNHH ĐẦU TƯ VÀ THƯƠNG MẠI PHÚ LỘC THỊNH</t>
        </is>
      </c>
      <c r="D4328" s="7" t="inlineStr">
        <is>
          <t>3331</t>
        </is>
      </c>
      <c r="E4328" s="8" t="n"/>
      <c r="F4328" s="8" t="n">
        <v>245454</v>
      </c>
      <c r="G4328" s="8" t="n">
        <v>0</v>
      </c>
    </row>
    <row r="4329" ht="15" customHeight="1" s="6">
      <c r="A4329" s="7" t="inlineStr">
        <is>
          <t>27/08/2024</t>
        </is>
      </c>
      <c r="B4329" s="7" t="inlineStr">
        <is>
          <t>HDB_INV</t>
        </is>
      </c>
      <c r="C4329" s="7" t="inlineStr">
        <is>
          <t>Thuế GTGT đầu ra (10%) - Bán hàng: Thiết bị truyền ảnh Webcam Logitech C270 - NM: CÔNG TY TNHH ĐẦU TƯ VÀ THƯƠNG MẠI PHÚ LỘC THỊNH</t>
        </is>
      </c>
      <c r="D4329" s="7" t="inlineStr">
        <is>
          <t>3331</t>
        </is>
      </c>
      <c r="E4329" s="8" t="n"/>
      <c r="F4329" s="8" t="n">
        <v>63637</v>
      </c>
      <c r="G4329" s="8" t="n">
        <v>0</v>
      </c>
    </row>
    <row r="4330" ht="15" customHeight="1" s="6">
      <c r="A4330" s="7" t="inlineStr">
        <is>
          <t>27/08/2024</t>
        </is>
      </c>
      <c r="B4330" s="7" t="inlineStr">
        <is>
          <t>HDB_INV</t>
        </is>
      </c>
      <c r="C4330" s="7" t="inlineStr">
        <is>
          <t>Thuế GTGT đầu ra (10%) - Bán hàng: Máy tính xách tay Dell Inspiron 15 3520 Intel Core i5-1235U,15.6" FHD,2x8G, 512GB SSD, 3 Cell-41Whr, Win 11, OfficeH&amp;S 2021, BH 12 tháng,N5I5052W1- Silver - NM: CÔNG TY TNHH ĐẦU TƯ VÀ THƯƠNG MẠI PHÚ LỘC THỊNH</t>
        </is>
      </c>
      <c r="D4330" s="7" t="inlineStr">
        <is>
          <t>3331</t>
        </is>
      </c>
      <c r="E4330" s="8" t="n"/>
      <c r="F4330" s="8" t="n">
        <v>1290909</v>
      </c>
      <c r="G4330" s="8" t="n">
        <v>0</v>
      </c>
    </row>
    <row r="4331" ht="15" customHeight="1" s="6">
      <c r="A4331" s="7" t="inlineStr">
        <is>
          <t>27/08/2024</t>
        </is>
      </c>
      <c r="B4331" s="7" t="inlineStr">
        <is>
          <t>HDB_INV</t>
        </is>
      </c>
      <c r="C4331" s="7" t="inlineStr">
        <is>
          <t>Thuế GTGT đầu ra (10%) - Bán hàng: Chuột vi tính Rapoo M20 - NM: CÔNG TY CỔ PHẦN DU LỊCH ĐỨC PHÚ GIA</t>
        </is>
      </c>
      <c r="D4331" s="7" t="inlineStr">
        <is>
          <t>3331</t>
        </is>
      </c>
      <c r="E4331" s="8" t="n"/>
      <c r="F4331" s="8" t="n">
        <v>218183</v>
      </c>
      <c r="G4331" s="8" t="n">
        <v>0</v>
      </c>
    </row>
    <row r="4332" ht="15" customHeight="1" s="6">
      <c r="A4332" s="7" t="inlineStr">
        <is>
          <t>27/08/2024</t>
        </is>
      </c>
      <c r="B4332" s="7" t="inlineStr">
        <is>
          <t>HDB_INV</t>
        </is>
      </c>
      <c r="C4332" s="7" t="inlineStr">
        <is>
          <t>Thuế GTGT đầu ra (10%) - Bán hàng: Máy tính xách tay Dell Inspiron 15 3520 Intel Core i5-1235U,15.6" FHD,2x8G, 512GB SSD, 3 Cell-41Whr, Win 11, OfficeH&amp;S 2021, BH 12 tháng,N5I5052W1- Silver - NM: CÔNG TY TNHH VĨNH HIỆP</t>
        </is>
      </c>
      <c r="D4332" s="7" t="inlineStr">
        <is>
          <t>3331</t>
        </is>
      </c>
      <c r="E4332" s="8" t="n"/>
      <c r="F4332" s="8" t="n">
        <v>1290910</v>
      </c>
      <c r="G4332" s="8" t="n">
        <v>0</v>
      </c>
    </row>
    <row r="4333" ht="15" customHeight="1" s="6">
      <c r="A4333" s="7" t="inlineStr">
        <is>
          <t>27/08/2024</t>
        </is>
      </c>
      <c r="B4333" s="7" t="inlineStr">
        <is>
          <t>HDB_INV</t>
        </is>
      </c>
      <c r="C4333" s="7" t="inlineStr">
        <is>
          <t>Thuế GTGT đầu ra (10%) - Bán hàng: Máy tính xách tay Dell Inspiron 15 3520 Intel Core i5-1235U,15.6" FHD,2x8G, 512GB SSD, 3 Cell-41Whr, Win 11, OfficeH&amp;S 2021, BH 12 tháng,N5I5052W1- Silver - NM: CÔNG TY CỔ PHẦN DU LỊCH ĐỨC PHÚ GIA</t>
        </is>
      </c>
      <c r="D4333" s="7" t="inlineStr">
        <is>
          <t>3331</t>
        </is>
      </c>
      <c r="E4333" s="8" t="n"/>
      <c r="F4333" s="8" t="n">
        <v>1290910</v>
      </c>
      <c r="G4333" s="8" t="n">
        <v>0</v>
      </c>
    </row>
    <row r="4334" ht="15" customHeight="1" s="6">
      <c r="A4334" s="7" t="inlineStr">
        <is>
          <t>27/08/2024</t>
        </is>
      </c>
      <c r="B4334" s="7" t="inlineStr">
        <is>
          <t>HDB_INV</t>
        </is>
      </c>
      <c r="C4334" s="7" t="inlineStr">
        <is>
          <t>Thuế GTGT đầu ra (10%) - Bán hàng: Máy tính xách tay MSI Thin 15B12UCX-1419VN (i5-12450H; 8GB;512GB SSD; RTX2050/4GB; 15.6""FHD 144Hz; Win11; Xám; Balô) - NM: CÔNG TY TNHH VĨNH HIỆP</t>
        </is>
      </c>
      <c r="D4334" s="7" t="inlineStr">
        <is>
          <t>3331</t>
        </is>
      </c>
      <c r="E4334" s="8" t="n"/>
      <c r="F4334" s="8" t="n">
        <v>2854545</v>
      </c>
      <c r="G4334" s="8" t="n">
        <v>0</v>
      </c>
    </row>
    <row r="4335" ht="15" customHeight="1" s="6">
      <c r="A4335" s="7" t="inlineStr">
        <is>
          <t>27/08/2024</t>
        </is>
      </c>
      <c r="B4335" s="7" t="inlineStr">
        <is>
          <t>HDB_INV</t>
        </is>
      </c>
      <c r="C4335" s="7" t="inlineStr">
        <is>
          <t>Thuế GTGT đầu ra (10%) - Bán hàng: Bảng mạch chính Asus Prime H510MK - NM: LỮ ĐOÀN 132 - BINH CHỦNG THÔNG TIN LIÊN LẠC</t>
        </is>
      </c>
      <c r="D4335" s="7" t="inlineStr">
        <is>
          <t>3331</t>
        </is>
      </c>
      <c r="E4335" s="8" t="n"/>
      <c r="F4335" s="8" t="n">
        <v>131819</v>
      </c>
      <c r="G4335" s="8" t="n">
        <v>0</v>
      </c>
    </row>
    <row r="4336" ht="15" customHeight="1" s="6">
      <c r="A4336" s="7" t="inlineStr">
        <is>
          <t>27/08/2024</t>
        </is>
      </c>
      <c r="B4336" s="7" t="inlineStr">
        <is>
          <t>HDB_INV</t>
        </is>
      </c>
      <c r="C4336" s="7" t="inlineStr">
        <is>
          <t>Thuế GTGT đầu ra (10%) - Bán hàng: Chuột vi tính Rapoo M20 - NM: CÔNG TY CỔ PHẦN THƯƠNG MẠI VÀ DỊCH VỤ KGT GIA LAI</t>
        </is>
      </c>
      <c r="D4336" s="7" t="inlineStr">
        <is>
          <t>3331</t>
        </is>
      </c>
      <c r="E4336" s="8" t="n"/>
      <c r="F4336" s="8" t="n">
        <v>22727</v>
      </c>
      <c r="G4336" s="8" t="n">
        <v>0</v>
      </c>
    </row>
    <row r="4337" ht="15" customHeight="1" s="6">
      <c r="A4337" s="7" t="inlineStr">
        <is>
          <t>27/08/2024</t>
        </is>
      </c>
      <c r="B4337" s="7" t="inlineStr">
        <is>
          <t>HDB_INV</t>
        </is>
      </c>
      <c r="C4337" s="7" t="inlineStr">
        <is>
          <t>Thuế GTGT đầu ra (10%) - Bán hàng: Bàn phím Dell Multimedia KB216 - NM: CÔNG TY CỔ PHẦN THƯƠNG MẠI VÀ DỊCH VỤ KGT GIA LAI</t>
        </is>
      </c>
      <c r="D4337" s="7" t="inlineStr">
        <is>
          <t>3331</t>
        </is>
      </c>
      <c r="E4337" s="8" t="n"/>
      <c r="F4337" s="8" t="n">
        <v>27272</v>
      </c>
      <c r="G4337" s="8" t="n">
        <v>0</v>
      </c>
    </row>
    <row r="4338" ht="15" customHeight="1" s="6">
      <c r="A4338" s="7" t="inlineStr">
        <is>
          <t>27/08/2024</t>
        </is>
      </c>
      <c r="B4338" s="7" t="inlineStr">
        <is>
          <t>HDB_INV</t>
        </is>
      </c>
      <c r="C4338" s="7" t="inlineStr">
        <is>
          <t>Thuế GTGT đầu ra (10%) - Bán hàng: Bàn phím máy tính NK2600 US_BLACK - NM: CÔNG TY TNHH ĐẦU TƯ VÀ THƯƠNG MẠI PHÚ LỘC THỊNH</t>
        </is>
      </c>
      <c r="D4338" s="7" t="inlineStr">
        <is>
          <t>3331</t>
        </is>
      </c>
      <c r="E4338" s="8" t="n"/>
      <c r="F4338" s="8" t="n">
        <v>100001</v>
      </c>
      <c r="G4338" s="8" t="n">
        <v>0</v>
      </c>
    </row>
    <row r="4339" ht="15" customHeight="1" s="6">
      <c r="A4339" s="7" t="inlineStr">
        <is>
          <t>27/08/2024</t>
        </is>
      </c>
      <c r="B4339" s="7" t="inlineStr">
        <is>
          <t>GBN_BANK</t>
        </is>
      </c>
      <c r="C4339" s="7" t="inlineStr">
        <is>
          <t>LU DOAN 132/TT MUA LINH KIEN DT</t>
        </is>
      </c>
      <c r="D4339" s="7" t="inlineStr">
        <is>
          <t>112</t>
        </is>
      </c>
      <c r="E4339" s="8" t="n"/>
      <c r="F4339" s="8" t="n">
        <v>0</v>
      </c>
      <c r="G4339" s="8" t="n">
        <v>31060291</v>
      </c>
    </row>
    <row r="4340" ht="15" customHeight="1" s="6">
      <c r="A4340" s="7" t="inlineStr">
        <is>
          <t>27/08/2024</t>
        </is>
      </c>
      <c r="B4340" s="7" t="inlineStr">
        <is>
          <t>GBN_BANK</t>
        </is>
      </c>
      <c r="C4340" s="7" t="inlineStr">
        <is>
          <t>Van phong Cuc Thong ke Tinh Gia Lai Thanh toan cho so chung tu: 240826 1059265 2911005</t>
        </is>
      </c>
      <c r="D4340" s="7" t="inlineStr">
        <is>
          <t>112</t>
        </is>
      </c>
      <c r="E4340" s="8" t="n"/>
      <c r="F4340" s="8" t="n">
        <v>0</v>
      </c>
      <c r="G4340" s="8" t="n">
        <v>2894507</v>
      </c>
    </row>
    <row r="4341" ht="15" customHeight="1" s="6">
      <c r="A4341" s="7" t="inlineStr">
        <is>
          <t>28/08/2024</t>
        </is>
      </c>
      <c r="B4341" s="7" t="inlineStr">
        <is>
          <t>HDB_INV</t>
        </is>
      </c>
      <c r="C4341" s="7" t="inlineStr">
        <is>
          <t>Bán hàng: Thiết bị thu phát vô tuyến TP-Link,TL-WN725N - NM: CÔNG TY TNHH DUY TÍN TRAVEL</t>
        </is>
      </c>
      <c r="D4341" s="7" t="inlineStr">
        <is>
          <t>5111</t>
        </is>
      </c>
      <c r="E4341" s="8" t="n"/>
      <c r="F4341" s="8" t="n">
        <v>200000</v>
      </c>
      <c r="G4341" s="8" t="n">
        <v>0</v>
      </c>
    </row>
    <row r="4342" ht="15" customHeight="1" s="6">
      <c r="A4342" s="7" t="inlineStr">
        <is>
          <t>28/08/2024</t>
        </is>
      </c>
      <c r="B4342" s="7" t="inlineStr">
        <is>
          <t>HDB_INV</t>
        </is>
      </c>
      <c r="C4342" s="7" t="inlineStr">
        <is>
          <t>Bán hàng: Bàn phím máy tính NK2600 US_BLACK - NM: CÔNG TY TNHH DUY TÍN TRAVEL</t>
        </is>
      </c>
      <c r="D4342" s="7" t="inlineStr">
        <is>
          <t>5111</t>
        </is>
      </c>
      <c r="E4342" s="8" t="n"/>
      <c r="F4342" s="8" t="n">
        <v>200000</v>
      </c>
      <c r="G4342" s="8" t="n">
        <v>0</v>
      </c>
    </row>
    <row r="4343" ht="15" customHeight="1" s="6">
      <c r="A4343" s="7" t="inlineStr">
        <is>
          <t>28/08/2024</t>
        </is>
      </c>
      <c r="B4343" s="7" t="inlineStr">
        <is>
          <t>HDB_INV</t>
        </is>
      </c>
      <c r="C4343" s="7" t="inlineStr">
        <is>
          <t>Bán hàng: MÁY TÍNH XÁCH TAY (NB) DELL VOS 15 3520-i5-1235U /8GD4/512SSD/15.6 FHD/120Hz/3C41WHr/W11SL+OFFICE HOME_ST/ProSup/XÁM (5M2TT2) - NM: CÔNG TY TNHH DUY TÍN TRAVEL</t>
        </is>
      </c>
      <c r="D4343" s="7" t="inlineStr">
        <is>
          <t>5111</t>
        </is>
      </c>
      <c r="E4343" s="8" t="n"/>
      <c r="F4343" s="8" t="n">
        <v>11545455</v>
      </c>
      <c r="G4343" s="8" t="n">
        <v>0</v>
      </c>
    </row>
    <row r="4344" ht="15" customHeight="1" s="6">
      <c r="A4344" s="7" t="inlineStr">
        <is>
          <t>28/08/2024</t>
        </is>
      </c>
      <c r="B4344" s="7" t="inlineStr">
        <is>
          <t>HDB_INV</t>
        </is>
      </c>
      <c r="C4344" s="7" t="inlineStr">
        <is>
          <t>Bán hàng: Tai nghe Logitech H150 - NM: CHI NHÁNH CÔNG TY TNHH ĐỨC DUNG</t>
        </is>
      </c>
      <c r="D4344" s="7" t="inlineStr">
        <is>
          <t>5111</t>
        </is>
      </c>
      <c r="E4344" s="8" t="n"/>
      <c r="F4344" s="8" t="n">
        <v>681819</v>
      </c>
      <c r="G4344" s="8" t="n">
        <v>0</v>
      </c>
    </row>
    <row r="4345" ht="15" customHeight="1" s="6">
      <c r="A4345" s="7" t="inlineStr">
        <is>
          <t>28/08/2024</t>
        </is>
      </c>
      <c r="B4345" s="7" t="inlineStr">
        <is>
          <t>HDB_INV</t>
        </is>
      </c>
      <c r="C4345" s="7" t="inlineStr">
        <is>
          <t>Bán hàng: Máy tính xách tay Dell Inspiron 15 3520 Intel Corei5 -1235U,15.6 " FHD,2x8G, 512GB SSD, 3 Cell-41Whr, Win11, OfficeH&amp;S 2021, BH 12 tháng, N5I5052W1- Silver - NM: CÔNG TY TNHH MỘT THÀNH VIÊN TƯ VẤN XÂY DỰNG HOÀNG UYÊN GIA LAI</t>
        </is>
      </c>
      <c r="D4345" s="7" t="inlineStr">
        <is>
          <t>5111</t>
        </is>
      </c>
      <c r="E4345" s="8" t="n"/>
      <c r="F4345" s="8" t="n">
        <v>12909091</v>
      </c>
      <c r="G4345" s="8" t="n">
        <v>0</v>
      </c>
    </row>
    <row r="4346" ht="15" customHeight="1" s="6">
      <c r="A4346" s="7" t="inlineStr">
        <is>
          <t>28/08/2024</t>
        </is>
      </c>
      <c r="B4346" s="7" t="inlineStr">
        <is>
          <t>HDB_INV</t>
        </is>
      </c>
      <c r="C4346" s="7" t="inlineStr">
        <is>
          <t>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      </is>
      </c>
      <c r="D4346" s="7" t="inlineStr">
        <is>
          <t>5111</t>
        </is>
      </c>
      <c r="E4346" s="8" t="n"/>
      <c r="F4346" s="8" t="n">
        <v>18136364</v>
      </c>
      <c r="G4346" s="8" t="n">
        <v>0</v>
      </c>
    </row>
    <row r="4347" ht="15" customHeight="1" s="6">
      <c r="A4347" s="7" t="inlineStr">
        <is>
          <t>28/08/2024</t>
        </is>
      </c>
      <c r="B4347" s="7" t="inlineStr">
        <is>
          <t>HDB_INV</t>
        </is>
      </c>
      <c r="C4347" s="7" t="inlineStr">
        <is>
          <t>Bán hàng: Máy đọc mã vạch WNI - 6710G - NM: CÔNG TY TNHH TIN HỌC QUANG ANH GL</t>
        </is>
      </c>
      <c r="D4347" s="7" t="inlineStr">
        <is>
          <t>5111</t>
        </is>
      </c>
      <c r="E4347" s="8" t="n"/>
      <c r="F4347" s="8" t="n">
        <v>1690910</v>
      </c>
      <c r="G4347" s="8" t="n">
        <v>0</v>
      </c>
    </row>
    <row r="4348" ht="15" customHeight="1" s="6">
      <c r="A4348" s="7" t="inlineStr">
        <is>
          <t>28/08/2024</t>
        </is>
      </c>
      <c r="B4348" s="7" t="inlineStr">
        <is>
          <t>HDB_INV</t>
        </is>
      </c>
      <c r="C4348" s="7" t="inlineStr">
        <is>
          <t>Bán hàng: 6FW06A : Máy quét ảnh hoặc tài liệu HP ScanJet Pro 2000S2- Sheet-feed- Scanner - NM: TRƯỜNG TIỂU HỌC VÀ TRUNG HỌC CƠ SỞ NGUYỄN ĐÌNH CHIỂU</t>
        </is>
      </c>
      <c r="D4348" s="7" t="inlineStr">
        <is>
          <t>5111</t>
        </is>
      </c>
      <c r="E4348" s="8" t="n"/>
      <c r="F4348" s="8" t="n">
        <v>7681818</v>
      </c>
      <c r="G4348" s="8" t="n">
        <v>0</v>
      </c>
    </row>
    <row r="4349" ht="15" customHeight="1" s="6">
      <c r="A4349" s="7" t="inlineStr">
        <is>
          <t>28/08/2024</t>
        </is>
      </c>
      <c r="B4349" s="7" t="inlineStr">
        <is>
          <t>HDB_INV</t>
        </is>
      </c>
      <c r="C4349" s="7" t="inlineStr">
        <is>
          <t>Bán hàng: Chuột máy tính Logitech M185 - NM: TRƯỜNG TIỂU HỌC TRẦN QUỐC TOẢN</t>
        </is>
      </c>
      <c r="D4349" s="7" t="inlineStr">
        <is>
          <t>5111</t>
        </is>
      </c>
      <c r="E4349" s="8" t="n"/>
      <c r="F4349" s="8" t="n">
        <v>181818</v>
      </c>
      <c r="G4349" s="8" t="n">
        <v>0</v>
      </c>
    </row>
    <row r="4350" ht="15" customHeight="1" s="6">
      <c r="A4350" s="7" t="inlineStr">
        <is>
          <t>28/08/2024</t>
        </is>
      </c>
      <c r="B4350" s="7" t="inlineStr">
        <is>
          <t>HDB_INV</t>
        </is>
      </c>
      <c r="C4350" s="7" t="inlineStr">
        <is>
          <t>Bán hàng: Thiết bị thu phát vô tuyến TP-Link 150M,TL-WN722N - NM: CÔNG TY TNHH MỘT THÀNH VIÊN ĐỨC DUNG CHƯ SÊ</t>
        </is>
      </c>
      <c r="D4350" s="7" t="inlineStr">
        <is>
          <t>5111</t>
        </is>
      </c>
      <c r="E4350" s="8" t="n"/>
      <c r="F4350" s="8" t="n">
        <v>281818</v>
      </c>
      <c r="G4350" s="8" t="n">
        <v>0</v>
      </c>
    </row>
    <row r="4351" ht="15" customHeight="1" s="6">
      <c r="A4351" s="7" t="inlineStr">
        <is>
          <t>28/08/2024</t>
        </is>
      </c>
      <c r="B4351" s="7" t="inlineStr">
        <is>
          <t>HDB_INV</t>
        </is>
      </c>
      <c r="C4351" s="7" t="inlineStr">
        <is>
          <t>Bán hàng: Thiết bị truyền ảnh Webcam Logitech C270 - NM: CÔNG TY TNHH MỘT THÀNH VIÊN ĐỨC DUNG CHƯ SÊ</t>
        </is>
      </c>
      <c r="D4351" s="7" t="inlineStr">
        <is>
          <t>5111</t>
        </is>
      </c>
      <c r="E4351" s="8" t="n"/>
      <c r="F4351" s="8" t="n">
        <v>636362</v>
      </c>
      <c r="G4351" s="8" t="n">
        <v>0</v>
      </c>
    </row>
    <row r="4352" ht="15" customHeight="1" s="6">
      <c r="A4352" s="7" t="inlineStr">
        <is>
          <t>28/08/2024</t>
        </is>
      </c>
      <c r="B4352" s="7" t="inlineStr">
        <is>
          <t>HDB_INV</t>
        </is>
      </c>
      <c r="C4352" s="7" t="inlineStr">
        <is>
          <t>Bán hàng: MÁY TÍNH XÁCH TAY (NB) DELL VOS 15 3520-i5-1235U /8GD4/512SSD/15.6FHD/120Hz/3C41WHr/W11SL+OFFICEHOME_ST/ProSup/XÁM (5M2TT2) - NM: CÔNG TY CỔ PHẦN FIDITOUR</t>
        </is>
      </c>
      <c r="D4352" s="7" t="inlineStr">
        <is>
          <t>5111</t>
        </is>
      </c>
      <c r="E4352" s="8" t="n"/>
      <c r="F4352" s="8" t="n">
        <v>11909091</v>
      </c>
      <c r="G4352" s="8" t="n">
        <v>0</v>
      </c>
    </row>
    <row r="4353" ht="15" customHeight="1" s="6">
      <c r="A4353" s="7" t="inlineStr">
        <is>
          <t>28/08/2024</t>
        </is>
      </c>
      <c r="B4353" s="7" t="inlineStr">
        <is>
          <t>HDB_INV</t>
        </is>
      </c>
      <c r="C4353" s="7" t="inlineStr">
        <is>
          <t>Bán hàng: Chuột vi tính Rapoo M20 - NM: CÔNG TY TNHH MỘT THÀNH VIÊN ĐỨC DUNG CHƯ SÊ</t>
        </is>
      </c>
      <c r="D4353" s="7" t="inlineStr">
        <is>
          <t>5111</t>
        </is>
      </c>
      <c r="E4353" s="8" t="n"/>
      <c r="F4353" s="8" t="n">
        <v>872728</v>
      </c>
      <c r="G4353" s="8" t="n">
        <v>0</v>
      </c>
    </row>
    <row r="4354" ht="15" customHeight="1" s="6">
      <c r="A4354" s="7" t="inlineStr">
        <is>
          <t>28/08/2024</t>
        </is>
      </c>
      <c r="B4354" s="7" t="inlineStr">
        <is>
          <t>HDB_INV</t>
        </is>
      </c>
      <c r="C4354" s="7" t="inlineStr">
        <is>
          <t>Bán hàng: Bàn phím máy tính NK2600 US_BLACK - NM: CÔNG TY TNHH MỘT THÀNH VIÊN ĐỨC DUNG CHƯ SÊ</t>
        </is>
      </c>
      <c r="D4354" s="7" t="inlineStr">
        <is>
          <t>5111</t>
        </is>
      </c>
      <c r="E4354" s="8" t="n"/>
      <c r="F4354" s="8" t="n">
        <v>800000</v>
      </c>
      <c r="G4354" s="8" t="n">
        <v>0</v>
      </c>
    </row>
    <row r="4355" ht="15" customHeight="1" s="6">
      <c r="A4355" s="7" t="inlineStr">
        <is>
          <t>28/08/2024</t>
        </is>
      </c>
      <c r="B4355" s="7" t="inlineStr">
        <is>
          <t>HDB_INV</t>
        </is>
      </c>
      <c r="C4355" s="7" t="inlineStr">
        <is>
          <t>Bán hàng: Máy tính xách tay Dell Inspiron 15 3520 Intel Corei5-1235U,15.6" FHD,2x8G, 512GB SSD, 3 Cell-41Whr, Win11, OfficeH&amp;S 2021, BH 12 tháng,N5I5052W1- Silver - NM: CÔNG TY TNHH MỘT THÀNH VIÊN ĐỨC DUNG CHƯ SÊ</t>
        </is>
      </c>
      <c r="D4355" s="7" t="inlineStr">
        <is>
          <t>5111</t>
        </is>
      </c>
      <c r="E4355" s="8" t="n"/>
      <c r="F4355" s="8" t="n">
        <v>12909090</v>
      </c>
      <c r="G4355" s="8" t="n">
        <v>0</v>
      </c>
    </row>
    <row r="4356" ht="15" customHeight="1" s="6">
      <c r="A4356" s="7" t="inlineStr">
        <is>
          <t>28/08/2024</t>
        </is>
      </c>
      <c r="B4356" s="7" t="inlineStr">
        <is>
          <t>HDB_INV</t>
        </is>
      </c>
      <c r="C4356" s="7" t="inlineStr">
        <is>
          <t>Bán hàng: Bàn phím Logitech không dây Bluetooth K380s, màu than chì (920-011753) - NM: CÔNG ĐOÀN CÔNG TY TNHH MTV CAO SU MANG YANG</t>
        </is>
      </c>
      <c r="D4356" s="7" t="inlineStr">
        <is>
          <t>5111</t>
        </is>
      </c>
      <c r="E4356" s="8" t="n"/>
      <c r="F4356" s="8" t="n">
        <v>681818</v>
      </c>
      <c r="G4356" s="8" t="n">
        <v>0</v>
      </c>
    </row>
    <row r="4357" ht="15" customHeight="1" s="6">
      <c r="A4357" s="7" t="inlineStr">
        <is>
          <t>28/08/2024</t>
        </is>
      </c>
      <c r="B4357" s="7" t="inlineStr">
        <is>
          <t>HDB_INV</t>
        </is>
      </c>
      <c r="C4357" s="7" t="inlineStr">
        <is>
          <t>Bán hàng: Chuột Logitech Gaming G102 Gen 2 màu đen (910-005802) - NM: CÔNG ĐOÀN CÔNG TY TNHH MTV CAO SU MANG YANG</t>
        </is>
      </c>
      <c r="D4357" s="7" t="inlineStr">
        <is>
          <t>5111</t>
        </is>
      </c>
      <c r="E4357" s="8" t="n"/>
      <c r="F4357" s="8" t="n">
        <v>381818</v>
      </c>
      <c r="G4357" s="8" t="n">
        <v>0</v>
      </c>
    </row>
    <row r="4358" ht="15" customHeight="1" s="6">
      <c r="A4358" s="7" t="inlineStr">
        <is>
          <t>28/08/2024</t>
        </is>
      </c>
      <c r="B4358" s="7" t="inlineStr">
        <is>
          <t>HDB_INV</t>
        </is>
      </c>
      <c r="C4358" s="7" t="inlineStr">
        <is>
          <t>Bán hàng: Chuột vi tính quang không dây Rapoo 1620 màu đen - NM: HỘ KINH DOANH ĐẠI PHÚ</t>
        </is>
      </c>
      <c r="D4358" s="7" t="inlineStr">
        <is>
          <t>5111</t>
        </is>
      </c>
      <c r="E4358" s="8" t="n"/>
      <c r="F4358" s="8" t="n">
        <v>568182</v>
      </c>
      <c r="G4358" s="8" t="n">
        <v>0</v>
      </c>
    </row>
    <row r="4359" ht="15" customHeight="1" s="6">
      <c r="A4359" s="7" t="inlineStr">
        <is>
          <t>28/08/2024</t>
        </is>
      </c>
      <c r="B4359" s="7" t="inlineStr">
        <is>
          <t>HDB_INV</t>
        </is>
      </c>
      <c r="C4359" s="7" t="inlineStr">
        <is>
          <t>Bán hàng: Chuột Bluetooth Logitech M650L , màu trắng (910-006249) - NM: CÔNG TY TNHH TIN HỌC QUANG ANH GL</t>
        </is>
      </c>
      <c r="D4359" s="7" t="inlineStr">
        <is>
          <t>5111</t>
        </is>
      </c>
      <c r="E4359" s="8" t="n"/>
      <c r="F4359" s="8" t="n">
        <v>554545</v>
      </c>
      <c r="G4359" s="8" t="n">
        <v>0</v>
      </c>
    </row>
    <row r="4360" ht="15" customHeight="1" s="6">
      <c r="A4360" s="7" t="inlineStr">
        <is>
          <t>28/08/2024</t>
        </is>
      </c>
      <c r="B4360" s="7" t="inlineStr">
        <is>
          <t>HDB_INV</t>
        </is>
      </c>
      <c r="C4360" s="7" t="inlineStr">
        <is>
          <t>Bán hàng: Hộp mực in Izinet 12A/303/FX9 - NM: CÔNG TY TNHH MỘT THÀNH VIÊN ĐỨC DUNG CHƯ SÊ</t>
        </is>
      </c>
      <c r="D4360" s="7" t="inlineStr">
        <is>
          <t>5111</t>
        </is>
      </c>
      <c r="E4360" s="8" t="n"/>
      <c r="F4360" s="8" t="n">
        <v>818184</v>
      </c>
      <c r="G4360" s="8" t="n">
        <v>0</v>
      </c>
    </row>
    <row r="4361" ht="15" customHeight="1" s="6">
      <c r="A4361" s="7" t="inlineStr">
        <is>
          <t>28/08/2024</t>
        </is>
      </c>
      <c r="B4361" s="7" t="inlineStr">
        <is>
          <t>HDB_INV</t>
        </is>
      </c>
      <c r="C4361" s="7" t="inlineStr">
        <is>
          <t>Bán hàng: Camera quan sát CS-C6N (1080P) - NM: CÔNG TY CỔ PHẦN FIDITOUR</t>
        </is>
      </c>
      <c r="D4361" s="7" t="inlineStr">
        <is>
          <t>5111</t>
        </is>
      </c>
      <c r="E4361" s="8" t="n"/>
      <c r="F4361" s="8" t="n">
        <v>5636364</v>
      </c>
      <c r="G4361" s="8" t="n">
        <v>0</v>
      </c>
    </row>
    <row r="4362" ht="15" customHeight="1" s="6">
      <c r="A4362" s="7" t="inlineStr">
        <is>
          <t>28/08/2024</t>
        </is>
      </c>
      <c r="B4362" s="7" t="inlineStr">
        <is>
          <t>HDB_INV</t>
        </is>
      </c>
      <c r="C4362" s="7" t="inlineStr">
        <is>
          <t>Bán hàng: Chuột vi tính Rapoo M20 - NM: CÔNG TY TNHH DUY TÍN TRAVEL</t>
        </is>
      </c>
      <c r="D4362" s="7" t="inlineStr">
        <is>
          <t>5111</t>
        </is>
      </c>
      <c r="E4362" s="8" t="n"/>
      <c r="F4362" s="8" t="n">
        <v>109090</v>
      </c>
      <c r="G4362" s="8" t="n">
        <v>0</v>
      </c>
    </row>
    <row r="4363" ht="15" customHeight="1" s="6">
      <c r="A4363" s="7" t="inlineStr">
        <is>
          <t>28/08/2024</t>
        </is>
      </c>
      <c r="B4363" s="7" t="inlineStr">
        <is>
          <t>HDB_INV</t>
        </is>
      </c>
      <c r="C4363" s="7" t="inlineStr">
        <is>
          <t>Bán hàng: Máy tính xách tay Dell Inspiron 15 3520 Intel Core i5-1235U,15.6" FHD,2x8G, 512GB SSD, 3 Cell-41Whr, Win 11, OfficeH&amp;S 2021, BH 12 tháng,N5I5052W1- Silver - NM: CHI NHÁNH CÔNG TY TNHH ĐỨC DUNG</t>
        </is>
      </c>
      <c r="D4363" s="7" t="inlineStr">
        <is>
          <t>5111</t>
        </is>
      </c>
      <c r="E4363" s="8" t="n"/>
      <c r="F4363" s="8" t="n">
        <v>12909090</v>
      </c>
      <c r="G4363" s="8" t="n">
        <v>0</v>
      </c>
    </row>
    <row r="4364" ht="15" customHeight="1" s="6">
      <c r="A4364" s="7" t="inlineStr">
        <is>
          <t>28/08/2024</t>
        </is>
      </c>
      <c r="B4364" s="7" t="inlineStr">
        <is>
          <t>HDB_INV</t>
        </is>
      </c>
      <c r="C4364" s="7" t="inlineStr">
        <is>
          <t>Bán hàng: ổ cứng gắn ngoài 1TB StoreJet 2.5 " H3P Transcend - NM: CÔNG TY TNHH TIN HỌC QUANG ANH GL</t>
        </is>
      </c>
      <c r="D4364" s="7" t="inlineStr">
        <is>
          <t>5111</t>
        </is>
      </c>
      <c r="E4364" s="8" t="n"/>
      <c r="F4364" s="8" t="n">
        <v>1590909</v>
      </c>
      <c r="G4364" s="8" t="n">
        <v>0</v>
      </c>
    </row>
    <row r="4365" ht="15" customHeight="1" s="6">
      <c r="A4365" s="7" t="inlineStr">
        <is>
          <t>28/08/2024</t>
        </is>
      </c>
      <c r="B4365" s="7" t="inlineStr">
        <is>
          <t>HDB_INV</t>
        </is>
      </c>
      <c r="C4365" s="7" t="inlineStr">
        <is>
          <t>Bán hàng: ổ cứng di động 64GB U202 USB 2.0 Kioxia - NM: CÔNG TY TNHH TIN HỌC QUANG ANH GL</t>
        </is>
      </c>
      <c r="D4365" s="7" t="inlineStr">
        <is>
          <t>5111</t>
        </is>
      </c>
      <c r="E4365" s="8" t="n"/>
      <c r="F4365" s="8" t="n">
        <v>1800000</v>
      </c>
      <c r="G4365" s="8" t="n">
        <v>0</v>
      </c>
    </row>
    <row r="4366" ht="15" customHeight="1" s="6">
      <c r="A4366" s="7" t="inlineStr">
        <is>
          <t>28/08/2024</t>
        </is>
      </c>
      <c r="B4366" s="7" t="inlineStr">
        <is>
          <t>HDB_INV</t>
        </is>
      </c>
      <c r="C4366" s="7" t="inlineStr">
        <is>
          <t>Bán hàng: Chuột vi tính quang không dây Rapoo M100 SILENT màu xám đen - NM: HỘ KINH DOANH ĐẠI PHÚ</t>
        </is>
      </c>
      <c r="D4366" s="7" t="inlineStr">
        <is>
          <t>5111</t>
        </is>
      </c>
      <c r="E4366" s="8" t="n"/>
      <c r="F4366" s="8" t="n">
        <v>690909</v>
      </c>
      <c r="G4366" s="8" t="n">
        <v>0</v>
      </c>
    </row>
    <row r="4367" ht="15" customHeight="1" s="6">
      <c r="A4367" s="7" t="inlineStr">
        <is>
          <t>28/08/2024</t>
        </is>
      </c>
      <c r="B4367" s="7" t="inlineStr">
        <is>
          <t>HDB_INV</t>
        </is>
      </c>
      <c r="C4367" s="7" t="inlineStr">
        <is>
          <t>Bán hàng: Nguồn Jetek Model 400 ELITE V2 - NM: TRƯỜNG TIỂU HỌC TRẦN QUỐC TOẢN</t>
        </is>
      </c>
      <c r="D4367" s="7" t="inlineStr">
        <is>
          <t>5111</t>
        </is>
      </c>
      <c r="E4367" s="8" t="n"/>
      <c r="F4367" s="8" t="n">
        <v>345455</v>
      </c>
      <c r="G4367" s="8" t="n">
        <v>0</v>
      </c>
    </row>
    <row r="4368" ht="15" customHeight="1" s="6">
      <c r="A4368" s="7" t="inlineStr">
        <is>
          <t>28/08/2024</t>
        </is>
      </c>
      <c r="B4368" s="7" t="inlineStr">
        <is>
          <t>HDB_INV</t>
        </is>
      </c>
      <c r="C4368" s="7" t="inlineStr">
        <is>
          <t>Bán hàng: MÁY TÍNH XÁCH TAY (NB) DELL VOS 15 3520-i5-1235U /8GD4/512SSD/15.6FHD/120Hz/3C41WHr/W11SL+OFFICEHOME_ST/ProSup/XÁM (5M2TT2) - NM: HỘ KINH DOANH ĐẠI PHÚ</t>
        </is>
      </c>
      <c r="D4368" s="7" t="inlineStr">
        <is>
          <t>5111</t>
        </is>
      </c>
      <c r="E4368" s="8" t="n"/>
      <c r="F4368" s="8" t="n">
        <v>12227273</v>
      </c>
      <c r="G4368" s="8" t="n">
        <v>0</v>
      </c>
    </row>
    <row r="4369" ht="15" customHeight="1" s="6">
      <c r="A4369" s="7" t="inlineStr">
        <is>
          <t>28/08/2024</t>
        </is>
      </c>
      <c r="B4369" s="7" t="inlineStr">
        <is>
          <t>HDB_INV</t>
        </is>
      </c>
      <c r="C4369" s="7" t="inlineStr">
        <is>
          <t>Bán hàng: Bàn phím Dell Multimedia KB216 - NM: CHI NHÁNH CÔNG TY TNHH ĐỨC DUNG</t>
        </is>
      </c>
      <c r="D4369" s="7" t="inlineStr">
        <is>
          <t>5111</t>
        </is>
      </c>
      <c r="E4369" s="8" t="n"/>
      <c r="F4369" s="8" t="n">
        <v>545456</v>
      </c>
      <c r="G4369" s="8" t="n">
        <v>0</v>
      </c>
    </row>
    <row r="4370" ht="15" customHeight="1" s="6">
      <c r="A4370" s="7" t="inlineStr">
        <is>
          <t>28/08/2024</t>
        </is>
      </c>
      <c r="B4370" s="7" t="inlineStr">
        <is>
          <t>HDB_INV</t>
        </is>
      </c>
      <c r="C4370" s="7" t="inlineStr">
        <is>
          <t>Bán hàng: Chuột máy tính Dell MS116 - NM: CHI NHÁNH CÔNG TY TNHH ĐỨC DUNG</t>
        </is>
      </c>
      <c r="D4370" s="7" t="inlineStr">
        <is>
          <t>5111</t>
        </is>
      </c>
      <c r="E4370" s="8" t="n"/>
      <c r="F4370" s="8" t="n">
        <v>327272</v>
      </c>
      <c r="G4370" s="8" t="n">
        <v>0</v>
      </c>
    </row>
    <row r="4371" ht="15" customHeight="1" s="6">
      <c r="A4371" s="7" t="inlineStr">
        <is>
          <t>28/08/2024</t>
        </is>
      </c>
      <c r="B4371" s="7" t="inlineStr">
        <is>
          <t>HDB_INV</t>
        </is>
      </c>
      <c r="C4371" s="7" t="inlineStr">
        <is>
          <t>Bán hàng: Loa SoundMax A130/2.0 - NM: CHI NHÁNH CÔNG TY TNHH ĐỨC DUNG</t>
        </is>
      </c>
      <c r="D4371" s="7" t="inlineStr">
        <is>
          <t>5111</t>
        </is>
      </c>
      <c r="E4371" s="8" t="n"/>
      <c r="F4371" s="8" t="n">
        <v>409092</v>
      </c>
      <c r="G4371" s="8" t="n">
        <v>0</v>
      </c>
    </row>
    <row r="4372" ht="15" customHeight="1" s="6">
      <c r="A4372" s="7" t="inlineStr">
        <is>
          <t>28/08/2024</t>
        </is>
      </c>
      <c r="B4372" s="7" t="inlineStr">
        <is>
          <t>HDB_INV</t>
        </is>
      </c>
      <c r="C4372" s="7" t="inlineStr">
        <is>
          <t>Bán hàng: Thiết bị thu phát vô tuyến TP-Link,TL-WN725N - NM: CHI NHÁNH CÔNG TY TNHH ĐỨC DUNG</t>
        </is>
      </c>
      <c r="D4372" s="7" t="inlineStr">
        <is>
          <t>5111</t>
        </is>
      </c>
      <c r="E4372" s="8" t="n"/>
      <c r="F4372" s="8" t="n">
        <v>400000</v>
      </c>
      <c r="G4372" s="8" t="n">
        <v>0</v>
      </c>
    </row>
    <row r="4373" ht="15" customHeight="1" s="6">
      <c r="A4373" s="7" t="inlineStr">
        <is>
          <t>28/08/2024</t>
        </is>
      </c>
      <c r="B4373" s="7" t="inlineStr">
        <is>
          <t>HDB_INV</t>
        </is>
      </c>
      <c r="C4373" s="7" t="inlineStr">
        <is>
          <t>Bán hàng: Máy tính xách tay Lenovo V15 G4 IRU - Intel Core i3-1315U(4.50GHz) - 8GB RAM - 256GB SSD - WF+BL - 15.6FHD60Hz - NOS- 2YR Premium NBD, P/n 83A1000BVN - NM: HỘ KINH DOANH ĐẠI PHÚ</t>
        </is>
      </c>
      <c r="D4373" s="7" t="inlineStr">
        <is>
          <t>5111</t>
        </is>
      </c>
      <c r="E4373" s="8" t="n"/>
      <c r="F4373" s="8" t="n">
        <v>16636364</v>
      </c>
      <c r="G4373" s="8" t="n">
        <v>0</v>
      </c>
    </row>
    <row r="4374" ht="15" customHeight="1" s="6">
      <c r="A4374" s="7" t="inlineStr">
        <is>
          <t>28/08/2024</t>
        </is>
      </c>
      <c r="B4374" s="7" t="inlineStr">
        <is>
          <t>HDB_INV</t>
        </is>
      </c>
      <c r="C4374" s="7" t="inlineStr">
        <is>
          <t>Bán hàng: Chuột quang vi tính không dây Rapoo M22 SILENT màu đen - NM: HỘ KINH DOANH ĐẠI PHÚ</t>
        </is>
      </c>
      <c r="D4374" s="7" t="inlineStr">
        <is>
          <t>5111</t>
        </is>
      </c>
      <c r="E4374" s="8" t="n"/>
      <c r="F4374" s="8" t="n">
        <v>568182</v>
      </c>
      <c r="G4374" s="8" t="n">
        <v>0</v>
      </c>
    </row>
    <row r="4375" ht="15" customHeight="1" s="6">
      <c r="A4375" s="7" t="inlineStr">
        <is>
          <t>28/08/2024</t>
        </is>
      </c>
      <c r="B4375" s="7" t="inlineStr">
        <is>
          <t>HDB_INV</t>
        </is>
      </c>
      <c r="C4375" s="7" t="inlineStr">
        <is>
          <t>Bán hàng: Chuột vi tính quang không dây Rapoo M10-Plus Black - NM: HỘ KINH DOANH ĐẠI PHÚ</t>
        </is>
      </c>
      <c r="D4375" s="7" t="inlineStr">
        <is>
          <t>5111</t>
        </is>
      </c>
      <c r="E4375" s="8" t="n"/>
      <c r="F4375" s="8" t="n">
        <v>568182</v>
      </c>
      <c r="G4375" s="8" t="n">
        <v>0</v>
      </c>
    </row>
    <row r="4376" ht="15" customHeight="1" s="6">
      <c r="A4376" s="7" t="inlineStr">
        <is>
          <t>28/08/2024</t>
        </is>
      </c>
      <c r="B4376" s="7" t="inlineStr">
        <is>
          <t>HDB_INV</t>
        </is>
      </c>
      <c r="C4376" s="7" t="inlineStr">
        <is>
          <t>Bán hàng: Thiết bị truyền ảnh Webcam Logitech C270 - NM: CHI NHÁNH CÔNG TY TNHH ĐỨC DUNG</t>
        </is>
      </c>
      <c r="D4376" s="7" t="inlineStr">
        <is>
          <t>5111</t>
        </is>
      </c>
      <c r="E4376" s="8" t="n"/>
      <c r="F4376" s="8" t="n">
        <v>636362</v>
      </c>
      <c r="G4376" s="8" t="n">
        <v>0</v>
      </c>
    </row>
    <row r="4377" ht="15" customHeight="1" s="6">
      <c r="A4377" s="7" t="inlineStr">
        <is>
          <t>28/08/2024</t>
        </is>
      </c>
      <c r="B4377" s="7" t="inlineStr">
        <is>
          <t>HDB_INV</t>
        </is>
      </c>
      <c r="C4377" s="7" t="inlineStr">
        <is>
          <t>Thuế GTGT đầu ra (10%) - Bán hàng: Thiết bị thu phát vô tuyến TP-Link,TL-WN725N - NM: CÔNG TY TNHH DUY TÍN TRAVEL</t>
        </is>
      </c>
      <c r="D4377" s="7" t="inlineStr">
        <is>
          <t>3331</t>
        </is>
      </c>
      <c r="E4377" s="8" t="n"/>
      <c r="F4377" s="8" t="n">
        <v>20001</v>
      </c>
      <c r="G4377" s="8" t="n">
        <v>0</v>
      </c>
    </row>
    <row r="4378" ht="15" customHeight="1" s="6">
      <c r="A4378" s="7" t="inlineStr">
        <is>
          <t>28/08/2024</t>
        </is>
      </c>
      <c r="B4378" s="7" t="inlineStr">
        <is>
          <t>HDB_INV</t>
        </is>
      </c>
      <c r="C4378" s="7" t="inlineStr">
        <is>
          <t>Thuế GTGT đầu ra (10%) - Bán hàng: Bàn phím máy tính NK2600 US_BLACK - NM: CÔNG TY TNHH DUY TÍN TRAVEL</t>
        </is>
      </c>
      <c r="D4378" s="7" t="inlineStr">
        <is>
          <t>3331</t>
        </is>
      </c>
      <c r="E4378" s="8" t="n"/>
      <c r="F4378" s="8" t="n">
        <v>20000</v>
      </c>
      <c r="G4378" s="8" t="n">
        <v>0</v>
      </c>
    </row>
    <row r="4379" ht="15" customHeight="1" s="6">
      <c r="A4379" s="7" t="inlineStr">
        <is>
          <t>28/08/2024</t>
        </is>
      </c>
      <c r="B4379" s="7" t="inlineStr">
        <is>
          <t>HDB_INV</t>
        </is>
      </c>
      <c r="C4379" s="7" t="inlineStr">
        <is>
          <t>Thuế GTGT đầu ra (10%) - Bán hàng: MÁY TÍNH XÁCH TAY (NB) DELL VOS 15 3520-i5-1235U /8GD4/512SSD/15.6 FHD/120Hz/3C41WHr/W11SL+OFFICE HOME_ST/ProSup/XÁM (5M2TT2) - NM: CÔNG TY TNHH DUY TÍN TRAVEL</t>
        </is>
      </c>
      <c r="D4379" s="7" t="inlineStr">
        <is>
          <t>3331</t>
        </is>
      </c>
      <c r="E4379" s="8" t="n"/>
      <c r="F4379" s="8" t="n">
        <v>1154545</v>
      </c>
      <c r="G4379" s="8" t="n">
        <v>0</v>
      </c>
    </row>
    <row r="4380" ht="15" customHeight="1" s="6">
      <c r="A4380" s="7" t="inlineStr">
        <is>
          <t>28/08/2024</t>
        </is>
      </c>
      <c r="B4380" s="7" t="inlineStr">
        <is>
          <t>HDB_INV</t>
        </is>
      </c>
      <c r="C4380" s="7" t="inlineStr">
        <is>
          <t>Thuế GTGT đầu ra (10%) - Bán hàng: Tai nghe Logitech H150 - NM: CHI NHÁNH CÔNG TY TNHH ĐỨC DUNG</t>
        </is>
      </c>
      <c r="D4380" s="7" t="inlineStr">
        <is>
          <t>3331</t>
        </is>
      </c>
      <c r="E4380" s="8" t="n"/>
      <c r="F4380" s="8" t="n">
        <v>68181</v>
      </c>
      <c r="G4380" s="8" t="n">
        <v>0</v>
      </c>
    </row>
    <row r="4381" ht="15" customHeight="1" s="6">
      <c r="A4381" s="7" t="inlineStr">
        <is>
          <t>28/08/2024</t>
        </is>
      </c>
      <c r="B4381" s="7" t="inlineStr">
        <is>
          <t>HDB_INV</t>
        </is>
      </c>
      <c r="C4381" s="7" t="inlineStr">
        <is>
          <t>Thuế GTGT đầu ra (10%) - Bán hàng: Máy tính xách tay Dell Inspiron 15 3520 Intel Corei5 -1235U,15.6 " FHD,2x8G, 512GB SSD, 3 Cell-41Whr, Win11, OfficeH&amp;S 2021, BH 12 tháng, N5I5052W1- Silver - NM: CÔNG TY TNHH MỘT THÀNH VIÊN TƯ VẤN XÂY DỰNG HOÀNG UYÊN GIA LAI</t>
        </is>
      </c>
      <c r="D4381" s="7" t="inlineStr">
        <is>
          <t>3331</t>
        </is>
      </c>
      <c r="E4381" s="8" t="n"/>
      <c r="F4381" s="8" t="n">
        <v>1290909</v>
      </c>
      <c r="G4381" s="8" t="n">
        <v>0</v>
      </c>
    </row>
    <row r="4382" ht="15" customHeight="1" s="6">
      <c r="A4382" s="7" t="inlineStr">
        <is>
          <t>28/08/2024</t>
        </is>
      </c>
      <c r="B4382" s="7" t="inlineStr">
        <is>
          <t>HDB_INV</t>
        </is>
      </c>
      <c r="C4382" s="7" t="inlineStr">
        <is>
          <t>Thuế GTGT đầu ra (10%) - 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      </is>
      </c>
      <c r="D4382" s="7" t="inlineStr">
        <is>
          <t>3331</t>
        </is>
      </c>
      <c r="E4382" s="8" t="n"/>
      <c r="F4382" s="8" t="n">
        <v>1813637</v>
      </c>
      <c r="G4382" s="8" t="n">
        <v>0</v>
      </c>
    </row>
    <row r="4383" ht="15" customHeight="1" s="6">
      <c r="A4383" s="7" t="inlineStr">
        <is>
          <t>28/08/2024</t>
        </is>
      </c>
      <c r="B4383" s="7" t="inlineStr">
        <is>
          <t>HDB_INV</t>
        </is>
      </c>
      <c r="C4383" s="7" t="inlineStr">
        <is>
          <t>Thuế GTGT đầu ra (10%) - Bán hàng: Máy đọc mã vạch WNI - 6710G - NM: CÔNG TY TNHH TIN HỌC QUANG ANH GL</t>
        </is>
      </c>
      <c r="D4383" s="7" t="inlineStr">
        <is>
          <t>3331</t>
        </is>
      </c>
      <c r="E4383" s="8" t="n"/>
      <c r="F4383" s="8" t="n">
        <v>169092</v>
      </c>
      <c r="G4383" s="8" t="n">
        <v>0</v>
      </c>
    </row>
    <row r="4384" ht="15" customHeight="1" s="6">
      <c r="A4384" s="7" t="inlineStr">
        <is>
          <t>28/08/2024</t>
        </is>
      </c>
      <c r="B4384" s="7" t="inlineStr">
        <is>
          <t>HDB_INV</t>
        </is>
      </c>
      <c r="C4384" s="7" t="inlineStr">
        <is>
          <t>Thuế GTGT đầu ra (10%) - Bán hàng: 6FW06A : Máy quét ảnh hoặc tài liệu HP ScanJet Pro 2000S2- Sheet-feed- Scanner - NM: TRƯỜNG TIỂU HỌC VÀ TRUNG HỌC CƠ SỞ NGUYỄN ĐÌNH CHIỂU</t>
        </is>
      </c>
      <c r="D4384" s="7" t="inlineStr">
        <is>
          <t>3331</t>
        </is>
      </c>
      <c r="E4384" s="8" t="n"/>
      <c r="F4384" s="8" t="n">
        <v>768182</v>
      </c>
      <c r="G4384" s="8" t="n">
        <v>0</v>
      </c>
    </row>
    <row r="4385" ht="15" customHeight="1" s="6">
      <c r="A4385" s="7" t="inlineStr">
        <is>
          <t>28/08/2024</t>
        </is>
      </c>
      <c r="B4385" s="7" t="inlineStr">
        <is>
          <t>HDB_INV</t>
        </is>
      </c>
      <c r="C4385" s="7" t="inlineStr">
        <is>
          <t>Thuế GTGT đầu ra (10%) - Bán hàng: Chuột máy tính Logitech M185 - NM: TRƯỜNG TIỂU HỌC TRẦN QUỐC TOẢN</t>
        </is>
      </c>
      <c r="D4385" s="7" t="inlineStr">
        <is>
          <t>3331</t>
        </is>
      </c>
      <c r="E4385" s="8" t="n"/>
      <c r="F4385" s="8" t="n">
        <v>18182</v>
      </c>
      <c r="G4385" s="8" t="n">
        <v>0</v>
      </c>
    </row>
    <row r="4386" ht="15" customHeight="1" s="6">
      <c r="A4386" s="7" t="inlineStr">
        <is>
          <t>28/08/2024</t>
        </is>
      </c>
      <c r="B4386" s="7" t="inlineStr">
        <is>
          <t>HDB_INV</t>
        </is>
      </c>
      <c r="C4386" s="7" t="inlineStr">
        <is>
          <t>Thuế GTGT đầu ra (10%) - Bán hàng: Thiết bị thu phát vô tuyến TP-Link 150M,TL-WN722N - NM: CÔNG TY TNHH MỘT THÀNH VIÊN ĐỨC DUNG CHƯ SÊ</t>
        </is>
      </c>
      <c r="D4386" s="7" t="inlineStr">
        <is>
          <t>3331</t>
        </is>
      </c>
      <c r="E4386" s="8" t="n"/>
      <c r="F4386" s="8" t="n">
        <v>28182</v>
      </c>
      <c r="G4386" s="8" t="n">
        <v>0</v>
      </c>
    </row>
    <row r="4387" ht="15" customHeight="1" s="6">
      <c r="A4387" s="7" t="inlineStr">
        <is>
          <t>28/08/2024</t>
        </is>
      </c>
      <c r="B4387" s="7" t="inlineStr">
        <is>
          <t>HDB_INV</t>
        </is>
      </c>
      <c r="C4387" s="7" t="inlineStr">
        <is>
          <t>Thuế GTGT đầu ra (10%) - Bán hàng: Thiết bị truyền ảnh Webcam Logitech C270 - NM: CÔNG TY TNHH MỘT THÀNH VIÊN ĐỨC DUNG CHƯ SÊ</t>
        </is>
      </c>
      <c r="D4387" s="7" t="inlineStr">
        <is>
          <t>3331</t>
        </is>
      </c>
      <c r="E4387" s="8" t="n"/>
      <c r="F4387" s="8" t="n">
        <v>63637</v>
      </c>
      <c r="G4387" s="8" t="n">
        <v>0</v>
      </c>
    </row>
    <row r="4388" ht="15" customHeight="1" s="6">
      <c r="A4388" s="7" t="inlineStr">
        <is>
          <t>28/08/2024</t>
        </is>
      </c>
      <c r="B4388" s="7" t="inlineStr">
        <is>
          <t>HDB_INV</t>
        </is>
      </c>
      <c r="C4388" s="7" t="inlineStr">
        <is>
          <t>Thuế GTGT đầu ra (10%) - Bán hàng: MÁY TÍNH XÁCH TAY (NB) DELL VOS 15 3520-i5-1235U /8GD4/512SSD/15.6FHD/120Hz/3C41WHr/W11SL+OFFICEHOME_ST/ProSup/XÁM (5M2TT2) - NM: CÔNG TY CỔ PHẦN FIDITOUR</t>
        </is>
      </c>
      <c r="D4388" s="7" t="inlineStr">
        <is>
          <t>3331</t>
        </is>
      </c>
      <c r="E4388" s="8" t="n"/>
      <c r="F4388" s="8" t="n">
        <v>1190910</v>
      </c>
      <c r="G4388" s="8" t="n">
        <v>0</v>
      </c>
    </row>
    <row r="4389" ht="15" customHeight="1" s="6">
      <c r="A4389" s="7" t="inlineStr">
        <is>
          <t>28/08/2024</t>
        </is>
      </c>
      <c r="B4389" s="7" t="inlineStr">
        <is>
          <t>HDB_INV</t>
        </is>
      </c>
      <c r="C4389" s="7" t="inlineStr">
        <is>
          <t>Thuế GTGT đầu ra (10%) - Bán hàng: Chuột vi tính Rapoo M20 - NM: CÔNG TY TNHH MỘT THÀNH VIÊN ĐỨC DUNG CHƯ SÊ</t>
        </is>
      </c>
      <c r="D4389" s="7" t="inlineStr">
        <is>
          <t>3331</t>
        </is>
      </c>
      <c r="E4389" s="8" t="n"/>
      <c r="F4389" s="8" t="n">
        <v>87273</v>
      </c>
      <c r="G4389" s="8" t="n">
        <v>0</v>
      </c>
    </row>
    <row r="4390" ht="15" customHeight="1" s="6">
      <c r="A4390" s="7" t="inlineStr">
        <is>
          <t>28/08/2024</t>
        </is>
      </c>
      <c r="B4390" s="7" t="inlineStr">
        <is>
          <t>HDB_INV</t>
        </is>
      </c>
      <c r="C4390" s="7" t="inlineStr">
        <is>
          <t>Thuế GTGT đầu ra (10%) - Bán hàng: Bàn phím máy tính NK2600 US_BLACK - NM: CÔNG TY TNHH MỘT THÀNH VIÊN ĐỨC DUNG CHƯ SÊ</t>
        </is>
      </c>
      <c r="D4390" s="7" t="inlineStr">
        <is>
          <t>3331</t>
        </is>
      </c>
      <c r="E4390" s="8" t="n"/>
      <c r="F4390" s="8" t="n">
        <v>80001</v>
      </c>
      <c r="G4390" s="8" t="n">
        <v>0</v>
      </c>
    </row>
    <row r="4391" ht="15" customHeight="1" s="6">
      <c r="A4391" s="7" t="inlineStr">
        <is>
          <t>28/08/2024</t>
        </is>
      </c>
      <c r="B4391" s="7" t="inlineStr">
        <is>
          <t>HDB_INV</t>
        </is>
      </c>
      <c r="C4391" s="7" t="inlineStr">
        <is>
          <t>Thuế GTGT đầu ra (10%) - Bán hàng: Máy tính xách tay Dell Inspiron 15 3520 Intel Corei5-1235U,15.6" FHD,2x8G, 512GB SSD, 3 Cell-41Whr, Win11, OfficeH&amp;S 2021, BH 12 tháng,N5I5052W1- Silver - NM: CÔNG TY TNHH MỘT THÀNH VIÊN ĐỨC DUNG CHƯ SÊ</t>
        </is>
      </c>
      <c r="D4391" s="7" t="inlineStr">
        <is>
          <t>3331</t>
        </is>
      </c>
      <c r="E4391" s="8" t="n"/>
      <c r="F4391" s="8" t="n">
        <v>1290909</v>
      </c>
      <c r="G4391" s="8" t="n">
        <v>0</v>
      </c>
    </row>
    <row r="4392" ht="15" customHeight="1" s="6">
      <c r="A4392" s="7" t="inlineStr">
        <is>
          <t>28/08/2024</t>
        </is>
      </c>
      <c r="B4392" s="7" t="inlineStr">
        <is>
          <t>HDB_INV</t>
        </is>
      </c>
      <c r="C4392" s="7" t="inlineStr">
        <is>
          <t>Thuế GTGT đầu ra (10%) - Bán hàng: Bàn phím Logitech không dây Bluetooth K380s, màu than chì (920-011753) - NM: CÔNG ĐOÀN CÔNG TY TNHH MTV CAO SU MANG YANG</t>
        </is>
      </c>
      <c r="D4392" s="7" t="inlineStr">
        <is>
          <t>3331</t>
        </is>
      </c>
      <c r="E4392" s="8" t="n"/>
      <c r="F4392" s="8" t="n">
        <v>68181</v>
      </c>
      <c r="G4392" s="8" t="n">
        <v>0</v>
      </c>
    </row>
    <row r="4393" ht="15" customHeight="1" s="6">
      <c r="A4393" s="7" t="inlineStr">
        <is>
          <t>28/08/2024</t>
        </is>
      </c>
      <c r="B4393" s="7" t="inlineStr">
        <is>
          <t>HDB_INV</t>
        </is>
      </c>
      <c r="C4393" s="7" t="inlineStr">
        <is>
          <t>Thuế GTGT đầu ra (10%) - Bán hàng: Chuột Logitech Gaming G102 Gen 2 màu đen (910-005802) - NM: CÔNG ĐOÀN CÔNG TY TNHH MTV CAO SU MANG YANG</t>
        </is>
      </c>
      <c r="D4393" s="7" t="inlineStr">
        <is>
          <t>3331</t>
        </is>
      </c>
      <c r="E4393" s="8" t="n"/>
      <c r="F4393" s="8" t="n">
        <v>38182</v>
      </c>
      <c r="G4393" s="8" t="n">
        <v>0</v>
      </c>
    </row>
    <row r="4394" ht="15" customHeight="1" s="6">
      <c r="A4394" s="7" t="inlineStr">
        <is>
          <t>28/08/2024</t>
        </is>
      </c>
      <c r="B4394" s="7" t="inlineStr">
        <is>
          <t>HDB_INV</t>
        </is>
      </c>
      <c r="C4394" s="7" t="inlineStr">
        <is>
          <t>Thuế GTGT đầu ra (10%) - Bán hàng: Chuột vi tính quang không dây Rapoo 1620 màu đen - NM: HỘ KINH DOANH ĐẠI PHÚ</t>
        </is>
      </c>
      <c r="D4394" s="7" t="inlineStr">
        <is>
          <t>3331</t>
        </is>
      </c>
      <c r="E4394" s="8" t="n"/>
      <c r="F4394" s="8" t="n">
        <v>56818</v>
      </c>
      <c r="G4394" s="8" t="n">
        <v>0</v>
      </c>
    </row>
    <row r="4395" ht="15" customHeight="1" s="6">
      <c r="A4395" s="7" t="inlineStr">
        <is>
          <t>28/08/2024</t>
        </is>
      </c>
      <c r="B4395" s="7" t="inlineStr">
        <is>
          <t>HDB_INV</t>
        </is>
      </c>
      <c r="C4395" s="7" t="inlineStr">
        <is>
          <t>Thuế GTGT đầu ra (10%) - Bán hàng: Chuột Bluetooth Logitech M650L , màu trắng (910-006249) - NM: CÔNG TY TNHH TIN HỌC QUANG ANH GL</t>
        </is>
      </c>
      <c r="D4395" s="7" t="inlineStr">
        <is>
          <t>3331</t>
        </is>
      </c>
      <c r="E4395" s="8" t="n"/>
      <c r="F4395" s="8" t="n">
        <v>55455</v>
      </c>
      <c r="G4395" s="8" t="n">
        <v>0</v>
      </c>
    </row>
    <row r="4396" ht="15" customHeight="1" s="6">
      <c r="A4396" s="7" t="inlineStr">
        <is>
          <t>28/08/2024</t>
        </is>
      </c>
      <c r="B4396" s="7" t="inlineStr">
        <is>
          <t>HDB_INV</t>
        </is>
      </c>
      <c r="C4396" s="7" t="inlineStr">
        <is>
          <t>Thuế GTGT đầu ra (10%) - Bán hàng: Hộp mực in Izinet 12A/303/FX9 - NM: CÔNG TY TNHH MỘT THÀNH VIÊN ĐỨC DUNG CHƯ SÊ</t>
        </is>
      </c>
      <c r="D4396" s="7" t="inlineStr">
        <is>
          <t>3331</t>
        </is>
      </c>
      <c r="E4396" s="8" t="n"/>
      <c r="F4396" s="8" t="n">
        <v>81818</v>
      </c>
      <c r="G4396" s="8" t="n">
        <v>0</v>
      </c>
    </row>
    <row r="4397" ht="15" customHeight="1" s="6">
      <c r="A4397" s="7" t="inlineStr">
        <is>
          <t>28/08/2024</t>
        </is>
      </c>
      <c r="B4397" s="7" t="inlineStr">
        <is>
          <t>HDB_INV</t>
        </is>
      </c>
      <c r="C4397" s="7" t="inlineStr">
        <is>
          <t>Thuế GTGT đầu ra (10%) - Bán hàng: Camera quan sát CS-C6N (1080P) - NM: CÔNG TY CỔ PHẦN FIDITOUR</t>
        </is>
      </c>
      <c r="D4397" s="7" t="inlineStr">
        <is>
          <t>3331</t>
        </is>
      </c>
      <c r="E4397" s="8" t="n"/>
      <c r="F4397" s="8" t="n">
        <v>563637</v>
      </c>
      <c r="G4397" s="8" t="n">
        <v>0</v>
      </c>
    </row>
    <row r="4398" ht="15" customHeight="1" s="6">
      <c r="A4398" s="7" t="inlineStr">
        <is>
          <t>28/08/2024</t>
        </is>
      </c>
      <c r="B4398" s="7" t="inlineStr">
        <is>
          <t>HDB_INV</t>
        </is>
      </c>
      <c r="C4398" s="7" t="inlineStr">
        <is>
          <t>Thuế GTGT đầu ra (10%) - Bán hàng: Chuột vi tính Rapoo M20 - NM: CÔNG TY TNHH DUY TÍN TRAVEL</t>
        </is>
      </c>
      <c r="D4398" s="7" t="inlineStr">
        <is>
          <t>3331</t>
        </is>
      </c>
      <c r="E4398" s="8" t="n"/>
      <c r="F4398" s="8" t="n">
        <v>10910</v>
      </c>
      <c r="G4398" s="8" t="n">
        <v>0</v>
      </c>
    </row>
    <row r="4399" ht="15" customHeight="1" s="6">
      <c r="A4399" s="7" t="inlineStr">
        <is>
          <t>28/08/2024</t>
        </is>
      </c>
      <c r="B4399" s="7" t="inlineStr">
        <is>
          <t>HDB_INV</t>
        </is>
      </c>
      <c r="C4399" s="7" t="inlineStr">
        <is>
          <t>Thuế GTGT đầu ra (10%) - Bán hàng: Máy tính xách tay Dell Inspiron 15 3520 Intel Core i5-1235U,15.6" FHD,2x8G, 512GB SSD, 3 Cell-41Whr, Win 11, OfficeH&amp;S 2021, BH 12 tháng,N5I5052W1- Silver - NM: CHI NHÁNH CÔNG TY TNHH ĐỨC DUNG</t>
        </is>
      </c>
      <c r="D4399" s="7" t="inlineStr">
        <is>
          <t>3331</t>
        </is>
      </c>
      <c r="E4399" s="8" t="n"/>
      <c r="F4399" s="8" t="n">
        <v>1290910</v>
      </c>
      <c r="G4399" s="8" t="n">
        <v>0</v>
      </c>
    </row>
    <row r="4400" ht="15" customHeight="1" s="6">
      <c r="A4400" s="7" t="inlineStr">
        <is>
          <t>28/08/2024</t>
        </is>
      </c>
      <c r="B4400" s="7" t="inlineStr">
        <is>
          <t>HDB_INV</t>
        </is>
      </c>
      <c r="C4400" s="7" t="inlineStr">
        <is>
          <t>Thuế GTGT đầu ra (10%) - Bán hàng: ổ cứng gắn ngoài 1TB StoreJet 2.5 " H3P Transcend - NM: CÔNG TY TNHH TIN HỌC QUANG ANH GL</t>
        </is>
      </c>
      <c r="D4400" s="7" t="inlineStr">
        <is>
          <t>3331</t>
        </is>
      </c>
      <c r="E4400" s="8" t="n"/>
      <c r="F4400" s="8" t="n">
        <v>159090</v>
      </c>
      <c r="G4400" s="8" t="n">
        <v>0</v>
      </c>
    </row>
    <row r="4401" ht="15" customHeight="1" s="6">
      <c r="A4401" s="7" t="inlineStr">
        <is>
          <t>28/08/2024</t>
        </is>
      </c>
      <c r="B4401" s="7" t="inlineStr">
        <is>
          <t>HDB_INV</t>
        </is>
      </c>
      <c r="C4401" s="7" t="inlineStr">
        <is>
          <t>Thuế GTGT đầu ra (10%) - Bán hàng: ổ cứng di động 64GB U202 USB 2.0 Kioxia - NM: CÔNG TY TNHH TIN HỌC QUANG ANH GL</t>
        </is>
      </c>
      <c r="D4401" s="7" t="inlineStr">
        <is>
          <t>3331</t>
        </is>
      </c>
      <c r="E4401" s="8" t="n"/>
      <c r="F4401" s="8" t="n">
        <v>180001</v>
      </c>
      <c r="G4401" s="8" t="n">
        <v>0</v>
      </c>
    </row>
    <row r="4402" ht="15" customHeight="1" s="6">
      <c r="A4402" s="7" t="inlineStr">
        <is>
          <t>28/08/2024</t>
        </is>
      </c>
      <c r="B4402" s="7" t="inlineStr">
        <is>
          <t>HDB_INV</t>
        </is>
      </c>
      <c r="C4402" s="7" t="inlineStr">
        <is>
          <t>Thuế GTGT đầu ra (10%) - Bán hàng: Chuột vi tính quang không dây Rapoo M100 SILENT màu xám đen - NM: HỘ KINH DOANH ĐẠI PHÚ</t>
        </is>
      </c>
      <c r="D4402" s="7" t="inlineStr">
        <is>
          <t>3331</t>
        </is>
      </c>
      <c r="E4402" s="8" t="n"/>
      <c r="F4402" s="8" t="n">
        <v>69090</v>
      </c>
      <c r="G4402" s="8" t="n">
        <v>0</v>
      </c>
    </row>
    <row r="4403" ht="15" customHeight="1" s="6">
      <c r="A4403" s="7" t="inlineStr">
        <is>
          <t>28/08/2024</t>
        </is>
      </c>
      <c r="B4403" s="7" t="inlineStr">
        <is>
          <t>HDB_INV</t>
        </is>
      </c>
      <c r="C4403" s="7" t="inlineStr">
        <is>
          <t>Thuế GTGT đầu ra (10%) - Bán hàng: Nguồn Jetek Model 400 ELITE V2 - NM: TRƯỜNG TIỂU HỌC TRẦN QUỐC TOẢN</t>
        </is>
      </c>
      <c r="D4403" s="7" t="inlineStr">
        <is>
          <t>3331</t>
        </is>
      </c>
      <c r="E4403" s="8" t="n"/>
      <c r="F4403" s="8" t="n">
        <v>34546</v>
      </c>
      <c r="G4403" s="8" t="n">
        <v>0</v>
      </c>
    </row>
    <row r="4404" ht="15" customHeight="1" s="6">
      <c r="A4404" s="7" t="inlineStr">
        <is>
          <t>28/08/2024</t>
        </is>
      </c>
      <c r="B4404" s="7" t="inlineStr">
        <is>
          <t>HDB_INV</t>
        </is>
      </c>
      <c r="C4404" s="7" t="inlineStr">
        <is>
          <t>Thuế GTGT đầu ra (10%) - Bán hàng: MÁY TÍNH XÁCH TAY (NB) DELL VOS 15 3520-i5-1235U /8GD4/512SSD/15.6FHD/120Hz/3C41WHr/W11SL+OFFICEHOME_ST/ProSup/XÁM (5M2TT2) - NM: HỘ KINH DOANH ĐẠI PHÚ</t>
        </is>
      </c>
      <c r="D4404" s="7" t="inlineStr">
        <is>
          <t>3331</t>
        </is>
      </c>
      <c r="E4404" s="8" t="n"/>
      <c r="F4404" s="8" t="n">
        <v>1222728</v>
      </c>
      <c r="G4404" s="8" t="n">
        <v>0</v>
      </c>
    </row>
    <row r="4405" ht="15" customHeight="1" s="6">
      <c r="A4405" s="7" t="inlineStr">
        <is>
          <t>28/08/2024</t>
        </is>
      </c>
      <c r="B4405" s="7" t="inlineStr">
        <is>
          <t>HDB_INV</t>
        </is>
      </c>
      <c r="C4405" s="7" t="inlineStr">
        <is>
          <t>Thuế GTGT đầu ra (10%) - Bán hàng: Bàn phím Dell Multimedia KB216 - NM: CHI NHÁNH CÔNG TY TNHH ĐỨC DUNG</t>
        </is>
      </c>
      <c r="D4405" s="7" t="inlineStr">
        <is>
          <t>3331</t>
        </is>
      </c>
      <c r="E4405" s="8" t="n"/>
      <c r="F4405" s="8" t="n">
        <v>54545</v>
      </c>
      <c r="G4405" s="8" t="n">
        <v>0</v>
      </c>
    </row>
    <row r="4406" ht="15" customHeight="1" s="6">
      <c r="A4406" s="7" t="inlineStr">
        <is>
          <t>28/08/2024</t>
        </is>
      </c>
      <c r="B4406" s="7" t="inlineStr">
        <is>
          <t>HDB_INV</t>
        </is>
      </c>
      <c r="C4406" s="7" t="inlineStr">
        <is>
          <t>Thuế GTGT đầu ra (10%) - Bán hàng: Chuột máy tính Dell MS116 - NM: CHI NHÁNH CÔNG TY TNHH ĐỨC DUNG</t>
        </is>
      </c>
      <c r="D4406" s="7" t="inlineStr">
        <is>
          <t>3331</t>
        </is>
      </c>
      <c r="E4406" s="8" t="n"/>
      <c r="F4406" s="8" t="n">
        <v>32728</v>
      </c>
      <c r="G4406" s="8" t="n">
        <v>0</v>
      </c>
    </row>
    <row r="4407" ht="15" customHeight="1" s="6">
      <c r="A4407" s="7" t="inlineStr">
        <is>
          <t>28/08/2024</t>
        </is>
      </c>
      <c r="B4407" s="7" t="inlineStr">
        <is>
          <t>HDB_INV</t>
        </is>
      </c>
      <c r="C4407" s="7" t="inlineStr">
        <is>
          <t>Thuế GTGT đầu ra (10%) - Bán hàng: Loa SoundMax A130/2.0 - NM: CHI NHÁNH CÔNG TY TNHH ĐỨC DUNG</t>
        </is>
      </c>
      <c r="D4407" s="7" t="inlineStr">
        <is>
          <t>3331</t>
        </is>
      </c>
      <c r="E4407" s="8" t="n"/>
      <c r="F4407" s="8" t="n">
        <v>40910</v>
      </c>
      <c r="G4407" s="8" t="n">
        <v>0</v>
      </c>
    </row>
    <row r="4408" ht="15" customHeight="1" s="6">
      <c r="A4408" s="7" t="inlineStr">
        <is>
          <t>28/08/2024</t>
        </is>
      </c>
      <c r="B4408" s="7" t="inlineStr">
        <is>
          <t>HDB_INV</t>
        </is>
      </c>
      <c r="C4408" s="7" t="inlineStr">
        <is>
          <t>Thuế GTGT đầu ra (10%) - Bán hàng: Thiết bị thu phát vô tuyến TP-Link,TL-WN725N - NM: CHI NHÁNH CÔNG TY TNHH ĐỨC DUNG</t>
        </is>
      </c>
      <c r="D4408" s="7" t="inlineStr">
        <is>
          <t>3331</t>
        </is>
      </c>
      <c r="E4408" s="8" t="n"/>
      <c r="F4408" s="8" t="n">
        <v>40001</v>
      </c>
      <c r="G4408" s="8" t="n">
        <v>0</v>
      </c>
    </row>
    <row r="4409" ht="15" customHeight="1" s="6">
      <c r="A4409" s="7" t="inlineStr">
        <is>
          <t>28/08/2024</t>
        </is>
      </c>
      <c r="B4409" s="7" t="inlineStr">
        <is>
          <t>HDB_INV</t>
        </is>
      </c>
      <c r="C4409" s="7" t="inlineStr">
        <is>
          <t>Thuế GTGT đầu ra (10%) - Bán hàng: Máy tính xách tay Lenovo V15 G4 IRU - Intel Core i3-1315U(4.50GHz) - 8GB RAM - 256GB SSD - WF+BL - 15.6FHD60Hz - NOS- 2YR Premium NBD, P/n 83A1000BVN - NM: HỘ KINH DOANH ĐẠI PHÚ</t>
        </is>
      </c>
      <c r="D4409" s="7" t="inlineStr">
        <is>
          <t>3331</t>
        </is>
      </c>
      <c r="E4409" s="8" t="n"/>
      <c r="F4409" s="8" t="n">
        <v>1663637</v>
      </c>
      <c r="G4409" s="8" t="n">
        <v>0</v>
      </c>
    </row>
    <row r="4410" ht="15" customHeight="1" s="6">
      <c r="A4410" s="7" t="inlineStr">
        <is>
          <t>28/08/2024</t>
        </is>
      </c>
      <c r="B4410" s="7" t="inlineStr">
        <is>
          <t>HDB_INV</t>
        </is>
      </c>
      <c r="C4410" s="7" t="inlineStr">
        <is>
          <t>Thuế GTGT đầu ra (10%) - Bán hàng: Chuột quang vi tính không dây Rapoo M22 SILENT màu đen - NM: HỘ KINH DOANH ĐẠI PHÚ</t>
        </is>
      </c>
      <c r="D4410" s="7" t="inlineStr">
        <is>
          <t>3331</t>
        </is>
      </c>
      <c r="E4410" s="8" t="n"/>
      <c r="F4410" s="8" t="n">
        <v>56818</v>
      </c>
      <c r="G4410" s="8" t="n">
        <v>0</v>
      </c>
    </row>
    <row r="4411" ht="15" customHeight="1" s="6">
      <c r="A4411" s="7" t="inlineStr">
        <is>
          <t>28/08/2024</t>
        </is>
      </c>
      <c r="B4411" s="7" t="inlineStr">
        <is>
          <t>HDB_INV</t>
        </is>
      </c>
      <c r="C4411" s="7" t="inlineStr">
        <is>
          <t>Thuế GTGT đầu ra (10%) - Bán hàng: Chuột vi tính quang không dây Rapoo M10-Plus Black - NM: HỘ KINH DOANH ĐẠI PHÚ</t>
        </is>
      </c>
      <c r="D4411" s="7" t="inlineStr">
        <is>
          <t>3331</t>
        </is>
      </c>
      <c r="E4411" s="8" t="n"/>
      <c r="F4411" s="8" t="n">
        <v>56819</v>
      </c>
      <c r="G4411" s="8" t="n">
        <v>0</v>
      </c>
    </row>
    <row r="4412" ht="15" customHeight="1" s="6">
      <c r="A4412" s="7" t="inlineStr">
        <is>
          <t>28/08/2024</t>
        </is>
      </c>
      <c r="B4412" s="7" t="inlineStr">
        <is>
          <t>HDB_INV</t>
        </is>
      </c>
      <c r="C4412" s="7" t="inlineStr">
        <is>
          <t>Thuế GTGT đầu ra (10%) - Bán hàng: Thiết bị truyền ảnh Webcam Logitech C270 - NM: CHI NHÁNH CÔNG TY TNHH ĐỨC DUNG</t>
        </is>
      </c>
      <c r="D4412" s="7" t="inlineStr">
        <is>
          <t>3331</t>
        </is>
      </c>
      <c r="E4412" s="8" t="n"/>
      <c r="F4412" s="8" t="n">
        <v>63636</v>
      </c>
      <c r="G4412" s="8" t="n">
        <v>0</v>
      </c>
    </row>
    <row r="4413" ht="15" customHeight="1" s="6">
      <c r="A4413" s="7" t="inlineStr">
        <is>
          <t>28/08/2024</t>
        </is>
      </c>
      <c r="B4413" s="7" t="inlineStr">
        <is>
          <t>GBN_BANK</t>
        </is>
      </c>
      <c r="C4413" s="7" t="inlineStr">
        <is>
          <t>LU DOAN 132/TT MUA LINH KIEN DT</t>
        </is>
      </c>
      <c r="D4413" s="7" t="inlineStr">
        <is>
          <t>112</t>
        </is>
      </c>
      <c r="E4413" s="8" t="n"/>
      <c r="F4413" s="8" t="n">
        <v>0</v>
      </c>
      <c r="G4413" s="8" t="n">
        <v>11132721</v>
      </c>
    </row>
    <row r="4414" ht="15" customHeight="1" s="6">
      <c r="A4414" s="7" t="inlineStr">
        <is>
          <t>29/08/2024</t>
        </is>
      </c>
      <c r="B4414" s="7" t="inlineStr">
        <is>
          <t>HDB_INV</t>
        </is>
      </c>
      <c r="C4414" s="7" t="inlineStr">
        <is>
          <t>Bán hàng: Hộp mực in Izinet 12A/303/FX9 - NM: MÁY VĂN PHÒNG PHƯƠNG NAM</t>
        </is>
      </c>
      <c r="D4414" s="7" t="inlineStr">
        <is>
          <t>5111</t>
        </is>
      </c>
      <c r="E4414" s="8" t="n"/>
      <c r="F4414" s="8" t="n">
        <v>1727273</v>
      </c>
      <c r="G4414" s="8" t="n">
        <v>0</v>
      </c>
    </row>
    <row r="4415" ht="15" customHeight="1" s="6">
      <c r="A4415" s="7" t="inlineStr">
        <is>
          <t>29/08/2024</t>
        </is>
      </c>
      <c r="B4415" s="7" t="inlineStr">
        <is>
          <t>HDB_INV</t>
        </is>
      </c>
      <c r="C4415" s="7" t="inlineStr">
        <is>
          <t>Bán hàng: Máy in Brother HL-L2321D - NM: MÁY VĂN PHÒNG PHƯƠNG NAM</t>
        </is>
      </c>
      <c r="D4415" s="7" t="inlineStr">
        <is>
          <t>5111</t>
        </is>
      </c>
      <c r="E4415" s="8" t="n"/>
      <c r="F4415" s="8" t="n">
        <v>5254546</v>
      </c>
      <c r="G4415" s="8" t="n">
        <v>0</v>
      </c>
    </row>
    <row r="4416" ht="15" customHeight="1" s="6">
      <c r="A4416" s="7" t="inlineStr">
        <is>
          <t>29/08/2024</t>
        </is>
      </c>
      <c r="B4416" s="7" t="inlineStr">
        <is>
          <t>HDB_INV</t>
        </is>
      </c>
      <c r="C4416" s="7" t="inlineStr">
        <is>
          <t>Bán hàng: Ổ cứng gắn trong Western Digital 1TB -3.5" (WD10EZEX) - NM: MÁY VĂN PHÒNG PHƯƠNG NAM</t>
        </is>
      </c>
      <c r="D4416" s="7" t="inlineStr">
        <is>
          <t>5111</t>
        </is>
      </c>
      <c r="E4416" s="8" t="n"/>
      <c r="F4416" s="8" t="n">
        <v>1227273</v>
      </c>
      <c r="G4416" s="8" t="n">
        <v>0</v>
      </c>
    </row>
    <row r="4417" ht="15" customHeight="1" s="6">
      <c r="A4417" s="7" t="inlineStr">
        <is>
          <t>29/08/2024</t>
        </is>
      </c>
      <c r="B4417" s="7" t="inlineStr">
        <is>
          <t>HDB_INV</t>
        </is>
      </c>
      <c r="C4417" s="7" t="inlineStr">
        <is>
          <t>Bán hàng: Ổ cứng gắn trong 480GB SSD Exceria Bics Flash 2.5" Sata3 Kioxia - NM: MÁY VĂN PHÒNG PHƯƠNG NAM</t>
        </is>
      </c>
      <c r="D4417" s="7" t="inlineStr">
        <is>
          <t>5111</t>
        </is>
      </c>
      <c r="E4417" s="8" t="n"/>
      <c r="F4417" s="8" t="n">
        <v>2509092</v>
      </c>
      <c r="G4417" s="8" t="n">
        <v>0</v>
      </c>
    </row>
    <row r="4418" ht="15" customHeight="1" s="6">
      <c r="A4418" s="7" t="inlineStr">
        <is>
          <t>29/08/2024</t>
        </is>
      </c>
      <c r="B4418" s="7" t="inlineStr">
        <is>
          <t>HDB_INV</t>
        </is>
      </c>
      <c r="C4418" s="7" t="inlineStr">
        <is>
          <t>Bán hàng: Ổ đĩa cứng SSD của máy vi tính hiệu TeamGroup CX2 256GB 2.5 Inch Sata III - NM: MÁY VĂN PHÒNG PHƯƠNG NAM</t>
        </is>
      </c>
      <c r="D4418" s="7" t="inlineStr">
        <is>
          <t>5111</t>
        </is>
      </c>
      <c r="E4418" s="8" t="n"/>
      <c r="F4418" s="8" t="n">
        <v>2272725</v>
      </c>
      <c r="G4418" s="8" t="n">
        <v>0</v>
      </c>
    </row>
    <row r="4419" ht="15" customHeight="1" s="6">
      <c r="A4419" s="7" t="inlineStr">
        <is>
          <t>29/08/2024</t>
        </is>
      </c>
      <c r="B4419" s="7" t="inlineStr">
        <is>
          <t>HDB_INV</t>
        </is>
      </c>
      <c r="C4419" s="7" t="inlineStr">
        <is>
          <t>Bán hàng: Bộ chuột,bàn phím máy vi tính X1800S - NM: MÁY VĂN PHÒNG PHƯƠNG NAM</t>
        </is>
      </c>
      <c r="D4419" s="7" t="inlineStr">
        <is>
          <t>5111</t>
        </is>
      </c>
      <c r="E4419" s="8" t="n"/>
      <c r="F4419" s="8" t="n">
        <v>527273</v>
      </c>
      <c r="G4419" s="8" t="n">
        <v>0</v>
      </c>
    </row>
    <row r="4420" ht="15" customHeight="1" s="6">
      <c r="A4420" s="7" t="inlineStr">
        <is>
          <t>29/08/2024</t>
        </is>
      </c>
      <c r="B4420" s="7" t="inlineStr">
        <is>
          <t>HDB_INV</t>
        </is>
      </c>
      <c r="C4420" s="7" t="inlineStr">
        <is>
          <t>Bán hàng: Máy tính xách tay Dell Inspiron 15 3520 Intel Core i5-1235U,15.6" FHD,2x8G, 512GB SSD, 3 Cell-41Whr, Win 11, OfficeH&amp;S 2021, BH 12 tháng, N5I5052W1- Silver - NM: CÔNG TY TNHH MỘT THÀNH VIÊN HƯƠNG ĐẤT AN PHÚ</t>
        </is>
      </c>
      <c r="D4420" s="7" t="inlineStr">
        <is>
          <t>5111</t>
        </is>
      </c>
      <c r="E4420" s="8" t="n"/>
      <c r="F4420" s="8" t="n">
        <v>12636364</v>
      </c>
      <c r="G4420" s="8" t="n">
        <v>0</v>
      </c>
    </row>
    <row r="4421" ht="15" customHeight="1" s="6">
      <c r="A4421" s="7" t="inlineStr">
        <is>
          <t>29/08/2024</t>
        </is>
      </c>
      <c r="B4421" s="7" t="inlineStr">
        <is>
          <t>HDB_INV</t>
        </is>
      </c>
      <c r="C4421" s="7" t="inlineStr">
        <is>
          <t>Bán hàng: Máy in Canon LBP 246dw - NM: CHI NHÁNH XĂNG DẦU QUÂN ĐỘI KHU VỰC TÂY NGUYÊN - CÔNG TY TNHH MỘT THÀNH VIÊN TỔNG CÔNG TY XĂNG DẦU QUÂN ĐỘI</t>
        </is>
      </c>
      <c r="D4421" s="7" t="inlineStr">
        <is>
          <t>5111</t>
        </is>
      </c>
      <c r="E4421" s="8" t="n"/>
      <c r="F4421" s="8" t="n">
        <v>4863636</v>
      </c>
      <c r="G4421" s="8" t="n">
        <v>0</v>
      </c>
    </row>
    <row r="4422" ht="15" customHeight="1" s="6">
      <c r="A4422" s="7" t="inlineStr">
        <is>
          <t>29/08/2024</t>
        </is>
      </c>
      <c r="B4422" s="7" t="inlineStr">
        <is>
          <t>HDB_INV</t>
        </is>
      </c>
      <c r="C4422" s="7" t="inlineStr">
        <is>
          <t>Bán hàng: Máy tính xách tay Dell Inspiron 15 3520 Intel Core i5-1235U,15.6" FHD,2x8G, 512GB SSD, 3 Cell-41Whr, Win 11, OfficeH&amp;S 2021, BH 12 tháng,N5I5052W1- Silver - NM: nan</t>
        </is>
      </c>
      <c r="D4422" s="7" t="inlineStr">
        <is>
          <t>5111</t>
        </is>
      </c>
      <c r="E4422" s="8" t="n"/>
      <c r="F4422" s="8" t="n">
        <v>12636364</v>
      </c>
      <c r="G4422" s="8" t="n">
        <v>0</v>
      </c>
    </row>
    <row r="4423" ht="15" customHeight="1" s="6">
      <c r="A4423" s="7" t="inlineStr">
        <is>
          <t>29/08/2024</t>
        </is>
      </c>
      <c r="B4423" s="7" t="inlineStr">
        <is>
          <t>HDB_INV</t>
        </is>
      </c>
      <c r="C4423" s="7" t="inlineStr">
        <is>
          <t>Bán hàng: Máy tính xách tay Dell Inspiron 15 3520 Intel Core i5-1235U,15.6" FHD,2x8G, 512GB SSD, 3 Cell-41Whr, Win 11, OfficeH&amp;S 2021, BH 12 tháng, N5I5052W1- Silver - NM: nan</t>
        </is>
      </c>
      <c r="D4423" s="7" t="inlineStr">
        <is>
          <t>5111</t>
        </is>
      </c>
      <c r="E4423" s="8" t="n"/>
      <c r="F4423" s="8" t="n">
        <v>12636364</v>
      </c>
      <c r="G4423" s="8" t="n">
        <v>0</v>
      </c>
    </row>
    <row r="4424" ht="15" customHeight="1" s="6">
      <c r="A4424" s="7" t="inlineStr">
        <is>
          <t>29/08/2024</t>
        </is>
      </c>
      <c r="B4424" s="7" t="inlineStr">
        <is>
          <t>HDB_INV</t>
        </is>
      </c>
      <c r="C4424" s="7" t="inlineStr">
        <is>
          <t>Bán hàng: Mực in phun Brother BT5000Y - NM: BINH ĐOÀN 15</t>
        </is>
      </c>
      <c r="D4424" s="7" t="inlineStr">
        <is>
          <t>5111</t>
        </is>
      </c>
      <c r="E4424" s="8" t="n"/>
      <c r="F4424" s="8" t="n">
        <v>186364</v>
      </c>
      <c r="G4424" s="8" t="n">
        <v>0</v>
      </c>
    </row>
    <row r="4425" ht="15" customHeight="1" s="6">
      <c r="A4425" s="7" t="inlineStr">
        <is>
          <t>29/08/2024</t>
        </is>
      </c>
      <c r="B4425" s="7" t="inlineStr">
        <is>
          <t>HDB_INV</t>
        </is>
      </c>
      <c r="C4425" s="7" t="inlineStr">
        <is>
          <t>Bán hàng: Máy tính xách tay Dell Inspiron 15 3520 Intel Core i5-1235U,15.6" FHD, 2x8G, 512GB SSD, 3 Cell-41Whr, Win 11, OfficeH&amp;S 2021, BH 12 tháng, N5I5052W1- Silver - NM: nan</t>
        </is>
      </c>
      <c r="D4425" s="7" t="inlineStr">
        <is>
          <t>5111</t>
        </is>
      </c>
      <c r="E4425" s="8" t="n"/>
      <c r="F4425" s="8" t="n">
        <v>12636364</v>
      </c>
      <c r="G4425" s="8" t="n">
        <v>0</v>
      </c>
    </row>
    <row r="4426" ht="15" customHeight="1" s="6">
      <c r="A4426" s="7" t="inlineStr">
        <is>
          <t>29/08/2024</t>
        </is>
      </c>
      <c r="B4426" s="7" t="inlineStr">
        <is>
          <t>HDB_INV</t>
        </is>
      </c>
      <c r="C4426" s="7" t="inlineStr">
        <is>
          <t>Bán hàng: Máy in trắng đen đa năng Brother DCP-B7640DW - NM: TRƯỜNG TIỂU HỌC VÀ TRUNG HỌC CƠ SỞ NGUYỄN ĐÌNH CHIỂU</t>
        </is>
      </c>
      <c r="D4426" s="7" t="inlineStr">
        <is>
          <t>5111</t>
        </is>
      </c>
      <c r="E4426" s="8" t="n"/>
      <c r="F4426" s="8" t="n">
        <v>5000000</v>
      </c>
      <c r="G4426" s="8" t="n">
        <v>0</v>
      </c>
    </row>
    <row r="4427" ht="15" customHeight="1" s="6">
      <c r="A4427" s="7" t="inlineStr">
        <is>
          <t>29/08/2024</t>
        </is>
      </c>
      <c r="B4427" s="7" t="inlineStr">
        <is>
          <t>HDB_INV</t>
        </is>
      </c>
      <c r="C4427" s="7" t="inlineStr">
        <is>
          <t>Bán hàng: Máy tính xách tay Dell Inspiron 15 3520 Intel Core i5-1235U,15.6 " FHD,2x8G, 512GB SSD, 3 Cell-41Whr, Win 11, OfficeH&amp;S 2021, BH 12 tháng, N5I5052W1- Silver - NM: nan</t>
        </is>
      </c>
      <c r="D4427" s="7" t="inlineStr">
        <is>
          <t>5111</t>
        </is>
      </c>
      <c r="E4427" s="8" t="n"/>
      <c r="F4427" s="8" t="n">
        <v>12636364</v>
      </c>
      <c r="G4427" s="8" t="n">
        <v>0</v>
      </c>
    </row>
    <row r="4428" ht="15" customHeight="1" s="6">
      <c r="A4428" s="7" t="inlineStr">
        <is>
          <t>29/08/2024</t>
        </is>
      </c>
      <c r="B4428" s="7" t="inlineStr">
        <is>
          <t>HDB_INV</t>
        </is>
      </c>
      <c r="C4428" s="7" t="inlineStr">
        <is>
          <t>Bán hàng: Hộp mực in có mực CBT-CRG-070 - NM: CHI NHÁNH XĂNG DẦU QUÂN ĐỘI KHU VỰC TÂY NGUYÊN - CÔNG TY TNHH MỘT THÀNH VIÊN TỔNG CÔNG TY XĂNG DẦU QUÂN ĐỘI</t>
        </is>
      </c>
      <c r="D4428" s="7" t="inlineStr">
        <is>
          <t>5111</t>
        </is>
      </c>
      <c r="E4428" s="8" t="n"/>
      <c r="F4428" s="8" t="n">
        <v>409091</v>
      </c>
      <c r="G4428" s="8" t="n">
        <v>0</v>
      </c>
    </row>
    <row r="4429" ht="15" customHeight="1" s="6">
      <c r="A4429" s="7" t="inlineStr">
        <is>
          <t>29/08/2024</t>
        </is>
      </c>
      <c r="B4429" s="7" t="inlineStr">
        <is>
          <t>HDB_INV</t>
        </is>
      </c>
      <c r="C4429" s="7" t="inlineStr">
        <is>
          <t>Bán hàng: Mực in phun Brother BT5000M - NM: BINH ĐOÀN 15</t>
        </is>
      </c>
      <c r="D4429" s="7" t="inlineStr">
        <is>
          <t>5111</t>
        </is>
      </c>
      <c r="E4429" s="8" t="n"/>
      <c r="F4429" s="8" t="n">
        <v>186364</v>
      </c>
      <c r="G4429" s="8" t="n">
        <v>0</v>
      </c>
    </row>
    <row r="4430" ht="15" customHeight="1" s="6">
      <c r="A4430" s="7" t="inlineStr">
        <is>
          <t>29/08/2024</t>
        </is>
      </c>
      <c r="B4430" s="7" t="inlineStr">
        <is>
          <t>HDB_INV</t>
        </is>
      </c>
      <c r="C4430" s="7" t="inlineStr">
        <is>
          <t>Bán hàng: Cáp dữ liệu USB 2.0 nối dài truyền dữ liệu giữa máy tính và ổ cứng USB dài 3m Ugreen (10317) - NM: CÔNG TY CỔ PHẦN LA RI VIỆT NAM</t>
        </is>
      </c>
      <c r="D4430" s="7" t="inlineStr">
        <is>
          <t>5111</t>
        </is>
      </c>
      <c r="E4430" s="8" t="n"/>
      <c r="F4430" s="8" t="n">
        <v>254546</v>
      </c>
      <c r="G4430" s="8" t="n">
        <v>0</v>
      </c>
    </row>
    <row r="4431" ht="15" customHeight="1" s="6">
      <c r="A4431" s="7" t="inlineStr">
        <is>
          <t>29/08/2024</t>
        </is>
      </c>
      <c r="B4431" s="7" t="inlineStr">
        <is>
          <t>HDB_INV</t>
        </is>
      </c>
      <c r="C4431" s="7" t="inlineStr">
        <is>
          <t>Bán hàng: Máy tính xách tay Dell Inspiron 15 3520 Intel Core i5-1235U,15.6" FHD ,2x8G, 512GB SSD, 3 Cell-41Whr, Win 11, OfficeH&amp;S 2021, BH 12 tháng, N5I5052W1- Silver - NM: HỘ KINH DOANH ĐẠI PHÚ</t>
        </is>
      </c>
      <c r="D4431" s="7" t="inlineStr">
        <is>
          <t>5111</t>
        </is>
      </c>
      <c r="E4431" s="8" t="n"/>
      <c r="F4431" s="8" t="n">
        <v>13318182</v>
      </c>
      <c r="G4431" s="8" t="n">
        <v>0</v>
      </c>
    </row>
    <row r="4432" ht="15" customHeight="1" s="6">
      <c r="A4432" s="7" t="inlineStr">
        <is>
          <t>29/08/2024</t>
        </is>
      </c>
      <c r="B4432" s="7" t="inlineStr">
        <is>
          <t>HDB_INV</t>
        </is>
      </c>
      <c r="C4432" s="7" t="inlineStr">
        <is>
          <t>Bán hàng: Màn hình LCD của máy vitính hiệu PHILIPS  221V8LB21.5" (LED),cáp,mới 100%. - NM: CÔNG TY CỔ PHẦN LA RI VIỆT NAM</t>
        </is>
      </c>
      <c r="D4432" s="7" t="inlineStr">
        <is>
          <t>5111</t>
        </is>
      </c>
      <c r="E4432" s="8" t="n"/>
      <c r="F4432" s="8" t="n">
        <v>1500000</v>
      </c>
      <c r="G4432" s="8" t="n">
        <v>0</v>
      </c>
    </row>
    <row r="4433" ht="15" customHeight="1" s="6">
      <c r="A4433" s="7" t="inlineStr">
        <is>
          <t>29/08/2024</t>
        </is>
      </c>
      <c r="B4433" s="7" t="inlineStr">
        <is>
          <t>HDB_INV</t>
        </is>
      </c>
      <c r="C4433" s="7" t="inlineStr">
        <is>
          <t>Bán hàng: Bộ máy vi tính - NM: CÔNG TY CỔ PHẦN LA RI VIỆT NAM</t>
        </is>
      </c>
      <c r="D4433" s="7" t="inlineStr">
        <is>
          <t>5111</t>
        </is>
      </c>
      <c r="E4433" s="8" t="n"/>
      <c r="F4433" s="8" t="n">
        <v>6772727</v>
      </c>
      <c r="G4433" s="8" t="n">
        <v>0</v>
      </c>
    </row>
    <row r="4434" ht="15" customHeight="1" s="6">
      <c r="A4434" s="7" t="inlineStr">
        <is>
          <t>29/08/2024</t>
        </is>
      </c>
      <c r="B4434" s="7" t="inlineStr">
        <is>
          <t>HDB_INV</t>
        </is>
      </c>
      <c r="C4434" s="7" t="inlineStr">
        <is>
          <t>Bán hàng: Bộ nhớ trong  Kingston 8G-D4 3200S22 1RX8(KVR32S22S8/8) - NM: CÔNG TY TNHH MỘT THÀNH VIÊN ĐIỆN TỬ TIN HỌC NGUYỄN DƯƠNG</t>
        </is>
      </c>
      <c r="D4434" s="7" t="inlineStr">
        <is>
          <t>5111</t>
        </is>
      </c>
      <c r="E4434" s="8" t="n"/>
      <c r="F4434" s="8" t="n">
        <v>7272727</v>
      </c>
      <c r="G4434" s="8" t="n">
        <v>0</v>
      </c>
    </row>
    <row r="4435" ht="15" customHeight="1" s="6">
      <c r="A4435" s="7" t="inlineStr">
        <is>
          <t>29/08/2024</t>
        </is>
      </c>
      <c r="B4435" s="7" t="inlineStr">
        <is>
          <t>HDB_INV</t>
        </is>
      </c>
      <c r="C4435" s="7" t="inlineStr">
        <is>
          <t>Bán hàng: Nguồn máy tính Jetek M500V2 - NM: CÔNG TY TNHH MỘT THÀNH VIÊN ĐIỆN TỬ TIN HỌC NGUYỄN DƯƠNG</t>
        </is>
      </c>
      <c r="D4435" s="7" t="inlineStr">
        <is>
          <t>5111</t>
        </is>
      </c>
      <c r="E4435" s="8" t="n"/>
      <c r="F4435" s="8" t="n">
        <v>5236364</v>
      </c>
      <c r="G4435" s="8" t="n">
        <v>0</v>
      </c>
    </row>
    <row r="4436" ht="15" customHeight="1" s="6">
      <c r="A4436" s="7" t="inlineStr">
        <is>
          <t>29/08/2024</t>
        </is>
      </c>
      <c r="B4436" s="7" t="inlineStr">
        <is>
          <t>HDB_INV</t>
        </is>
      </c>
      <c r="C4436" s="7" t="inlineStr">
        <is>
          <t>Bán hàng: Nguồn máy tính Jetek M600V2 - NM: CÔNG TY TNHH MỘT THÀNH VIÊN ĐIỆN TỬ TIN HỌC NGUYỄN DƯƠNG</t>
        </is>
      </c>
      <c r="D4436" s="7" t="inlineStr">
        <is>
          <t>5111</t>
        </is>
      </c>
      <c r="E4436" s="8" t="n"/>
      <c r="F4436" s="8" t="n">
        <v>3409091</v>
      </c>
      <c r="G4436" s="8" t="n">
        <v>0</v>
      </c>
    </row>
    <row r="4437" ht="15" customHeight="1" s="6">
      <c r="A4437" s="7" t="inlineStr">
        <is>
          <t>29/08/2024</t>
        </is>
      </c>
      <c r="B4437" s="7" t="inlineStr">
        <is>
          <t>HDB_INV</t>
        </is>
      </c>
      <c r="C4437" s="7" t="inlineStr">
        <is>
          <t>Bán hàng: Nguồn máy tính Corsair CV450/CP-9020209-NA - NM: CÔNG TY TNHH MỘT THÀNH VIÊN ĐIỆN TỬ TIN HỌC NGUYỄN DƯƠNG</t>
        </is>
      </c>
      <c r="D4437" s="7" t="inlineStr">
        <is>
          <t>5111</t>
        </is>
      </c>
      <c r="E4437" s="8" t="n"/>
      <c r="F4437" s="8" t="n">
        <v>4327273</v>
      </c>
      <c r="G4437" s="8" t="n">
        <v>0</v>
      </c>
    </row>
    <row r="4438" ht="15" customHeight="1" s="6">
      <c r="A4438" s="7" t="inlineStr">
        <is>
          <t>29/08/2024</t>
        </is>
      </c>
      <c r="B4438" s="7" t="inlineStr">
        <is>
          <t>HDB_INV</t>
        </is>
      </c>
      <c r="C4438" s="7" t="inlineStr">
        <is>
          <t>Bán hàng: Bộ nhớ trong Corsair DDR4,3000MHz 8GB/CMW8GX4M1D3000C16 - NM: CÔNG TY TNHH MỘT THÀNH VIÊN ĐIỆN TỬ TIN HỌC NGUYỄN DƯƠNG</t>
        </is>
      </c>
      <c r="D4438" s="7" t="inlineStr">
        <is>
          <t>5111</t>
        </is>
      </c>
      <c r="E4438" s="8" t="n"/>
      <c r="F4438" s="8" t="n">
        <v>6300000</v>
      </c>
      <c r="G4438" s="8" t="n">
        <v>0</v>
      </c>
    </row>
    <row r="4439" ht="15" customHeight="1" s="6">
      <c r="A4439" s="7" t="inlineStr">
        <is>
          <t>29/08/2024</t>
        </is>
      </c>
      <c r="B4439" s="7" t="inlineStr">
        <is>
          <t>HDB_INV</t>
        </is>
      </c>
      <c r="C4439" s="7" t="inlineStr">
        <is>
          <t>Bán hàng: Bộ nhớ trong Kingston Fury 16GB D4-3600U CL18 (KF436C18BBA/16) - NM: CÔNG TY TNHH MỘT THÀNH VIÊN ĐIỆN TỬ TIN HỌC NGUYỄN DƯƠNG</t>
        </is>
      </c>
      <c r="D4439" s="7" t="inlineStr">
        <is>
          <t>5111</t>
        </is>
      </c>
      <c r="E4439" s="8" t="n"/>
      <c r="F4439" s="8" t="n">
        <v>3963636</v>
      </c>
      <c r="G4439" s="8" t="n">
        <v>0</v>
      </c>
    </row>
    <row r="4440" ht="15" customHeight="1" s="6">
      <c r="A4440" s="7" t="inlineStr">
        <is>
          <t>29/08/2024</t>
        </is>
      </c>
      <c r="B4440" s="7" t="inlineStr">
        <is>
          <t>HDB_INV</t>
        </is>
      </c>
      <c r="C4440" s="7" t="inlineStr">
        <is>
          <t>Bán hàng: Bộ nhớ trong Kingston Fury 16GB D4-3200U C16 (KF432C16BB/16) - NM: CÔNG TY TNHH MỘT THÀNH VIÊN ĐIỆN TỬ TIN HỌC NGUYỄN DƯƠNG</t>
        </is>
      </c>
      <c r="D4440" s="7" t="inlineStr">
        <is>
          <t>5111</t>
        </is>
      </c>
      <c r="E4440" s="8" t="n"/>
      <c r="F4440" s="8" t="n">
        <v>5400000</v>
      </c>
      <c r="G4440" s="8" t="n">
        <v>0</v>
      </c>
    </row>
    <row r="4441" ht="15" customHeight="1" s="6">
      <c r="A4441" s="7" t="inlineStr">
        <is>
          <t>29/08/2024</t>
        </is>
      </c>
      <c r="B4441" s="7" t="inlineStr">
        <is>
          <t>HDB_INV</t>
        </is>
      </c>
      <c r="C4441" s="7" t="inlineStr">
        <is>
          <t>Bán hàng: Bộ nhớ trong Kingston 8GD4-3200 CL22 1Rx16 Sodimm (KVR32S22S6/8) - NM: CÔNG TY TNHH MỘT THÀNH VIÊN ĐIỆN TỬ TIN HỌC NGUYỄN DƯƠNG</t>
        </is>
      </c>
      <c r="D4441" s="7" t="inlineStr">
        <is>
          <t>5111</t>
        </is>
      </c>
      <c r="E4441" s="8" t="n"/>
      <c r="F4441" s="8" t="n">
        <v>2545455</v>
      </c>
      <c r="G4441" s="8" t="n">
        <v>0</v>
      </c>
    </row>
    <row r="4442" ht="15" customHeight="1" s="6">
      <c r="A4442" s="7" t="inlineStr">
        <is>
          <t>29/08/2024</t>
        </is>
      </c>
      <c r="B4442" s="7" t="inlineStr">
        <is>
          <t>HDB_INV</t>
        </is>
      </c>
      <c r="C4442" s="7" t="inlineStr">
        <is>
          <t>Bán hàng: Bộ nhớ trong của máy tính Kingston 16GD4-3200U22 1Rx8 (KVR32N22S8/16) - NM: CÔNG TY TNHH MỘT THÀNH VIÊN ĐIỆN TỬ TIN HỌC NGUYỄN DƯƠNG</t>
        </is>
      </c>
      <c r="D4442" s="7" t="inlineStr">
        <is>
          <t>5111</t>
        </is>
      </c>
      <c r="E4442" s="8" t="n"/>
      <c r="F4442" s="8" t="n">
        <v>3200000</v>
      </c>
      <c r="G4442" s="8" t="n">
        <v>0</v>
      </c>
    </row>
    <row r="4443" ht="15" customHeight="1" s="6">
      <c r="A4443" s="7" t="inlineStr">
        <is>
          <t>29/08/2024</t>
        </is>
      </c>
      <c r="B4443" s="7" t="inlineStr">
        <is>
          <t>HDB_INV</t>
        </is>
      </c>
      <c r="C4443" s="7" t="inlineStr">
        <is>
          <t>Bán hàng: Bộ nhớ máy tính xách tay Kingmax 8GB DDR4-2666 - NM: CÔNG TY TNHH MỘT THÀNH VIÊN ĐIỆN TỬ TIN HỌC NGUYỄN DƯƠNG</t>
        </is>
      </c>
      <c r="D4443" s="7" t="inlineStr">
        <is>
          <t>5111</t>
        </is>
      </c>
      <c r="E4443" s="8" t="n"/>
      <c r="F4443" s="8" t="n">
        <v>10090909</v>
      </c>
      <c r="G4443" s="8" t="n">
        <v>0</v>
      </c>
    </row>
    <row r="4444" ht="15" customHeight="1" s="6">
      <c r="A4444" s="7" t="inlineStr">
        <is>
          <t>29/08/2024</t>
        </is>
      </c>
      <c r="B4444" s="7" t="inlineStr">
        <is>
          <t>HDB_INV</t>
        </is>
      </c>
      <c r="C4444" s="7" t="inlineStr">
        <is>
          <t>Bán hàng: Bảng mạch chính Asus Prime H510MK - NM: CÔNG TY TNHH MỘT THÀNH VIÊN ĐIỆN TỬ TIN HỌC NGUYỄN DƯƠNG</t>
        </is>
      </c>
      <c r="D4444" s="7" t="inlineStr">
        <is>
          <t>5111</t>
        </is>
      </c>
      <c r="E4444" s="8" t="n"/>
      <c r="F4444" s="8" t="n">
        <v>33636364</v>
      </c>
      <c r="G4444" s="8" t="n">
        <v>0</v>
      </c>
    </row>
    <row r="4445" ht="15" customHeight="1" s="6">
      <c r="A4445" s="7" t="inlineStr">
        <is>
          <t>29/08/2024</t>
        </is>
      </c>
      <c r="B4445" s="7" t="inlineStr">
        <is>
          <t>HDB_INV</t>
        </is>
      </c>
      <c r="C4445" s="7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445" s="7" t="inlineStr">
        <is>
          <t>5111</t>
        </is>
      </c>
      <c r="E4445" s="8" t="n"/>
      <c r="F4445" s="8" t="n">
        <v>21090909</v>
      </c>
      <c r="G4445" s="8" t="n">
        <v>0</v>
      </c>
    </row>
    <row r="4446" ht="15" customHeight="1" s="6">
      <c r="A4446" s="7" t="inlineStr">
        <is>
          <t>29/08/2024</t>
        </is>
      </c>
      <c r="B4446" s="7" t="inlineStr">
        <is>
          <t>HDB_INV</t>
        </is>
      </c>
      <c r="C4446" s="7" t="inlineStr">
        <is>
          <t>Bán hàng: Máy In Canon Laser LBP6030 - NM: CÔNG TY CỔ PHẦN LA RI VIỆT NAM</t>
        </is>
      </c>
      <c r="D4446" s="7" t="inlineStr">
        <is>
          <t>5111</t>
        </is>
      </c>
      <c r="E4446" s="8" t="n"/>
      <c r="F4446" s="8" t="n">
        <v>2445455</v>
      </c>
      <c r="G4446" s="8" t="n">
        <v>0</v>
      </c>
    </row>
    <row r="4447" ht="15" customHeight="1" s="6">
      <c r="A4447" s="7" t="inlineStr">
        <is>
          <t>29/08/2024</t>
        </is>
      </c>
      <c r="B4447" s="7" t="inlineStr">
        <is>
          <t>HDB_INV</t>
        </is>
      </c>
      <c r="C4447" s="7" t="inlineStr">
        <is>
          <t>Bán hàng: Máy tính xách tay Dell Vostro3420 Intel (R) Core (TM) i5-1235U, 14.0"FHD,1x8G, 512GB SSD, 3 Cell-41Whr, Win 11, Office H&amp;S 2021, BH 12 tháng,V4I5702W1-Gray - NM: CÔNG TY TNHH MỘT THÀNH VIÊN T.K TECHNOLOGY GIA LAI</t>
        </is>
      </c>
      <c r="D4447" s="7" t="inlineStr">
        <is>
          <t>5111</t>
        </is>
      </c>
      <c r="E4447" s="8" t="n"/>
      <c r="F4447" s="8" t="n">
        <v>11818182</v>
      </c>
      <c r="G4447" s="8" t="n">
        <v>0</v>
      </c>
    </row>
    <row r="4448" ht="15" customHeight="1" s="6">
      <c r="A4448" s="7" t="inlineStr">
        <is>
          <t>29/08/2024</t>
        </is>
      </c>
      <c r="B4448" s="7" t="inlineStr">
        <is>
          <t>HDB_INV</t>
        </is>
      </c>
      <c r="C4448" s="7" t="inlineStr">
        <is>
          <t>Bán hàng: Hộp mực in Izinet 12A/303/FX9 - NM: CÔNG TY TNHH TƯ VẤN THIẾT KẾ ĐẦU TƯ VÀ XÂY DỰNG PHÚ THỊNH GIA</t>
        </is>
      </c>
      <c r="D4448" s="7" t="inlineStr">
        <is>
          <t>5111</t>
        </is>
      </c>
      <c r="E4448" s="8" t="n"/>
      <c r="F4448" s="8" t="n">
        <v>545456</v>
      </c>
      <c r="G4448" s="8" t="n">
        <v>0</v>
      </c>
    </row>
    <row r="4449" ht="15" customHeight="1" s="6">
      <c r="A4449" s="7" t="inlineStr">
        <is>
          <t>29/08/2024</t>
        </is>
      </c>
      <c r="B4449" s="7" t="inlineStr">
        <is>
          <t>HDB_INV</t>
        </is>
      </c>
      <c r="C4449" s="7" t="inlineStr">
        <is>
          <t>Bán hàng: Chuột máy tính Dell MS116 - NM: CÔNG TY TNHH TƯ VẤN THIẾT KẾ ĐẦU TƯ VÀ XÂY DỰNG PHÚ THỊNH GIA</t>
        </is>
      </c>
      <c r="D4449" s="7" t="inlineStr">
        <is>
          <t>5111</t>
        </is>
      </c>
      <c r="E4449" s="8" t="n"/>
      <c r="F4449" s="8" t="n">
        <v>163636</v>
      </c>
      <c r="G4449" s="8" t="n">
        <v>0</v>
      </c>
    </row>
    <row r="4450" ht="15" customHeight="1" s="6">
      <c r="A4450" s="7" t="inlineStr">
        <is>
          <t>29/08/2024</t>
        </is>
      </c>
      <c r="B4450" s="7" t="inlineStr">
        <is>
          <t>HDB_INV</t>
        </is>
      </c>
      <c r="C4450" s="7" t="inlineStr">
        <is>
          <t>Bán hàng: Bàn phím Dell Multimedia KB216 - NM: CÔNG TY TNHH TƯ VẤN THIẾT KẾ ĐẦU TƯ VÀ XÂY DỰNG PHÚ THỊNH GIA</t>
        </is>
      </c>
      <c r="D4450" s="7" t="inlineStr">
        <is>
          <t>5111</t>
        </is>
      </c>
      <c r="E4450" s="8" t="n"/>
      <c r="F4450" s="8" t="n">
        <v>272726</v>
      </c>
      <c r="G4450" s="8" t="n">
        <v>0</v>
      </c>
    </row>
    <row r="4451" ht="15" customHeight="1" s="6">
      <c r="A4451" s="7" t="inlineStr">
        <is>
          <t>29/08/2024</t>
        </is>
      </c>
      <c r="B4451" s="7" t="inlineStr">
        <is>
          <t>HDB_INV</t>
        </is>
      </c>
      <c r="C4451" s="7" t="inlineStr">
        <is>
          <t>Bán hàng: Máy tính xách tay Dell Vostro 3420 Intel (R) Core (TM)i5-1235U, 14.0"FHD,1x8G, 512GB SSD, 3 Cell-41Whr, Win11, Office H&amp;S 2021, BH 12 tháng, V4I5702W1-Gray - NM: CÔNG TY TNHH TƯ VẤN THIẾT KẾ ĐẦU TƯ VÀ XÂY DỰNG PHÚ THỊNH GIA</t>
        </is>
      </c>
      <c r="D4451" s="7" t="inlineStr">
        <is>
          <t>5111</t>
        </is>
      </c>
      <c r="E4451" s="8" t="n"/>
      <c r="F4451" s="8" t="n">
        <v>11818182</v>
      </c>
      <c r="G4451" s="8" t="n">
        <v>0</v>
      </c>
    </row>
    <row r="4452" ht="15" customHeight="1" s="6">
      <c r="A4452" s="7" t="inlineStr">
        <is>
          <t>29/08/2024</t>
        </is>
      </c>
      <c r="B4452" s="7" t="inlineStr">
        <is>
          <t>HDB_INV</t>
        </is>
      </c>
      <c r="C4452" s="7" t="inlineStr">
        <is>
          <t>Bán hàng: MÁY TÍNH XÁCH TAY (NB) DELL VOS 143430 i5 -1335U/ 8GD4/512SSD/14.0FHD/3C41WHr/W11SL+OFFICEHOME_ST/2GD6_MX550/ProS/XÁM (60YGM) - NM: nan</t>
        </is>
      </c>
      <c r="D4452" s="7" t="inlineStr">
        <is>
          <t>5111</t>
        </is>
      </c>
      <c r="E4452" s="8" t="n"/>
      <c r="F4452" s="8" t="n">
        <v>13636364</v>
      </c>
      <c r="G4452" s="8" t="n">
        <v>0</v>
      </c>
    </row>
    <row r="4453" ht="15" customHeight="1" s="6">
      <c r="A4453" s="7" t="inlineStr">
        <is>
          <t>29/08/2024</t>
        </is>
      </c>
      <c r="B4453" s="7" t="inlineStr">
        <is>
          <t>HDB_INV</t>
        </is>
      </c>
      <c r="C4453" s="7" t="inlineStr">
        <is>
          <t>Bán hàng: Máy tính xách tay Dell Inspiron 15 3520 Intel Core i5-1235U,15.6" FHD,2x8G, 512GB SSD, 3 Cell-41Whr, Win 11, OfficeH&amp;S 2021, BH 12 tháng, N5I5052W1- Silver - NM: MÁY VĂN PHÒNG PHƯƠNG NAM</t>
        </is>
      </c>
      <c r="D4453" s="7" t="inlineStr">
        <is>
          <t>5111</t>
        </is>
      </c>
      <c r="E4453" s="8" t="n"/>
      <c r="F4453" s="8" t="n">
        <v>12909091</v>
      </c>
      <c r="G4453" s="8" t="n">
        <v>0</v>
      </c>
    </row>
    <row r="4454" ht="15" customHeight="1" s="6">
      <c r="A4454" s="7" t="inlineStr">
        <is>
          <t>29/08/2024</t>
        </is>
      </c>
      <c r="B4454" s="7" t="inlineStr">
        <is>
          <t>HDB_INV</t>
        </is>
      </c>
      <c r="C4454" s="7" t="inlineStr">
        <is>
          <t>Bán hàng: Máy chấm công bằng dấu vân tay 4000TID-C - NM: CÔNG TY CỔ PHẦN LA RI VIỆT NAM</t>
        </is>
      </c>
      <c r="D4454" s="7" t="inlineStr">
        <is>
          <t>5111</t>
        </is>
      </c>
      <c r="E4454" s="8" t="n"/>
      <c r="F4454" s="8" t="n">
        <v>3138889</v>
      </c>
      <c r="G4454" s="8" t="n">
        <v>0</v>
      </c>
    </row>
    <row r="4455" ht="15" customHeight="1" s="6">
      <c r="A4455" s="7" t="inlineStr">
        <is>
          <t>29/08/2024</t>
        </is>
      </c>
      <c r="B4455" s="7" t="inlineStr">
        <is>
          <t>HDB_INV</t>
        </is>
      </c>
      <c r="C4455" s="7" t="inlineStr">
        <is>
          <t>Bán hàng: Thiết bị chuyển mạch TP-LINK, TL-SG108 - NM: CÔNG AN THÀNH PHỐ PLEIKU</t>
        </is>
      </c>
      <c r="D4455" s="7" t="inlineStr">
        <is>
          <t>5111</t>
        </is>
      </c>
      <c r="E4455" s="8" t="n"/>
      <c r="F4455" s="8" t="n">
        <v>436364</v>
      </c>
      <c r="G4455" s="8" t="n">
        <v>0</v>
      </c>
    </row>
    <row r="4456" ht="15" customHeight="1" s="6">
      <c r="A4456" s="7" t="inlineStr">
        <is>
          <t>29/08/2024</t>
        </is>
      </c>
      <c r="B4456" s="7" t="inlineStr">
        <is>
          <t>HDB_INV</t>
        </is>
      </c>
      <c r="C4456" s="7" t="inlineStr">
        <is>
          <t>Bán hàng: Loa hội nghị Jabra Speak 510MS - NM: CÔNG TY CỔ PHẦN LA RI VIỆT NAM</t>
        </is>
      </c>
      <c r="D4456" s="7" t="inlineStr">
        <is>
          <t>5111</t>
        </is>
      </c>
      <c r="E4456" s="8" t="n"/>
      <c r="F4456" s="8" t="n">
        <v>3445455</v>
      </c>
      <c r="G4456" s="8" t="n">
        <v>0</v>
      </c>
    </row>
    <row r="4457" ht="15" customHeight="1" s="6">
      <c r="A4457" s="7" t="inlineStr">
        <is>
          <t>29/08/2024</t>
        </is>
      </c>
      <c r="B4457" s="7" t="inlineStr">
        <is>
          <t>HDB_INV</t>
        </is>
      </c>
      <c r="C4457" s="7" t="inlineStr">
        <is>
          <t>Bán hàng: Thiết bị ghi hình Logitech C930E - NM: CÔNG TY CỔ PHẦN LA RI VIỆT NAM</t>
        </is>
      </c>
      <c r="D4457" s="7" t="inlineStr">
        <is>
          <t>5111</t>
        </is>
      </c>
      <c r="E4457" s="8" t="n"/>
      <c r="F4457" s="8" t="n">
        <v>2354545</v>
      </c>
      <c r="G4457" s="8" t="n">
        <v>0</v>
      </c>
    </row>
    <row r="4458" ht="15" customHeight="1" s="6">
      <c r="A4458" s="7" t="inlineStr">
        <is>
          <t>29/08/2024</t>
        </is>
      </c>
      <c r="B4458" s="7" t="inlineStr">
        <is>
          <t>HDB_INV</t>
        </is>
      </c>
      <c r="C4458" s="7" t="inlineStr">
        <is>
          <t>Bán hàng: Cáp dữ liệu VIDEO HDMI 1.4 truyền âm thanh hình ảnh dài5M Ugreen (10109) - NM: CÔNG TY CỔ PHẦN LA RI VIỆT NAM</t>
        </is>
      </c>
      <c r="D4458" s="7" t="inlineStr">
        <is>
          <t>5111</t>
        </is>
      </c>
      <c r="E4458" s="8" t="n"/>
      <c r="F4458" s="8" t="n">
        <v>245454</v>
      </c>
      <c r="G4458" s="8" t="n">
        <v>0</v>
      </c>
    </row>
    <row r="4459" ht="15" customHeight="1" s="6">
      <c r="A4459" s="7" t="inlineStr">
        <is>
          <t>29/08/2024</t>
        </is>
      </c>
      <c r="B4459" s="7" t="inlineStr">
        <is>
          <t>HDB_INV</t>
        </is>
      </c>
      <c r="C4459" s="7" t="inlineStr">
        <is>
          <t>Bán hàng: Bàn phím + Chuột Logitech MK220 - NM: CÔNG TY CỔ PHẦN LA RI VIỆT NAM</t>
        </is>
      </c>
      <c r="D4459" s="7" t="inlineStr">
        <is>
          <t>5111</t>
        </is>
      </c>
      <c r="E4459" s="8" t="n"/>
      <c r="F4459" s="8" t="n">
        <v>400000</v>
      </c>
      <c r="G4459" s="8" t="n">
        <v>0</v>
      </c>
    </row>
    <row r="4460" ht="15" customHeight="1" s="6">
      <c r="A4460" s="7" t="inlineStr">
        <is>
          <t>29/08/2024</t>
        </is>
      </c>
      <c r="B4460" s="7" t="inlineStr">
        <is>
          <t>HDB_INV</t>
        </is>
      </c>
      <c r="C4460" s="7" t="inlineStr">
        <is>
          <t>Thuế GTGT đầu ra (10%) - Bán hàng: Hộp mực in Izinet 12A/303/FX9 - NM: MÁY VĂN PHÒNG PHƯƠNG NAM</t>
        </is>
      </c>
      <c r="D4460" s="7" t="inlineStr">
        <is>
          <t>3331</t>
        </is>
      </c>
      <c r="E4460" s="8" t="n"/>
      <c r="F4460" s="8" t="n">
        <v>172728</v>
      </c>
      <c r="G4460" s="8" t="n">
        <v>0</v>
      </c>
    </row>
    <row r="4461" ht="15" customHeight="1" s="6">
      <c r="A4461" s="7" t="inlineStr">
        <is>
          <t>29/08/2024</t>
        </is>
      </c>
      <c r="B4461" s="7" t="inlineStr">
        <is>
          <t>HDB_INV</t>
        </is>
      </c>
      <c r="C4461" s="7" t="inlineStr">
        <is>
          <t>Thuế GTGT đầu ra (10%) - Bán hàng: Máy in Brother HL-L2321D - NM: MÁY VĂN PHÒNG PHƯƠNG NAM</t>
        </is>
      </c>
      <c r="D4461" s="7" t="inlineStr">
        <is>
          <t>3331</t>
        </is>
      </c>
      <c r="E4461" s="8" t="n"/>
      <c r="F4461" s="8" t="n">
        <v>525455</v>
      </c>
      <c r="G4461" s="8" t="n">
        <v>0</v>
      </c>
    </row>
    <row r="4462" ht="15" customHeight="1" s="6">
      <c r="A4462" s="7" t="inlineStr">
        <is>
          <t>29/08/2024</t>
        </is>
      </c>
      <c r="B4462" s="7" t="inlineStr">
        <is>
          <t>HDB_INV</t>
        </is>
      </c>
      <c r="C4462" s="7" t="inlineStr">
        <is>
          <t>Thuế GTGT đầu ra (10%) - Bán hàng: Ổ cứng gắn trong Western Digital 1TB -3.5" (WD10EZEX) - NM: MÁY VĂN PHÒNG PHƯƠNG NAM</t>
        </is>
      </c>
      <c r="D4462" s="7" t="inlineStr">
        <is>
          <t>3331</t>
        </is>
      </c>
      <c r="E4462" s="8" t="n"/>
      <c r="F4462" s="8" t="n">
        <v>122727</v>
      </c>
      <c r="G4462" s="8" t="n">
        <v>0</v>
      </c>
    </row>
    <row r="4463" ht="15" customHeight="1" s="6">
      <c r="A4463" s="7" t="inlineStr">
        <is>
          <t>29/08/2024</t>
        </is>
      </c>
      <c r="B4463" s="7" t="inlineStr">
        <is>
          <t>HDB_INV</t>
        </is>
      </c>
      <c r="C4463" s="7" t="inlineStr">
        <is>
          <t>Thuế GTGT đầu ra (10%) - Bán hàng: Ổ cứng gắn trong 480GB SSD Exceria Bics Flash 2.5" Sata3 Kioxia - NM: MÁY VĂN PHÒNG PHƯƠNG NAM</t>
        </is>
      </c>
      <c r="D4463" s="7" t="inlineStr">
        <is>
          <t>3331</t>
        </is>
      </c>
      <c r="E4463" s="8" t="n"/>
      <c r="F4463" s="8" t="n">
        <v>250909</v>
      </c>
      <c r="G4463" s="8" t="n">
        <v>0</v>
      </c>
    </row>
    <row r="4464" ht="15" customHeight="1" s="6">
      <c r="A4464" s="7" t="inlineStr">
        <is>
          <t>29/08/2024</t>
        </is>
      </c>
      <c r="B4464" s="7" t="inlineStr">
        <is>
          <t>HDB_INV</t>
        </is>
      </c>
      <c r="C4464" s="7" t="inlineStr">
        <is>
          <t>Thuế GTGT đầu ra (10%) - Bán hàng: Ổ đĩa cứng SSD của máy vi tính hiệu TeamGroup CX2 256GB 2.5 Inch Sata III - NM: MÁY VĂN PHÒNG PHƯƠNG NAM</t>
        </is>
      </c>
      <c r="D4464" s="7" t="inlineStr">
        <is>
          <t>3331</t>
        </is>
      </c>
      <c r="E4464" s="8" t="n"/>
      <c r="F4464" s="8" t="n">
        <v>227272</v>
      </c>
      <c r="G4464" s="8" t="n">
        <v>0</v>
      </c>
    </row>
    <row r="4465" ht="15" customHeight="1" s="6">
      <c r="A4465" s="7" t="inlineStr">
        <is>
          <t>29/08/2024</t>
        </is>
      </c>
      <c r="B4465" s="7" t="inlineStr">
        <is>
          <t>HDB_INV</t>
        </is>
      </c>
      <c r="C4465" s="7" t="inlineStr">
        <is>
          <t>Thuế GTGT đầu ra (10%) - Bán hàng: Bộ chuột,bàn phím máy vi tính X1800S - NM: MÁY VĂN PHÒNG PHƯƠNG NAM</t>
        </is>
      </c>
      <c r="D4465" s="7" t="inlineStr">
        <is>
          <t>3331</t>
        </is>
      </c>
      <c r="E4465" s="8" t="n"/>
      <c r="F4465" s="8" t="n">
        <v>52727</v>
      </c>
      <c r="G4465" s="8" t="n">
        <v>0</v>
      </c>
    </row>
    <row r="4466" ht="15" customHeight="1" s="6">
      <c r="A4466" s="7" t="inlineStr">
        <is>
          <t>29/08/2024</t>
        </is>
      </c>
      <c r="B4466" s="7" t="inlineStr">
        <is>
          <t>HDB_INV</t>
        </is>
      </c>
      <c r="C4466" s="7" t="inlineStr">
        <is>
          <t>Thuế GTGT đầu ra (10%) - Bán hàng: Máy tính xách tay Dell Inspiron 15 3520 Intel Core i5-1235U,15.6" FHD,2x8G, 512GB SSD, 3 Cell-41Whr, Win 11, OfficeH&amp;S 2021, BH 12 tháng, N5I5052W1- Silver - NM: CÔNG TY TNHH MỘT THÀNH VIÊN HƯƠNG ĐẤT AN PHÚ</t>
        </is>
      </c>
      <c r="D4466" s="7" t="inlineStr">
        <is>
          <t>3331</t>
        </is>
      </c>
      <c r="E4466" s="8" t="n"/>
      <c r="F4466" s="8" t="n">
        <v>1263637</v>
      </c>
      <c r="G4466" s="8" t="n">
        <v>0</v>
      </c>
    </row>
    <row r="4467" ht="15" customHeight="1" s="6">
      <c r="A4467" s="7" t="inlineStr">
        <is>
          <t>29/08/2024</t>
        </is>
      </c>
      <c r="B4467" s="7" t="inlineStr">
        <is>
          <t>HDB_INV</t>
        </is>
      </c>
      <c r="C4467" s="7" t="inlineStr">
        <is>
          <t>Thuế GTGT đầu ra (10%) - Bán hàng: Máy in Canon LBP 246dw - NM: CHI NHÁNH XĂNG DẦU QUÂN ĐỘI KHU VỰC TÂY NGUYÊN - CÔNG TY TNHH MỘT THÀNH VIÊN TỔNG CÔNG TY XĂNG DẦU QUÂN ĐỘI</t>
        </is>
      </c>
      <c r="D4467" s="7" t="inlineStr">
        <is>
          <t>3331</t>
        </is>
      </c>
      <c r="E4467" s="8" t="n"/>
      <c r="F4467" s="8" t="n">
        <v>486364</v>
      </c>
      <c r="G4467" s="8" t="n">
        <v>0</v>
      </c>
    </row>
    <row r="4468" ht="15" customHeight="1" s="6">
      <c r="A4468" s="7" t="inlineStr">
        <is>
          <t>29/08/2024</t>
        </is>
      </c>
      <c r="B4468" s="7" t="inlineStr">
        <is>
          <t>HDB_INV</t>
        </is>
      </c>
      <c r="C4468" s="7" t="inlineStr">
        <is>
          <t>Thuế GTGT đầu ra (10%) - Bán hàng: Máy tính xách tay Dell Inspiron 15 3520 Intel Core i5-1235U,15.6" FHD,2x8G, 512GB SSD, 3 Cell-41Whr, Win 11, OfficeH&amp;S 2021, BH 12 tháng,N5I5052W1- Silver - NM: nan</t>
        </is>
      </c>
      <c r="D4468" s="7" t="inlineStr">
        <is>
          <t>3331</t>
        </is>
      </c>
      <c r="E4468" s="8" t="n"/>
      <c r="F4468" s="8" t="n">
        <v>1263637</v>
      </c>
      <c r="G4468" s="8" t="n">
        <v>0</v>
      </c>
    </row>
    <row r="4469" ht="15" customHeight="1" s="6">
      <c r="A4469" s="7" t="inlineStr">
        <is>
          <t>29/08/2024</t>
        </is>
      </c>
      <c r="B4469" s="7" t="inlineStr">
        <is>
          <t>HDB_INV</t>
        </is>
      </c>
      <c r="C4469" s="7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4469" s="7" t="inlineStr">
        <is>
          <t>3331</t>
        </is>
      </c>
      <c r="E4469" s="8" t="n"/>
      <c r="F4469" s="8" t="n">
        <v>1263636</v>
      </c>
      <c r="G4469" s="8" t="n">
        <v>0</v>
      </c>
    </row>
    <row r="4470" ht="15" customHeight="1" s="6">
      <c r="A4470" s="7" t="inlineStr">
        <is>
          <t>29/08/2024</t>
        </is>
      </c>
      <c r="B4470" s="7" t="inlineStr">
        <is>
          <t>HDB_INV</t>
        </is>
      </c>
      <c r="C4470" s="7" t="inlineStr">
        <is>
          <t>Thuế GTGT đầu ra (10%) - Bán hàng: Mực in phun Brother BT5000Y - NM: BINH ĐOÀN 15</t>
        </is>
      </c>
      <c r="D4470" s="7" t="inlineStr">
        <is>
          <t>3331</t>
        </is>
      </c>
      <c r="E4470" s="8" t="n"/>
      <c r="F4470" s="8" t="n">
        <v>18636</v>
      </c>
      <c r="G4470" s="8" t="n">
        <v>0</v>
      </c>
    </row>
    <row r="4471" ht="15" customHeight="1" s="6">
      <c r="A4471" s="7" t="inlineStr">
        <is>
          <t>29/08/2024</t>
        </is>
      </c>
      <c r="B4471" s="7" t="inlineStr">
        <is>
          <t>HDB_INV</t>
        </is>
      </c>
      <c r="C4471" s="7" t="inlineStr">
        <is>
          <t>Thuế GTGT đầu ra (10%) - Bán hàng: Máy tính xách tay Dell Inspiron 15 3520 Intel Core i5-1235U,15.6" FHD, 2x8G, 512GB SSD, 3 Cell-41Whr, Win 11, OfficeH&amp;S 2021, BH 12 tháng, N5I5052W1- Silver - NM: nan</t>
        </is>
      </c>
      <c r="D4471" s="7" t="inlineStr">
        <is>
          <t>3331</t>
        </is>
      </c>
      <c r="E4471" s="8" t="n"/>
      <c r="F4471" s="8" t="n">
        <v>1263636</v>
      </c>
      <c r="G4471" s="8" t="n">
        <v>0</v>
      </c>
    </row>
    <row r="4472" ht="15" customHeight="1" s="6">
      <c r="A4472" s="7" t="inlineStr">
        <is>
          <t>29/08/2024</t>
        </is>
      </c>
      <c r="B4472" s="7" t="inlineStr">
        <is>
          <t>HDB_INV</t>
        </is>
      </c>
      <c r="C4472" s="7" t="inlineStr">
        <is>
          <t>Thuế GTGT đầu ra (10%) - Bán hàng: Máy in trắng đen đa năng Brother DCP-B7640DW - NM: TRƯỜNG TIỂU HỌC VÀ TRUNG HỌC CƠ SỞ NGUYỄN ĐÌNH CHIỂU</t>
        </is>
      </c>
      <c r="D4472" s="7" t="inlineStr">
        <is>
          <t>3331</t>
        </is>
      </c>
      <c r="E4472" s="8" t="n"/>
      <c r="F4472" s="8" t="n">
        <v>500000</v>
      </c>
      <c r="G4472" s="8" t="n">
        <v>0</v>
      </c>
    </row>
    <row r="4473" ht="15" customHeight="1" s="6">
      <c r="A4473" s="7" t="inlineStr">
        <is>
          <t>29/08/2024</t>
        </is>
      </c>
      <c r="B4473" s="7" t="inlineStr">
        <is>
          <t>HDB_INV</t>
        </is>
      </c>
      <c r="C4473" s="7" t="inlineStr">
        <is>
          <t>Thuế GTGT đầu ra (10%) - Bán hàng: Máy tính xách tay Dell Inspiron 15 3520 Intel Core i5-1235U,15.6 " FHD,2x8G, 512GB SSD, 3 Cell-41Whr, Win 11, OfficeH&amp;S 2021, BH 12 tháng, N5I5052W1- Silver - NM: nan</t>
        </is>
      </c>
      <c r="D4473" s="7" t="inlineStr">
        <is>
          <t>3331</t>
        </is>
      </c>
      <c r="E4473" s="8" t="n"/>
      <c r="F4473" s="8" t="n">
        <v>1263637</v>
      </c>
      <c r="G4473" s="8" t="n">
        <v>0</v>
      </c>
    </row>
    <row r="4474" ht="15" customHeight="1" s="6">
      <c r="A4474" s="7" t="inlineStr">
        <is>
          <t>29/08/2024</t>
        </is>
      </c>
      <c r="B4474" s="7" t="inlineStr">
        <is>
          <t>HDB_INV</t>
        </is>
      </c>
      <c r="C4474" s="7" t="inlineStr">
        <is>
          <t>Thuế GTGT đầu ra (10%) - Bán hàng: Hộp mực in có mực CBT-CRG-070 - NM: CHI NHÁNH XĂNG DẦU QUÂN ĐỘI KHU VỰC TÂY NGUYÊN - CÔNG TY TNHH MỘT THÀNH VIÊN TỔNG CÔNG TY XĂNG DẦU QUÂN ĐỘI</t>
        </is>
      </c>
      <c r="D4474" s="7" t="inlineStr">
        <is>
          <t>3331</t>
        </is>
      </c>
      <c r="E4474" s="8" t="n"/>
      <c r="F4474" s="8" t="n">
        <v>40909</v>
      </c>
      <c r="G4474" s="8" t="n">
        <v>0</v>
      </c>
    </row>
    <row r="4475" ht="15" customHeight="1" s="6">
      <c r="A4475" s="7" t="inlineStr">
        <is>
          <t>29/08/2024</t>
        </is>
      </c>
      <c r="B4475" s="7" t="inlineStr">
        <is>
          <t>HDB_INV</t>
        </is>
      </c>
      <c r="C4475" s="7" t="inlineStr">
        <is>
          <t>Thuế GTGT đầu ra (10%) - Bán hàng: Mực in phun Brother BT5000M - NM: BINH ĐOÀN 15</t>
        </is>
      </c>
      <c r="D4475" s="7" t="inlineStr">
        <is>
          <t>3331</t>
        </is>
      </c>
      <c r="E4475" s="8" t="n"/>
      <c r="F4475" s="8" t="n">
        <v>18636</v>
      </c>
      <c r="G4475" s="8" t="n">
        <v>0</v>
      </c>
    </row>
    <row r="4476" ht="15" customHeight="1" s="6">
      <c r="A4476" s="7" t="inlineStr">
        <is>
          <t>29/08/2024</t>
        </is>
      </c>
      <c r="B4476" s="7" t="inlineStr">
        <is>
          <t>HDB_INV</t>
        </is>
      </c>
      <c r="C4476" s="7" t="inlineStr">
        <is>
          <t>Thuế GTGT đầu ra (10%) - Bán hàng: Cáp dữ liệu USB 2.0 nối dài truyền dữ liệu giữa máy tính và ổ cứng USB dài 3m Ugreen (10317) - NM: CÔNG TY CỔ PHẦN LA RI VIỆT NAM</t>
        </is>
      </c>
      <c r="D4476" s="7" t="inlineStr">
        <is>
          <t>3331</t>
        </is>
      </c>
      <c r="E4476" s="8" t="n"/>
      <c r="F4476" s="8" t="n">
        <v>25454</v>
      </c>
      <c r="G4476" s="8" t="n">
        <v>0</v>
      </c>
    </row>
    <row r="4477" ht="15" customHeight="1" s="6">
      <c r="A4477" s="7" t="inlineStr">
        <is>
          <t>29/08/2024</t>
        </is>
      </c>
      <c r="B4477" s="7" t="inlineStr">
        <is>
          <t>HDB_INV</t>
        </is>
      </c>
      <c r="C4477" s="7" t="inlineStr">
        <is>
          <t>Thuế GTGT đầu ra (10%) - Bán hàng: Máy tính xách tay Dell Inspiron 15 3520 Intel Core i5-1235U,15.6" FHD ,2x8G, 512GB SSD, 3 Cell-41Whr, Win 11, OfficeH&amp;S 2021, BH 12 tháng, N5I5052W1- Silver - NM: HỘ KINH DOANH ĐẠI PHÚ</t>
        </is>
      </c>
      <c r="D4477" s="7" t="inlineStr">
        <is>
          <t>3331</t>
        </is>
      </c>
      <c r="E4477" s="8" t="n"/>
      <c r="F4477" s="8" t="n">
        <v>1331818</v>
      </c>
      <c r="G4477" s="8" t="n">
        <v>0</v>
      </c>
    </row>
    <row r="4478" ht="15" customHeight="1" s="6">
      <c r="A4478" s="7" t="inlineStr">
        <is>
          <t>29/08/2024</t>
        </is>
      </c>
      <c r="B4478" s="7" t="inlineStr">
        <is>
          <t>HDB_INV</t>
        </is>
      </c>
      <c r="C4478" s="7" t="inlineStr">
        <is>
          <t>Thuế GTGT đầu ra (10%) - Bán hàng: Màn hình LCD của máy vitính hiệu PHILIPS  221V8LB21.5" (LED),cáp,mới 100%. - NM: CÔNG TY CỔ PHẦN LA RI VIỆT NAM</t>
        </is>
      </c>
      <c r="D4478" s="7" t="inlineStr">
        <is>
          <t>3331</t>
        </is>
      </c>
      <c r="E4478" s="8" t="n"/>
      <c r="F4478" s="8" t="n">
        <v>150001</v>
      </c>
      <c r="G4478" s="8" t="n">
        <v>0</v>
      </c>
    </row>
    <row r="4479" ht="15" customHeight="1" s="6">
      <c r="A4479" s="7" t="inlineStr">
        <is>
          <t>29/08/2024</t>
        </is>
      </c>
      <c r="B4479" s="7" t="inlineStr">
        <is>
          <t>HDB_INV</t>
        </is>
      </c>
      <c r="C4479" s="7" t="inlineStr">
        <is>
          <t>Thuế GTGT đầu ra (10%) - Bán hàng: Bộ máy vi tính - NM: CÔNG TY CỔ PHẦN LA RI VIỆT NAM</t>
        </is>
      </c>
      <c r="D4479" s="7" t="inlineStr">
        <is>
          <t>3331</t>
        </is>
      </c>
      <c r="E4479" s="8" t="n"/>
      <c r="F4479" s="8" t="n">
        <v>677272</v>
      </c>
      <c r="G4479" s="8" t="n">
        <v>0</v>
      </c>
    </row>
    <row r="4480" ht="15" customHeight="1" s="6">
      <c r="A4480" s="7" t="inlineStr">
        <is>
          <t>29/08/2024</t>
        </is>
      </c>
      <c r="B4480" s="7" t="inlineStr">
        <is>
          <t>HDB_INV</t>
        </is>
      </c>
      <c r="C4480" s="7" t="inlineStr">
        <is>
          <t>Thuế GTGT đầu ra (10%) - Bán hàng: Bộ nhớ trong  Kingston 8G-D4 3200S22 1RX8(KVR32S22S8/8) - NM: CÔNG TY TNHH MỘT THÀNH VIÊN ĐIỆN TỬ TIN HỌC NGUYỄN DƯƠNG</t>
        </is>
      </c>
      <c r="D4480" s="7" t="inlineStr">
        <is>
          <t>3331</t>
        </is>
      </c>
      <c r="E4480" s="8" t="n"/>
      <c r="F4480" s="8" t="n">
        <v>727273</v>
      </c>
      <c r="G4480" s="8" t="n">
        <v>0</v>
      </c>
    </row>
    <row r="4481" ht="15" customHeight="1" s="6">
      <c r="A4481" s="7" t="inlineStr">
        <is>
          <t>29/08/2024</t>
        </is>
      </c>
      <c r="B4481" s="7" t="inlineStr">
        <is>
          <t>HDB_INV</t>
        </is>
      </c>
      <c r="C4481" s="7" t="inlineStr">
        <is>
          <t>Thuế GTGT đầu ra (10%) - Bán hàng: Nguồn máy tính Jetek M500V2 - NM: CÔNG TY TNHH MỘT THÀNH VIÊN ĐIỆN TỬ TIN HỌC NGUYỄN DƯƠNG</t>
        </is>
      </c>
      <c r="D4481" s="7" t="inlineStr">
        <is>
          <t>3331</t>
        </is>
      </c>
      <c r="E4481" s="8" t="n"/>
      <c r="F4481" s="8" t="n">
        <v>523637</v>
      </c>
      <c r="G4481" s="8" t="n">
        <v>0</v>
      </c>
    </row>
    <row r="4482" ht="15" customHeight="1" s="6">
      <c r="A4482" s="7" t="inlineStr">
        <is>
          <t>29/08/2024</t>
        </is>
      </c>
      <c r="B4482" s="7" t="inlineStr">
        <is>
          <t>HDB_INV</t>
        </is>
      </c>
      <c r="C4482" s="7" t="inlineStr">
        <is>
          <t>Thuế GTGT đầu ra (10%) - Bán hàng: Nguồn máy tính Jetek M600V2 - NM: CÔNG TY TNHH MỘT THÀNH VIÊN ĐIỆN TỬ TIN HỌC NGUYỄN DƯƠNG</t>
        </is>
      </c>
      <c r="D4482" s="7" t="inlineStr">
        <is>
          <t>3331</t>
        </is>
      </c>
      <c r="E4482" s="8" t="n"/>
      <c r="F4482" s="8" t="n">
        <v>340909</v>
      </c>
      <c r="G4482" s="8" t="n">
        <v>0</v>
      </c>
    </row>
    <row r="4483" ht="15" customHeight="1" s="6">
      <c r="A4483" s="7" t="inlineStr">
        <is>
          <t>29/08/2024</t>
        </is>
      </c>
      <c r="B4483" s="7" t="inlineStr">
        <is>
          <t>HDB_INV</t>
        </is>
      </c>
      <c r="C4483" s="7" t="inlineStr">
        <is>
          <t>Thuế GTGT đầu ra (10%) - Bán hàng: Nguồn máy tính Corsair CV450/CP-9020209-NA - NM: CÔNG TY TNHH MỘT THÀNH VIÊN ĐIỆN TỬ TIN HỌC NGUYỄN DƯƠNG</t>
        </is>
      </c>
      <c r="D4483" s="7" t="inlineStr">
        <is>
          <t>3331</t>
        </is>
      </c>
      <c r="E4483" s="8" t="n"/>
      <c r="F4483" s="8" t="n">
        <v>432728</v>
      </c>
      <c r="G4483" s="8" t="n">
        <v>0</v>
      </c>
    </row>
    <row r="4484" ht="15" customHeight="1" s="6">
      <c r="A4484" s="7" t="inlineStr">
        <is>
          <t>29/08/2024</t>
        </is>
      </c>
      <c r="B4484" s="7" t="inlineStr">
        <is>
          <t>HDB_INV</t>
        </is>
      </c>
      <c r="C4484" s="7" t="inlineStr">
        <is>
          <t>Thuế GTGT đầu ra (10%) - Bán hàng: Bộ nhớ trong Corsair DDR4,3000MHz 8GB/CMW8GX4M1D3000C16 - NM: CÔNG TY TNHH MỘT THÀNH VIÊN ĐIỆN TỬ TIN HỌC NGUYỄN DƯƠNG</t>
        </is>
      </c>
      <c r="D4484" s="7" t="inlineStr">
        <is>
          <t>3331</t>
        </is>
      </c>
      <c r="E4484" s="8" t="n"/>
      <c r="F4484" s="8" t="n">
        <v>630000</v>
      </c>
      <c r="G4484" s="8" t="n">
        <v>0</v>
      </c>
    </row>
    <row r="4485" ht="15" customHeight="1" s="6">
      <c r="A4485" s="7" t="inlineStr">
        <is>
          <t>29/08/2024</t>
        </is>
      </c>
      <c r="B4485" s="7" t="inlineStr">
        <is>
          <t>HDB_INV</t>
        </is>
      </c>
      <c r="C4485" s="7" t="inlineStr">
        <is>
          <t>Thuế GTGT đầu ra (10%) - Bán hàng: Bộ nhớ trong Kingston Fury 16GB D4-3600U CL18 (KF436C18BBA/16) - NM: CÔNG TY TNHH MỘT THÀNH VIÊN ĐIỆN TỬ TIN HỌC NGUYỄN DƯƠNG</t>
        </is>
      </c>
      <c r="D4485" s="7" t="inlineStr">
        <is>
          <t>3331</t>
        </is>
      </c>
      <c r="E4485" s="8" t="n"/>
      <c r="F4485" s="8" t="n">
        <v>396363</v>
      </c>
      <c r="G4485" s="8" t="n">
        <v>0</v>
      </c>
    </row>
    <row r="4486" ht="15" customHeight="1" s="6">
      <c r="A4486" s="7" t="inlineStr">
        <is>
          <t>29/08/2024</t>
        </is>
      </c>
      <c r="B4486" s="7" t="inlineStr">
        <is>
          <t>HDB_INV</t>
        </is>
      </c>
      <c r="C4486" s="7" t="inlineStr">
        <is>
          <t>Thuế GTGT đầu ra (10%) - Bán hàng: Bộ nhớ trong Kingston Fury 16GB D4-3200U C16 (KF432C16BB/16) - NM: CÔNG TY TNHH MỘT THÀNH VIÊN ĐIỆN TỬ TIN HỌC NGUYỄN DƯƠNG</t>
        </is>
      </c>
      <c r="D4486" s="7" t="inlineStr">
        <is>
          <t>3331</t>
        </is>
      </c>
      <c r="E4486" s="8" t="n"/>
      <c r="F4486" s="8" t="n">
        <v>540001</v>
      </c>
      <c r="G4486" s="8" t="n">
        <v>0</v>
      </c>
    </row>
    <row r="4487" ht="15" customHeight="1" s="6">
      <c r="A4487" s="7" t="inlineStr">
        <is>
          <t>29/08/2024</t>
        </is>
      </c>
      <c r="B4487" s="7" t="inlineStr">
        <is>
          <t>HDB_INV</t>
        </is>
      </c>
      <c r="C4487" s="7" t="inlineStr">
        <is>
          <t>Thuế GTGT đầu ra (10%) - Bán hàng: Bộ nhớ trong Kingston 8GD4-3200 CL22 1Rx16 Sodimm (KVR32S22S6/8) - NM: CÔNG TY TNHH MỘT THÀNH VIÊN ĐIỆN TỬ TIN HỌC NGUYỄN DƯƠNG</t>
        </is>
      </c>
      <c r="D4487" s="7" t="inlineStr">
        <is>
          <t>3331</t>
        </is>
      </c>
      <c r="E4487" s="8" t="n"/>
      <c r="F4487" s="8" t="n">
        <v>254545</v>
      </c>
      <c r="G4487" s="8" t="n">
        <v>0</v>
      </c>
    </row>
    <row r="4488" ht="15" customHeight="1" s="6">
      <c r="A4488" s="7" t="inlineStr">
        <is>
          <t>29/08/2024</t>
        </is>
      </c>
      <c r="B4488" s="7" t="inlineStr">
        <is>
          <t>HDB_INV</t>
        </is>
      </c>
      <c r="C4488" s="7" t="inlineStr">
        <is>
          <t>Thuế GTGT đầu ra (10%) - Bán hàng: Bộ nhớ trong của máy tính Kingston 16GD4-3200U22 1Rx8 (KVR32N22S8/16) - NM: CÔNG TY TNHH MỘT THÀNH VIÊN ĐIỆN TỬ TIN HỌC NGUYỄN DƯƠNG</t>
        </is>
      </c>
      <c r="D4488" s="7" t="inlineStr">
        <is>
          <t>3331</t>
        </is>
      </c>
      <c r="E4488" s="8" t="n"/>
      <c r="F4488" s="8" t="n">
        <v>320001</v>
      </c>
      <c r="G4488" s="8" t="n">
        <v>0</v>
      </c>
    </row>
    <row r="4489" ht="15" customHeight="1" s="6">
      <c r="A4489" s="7" t="inlineStr">
        <is>
          <t>29/08/2024</t>
        </is>
      </c>
      <c r="B4489" s="7" t="inlineStr">
        <is>
          <t>HDB_INV</t>
        </is>
      </c>
      <c r="C4489" s="7" t="inlineStr">
        <is>
          <t>Thuế GTGT đầu ra (10%) - Bán hàng: Bộ nhớ máy tính xách tay Kingmax 8GB DDR4-2666 - NM: CÔNG TY TNHH MỘT THÀNH VIÊN ĐIỆN TỬ TIN HỌC NGUYỄN DƯƠNG</t>
        </is>
      </c>
      <c r="D4489" s="7" t="inlineStr">
        <is>
          <t>3331</t>
        </is>
      </c>
      <c r="E4489" s="8" t="n"/>
      <c r="F4489" s="8" t="n">
        <v>1009091</v>
      </c>
      <c r="G4489" s="8" t="n">
        <v>0</v>
      </c>
    </row>
    <row r="4490" ht="15" customHeight="1" s="6">
      <c r="A4490" s="7" t="inlineStr">
        <is>
          <t>29/08/2024</t>
        </is>
      </c>
      <c r="B4490" s="7" t="inlineStr">
        <is>
          <t>HDB_INV</t>
        </is>
      </c>
      <c r="C4490" s="7" t="inlineStr">
        <is>
          <t>Thuế GTGT đầu ra (10%) - Bán hàng: Bảng mạch chính Asus Prime H510MK - NM: CÔNG TY TNHH MỘT THÀNH VIÊN ĐIỆN TỬ TIN HỌC NGUYỄN DƯƠNG</t>
        </is>
      </c>
      <c r="D4490" s="7" t="inlineStr">
        <is>
          <t>3331</t>
        </is>
      </c>
      <c r="E4490" s="8" t="n"/>
      <c r="F4490" s="8" t="n">
        <v>3363637</v>
      </c>
      <c r="G4490" s="8" t="n">
        <v>0</v>
      </c>
    </row>
    <row r="4491" ht="15" customHeight="1" s="6">
      <c r="A4491" s="7" t="inlineStr">
        <is>
          <t>29/08/2024</t>
        </is>
      </c>
      <c r="B4491" s="7" t="inlineStr">
        <is>
          <t>HDB_INV</t>
        </is>
      </c>
      <c r="C4491" s="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491" s="7" t="inlineStr">
        <is>
          <t>3331</t>
        </is>
      </c>
      <c r="E4491" s="8" t="n"/>
      <c r="F4491" s="8" t="n">
        <v>2109091</v>
      </c>
      <c r="G4491" s="8" t="n">
        <v>0</v>
      </c>
    </row>
    <row r="4492" ht="15" customHeight="1" s="6">
      <c r="A4492" s="7" t="inlineStr">
        <is>
          <t>29/08/2024</t>
        </is>
      </c>
      <c r="B4492" s="7" t="inlineStr">
        <is>
          <t>HDB_INV</t>
        </is>
      </c>
      <c r="C4492" s="7" t="inlineStr">
        <is>
          <t>Thuế GTGT đầu ra (10%) - Bán hàng: Máy In Canon Laser LBP6030 - NM: CÔNG TY CỔ PHẦN LA RI VIỆT NAM</t>
        </is>
      </c>
      <c r="D4492" s="7" t="inlineStr">
        <is>
          <t>3331</t>
        </is>
      </c>
      <c r="E4492" s="8" t="n"/>
      <c r="F4492" s="8" t="n">
        <v>244546</v>
      </c>
      <c r="G4492" s="8" t="n">
        <v>0</v>
      </c>
    </row>
    <row r="4493" ht="15" customHeight="1" s="6">
      <c r="A4493" s="7" t="inlineStr">
        <is>
          <t>29/08/2024</t>
        </is>
      </c>
      <c r="B4493" s="7" t="inlineStr">
        <is>
          <t>HDB_INV</t>
        </is>
      </c>
      <c r="C4493" s="7" t="inlineStr">
        <is>
          <t>Thuế GTGT đầu ra (10%) - Bán hàng: Máy tính xách tay Dell Vostro3420 Intel (R) Core (TM) i5-1235U, 14.0"FHD,1x8G, 512GB SSD, 3 Cell-41Whr, Win 11, Office H&amp;S 2021, BH 12 tháng,V4I5702W1-Gray - NM: CÔNG TY TNHH MỘT THÀNH VIÊN T.K TECHNOLOGY GIA LAI</t>
        </is>
      </c>
      <c r="D4493" s="7" t="inlineStr">
        <is>
          <t>3331</t>
        </is>
      </c>
      <c r="E4493" s="8" t="n"/>
      <c r="F4493" s="8" t="n">
        <v>1181819</v>
      </c>
      <c r="G4493" s="8" t="n">
        <v>0</v>
      </c>
    </row>
    <row r="4494" ht="15" customHeight="1" s="6">
      <c r="A4494" s="7" t="inlineStr">
        <is>
          <t>29/08/2024</t>
        </is>
      </c>
      <c r="B4494" s="7" t="inlineStr">
        <is>
          <t>HDB_INV</t>
        </is>
      </c>
      <c r="C4494" s="7" t="inlineStr">
        <is>
          <t>Thuế GTGT đầu ra (10%) - Bán hàng: Hộp mực in Izinet 12A/303/FX9 - NM: CÔNG TY TNHH TƯ VẤN THIẾT KẾ ĐẦU TƯ VÀ XÂY DỰNG PHÚ THỊNH GIA</t>
        </is>
      </c>
      <c r="D4494" s="7" t="inlineStr">
        <is>
          <t>3331</t>
        </is>
      </c>
      <c r="E4494" s="8" t="n"/>
      <c r="F4494" s="8" t="n">
        <v>54546</v>
      </c>
      <c r="G4494" s="8" t="n">
        <v>0</v>
      </c>
    </row>
    <row r="4495" ht="15" customHeight="1" s="6">
      <c r="A4495" s="7" t="inlineStr">
        <is>
          <t>29/08/2024</t>
        </is>
      </c>
      <c r="B4495" s="7" t="inlineStr">
        <is>
          <t>HDB_INV</t>
        </is>
      </c>
      <c r="C4495" s="7" t="inlineStr">
        <is>
          <t>Thuế GTGT đầu ra (10%) - Bán hàng: Chuột máy tính Dell MS116 - NM: CÔNG TY TNHH TƯ VẤN THIẾT KẾ ĐẦU TƯ VÀ XÂY DỰNG PHÚ THỊNH GIA</t>
        </is>
      </c>
      <c r="D4495" s="7" t="inlineStr">
        <is>
          <t>3331</t>
        </is>
      </c>
      <c r="E4495" s="8" t="n"/>
      <c r="F4495" s="8" t="n">
        <v>16364</v>
      </c>
      <c r="G4495" s="8" t="n">
        <v>0</v>
      </c>
    </row>
    <row r="4496" ht="15" customHeight="1" s="6">
      <c r="A4496" s="7" t="inlineStr">
        <is>
          <t>29/08/2024</t>
        </is>
      </c>
      <c r="B4496" s="7" t="inlineStr">
        <is>
          <t>HDB_INV</t>
        </is>
      </c>
      <c r="C4496" s="7" t="inlineStr">
        <is>
          <t>Thuế GTGT đầu ra (10%) - Bán hàng: Bàn phím Dell Multimedia KB216 - NM: CÔNG TY TNHH TƯ VẤN THIẾT KẾ ĐẦU TƯ VÀ XÂY DỰNG PHÚ THỊNH GIA</t>
        </is>
      </c>
      <c r="D4496" s="7" t="inlineStr">
        <is>
          <t>3331</t>
        </is>
      </c>
      <c r="E4496" s="8" t="n"/>
      <c r="F4496" s="8" t="n">
        <v>27273</v>
      </c>
      <c r="G4496" s="8" t="n">
        <v>0</v>
      </c>
    </row>
    <row r="4497" ht="15" customHeight="1" s="6">
      <c r="A4497" s="7" t="inlineStr">
        <is>
          <t>29/08/2024</t>
        </is>
      </c>
      <c r="B4497" s="7" t="inlineStr">
        <is>
          <t>HDB_INV</t>
        </is>
      </c>
      <c r="C4497" s="7" t="inlineStr">
        <is>
          <t>Thuế GTGT đầu ra (10%) - Bán hàng: Máy tính xách tay Dell Vostro 3420 Intel (R) Core (TM)i5-1235U, 14.0"FHD,1x8G, 512GB SSD, 3 Cell-41Whr, Win11, Office H&amp;S 2021, BH 12 tháng, V4I5702W1-Gray - NM: CÔNG TY TNHH TƯ VẤN THIẾT KẾ ĐẦU TƯ VÀ XÂY DỰNG PHÚ THỊNH GIA</t>
        </is>
      </c>
      <c r="D4497" s="7" t="inlineStr">
        <is>
          <t>3331</t>
        </is>
      </c>
      <c r="E4497" s="8" t="n"/>
      <c r="F4497" s="8" t="n">
        <v>1181819</v>
      </c>
      <c r="G4497" s="8" t="n">
        <v>0</v>
      </c>
    </row>
    <row r="4498" ht="15" customHeight="1" s="6">
      <c r="A4498" s="7" t="inlineStr">
        <is>
          <t>29/08/2024</t>
        </is>
      </c>
      <c r="B4498" s="7" t="inlineStr">
        <is>
          <t>HDB_INV</t>
        </is>
      </c>
      <c r="C4498" s="7" t="inlineStr">
        <is>
          <t>Thuế GTGT đầu ra (10%) - Bán hàng: MÁY TÍNH XÁCH TAY (NB) DELL VOS 143430 i5 -1335U/ 8GD4/512SSD/14.0FHD/3C41WHr/W11SL+OFFICEHOME_ST/2GD6_MX550/ProS/XÁM (60YGM) - NM: nan</t>
        </is>
      </c>
      <c r="D4498" s="7" t="inlineStr">
        <is>
          <t>3331</t>
        </is>
      </c>
      <c r="E4498" s="8" t="n"/>
      <c r="F4498" s="8" t="n">
        <v>1363636</v>
      </c>
      <c r="G4498" s="8" t="n">
        <v>0</v>
      </c>
    </row>
    <row r="4499" ht="15" customHeight="1" s="6">
      <c r="A4499" s="7" t="inlineStr">
        <is>
          <t>29/08/2024</t>
        </is>
      </c>
      <c r="B4499" s="7" t="inlineStr">
        <is>
          <t>HDB_INV</t>
        </is>
      </c>
      <c r="C4499" s="7" t="inlineStr">
        <is>
          <t>Thuế GTGT đầu ra (10%) - Bán hàng: Máy tính xách tay Dell Inspiron 15 3520 Intel Core i5-1235U,15.6" FHD,2x8G, 512GB SSD, 3 Cell-41Whr, Win 11, OfficeH&amp;S 2021, BH 12 tháng, N5I5052W1- Silver - NM: MÁY VĂN PHÒNG PHƯƠNG NAM</t>
        </is>
      </c>
      <c r="D4499" s="7" t="inlineStr">
        <is>
          <t>3331</t>
        </is>
      </c>
      <c r="E4499" s="8" t="n"/>
      <c r="F4499" s="8" t="n">
        <v>1290909</v>
      </c>
      <c r="G4499" s="8" t="n">
        <v>0</v>
      </c>
    </row>
    <row r="4500" ht="15" customHeight="1" s="6">
      <c r="A4500" s="7" t="inlineStr">
        <is>
          <t>29/08/2024</t>
        </is>
      </c>
      <c r="B4500" s="7" t="inlineStr">
        <is>
          <t>HDB_INV</t>
        </is>
      </c>
      <c r="C4500" s="7" t="inlineStr">
        <is>
          <t>Thuế GTGT đầu ra (10%) - Bán hàng: Máy chấm công bằng dấu vân tay 4000TID-C - NM: CÔNG TY CỔ PHẦN LA RI VIỆT NAM</t>
        </is>
      </c>
      <c r="D4500" s="7" t="inlineStr">
        <is>
          <t>3331</t>
        </is>
      </c>
      <c r="E4500" s="8" t="n"/>
      <c r="F4500" s="8" t="n">
        <v>313888</v>
      </c>
      <c r="G4500" s="8" t="n">
        <v>0</v>
      </c>
    </row>
    <row r="4501" ht="15" customHeight="1" s="6">
      <c r="A4501" s="7" t="inlineStr">
        <is>
          <t>29/08/2024</t>
        </is>
      </c>
      <c r="B4501" s="7" t="inlineStr">
        <is>
          <t>HDB_INV</t>
        </is>
      </c>
      <c r="C4501" s="7" t="inlineStr">
        <is>
          <t>Thuế GTGT đầu ra (10%) - Bán hàng: Thiết bị chuyển mạch TP-LINK, TL-SG108 - NM: CÔNG AN THÀNH PHỐ PLEIKU</t>
        </is>
      </c>
      <c r="D4501" s="7" t="inlineStr">
        <is>
          <t>3331</t>
        </is>
      </c>
      <c r="E4501" s="8" t="n"/>
      <c r="F4501" s="8" t="n">
        <v>43637</v>
      </c>
      <c r="G4501" s="8" t="n">
        <v>0</v>
      </c>
    </row>
    <row r="4502" ht="15" customHeight="1" s="6">
      <c r="A4502" s="7" t="inlineStr">
        <is>
          <t>29/08/2024</t>
        </is>
      </c>
      <c r="B4502" s="7" t="inlineStr">
        <is>
          <t>HDB_INV</t>
        </is>
      </c>
      <c r="C4502" s="7" t="inlineStr">
        <is>
          <t>Thuế GTGT đầu ra (10%) - Bán hàng: Loa hội nghị Jabra Speak 510MS - NM: CÔNG TY CỔ PHẦN LA RI VIỆT NAM</t>
        </is>
      </c>
      <c r="D4502" s="7" t="inlineStr">
        <is>
          <t>3331</t>
        </is>
      </c>
      <c r="E4502" s="8" t="n"/>
      <c r="F4502" s="8" t="n">
        <v>344545</v>
      </c>
      <c r="G4502" s="8" t="n">
        <v>0</v>
      </c>
    </row>
    <row r="4503" ht="15" customHeight="1" s="6">
      <c r="A4503" s="7" t="inlineStr">
        <is>
          <t>29/08/2024</t>
        </is>
      </c>
      <c r="B4503" s="7" t="inlineStr">
        <is>
          <t>HDB_INV</t>
        </is>
      </c>
      <c r="C4503" s="7" t="inlineStr">
        <is>
          <t>Thuế GTGT đầu ra (10%) - Bán hàng: Thiết bị ghi hình Logitech C930E - NM: CÔNG TY CỔ PHẦN LA RI VIỆT NAM</t>
        </is>
      </c>
      <c r="D4503" s="7" t="inlineStr">
        <is>
          <t>3331</t>
        </is>
      </c>
      <c r="E4503" s="8" t="n"/>
      <c r="F4503" s="8" t="n">
        <v>235454</v>
      </c>
      <c r="G4503" s="8" t="n">
        <v>0</v>
      </c>
    </row>
    <row r="4504" ht="15" customHeight="1" s="6">
      <c r="A4504" s="7" t="inlineStr">
        <is>
          <t>29/08/2024</t>
        </is>
      </c>
      <c r="B4504" s="7" t="inlineStr">
        <is>
          <t>HDB_INV</t>
        </is>
      </c>
      <c r="C4504" s="7" t="inlineStr">
        <is>
          <t>Thuế GTGT đầu ra (10%) - Bán hàng: Cáp dữ liệu VIDEO HDMI 1.4 truyền âm thanh hình ảnh dài5M Ugreen (10109) - NM: CÔNG TY CỔ PHẦN LA RI VIỆT NAM</t>
        </is>
      </c>
      <c r="D4504" s="7" t="inlineStr">
        <is>
          <t>3331</t>
        </is>
      </c>
      <c r="E4504" s="8" t="n"/>
      <c r="F4504" s="8" t="n">
        <v>24546</v>
      </c>
      <c r="G4504" s="8" t="n">
        <v>0</v>
      </c>
    </row>
    <row r="4505" ht="15" customHeight="1" s="6">
      <c r="A4505" s="7" t="inlineStr">
        <is>
          <t>29/08/2024</t>
        </is>
      </c>
      <c r="B4505" s="7" t="inlineStr">
        <is>
          <t>HDB_INV</t>
        </is>
      </c>
      <c r="C4505" s="7" t="inlineStr">
        <is>
          <t>Thuế GTGT đầu ra (10%) - Bán hàng: Bàn phím + Chuột Logitech MK220 - NM: CÔNG TY CỔ PHẦN LA RI VIỆT NAM</t>
        </is>
      </c>
      <c r="D4505" s="7" t="inlineStr">
        <is>
          <t>3331</t>
        </is>
      </c>
      <c r="E4505" s="8" t="n"/>
      <c r="F4505" s="8" t="n">
        <v>40001</v>
      </c>
      <c r="G4505" s="8" t="n">
        <v>0</v>
      </c>
    </row>
    <row r="4506" ht="15" customHeight="1" s="6">
      <c r="A4506" s="7" t="inlineStr">
        <is>
          <t>29/08/2024</t>
        </is>
      </c>
      <c r="B4506" s="7" t="inlineStr">
        <is>
          <t>GBN_BANK</t>
        </is>
      </c>
      <c r="C4506" s="7" t="inlineStr">
        <is>
          <t>LU DOAN 132/TT MUA LINH KIEN DT</t>
        </is>
      </c>
      <c r="D4506" s="7" t="inlineStr">
        <is>
          <t>112</t>
        </is>
      </c>
      <c r="E4506" s="8" t="n"/>
      <c r="F4506" s="8" t="n">
        <v>0</v>
      </c>
      <c r="G4506" s="8" t="n">
        <v>31060291</v>
      </c>
    </row>
    <row r="4507" ht="15" customHeight="1" s="6">
      <c r="A4507" s="7" t="inlineStr">
        <is>
          <t>30/08/2024</t>
        </is>
      </c>
      <c r="B4507" s="7" t="inlineStr">
        <is>
          <t>HDB_INV</t>
        </is>
      </c>
      <c r="C4507" s="7" t="inlineStr">
        <is>
          <t>Bán hàng: Máy tính xách tay Lenovo V14 Gen 4 - 14.0" FHD, CORE I5_13420H,16GB_DDR4, 512GB_SSD, NO OS, Xám - BH 2 năm -  83A000BGVN - NM: CÔNG TY TNHH ĐIỆN TỬ TIN HỌC KIM PHÁT</t>
        </is>
      </c>
      <c r="D4507" s="7" t="inlineStr">
        <is>
          <t>5111</t>
        </is>
      </c>
      <c r="E4507" s="8" t="n"/>
      <c r="F4507" s="8" t="n">
        <v>41090909</v>
      </c>
      <c r="G4507" s="8" t="n">
        <v>0</v>
      </c>
    </row>
    <row r="4508" ht="15" customHeight="1" s="6">
      <c r="A4508" s="7" t="inlineStr">
        <is>
          <t>30/08/2024</t>
        </is>
      </c>
      <c r="B4508" s="7" t="inlineStr">
        <is>
          <t>HDB_INV</t>
        </is>
      </c>
      <c r="C4508" s="7" t="inlineStr">
        <is>
          <t>Bán hàng: MÁY TÍNH XÁCH TAY (NB) DELL VOS 15 3520-i5-1235U/8GD4/512SSD/15.6FHD/120Hz/3C41WHr/W11SL+OFFICEHOME_ST/ProSup/XÁM (5M2TT2) - NM: CÔNG TY TNHH ĐIỆN TỬ TIN HỌC KIM PHÁT</t>
        </is>
      </c>
      <c r="D4508" s="7" t="inlineStr">
        <is>
          <t>5111</t>
        </is>
      </c>
      <c r="E4508" s="8" t="n"/>
      <c r="F4508" s="8" t="n">
        <v>11363636</v>
      </c>
      <c r="G4508" s="8" t="n">
        <v>0</v>
      </c>
    </row>
    <row r="4509" ht="15" customHeight="1" s="6">
      <c r="A4509" s="7" t="inlineStr">
        <is>
          <t>30/08/2024</t>
        </is>
      </c>
      <c r="B4509" s="7" t="inlineStr">
        <is>
          <t>HDB_INV</t>
        </is>
      </c>
      <c r="C4509" s="7" t="inlineStr">
        <is>
          <t>Bán hàng: Tai nghe Logitech H150 - NM: MÁY VĂN PHÒNG PHƯƠNG NAM</t>
        </is>
      </c>
      <c r="D4509" s="7" t="inlineStr">
        <is>
          <t>5111</t>
        </is>
      </c>
      <c r="E4509" s="8" t="n"/>
      <c r="F4509" s="8" t="n">
        <v>254546</v>
      </c>
      <c r="G4509" s="8" t="n">
        <v>0</v>
      </c>
    </row>
    <row r="4510" ht="15" customHeight="1" s="6">
      <c r="A4510" s="7" t="inlineStr">
        <is>
          <t>30/08/2024</t>
        </is>
      </c>
      <c r="B4510" s="7" t="inlineStr">
        <is>
          <t>HDB_INV</t>
        </is>
      </c>
      <c r="C4510" s="7" t="inlineStr">
        <is>
          <t>Bán hàng: Máy tính xách tay Dell Inspiron 15 3520 Intel Core i5-1235U,15.6" FHD,2x8G, 512GB SSD, 3 Cell-41Whr, Win 11, OfficeH&amp;S 2021, BH 12 tháng,N5I5052W1- Silver - NM: nan</t>
        </is>
      </c>
      <c r="D4510" s="7" t="inlineStr">
        <is>
          <t>5111</t>
        </is>
      </c>
      <c r="E4510" s="8" t="n"/>
      <c r="F4510" s="8" t="n">
        <v>12909091</v>
      </c>
      <c r="G4510" s="8" t="n">
        <v>0</v>
      </c>
    </row>
    <row r="4511" ht="15" customHeight="1" s="6">
      <c r="A4511" s="7" t="inlineStr">
        <is>
          <t>30/08/2024</t>
        </is>
      </c>
      <c r="B4511" s="7" t="inlineStr">
        <is>
          <t>HDB_INV</t>
        </is>
      </c>
      <c r="C4511" s="7" t="inlineStr">
        <is>
          <t>Bán hàng: MÁY TÍNH XÁCH TAY (NB) DELL VOS 15 3520-i5 1235U/8GD4/512SSD/15.6FHD/120Hz/3C41WHr/W11SL+OFFICEHOME_ST/ProSup/XÁM (5M2TT2) - NM: nan</t>
        </is>
      </c>
      <c r="D4511" s="7" t="inlineStr">
        <is>
          <t>5111</t>
        </is>
      </c>
      <c r="E4511" s="8" t="n"/>
      <c r="F4511" s="8" t="n">
        <v>11363636</v>
      </c>
      <c r="G4511" s="8" t="n">
        <v>0</v>
      </c>
    </row>
    <row r="4512" ht="15" customHeight="1" s="6">
      <c r="A4512" s="7" t="inlineStr">
        <is>
          <t>30/08/2024</t>
        </is>
      </c>
      <c r="B4512" s="7" t="inlineStr">
        <is>
          <t>HDB_INV</t>
        </is>
      </c>
      <c r="C4512" s="7" t="inlineStr">
        <is>
          <t>Bán hàng: Phần mềm Kaspersky -KL1919MCAFS - NM: CỬA HÀNG MÁY VĂN PHÒNG HBT</t>
        </is>
      </c>
      <c r="D4512" s="7" t="inlineStr">
        <is>
          <t>5111</t>
        </is>
      </c>
      <c r="E4512" s="8" t="n"/>
      <c r="F4512" s="8" t="n">
        <v>930000</v>
      </c>
      <c r="G4512" s="8" t="n">
        <v>0</v>
      </c>
    </row>
    <row r="4513" ht="15" customHeight="1" s="6">
      <c r="A4513" s="7" t="inlineStr">
        <is>
          <t>30/08/2024</t>
        </is>
      </c>
      <c r="B4513" s="7" t="inlineStr">
        <is>
          <t>HDB_INV</t>
        </is>
      </c>
      <c r="C4513" s="7" t="inlineStr">
        <is>
          <t>Bán hàng: Máy tính xách tay Lenovo ThinkBook 14 G6 IRL IntelCore i5-13420H (4.60 Ghz)/ 2x8GB RAM/ 512GB SSD/ Wifi + BT/14"WUXGA 300N / Win 11 Home/ 2Yrs Premier Support, P/n 21KG00RDVN - NM: CÔNG TY TNHH AN SINH GIA LAI</t>
        </is>
      </c>
      <c r="D4513" s="7" t="inlineStr">
        <is>
          <t>5111</t>
        </is>
      </c>
      <c r="E4513" s="8" t="n"/>
      <c r="F4513" s="8" t="n">
        <v>14090909</v>
      </c>
      <c r="G4513" s="8" t="n">
        <v>0</v>
      </c>
    </row>
    <row r="4514" ht="15" customHeight="1" s="6">
      <c r="A4514" s="7" t="inlineStr">
        <is>
          <t>30/08/2024</t>
        </is>
      </c>
      <c r="B4514" s="7" t="inlineStr">
        <is>
          <t>HDB_INV</t>
        </is>
      </c>
      <c r="C4514" s="7" t="inlineStr">
        <is>
          <t>Bán hàng: Máy in Brother HL-L2321D - NM: CÔNG TY TNHH AN SINH GIA LAI</t>
        </is>
      </c>
      <c r="D4514" s="7" t="inlineStr">
        <is>
          <t>5111</t>
        </is>
      </c>
      <c r="E4514" s="8" t="n"/>
      <c r="F4514" s="8" t="n">
        <v>2500000</v>
      </c>
      <c r="G4514" s="8" t="n">
        <v>0</v>
      </c>
    </row>
    <row r="4515" ht="15" customHeight="1" s="6">
      <c r="A4515" s="7" t="inlineStr">
        <is>
          <t>30/08/2024</t>
        </is>
      </c>
      <c r="B4515" s="7" t="inlineStr">
        <is>
          <t>HDB_INV</t>
        </is>
      </c>
      <c r="C4515" s="7" t="inlineStr">
        <is>
          <t>Bán hàng: Hộp mực in Izinet 12A/303/FX9 - NM: CÔNG TY TNHH TRẦN GIA F&amp;B</t>
        </is>
      </c>
      <c r="D4515" s="7" t="inlineStr">
        <is>
          <t>5111</t>
        </is>
      </c>
      <c r="E4515" s="8" t="n"/>
      <c r="F4515" s="8" t="n">
        <v>236364</v>
      </c>
      <c r="G4515" s="8" t="n">
        <v>0</v>
      </c>
    </row>
    <row r="4516" ht="15" customHeight="1" s="6">
      <c r="A4516" s="7" t="inlineStr">
        <is>
          <t>30/08/2024</t>
        </is>
      </c>
      <c r="B4516" s="7" t="inlineStr">
        <is>
          <t>HDB_INV</t>
        </is>
      </c>
      <c r="C4516" s="7" t="inlineStr">
        <is>
          <t>Bán hàng: Tai nghe Logitech H370 - NM: CÔNG TY TNHH Ô TÔ MG GIA LAI</t>
        </is>
      </c>
      <c r="D4516" s="7" t="inlineStr">
        <is>
          <t>5111</t>
        </is>
      </c>
      <c r="E4516" s="8" t="n"/>
      <c r="F4516" s="8" t="n">
        <v>509091</v>
      </c>
      <c r="G4516" s="8" t="n">
        <v>0</v>
      </c>
    </row>
    <row r="4517" ht="15" customHeight="1" s="6">
      <c r="A4517" s="7" t="inlineStr">
        <is>
          <t>30/08/2024</t>
        </is>
      </c>
      <c r="B4517" s="7" t="inlineStr">
        <is>
          <t>HDB_INV</t>
        </is>
      </c>
      <c r="C4517" s="7" t="inlineStr">
        <is>
          <t>Bán hàng: MÁY TÍNH XÁCH TAY (NB) DELL VOS 15 3520-i51235U/8GD4/512SSD/15.6FHD/120Hz/3C41WHr/W11SL+OFFICEHOME_ST/ProSup/XÁM (5M2TT2) - NM: nan</t>
        </is>
      </c>
      <c r="D4517" s="7" t="inlineStr">
        <is>
          <t>5111</t>
        </is>
      </c>
      <c r="E4517" s="8" t="n"/>
      <c r="F4517" s="8" t="n">
        <v>11363636</v>
      </c>
      <c r="G4517" s="8" t="n">
        <v>0</v>
      </c>
    </row>
    <row r="4518" ht="15" customHeight="1" s="6">
      <c r="A4518" s="7" t="inlineStr">
        <is>
          <t>30/08/2024</t>
        </is>
      </c>
      <c r="B4518" s="7" t="inlineStr">
        <is>
          <t>HDB_INV</t>
        </is>
      </c>
      <c r="C4518" s="7" t="inlineStr">
        <is>
          <t>Bán hàng: Tai nghe Logitech H340 - NM: MÁY VĂN PHÒNG PHƯƠNG NAM</t>
        </is>
      </c>
      <c r="D4518" s="7" t="inlineStr">
        <is>
          <t>5111</t>
        </is>
      </c>
      <c r="E4518" s="8" t="n"/>
      <c r="F4518" s="8" t="n">
        <v>409091</v>
      </c>
      <c r="G4518" s="8" t="n">
        <v>0</v>
      </c>
    </row>
    <row r="4519" ht="15" customHeight="1" s="6">
      <c r="A4519" s="7" t="inlineStr">
        <is>
          <t>30/08/2024</t>
        </is>
      </c>
      <c r="B4519" s="7" t="inlineStr">
        <is>
          <t>HDB_INV</t>
        </is>
      </c>
      <c r="C4519" s="7" t="inlineStr">
        <is>
          <t>Bán hàng: Màn hình LCD của máy vi tínhhiệu PHILIPS 24E1N1100A23.8" (LED),cáp,mới 100%. - NM: MÁY VĂN PHÒNG PHƯƠNG NAM</t>
        </is>
      </c>
      <c r="D4519" s="7" t="inlineStr">
        <is>
          <t>5111</t>
        </is>
      </c>
      <c r="E4519" s="8" t="n"/>
      <c r="F4519" s="8" t="n">
        <v>1772727</v>
      </c>
      <c r="G4519" s="8" t="n">
        <v>0</v>
      </c>
    </row>
    <row r="4520" ht="15" customHeight="1" s="6">
      <c r="A4520" s="7" t="inlineStr">
        <is>
          <t>30/08/2024</t>
        </is>
      </c>
      <c r="B4520" s="7" t="inlineStr">
        <is>
          <t>HDB_INV</t>
        </is>
      </c>
      <c r="C4520" s="7" t="inlineStr">
        <is>
          <t>Bán hàng: Tai nghe Logitech H111 - NM: MÁY VĂN PHÒNG PHƯƠNG NAM</t>
        </is>
      </c>
      <c r="D4520" s="7" t="inlineStr">
        <is>
          <t>5111</t>
        </is>
      </c>
      <c r="E4520" s="8" t="n"/>
      <c r="F4520" s="8" t="n">
        <v>163636</v>
      </c>
      <c r="G4520" s="8" t="n">
        <v>0</v>
      </c>
    </row>
    <row r="4521" ht="15" customHeight="1" s="6">
      <c r="A4521" s="7" t="inlineStr">
        <is>
          <t>30/08/2024</t>
        </is>
      </c>
      <c r="B4521" s="7" t="inlineStr">
        <is>
          <t>HDB_INV</t>
        </is>
      </c>
      <c r="C4521" s="7" t="inlineStr">
        <is>
          <t>Bán hàng: Máy tính xách tay Lenovo ThinkPad E14 Gen 5 Intel Corei5-13420H (4.60 GHz)/ 2x8GB Ram/ 512GB SSD/ WF&amp;BT/ 14"WUXGA 300N/ No OS/ 2 Yrs Premier support, P/n21JK00H4VA - NM: CÔNG TY TNHH ĐIỆN TỬ TIN HỌC KIM PHÁT</t>
        </is>
      </c>
      <c r="D4521" s="7" t="inlineStr">
        <is>
          <t>5111</t>
        </is>
      </c>
      <c r="E4521" s="8" t="n"/>
      <c r="F4521" s="8" t="n">
        <v>28181818</v>
      </c>
      <c r="G4521" s="8" t="n">
        <v>0</v>
      </c>
    </row>
    <row r="4522" ht="15" customHeight="1" s="6">
      <c r="A4522" s="7" t="inlineStr">
        <is>
          <t>30/08/2024</t>
        </is>
      </c>
      <c r="B4522" s="7" t="inlineStr">
        <is>
          <t>HDB_INV</t>
        </is>
      </c>
      <c r="C4522" s="7" t="inlineStr">
        <is>
          <t>Bán hàng: Máy tính xách tay Lenovo V15 G4 IRU - Intel Core i3-1315U (4.50GHz) - 8GB RAM - 256GB SSD - WF+BL -15.6FHD60Hz - NOS- 2YR Premium NBD, P/n 83A1000BVN - NM: CÔNG TY TNHH ĐIỆN TỬ TIN HỌC KIM PHÁT</t>
        </is>
      </c>
      <c r="D4522" s="7" t="inlineStr">
        <is>
          <t>5111</t>
        </is>
      </c>
      <c r="E4522" s="8" t="n"/>
      <c r="F4522" s="8" t="n">
        <v>31636364</v>
      </c>
      <c r="G4522" s="8" t="n">
        <v>0</v>
      </c>
    </row>
    <row r="4523" ht="15" customHeight="1" s="6">
      <c r="A4523" s="7" t="inlineStr">
        <is>
          <t>30/08/2024</t>
        </is>
      </c>
      <c r="B4523" s="7" t="inlineStr">
        <is>
          <t>HDB_INV</t>
        </is>
      </c>
      <c r="C4523" s="7" t="inlineStr">
        <is>
          <t>Bán hàng: Máy tính xách tay Lenovo ThinkBook 14 G6 IRL IntelCorei5-13420H (4.60 Ghz)/ 2x8GB RAM/ 512GB SSD/ Wifi +BT/14"WUXGA 300N / Win 11 Home/ 2Yrs Premier Support,P/n 21KG00RDVN - NM: CÔNG TY TNHH ĐIỆN TỬ TIN HỌC KIM PHÁT</t>
        </is>
      </c>
      <c r="D4523" s="7" t="inlineStr">
        <is>
          <t>5111</t>
        </is>
      </c>
      <c r="E4523" s="8" t="n"/>
      <c r="F4523" s="8" t="n">
        <v>14090909</v>
      </c>
      <c r="G4523" s="8" t="n">
        <v>0</v>
      </c>
    </row>
    <row r="4524" ht="15" customHeight="1" s="6">
      <c r="A4524" s="7" t="inlineStr">
        <is>
          <t>30/08/2024</t>
        </is>
      </c>
      <c r="B4524" s="7" t="inlineStr">
        <is>
          <t>HDB_INV</t>
        </is>
      </c>
      <c r="C4524" s="7" t="inlineStr">
        <is>
          <t>Bán hàng: Máy tính xách tay Lenovo ThinkBook 14 G6 IRL (gồm I5-13420H ( 2.1Ghz ) - 2x8G Ram -512G SSD Wifi,BT,Finger Print - 14" WUXGA - No OS - 2 Yrs Premier support_ 21KG00RCVN) - NM: CÔNG TY TNHH ĐIỆN TỬ TIN HỌC KIM PHÁT</t>
        </is>
      </c>
      <c r="D4524" s="7" t="inlineStr">
        <is>
          <t>5111</t>
        </is>
      </c>
      <c r="E4524" s="8" t="n"/>
      <c r="F4524" s="8" t="n">
        <v>25454546</v>
      </c>
      <c r="G4524" s="8" t="n">
        <v>0</v>
      </c>
    </row>
    <row r="4525" ht="15" customHeight="1" s="6">
      <c r="A4525" s="7" t="inlineStr">
        <is>
          <t>30/08/2024</t>
        </is>
      </c>
      <c r="B4525" s="7" t="inlineStr">
        <is>
          <t>HDB_INV</t>
        </is>
      </c>
      <c r="C4525" s="7" t="inlineStr">
        <is>
          <t>Thuế GTGT đầu ra (10%) - Bán hàng: Máy tính xách tay Lenovo V14 Gen 4 - 14.0" FHD, CORE I5_13420H,16GB_DDR4, 512GB_SSD, NO OS, Xám - BH 2 năm -  83A000BGVN - NM: CÔNG TY TNHH ĐIỆN TỬ TIN HỌC KIM PHÁT</t>
        </is>
      </c>
      <c r="D4525" s="7" t="inlineStr">
        <is>
          <t>3331</t>
        </is>
      </c>
      <c r="E4525" s="8" t="n"/>
      <c r="F4525" s="8" t="n">
        <v>4109090</v>
      </c>
      <c r="G4525" s="8" t="n">
        <v>0</v>
      </c>
    </row>
    <row r="4526" ht="15" customHeight="1" s="6">
      <c r="A4526" s="7" t="inlineStr">
        <is>
          <t>30/08/2024</t>
        </is>
      </c>
      <c r="B4526" s="7" t="inlineStr">
        <is>
          <t>HDB_INV</t>
        </is>
      </c>
      <c r="C4526" s="7" t="inlineStr">
        <is>
          <t>Thuế GTGT đầu ra (10%) - Bán hàng: MÁY TÍNH XÁCH TAY (NB) DELL VOS 15 3520-i5-1235U/8GD4/512SSD/15.6FHD/120Hz/3C41WHr/W11SL+OFFICEHOME_ST/ProSup/XÁM (5M2TT2) - NM: CÔNG TY TNHH ĐIỆN TỬ TIN HỌC KIM PHÁT</t>
        </is>
      </c>
      <c r="D4526" s="7" t="inlineStr">
        <is>
          <t>3331</t>
        </is>
      </c>
      <c r="E4526" s="8" t="n"/>
      <c r="F4526" s="8" t="n">
        <v>1136364</v>
      </c>
      <c r="G4526" s="8" t="n">
        <v>0</v>
      </c>
    </row>
    <row r="4527" ht="15" customHeight="1" s="6">
      <c r="A4527" s="7" t="inlineStr">
        <is>
          <t>30/08/2024</t>
        </is>
      </c>
      <c r="B4527" s="7" t="inlineStr">
        <is>
          <t>HDB_INV</t>
        </is>
      </c>
      <c r="C4527" s="7" t="inlineStr">
        <is>
          <t>Thuế GTGT đầu ra (10%) - Bán hàng: Tai nghe Logitech H150 - NM: MÁY VĂN PHÒNG PHƯƠNG NAM</t>
        </is>
      </c>
      <c r="D4527" s="7" t="inlineStr">
        <is>
          <t>3331</t>
        </is>
      </c>
      <c r="E4527" s="8" t="n"/>
      <c r="F4527" s="8" t="n">
        <v>25454</v>
      </c>
      <c r="G4527" s="8" t="n">
        <v>0</v>
      </c>
    </row>
    <row r="4528" ht="15" customHeight="1" s="6">
      <c r="A4528" s="7" t="inlineStr">
        <is>
          <t>30/08/2024</t>
        </is>
      </c>
      <c r="B4528" s="7" t="inlineStr">
        <is>
          <t>HDB_INV</t>
        </is>
      </c>
      <c r="C4528" s="7" t="inlineStr">
        <is>
          <t>Thuế GTGT đầu ra (10%) - Bán hàng: Máy tính xách tay Dell Inspiron 15 3520 Intel Core i5-1235U,15.6" FHD,2x8G, 512GB SSD, 3 Cell-41Whr, Win 11, OfficeH&amp;S 2021, BH 12 tháng,N5I5052W1- Silver - NM: nan</t>
        </is>
      </c>
      <c r="D4528" s="7" t="inlineStr">
        <is>
          <t>3331</t>
        </is>
      </c>
      <c r="E4528" s="8" t="n"/>
      <c r="F4528" s="8" t="n">
        <v>1290910</v>
      </c>
      <c r="G4528" s="8" t="n">
        <v>0</v>
      </c>
    </row>
    <row r="4529" ht="15" customHeight="1" s="6">
      <c r="A4529" s="7" t="inlineStr">
        <is>
          <t>30/08/2024</t>
        </is>
      </c>
      <c r="B4529" s="7" t="inlineStr">
        <is>
          <t>HDB_INV</t>
        </is>
      </c>
      <c r="C4529" s="7" t="inlineStr">
        <is>
          <t>Thuế GTGT đầu ra (10%) - Bán hàng: MÁY TÍNH XÁCH TAY (NB) DELL VOS 15 3520-i5 1235U/8GD4/512SSD/15.6FHD/120Hz/3C41WHr/W11SL+OFFICEHOME_ST/ProSup/XÁM (5M2TT2) - NM: nan</t>
        </is>
      </c>
      <c r="D4529" s="7" t="inlineStr">
        <is>
          <t>3331</t>
        </is>
      </c>
      <c r="E4529" s="8" t="n"/>
      <c r="F4529" s="8" t="n">
        <v>1136364</v>
      </c>
      <c r="G4529" s="8" t="n">
        <v>0</v>
      </c>
    </row>
    <row r="4530" ht="15" customHeight="1" s="6">
      <c r="A4530" s="7" t="inlineStr">
        <is>
          <t>30/08/2024</t>
        </is>
      </c>
      <c r="B4530" s="7" t="inlineStr">
        <is>
          <t>HDB_INV</t>
        </is>
      </c>
      <c r="C4530" s="7" t="inlineStr">
        <is>
          <t>Thuế GTGT đầu ra (10%) - Bán hàng: Phần mềm Kaspersky -KL1919MCAFS - NM: CỬA HÀNG MÁY VĂN PHÒNG HBT</t>
        </is>
      </c>
      <c r="D4530" s="7" t="inlineStr">
        <is>
          <t>3331</t>
        </is>
      </c>
      <c r="E4530" s="8" t="n"/>
      <c r="F4530" s="8" t="n">
        <v>93001</v>
      </c>
      <c r="G4530" s="8" t="n">
        <v>0</v>
      </c>
    </row>
    <row r="4531" ht="15" customHeight="1" s="6">
      <c r="A4531" s="7" t="inlineStr">
        <is>
          <t>30/08/2024</t>
        </is>
      </c>
      <c r="B4531" s="7" t="inlineStr">
        <is>
          <t>HDB_INV</t>
        </is>
      </c>
      <c r="C4531" s="7" t="inlineStr">
        <is>
          <t>Thuế GTGT đầu ra (10%) - Bán hàng: Máy tính xách tay Lenovo ThinkBook 14 G6 IRL IntelCore i5-13420H (4.60 Ghz)/ 2x8GB RAM/ 512GB SSD/ Wifi + BT/14"WUXGA 300N / Win 11 Home/ 2Yrs Premier Support, P/n 21KG00RDVN - NM: CÔNG TY TNHH AN SINH GIA LAI</t>
        </is>
      </c>
      <c r="D4531" s="7" t="inlineStr">
        <is>
          <t>3331</t>
        </is>
      </c>
      <c r="E4531" s="8" t="n"/>
      <c r="F4531" s="8" t="n">
        <v>1409091</v>
      </c>
      <c r="G4531" s="8" t="n">
        <v>0</v>
      </c>
    </row>
    <row r="4532" ht="15" customHeight="1" s="6">
      <c r="A4532" s="7" t="inlineStr">
        <is>
          <t>30/08/2024</t>
        </is>
      </c>
      <c r="B4532" s="7" t="inlineStr">
        <is>
          <t>HDB_INV</t>
        </is>
      </c>
      <c r="C4532" s="7" t="inlineStr">
        <is>
          <t>Thuế GTGT đầu ra (10%) - Bán hàng: Máy in Brother HL-L2321D - NM: CÔNG TY TNHH AN SINH GIA LAI</t>
        </is>
      </c>
      <c r="D4532" s="7" t="inlineStr">
        <is>
          <t>3331</t>
        </is>
      </c>
      <c r="E4532" s="8" t="n"/>
      <c r="F4532" s="8" t="n">
        <v>250001</v>
      </c>
      <c r="G4532" s="8" t="n">
        <v>0</v>
      </c>
    </row>
    <row r="4533" ht="15" customHeight="1" s="6">
      <c r="A4533" s="7" t="inlineStr">
        <is>
          <t>30/08/2024</t>
        </is>
      </c>
      <c r="B4533" s="7" t="inlineStr">
        <is>
          <t>HDB_INV</t>
        </is>
      </c>
      <c r="C4533" s="7" t="inlineStr">
        <is>
          <t>Thuế GTGT đầu ra (10%) - Bán hàng: Hộp mực in Izinet 12A/303/FX9 - NM: CÔNG TY TNHH TRẦN GIA F&amp;B</t>
        </is>
      </c>
      <c r="D4533" s="7" t="inlineStr">
        <is>
          <t>3331</t>
        </is>
      </c>
      <c r="E4533" s="8" t="n"/>
      <c r="F4533" s="8" t="n">
        <v>23637</v>
      </c>
      <c r="G4533" s="8" t="n">
        <v>0</v>
      </c>
    </row>
    <row r="4534" ht="15" customHeight="1" s="6">
      <c r="A4534" s="7" t="inlineStr">
        <is>
          <t>30/08/2024</t>
        </is>
      </c>
      <c r="B4534" s="7" t="inlineStr">
        <is>
          <t>HDB_INV</t>
        </is>
      </c>
      <c r="C4534" s="7" t="inlineStr">
        <is>
          <t>Thuế GTGT đầu ra (10%) - Bán hàng: Tai nghe Logitech H370 - NM: CÔNG TY TNHH Ô TÔ MG GIA LAI</t>
        </is>
      </c>
      <c r="D4534" s="7" t="inlineStr">
        <is>
          <t>3331</t>
        </is>
      </c>
      <c r="E4534" s="8" t="n"/>
      <c r="F4534" s="8" t="n">
        <v>50909</v>
      </c>
      <c r="G4534" s="8" t="n">
        <v>0</v>
      </c>
    </row>
    <row r="4535" ht="15" customHeight="1" s="6">
      <c r="A4535" s="7" t="inlineStr">
        <is>
          <t>30/08/2024</t>
        </is>
      </c>
      <c r="B4535" s="7" t="inlineStr">
        <is>
          <t>HDB_INV</t>
        </is>
      </c>
      <c r="C4535" s="7" t="inlineStr">
        <is>
          <t>Thuế GTGT đầu ra (10%) - Bán hàng: MÁY TÍNH XÁCH TAY (NB) DELL VOS 15 3520-i51235U/8GD4/512SSD/15.6FHD/120Hz/3C41WHr/W11SL+OFFICEHOME_ST/ProSup/XÁM (5M2TT2) - NM: nan</t>
        </is>
      </c>
      <c r="D4535" s="7" t="inlineStr">
        <is>
          <t>3331</t>
        </is>
      </c>
      <c r="E4535" s="8" t="n"/>
      <c r="F4535" s="8" t="n">
        <v>1136363</v>
      </c>
      <c r="G4535" s="8" t="n">
        <v>0</v>
      </c>
    </row>
    <row r="4536" ht="15" customHeight="1" s="6">
      <c r="A4536" s="7" t="inlineStr">
        <is>
          <t>30/08/2024</t>
        </is>
      </c>
      <c r="B4536" s="7" t="inlineStr">
        <is>
          <t>HDB_INV</t>
        </is>
      </c>
      <c r="C4536" s="7" t="inlineStr">
        <is>
          <t>Thuế GTGT đầu ra (10%) - Bán hàng: Tai nghe Logitech H340 - NM: MÁY VĂN PHÒNG PHƯƠNG NAM</t>
        </is>
      </c>
      <c r="D4536" s="7" t="inlineStr">
        <is>
          <t>3331</t>
        </is>
      </c>
      <c r="E4536" s="8" t="n"/>
      <c r="F4536" s="8" t="n">
        <v>40910</v>
      </c>
      <c r="G4536" s="8" t="n">
        <v>0</v>
      </c>
    </row>
    <row r="4537" ht="15" customHeight="1" s="6">
      <c r="A4537" s="7" t="inlineStr">
        <is>
          <t>30/08/2024</t>
        </is>
      </c>
      <c r="B4537" s="7" t="inlineStr">
        <is>
          <t>HDB_INV</t>
        </is>
      </c>
      <c r="C4537" s="7" t="inlineStr">
        <is>
          <t>Thuế GTGT đầu ra (10%) - Bán hàng: Màn hình LCD của máy vi tínhhiệu PHILIPS 24E1N1100A23.8" (LED),cáp,mới 100%. - NM: MÁY VĂN PHÒNG PHƯƠNG NAM</t>
        </is>
      </c>
      <c r="D4537" s="7" t="inlineStr">
        <is>
          <t>3331</t>
        </is>
      </c>
      <c r="E4537" s="8" t="n"/>
      <c r="F4537" s="8" t="n">
        <v>177272</v>
      </c>
      <c r="G4537" s="8" t="n">
        <v>0</v>
      </c>
    </row>
    <row r="4538" ht="15" customHeight="1" s="6">
      <c r="A4538" s="7" t="inlineStr">
        <is>
          <t>30/08/2024</t>
        </is>
      </c>
      <c r="B4538" s="7" t="inlineStr">
        <is>
          <t>HDB_INV</t>
        </is>
      </c>
      <c r="C4538" s="7" t="inlineStr">
        <is>
          <t>Thuế GTGT đầu ra (10%) - Bán hàng: Tai nghe Logitech H111 - NM: MÁY VĂN PHÒNG PHƯƠNG NAM</t>
        </is>
      </c>
      <c r="D4538" s="7" t="inlineStr">
        <is>
          <t>3331</t>
        </is>
      </c>
      <c r="E4538" s="8" t="n"/>
      <c r="F4538" s="8" t="n">
        <v>16364</v>
      </c>
      <c r="G4538" s="8" t="n">
        <v>0</v>
      </c>
    </row>
    <row r="4539" ht="15" customHeight="1" s="6">
      <c r="A4539" s="7" t="inlineStr">
        <is>
          <t>30/08/2024</t>
        </is>
      </c>
      <c r="B4539" s="7" t="inlineStr">
        <is>
          <t>HDB_INV</t>
        </is>
      </c>
      <c r="C4539" s="7" t="inlineStr">
        <is>
          <t>Thuế GTGT đầu ra (10%) - Bán hàng: Máy tính xách tay Lenovo ThinkPad E14 Gen 5 Intel Corei5-13420H (4.60 GHz)/ 2x8GB Ram/ 512GB SSD/ WF&amp;BT/ 14"WUXGA 300N/ No OS/ 2 Yrs Premier support, P/n21JK00H4VA - NM: CÔNG TY TNHH ĐIỆN TỬ TIN HỌC KIM PHÁT</t>
        </is>
      </c>
      <c r="D4539" s="7" t="inlineStr">
        <is>
          <t>3331</t>
        </is>
      </c>
      <c r="E4539" s="8" t="n"/>
      <c r="F4539" s="8" t="n">
        <v>2818182</v>
      </c>
      <c r="G4539" s="8" t="n">
        <v>0</v>
      </c>
    </row>
    <row r="4540" ht="15" customHeight="1" s="6">
      <c r="A4540" s="7" t="inlineStr">
        <is>
          <t>30/08/2024</t>
        </is>
      </c>
      <c r="B4540" s="7" t="inlineStr">
        <is>
          <t>HDB_INV</t>
        </is>
      </c>
      <c r="C4540" s="7" t="inlineStr">
        <is>
          <t>Thuế GTGT đầu ra (10%) - Bán hàng: Máy tính xách tay Lenovo V15 G4 IRU - Intel Core i3-1315U (4.50GHz) - 8GB RAM - 256GB SSD - WF+BL -15.6FHD60Hz - NOS- 2YR Premium NBD, P/n 83A1000BVN - NM: CÔNG TY TNHH ĐIỆN TỬ TIN HỌC KIM PHÁT</t>
        </is>
      </c>
      <c r="D4540" s="7" t="inlineStr">
        <is>
          <t>3331</t>
        </is>
      </c>
      <c r="E4540" s="8" t="n"/>
      <c r="F4540" s="8" t="n">
        <v>3163637</v>
      </c>
      <c r="G4540" s="8" t="n">
        <v>0</v>
      </c>
    </row>
    <row r="4541" ht="15" customHeight="1" s="6">
      <c r="A4541" s="7" t="inlineStr">
        <is>
          <t>30/08/2024</t>
        </is>
      </c>
      <c r="B4541" s="7" t="inlineStr">
        <is>
          <t>HDB_INV</t>
        </is>
      </c>
      <c r="C4541" s="7" t="inlineStr">
        <is>
          <t>Thuế GTGT đầu ra (10%) - Bán hàng: Máy tính xách tay Lenovo ThinkBook 14 G6 IRL IntelCorei5-13420H (4.60 Ghz)/ 2x8GB RAM/ 512GB SSD/ Wifi +BT/14"WUXGA 300N / Win 11 Home/ 2Yrs Premier Support,P/n 21KG00RDVN - NM: CÔNG TY TNHH ĐIỆN TỬ TIN HỌC KIM PHÁT</t>
        </is>
      </c>
      <c r="D4541" s="7" t="inlineStr">
        <is>
          <t>3331</t>
        </is>
      </c>
      <c r="E4541" s="8" t="n"/>
      <c r="F4541" s="8" t="n">
        <v>1409091</v>
      </c>
      <c r="G4541" s="8" t="n">
        <v>0</v>
      </c>
    </row>
    <row r="4542" ht="15" customHeight="1" s="6">
      <c r="A4542" s="7" t="inlineStr">
        <is>
          <t>30/08/2024</t>
        </is>
      </c>
      <c r="B4542" s="7" t="inlineStr">
        <is>
          <t>HDB_INV</t>
        </is>
      </c>
      <c r="C4542" s="7" t="inlineStr">
        <is>
          <t>Thuế GTGT đầu ra (10%) - Bán hàng: Máy tính xách tay Lenovo ThinkBook 14 G6 IRL (gồm I5-13420H ( 2.1Ghz ) - 2x8G Ram -512G SSD Wifi,BT,Finger Print - 14" WUXGA - No OS - 2 Yrs Premier support_ 21KG00RCVN) - NM: CÔNG TY TNHH ĐIỆN TỬ TIN HỌC KIM PHÁT</t>
        </is>
      </c>
      <c r="D4542" s="7" t="inlineStr">
        <is>
          <t>3331</t>
        </is>
      </c>
      <c r="E4542" s="8" t="n"/>
      <c r="F4542" s="8" t="n">
        <v>2545455</v>
      </c>
      <c r="G4542" s="8" t="n">
        <v>0</v>
      </c>
    </row>
    <row r="4543" ht="15" customHeight="1" s="6">
      <c r="A4543" s="7" t="inlineStr">
        <is>
          <t>30/08/2024</t>
        </is>
      </c>
      <c r="B4543" s="7" t="inlineStr">
        <is>
          <t>GBN_BANK</t>
        </is>
      </c>
      <c r="C4543" s="7" t="inlineStr">
        <is>
          <t>Van phong Cuc Thong ke Tinh Gia Lai Thanh toan cho so chung tu: 240829 1059263 2911003</t>
        </is>
      </c>
      <c r="D4543" s="7" t="inlineStr">
        <is>
          <t>112</t>
        </is>
      </c>
      <c r="E4543" s="8" t="n"/>
      <c r="F4543" s="8" t="n">
        <v>0</v>
      </c>
      <c r="G4543" s="8" t="n">
        <v>2894507</v>
      </c>
    </row>
    <row r="4544" ht="15" customHeight="1" s="6">
      <c r="A4544" s="7" t="inlineStr">
        <is>
          <t>30/08/2024</t>
        </is>
      </c>
      <c r="B4544" s="7" t="inlineStr">
        <is>
          <t>GBN_BANK</t>
        </is>
      </c>
      <c r="C4544" s="7" t="inlineStr">
        <is>
          <t>Van phong Cuc Thong ke Tinh Gia Lai Thanh toan cho so chung tu: 240829 1059263 2911005</t>
        </is>
      </c>
      <c r="D4544" s="7" t="inlineStr">
        <is>
          <t>112</t>
        </is>
      </c>
      <c r="E4544" s="8" t="n"/>
      <c r="F4544" s="8" t="n">
        <v>0</v>
      </c>
      <c r="G4544" s="8" t="n">
        <v>2894507</v>
      </c>
    </row>
    <row r="4545" ht="15" customHeight="1" s="6">
      <c r="A4545" s="7" t="inlineStr">
        <is>
          <t>30/08/2024</t>
        </is>
      </c>
      <c r="B4545" s="7" t="inlineStr">
        <is>
          <t>GBN_BANK</t>
        </is>
      </c>
      <c r="C4545" s="7" t="inlineStr">
        <is>
          <t>DAI PHU CT HUY VU CKN 201456 - TRANSFER - Ngan hang TMCP Buu Dien Lien Viet</t>
        </is>
      </c>
      <c r="D4545" s="7" t="inlineStr">
        <is>
          <t>112</t>
        </is>
      </c>
      <c r="E4545" s="8" t="n"/>
      <c r="F4545" s="8" t="n">
        <v>0</v>
      </c>
      <c r="G4545" s="8" t="n">
        <v>31060291</v>
      </c>
    </row>
    <row r="4546" ht="15" customHeight="1" s="6">
      <c r="A4546" s="7" t="inlineStr">
        <is>
          <t>31/08/2024</t>
        </is>
      </c>
      <c r="B4546" s="7" t="inlineStr">
        <is>
          <t>GBN_BANK</t>
        </is>
      </c>
      <c r="C4546" s="7" t="inlineStr">
        <is>
          <t>CHI LAI TK TIEN GUI 040019911911</t>
        </is>
      </c>
      <c r="D4546" s="7" t="inlineStr">
        <is>
          <t>112</t>
        </is>
      </c>
      <c r="E4546" s="8" t="n"/>
      <c r="F4546" s="8" t="n">
        <v>0</v>
      </c>
      <c r="G4546" s="8" t="n">
        <v>27925</v>
      </c>
    </row>
    <row r="4547" ht="15" customHeight="1" s="6">
      <c r="A4547" s="7" t="inlineStr">
        <is>
          <t>31/08/2024</t>
        </is>
      </c>
      <c r="B4547" s="7" t="inlineStr">
        <is>
          <t>GBN_BANK</t>
        </is>
      </c>
      <c r="C4547" s="7" t="inlineStr">
        <is>
          <t>LU DOAN 132/TT MUA LINH KIEN DT</t>
        </is>
      </c>
      <c r="D4547" s="7" t="inlineStr">
        <is>
          <t>112</t>
        </is>
      </c>
      <c r="E4547" s="8" t="n"/>
      <c r="F4547" s="8" t="n">
        <v>0</v>
      </c>
      <c r="G4547" s="8" t="n">
        <v>31060291</v>
      </c>
    </row>
    <row r="4548" ht="15" customHeight="1" s="6">
      <c r="A4548" s="7" t="inlineStr">
        <is>
          <t>31/08/2024</t>
        </is>
      </c>
      <c r="B4548" s="7" t="inlineStr">
        <is>
          <t>GBN_BANK</t>
        </is>
      </c>
      <c r="C4548" s="7" t="inlineStr">
        <is>
          <t>LU DOAN 132/TT MUA LINH KIEN DT</t>
        </is>
      </c>
      <c r="D4548" s="7" t="inlineStr">
        <is>
          <t>112</t>
        </is>
      </c>
      <c r="E4548" s="8" t="n"/>
      <c r="F4548" s="8" t="n">
        <v>0</v>
      </c>
      <c r="G4548" s="8" t="n">
        <v>11132721</v>
      </c>
    </row>
    <row r="4549" ht="15" customHeight="1" s="6">
      <c r="A4549" s="7" t="inlineStr">
        <is>
          <t>03/09/2024</t>
        </is>
      </c>
      <c r="B4549" s="7" t="inlineStr">
        <is>
          <t>HDB_INV</t>
        </is>
      </c>
      <c r="C4549" s="7" t="inlineStr">
        <is>
          <t>Bán hàng: Ổ cứng gắn trong Western Digital 1TB-3.5 " (WD10EZEX) - NM: CÔNG TY TNHH MỘT THÀNH VIÊN TƯ VẤN XÂY DỰNG HẠ TẦNG GIA LAI</t>
        </is>
      </c>
      <c r="D4549" s="7" t="inlineStr">
        <is>
          <t>5111</t>
        </is>
      </c>
      <c r="E4549" s="8" t="n"/>
      <c r="F4549" s="8" t="n">
        <v>1118182</v>
      </c>
      <c r="G4549" s="8" t="n">
        <v>0</v>
      </c>
    </row>
    <row r="4550" ht="15" customHeight="1" s="6">
      <c r="A4550" s="7" t="inlineStr">
        <is>
          <t>03/09/2024</t>
        </is>
      </c>
      <c r="B4550" s="7" t="inlineStr">
        <is>
          <t>HDB_INV</t>
        </is>
      </c>
      <c r="C4550" s="7" t="inlineStr">
        <is>
          <t>Bán hàng: Loa SoundMax A150 /2.0 - NM: CÔNG TY TNHH MỘT THÀNH VIÊN TƯ VẤN XÂY DỰNG HẠ TẦNG GIA LAI</t>
        </is>
      </c>
      <c r="D4550" s="7" t="inlineStr">
        <is>
          <t>5111</t>
        </is>
      </c>
      <c r="E4550" s="8" t="n"/>
      <c r="F4550" s="8" t="n">
        <v>254545</v>
      </c>
      <c r="G4550" s="8" t="n">
        <v>0</v>
      </c>
    </row>
    <row r="4551" ht="15" customHeight="1" s="6">
      <c r="A4551" s="7" t="inlineStr">
        <is>
          <t>03/09/2024</t>
        </is>
      </c>
      <c r="B4551" s="7" t="inlineStr">
        <is>
          <t>HDB_INV</t>
        </is>
      </c>
      <c r="C4551" s="7" t="inlineStr">
        <is>
          <t>Bán hàng: Bút trình chiếu Newmen P026 - NM: BAN CHỈ HUY QUÂN SỰ HUYỆN CHƯ PĂH</t>
        </is>
      </c>
      <c r="D4551" s="7" t="inlineStr">
        <is>
          <t>5111</t>
        </is>
      </c>
      <c r="E4551" s="8" t="n"/>
      <c r="F4551" s="8" t="n">
        <v>254545</v>
      </c>
      <c r="G4551" s="8" t="n">
        <v>0</v>
      </c>
    </row>
    <row r="4552" ht="15" customHeight="1" s="6">
      <c r="A4552" s="7" t="inlineStr">
        <is>
          <t>03/09/2024</t>
        </is>
      </c>
      <c r="B4552" s="7" t="inlineStr">
        <is>
          <t>HDB_INV</t>
        </is>
      </c>
      <c r="C4552" s="7" t="inlineStr">
        <is>
          <t>Bán hàng: Máy tính để bàn Lenovo ThinkCentre M70s Gen 4 (gồm Intel Core i3-13100 (4.5GHZ)/ 8GB RAM/ 256GB SSD/ WiFi &amp; BL/UHDGraphics 730/ NOS/ 12DN000DVA) - NM: CÔNG TY TNHH MỘT THÀNH VIÊN TƯ VẤN XÂY DỰNG HẠ TẦNG GIA LAI</t>
        </is>
      </c>
      <c r="D4552" s="7" t="inlineStr">
        <is>
          <t>5111</t>
        </is>
      </c>
      <c r="E4552" s="8" t="n"/>
      <c r="F4552" s="8" t="n">
        <v>8809091</v>
      </c>
      <c r="G4552" s="8" t="n">
        <v>0</v>
      </c>
    </row>
    <row r="4553" ht="15" customHeight="1" s="6">
      <c r="A4553" s="7" t="inlineStr">
        <is>
          <t>03/09/2024</t>
        </is>
      </c>
      <c r="B4553" s="7" t="inlineStr">
        <is>
          <t>HDB_INV</t>
        </is>
      </c>
      <c r="C4553" s="7" t="inlineStr">
        <is>
          <t>Thuế GTGT đầu ra (10%) - Bán hàng: Ổ cứng gắn trong Western Digital 1TB-3.5 " (WD10EZEX) - NM: CÔNG TY TNHH MỘT THÀNH VIÊN TƯ VẤN XÂY DỰNG HẠ TẦNG GIA LAI</t>
        </is>
      </c>
      <c r="D4553" s="7" t="inlineStr">
        <is>
          <t>3331</t>
        </is>
      </c>
      <c r="E4553" s="8" t="n"/>
      <c r="F4553" s="8" t="n">
        <v>111819</v>
      </c>
      <c r="G4553" s="8" t="n">
        <v>0</v>
      </c>
    </row>
    <row r="4554" ht="15" customHeight="1" s="6">
      <c r="A4554" s="7" t="inlineStr">
        <is>
          <t>03/09/2024</t>
        </is>
      </c>
      <c r="B4554" s="7" t="inlineStr">
        <is>
          <t>HDB_INV</t>
        </is>
      </c>
      <c r="C4554" s="7" t="inlineStr">
        <is>
          <t>Thuế GTGT đầu ra (10%) - Bán hàng: Loa SoundMax A150 /2.0 - NM: CÔNG TY TNHH MỘT THÀNH VIÊN TƯ VẤN XÂY DỰNG HẠ TẦNG GIA LAI</t>
        </is>
      </c>
      <c r="D4554" s="7" t="inlineStr">
        <is>
          <t>3331</t>
        </is>
      </c>
      <c r="E4554" s="8" t="n"/>
      <c r="F4554" s="8" t="n">
        <v>25455</v>
      </c>
      <c r="G4554" s="8" t="n">
        <v>0</v>
      </c>
    </row>
    <row r="4555" ht="15" customHeight="1" s="6">
      <c r="A4555" s="7" t="inlineStr">
        <is>
          <t>03/09/2024</t>
        </is>
      </c>
      <c r="B4555" s="7" t="inlineStr">
        <is>
          <t>HDB_INV</t>
        </is>
      </c>
      <c r="C4555" s="7" t="inlineStr">
        <is>
          <t>Thuế GTGT đầu ra (10%) - Bán hàng: Bút trình chiếu Newmen P026 - NM: BAN CHỈ HUY QUÂN SỰ HUYỆN CHƯ PĂH</t>
        </is>
      </c>
      <c r="D4555" s="7" t="inlineStr">
        <is>
          <t>3331</t>
        </is>
      </c>
      <c r="E4555" s="8" t="n"/>
      <c r="F4555" s="8" t="n">
        <v>25454</v>
      </c>
      <c r="G4555" s="8" t="n">
        <v>0</v>
      </c>
    </row>
    <row r="4556" ht="15" customHeight="1" s="6">
      <c r="A4556" s="7" t="inlineStr">
        <is>
          <t>03/09/2024</t>
        </is>
      </c>
      <c r="B4556" s="7" t="inlineStr">
        <is>
          <t>HDB_INV</t>
        </is>
      </c>
      <c r="C4556" s="7" t="inlineStr">
        <is>
          <t>Thuế GTGT đầu ra (10%) - Bán hàng: Máy tính để bàn Lenovo ThinkCentre M70s Gen 4 (gồm Intel Core i3-13100 (4.5GHZ)/ 8GB RAM/ 256GB SSD/ WiFi &amp; BL/UHDGraphics 730/ NOS/ 12DN000DVA) - NM: CÔNG TY TNHH MỘT THÀNH VIÊN TƯ VẤN XÂY DỰNG HẠ TẦNG GIA LAI</t>
        </is>
      </c>
      <c r="D4556" s="7" t="inlineStr">
        <is>
          <t>3331</t>
        </is>
      </c>
      <c r="E4556" s="8" t="n"/>
      <c r="F4556" s="8" t="n">
        <v>880909</v>
      </c>
      <c r="G4556" s="8" t="n">
        <v>0</v>
      </c>
    </row>
    <row r="4557" ht="15" customHeight="1" s="6">
      <c r="A4557" s="7" t="inlineStr">
        <is>
          <t>03/09/2024</t>
        </is>
      </c>
      <c r="B4557" s="7" t="inlineStr">
        <is>
          <t>GBN_BANK</t>
        </is>
      </c>
      <c r="C4557" s="7" t="inlineStr">
        <is>
          <t>LU DOAN 132/TT MUA LINH KIEN DT</t>
        </is>
      </c>
      <c r="D4557" s="7" t="inlineStr">
        <is>
          <t>112</t>
        </is>
      </c>
      <c r="E4557" s="8" t="n"/>
      <c r="F4557" s="8" t="n">
        <v>0</v>
      </c>
      <c r="G4557" s="8" t="n">
        <v>31060291</v>
      </c>
    </row>
    <row r="4558" ht="15" customHeight="1" s="6">
      <c r="A4558" s="7" t="inlineStr">
        <is>
          <t>04/09/2024</t>
        </is>
      </c>
      <c r="B4558" s="7" t="inlineStr">
        <is>
          <t>HDB_INV</t>
        </is>
      </c>
      <c r="C4558" s="7" t="inlineStr">
        <is>
          <t>Bán hàng: Bộ nhớ trong RAM LAPTOP DDR4 LEXAR SO­DIMM DDR48GB_3200 - NM: CÔNG TY CỔ PHẦN HOÀNG ANH GIA LAI</t>
        </is>
      </c>
      <c r="D4558" s="7" t="inlineStr">
        <is>
          <t>5111</t>
        </is>
      </c>
      <c r="E4558" s="8" t="n"/>
      <c r="F4558" s="8" t="n">
        <v>500000</v>
      </c>
      <c r="G4558" s="8" t="n">
        <v>0</v>
      </c>
    </row>
    <row r="4559" ht="15" customHeight="1" s="6">
      <c r="A4559" s="7" t="inlineStr">
        <is>
          <t>04/09/2024</t>
        </is>
      </c>
      <c r="B4559" s="7" t="inlineStr">
        <is>
          <t>HDB_INV</t>
        </is>
      </c>
      <c r="C4559" s="7" t="inlineStr">
        <is>
          <t>Bán hàng: Chuột máy tính Logitech M221 - NM: CÔNG TY CỔ PHẦN HOÀNG ANH GIA LAI</t>
        </is>
      </c>
      <c r="D4559" s="7" t="inlineStr">
        <is>
          <t>5111</t>
        </is>
      </c>
      <c r="E4559" s="8" t="n"/>
      <c r="F4559" s="8" t="n">
        <v>409091</v>
      </c>
      <c r="G4559" s="8" t="n">
        <v>0</v>
      </c>
    </row>
    <row r="4560" ht="15" customHeight="1" s="6">
      <c r="A4560" s="7" t="inlineStr">
        <is>
          <t>04/09/2024</t>
        </is>
      </c>
      <c r="B4560" s="7" t="inlineStr">
        <is>
          <t>HDB_INV</t>
        </is>
      </c>
      <c r="C4560" s="7" t="inlineStr">
        <is>
          <t>Bán hàng: Nguồn Jetek Model 400 ELITE V2 - NM: CÔNG TY CỔ PHẦN HOÀNG ANH GIA LAI</t>
        </is>
      </c>
      <c r="D4560" s="7" t="inlineStr">
        <is>
          <t>5111</t>
        </is>
      </c>
      <c r="E4560" s="8" t="n"/>
      <c r="F4560" s="8" t="n">
        <v>363636</v>
      </c>
      <c r="G4560" s="8" t="n">
        <v>0</v>
      </c>
    </row>
    <row r="4561" ht="15" customHeight="1" s="6">
      <c r="A4561" s="7" t="inlineStr">
        <is>
          <t>04/09/2024</t>
        </is>
      </c>
      <c r="B4561" s="7" t="inlineStr">
        <is>
          <t>HDB_INV</t>
        </is>
      </c>
      <c r="C4561" s="7" t="inlineStr">
        <is>
          <t>Bán hàng: Bộ lưu điện Santak - Mã hàng TG 750 PRO - NM: CÔNG TY TNHH XÂY DỰNG CÔNG NÔNG NGHIỆP THADICO</t>
        </is>
      </c>
      <c r="D4561" s="7" t="inlineStr">
        <is>
          <t>5111</t>
        </is>
      </c>
      <c r="E4561" s="8" t="n"/>
      <c r="F4561" s="8" t="n">
        <v>2527273</v>
      </c>
      <c r="G4561" s="8" t="n">
        <v>0</v>
      </c>
    </row>
    <row r="4562" ht="15" customHeight="1" s="6">
      <c r="A4562" s="7" t="inlineStr">
        <is>
          <t>04/09/2024</t>
        </is>
      </c>
      <c r="B4562" s="7" t="inlineStr">
        <is>
          <t>HDB_INV</t>
        </is>
      </c>
      <c r="C4562" s="7" t="inlineStr">
        <is>
          <t>Bán hàng: Ổ cứng gắn trong 500GB SSD Exceria NVMe Bics Flas M.2 PCle Kioxia - NM: CÔNG TY TNHH DỊCH VỤ NÔNG NGHIỆP TÂY NGUYÊN</t>
        </is>
      </c>
      <c r="D4562" s="7" t="inlineStr">
        <is>
          <t>5111</t>
        </is>
      </c>
      <c r="E4562" s="8" t="n"/>
      <c r="F4562" s="8" t="n">
        <v>1227273</v>
      </c>
      <c r="G4562" s="8" t="n">
        <v>0</v>
      </c>
    </row>
    <row r="4563" ht="15" customHeight="1" s="6">
      <c r="A4563" s="7" t="inlineStr">
        <is>
          <t>04/09/2024</t>
        </is>
      </c>
      <c r="B4563" s="7" t="inlineStr">
        <is>
          <t>HDB_INV</t>
        </is>
      </c>
      <c r="C4563" s="7" t="inlineStr">
        <is>
          <t>Bán hàng: Ổ cứng di động 64GB U202 USB 2.0 Kioxia - NM: UBND  PHƯỜNG HỘI THƯƠNG</t>
        </is>
      </c>
      <c r="D4563" s="7" t="inlineStr">
        <is>
          <t>5111</t>
        </is>
      </c>
      <c r="E4563" s="8" t="n"/>
      <c r="F4563" s="8" t="n">
        <v>163636</v>
      </c>
      <c r="G4563" s="8" t="n">
        <v>0</v>
      </c>
    </row>
    <row r="4564" ht="15" customHeight="1" s="6">
      <c r="A4564" s="7" t="inlineStr">
        <is>
          <t>04/09/2024</t>
        </is>
      </c>
      <c r="B4564" s="7" t="inlineStr">
        <is>
          <t>HDB_INV</t>
        </is>
      </c>
      <c r="C4564" s="7" t="inlineStr">
        <is>
          <t>Thuế GTGT đầu ra (10%) - Bán hàng: Bộ nhớ trong RAM LAPTOP DDR4 LEXAR SO­DIMM DDR48GB_3200 - NM: CÔNG TY CỔ PHẦN HOÀNG ANH GIA LAI</t>
        </is>
      </c>
      <c r="D4564" s="7" t="inlineStr">
        <is>
          <t>3331</t>
        </is>
      </c>
      <c r="E4564" s="8" t="n"/>
      <c r="F4564" s="8" t="n">
        <v>50000</v>
      </c>
      <c r="G4564" s="8" t="n">
        <v>0</v>
      </c>
    </row>
    <row r="4565" ht="15" customHeight="1" s="6">
      <c r="A4565" s="7" t="inlineStr">
        <is>
          <t>04/09/2024</t>
        </is>
      </c>
      <c r="B4565" s="7" t="inlineStr">
        <is>
          <t>HDB_INV</t>
        </is>
      </c>
      <c r="C4565" s="7" t="inlineStr">
        <is>
          <t>Thuế GTGT đầu ra (10%) - Bán hàng: Chuột máy tính Logitech M221 - NM: CÔNG TY CỔ PHẦN HOÀNG ANH GIA LAI</t>
        </is>
      </c>
      <c r="D4565" s="7" t="inlineStr">
        <is>
          <t>3331</t>
        </is>
      </c>
      <c r="E4565" s="8" t="n"/>
      <c r="F4565" s="8" t="n">
        <v>40909</v>
      </c>
      <c r="G4565" s="8" t="n">
        <v>0</v>
      </c>
    </row>
    <row r="4566" ht="15" customHeight="1" s="6">
      <c r="A4566" s="7" t="inlineStr">
        <is>
          <t>04/09/2024</t>
        </is>
      </c>
      <c r="B4566" s="7" t="inlineStr">
        <is>
          <t>HDB_INV</t>
        </is>
      </c>
      <c r="C4566" s="7" t="inlineStr">
        <is>
          <t>Thuế GTGT đầu ra (10%) - Bán hàng: Nguồn Jetek Model 400 ELITE V2 - NM: CÔNG TY CỔ PHẦN HOÀNG ANH GIA LAI</t>
        </is>
      </c>
      <c r="D4566" s="7" t="inlineStr">
        <is>
          <t>3331</t>
        </is>
      </c>
      <c r="E4566" s="8" t="n"/>
      <c r="F4566" s="8" t="n">
        <v>36363</v>
      </c>
      <c r="G4566" s="8" t="n">
        <v>0</v>
      </c>
    </row>
    <row r="4567" ht="15" customHeight="1" s="6">
      <c r="A4567" s="7" t="inlineStr">
        <is>
          <t>04/09/2024</t>
        </is>
      </c>
      <c r="B4567" s="7" t="inlineStr">
        <is>
          <t>HDB_INV</t>
        </is>
      </c>
      <c r="C4567" s="7" t="inlineStr">
        <is>
          <t>Thuế GTGT đầu ra (10%) - Bán hàng: Bộ lưu điện Santak - Mã hàng TG 750 PRO - NM: CÔNG TY TNHH XÂY DỰNG CÔNG NÔNG NGHIỆP THADICO</t>
        </is>
      </c>
      <c r="D4567" s="7" t="inlineStr">
        <is>
          <t>3331</t>
        </is>
      </c>
      <c r="E4567" s="8" t="n"/>
      <c r="F4567" s="8" t="n">
        <v>252727</v>
      </c>
      <c r="G4567" s="8" t="n">
        <v>0</v>
      </c>
    </row>
    <row r="4568" ht="15" customHeight="1" s="6">
      <c r="A4568" s="7" t="inlineStr">
        <is>
          <t>04/09/2024</t>
        </is>
      </c>
      <c r="B4568" s="7" t="inlineStr">
        <is>
          <t>HDB_INV</t>
        </is>
      </c>
      <c r="C4568" s="7" t="inlineStr">
        <is>
          <t>Thuế GTGT đầu ra (10%) - Bán hàng: Ổ cứng gắn trong 500GB SSD Exceria NVMe Bics Flas M.2 PCle Kioxia - NM: CÔNG TY TNHH DỊCH VỤ NÔNG NGHIỆP TÂY NGUYÊN</t>
        </is>
      </c>
      <c r="D4568" s="7" t="inlineStr">
        <is>
          <t>3331</t>
        </is>
      </c>
      <c r="E4568" s="8" t="n"/>
      <c r="F4568" s="8" t="n">
        <v>122728</v>
      </c>
      <c r="G4568" s="8" t="n">
        <v>0</v>
      </c>
    </row>
    <row r="4569" ht="15" customHeight="1" s="6">
      <c r="A4569" s="7" t="inlineStr">
        <is>
          <t>04/09/2024</t>
        </is>
      </c>
      <c r="B4569" s="7" t="inlineStr">
        <is>
          <t>HDB_INV</t>
        </is>
      </c>
      <c r="C4569" s="7" t="inlineStr">
        <is>
          <t>Thuế GTGT đầu ra (10%) - Bán hàng: Ổ cứng di động 64GB U202 USB 2.0 Kioxia - NM: UBND  PHƯỜNG HỘI THƯƠNG</t>
        </is>
      </c>
      <c r="D4569" s="7" t="inlineStr">
        <is>
          <t>3331</t>
        </is>
      </c>
      <c r="E4569" s="8" t="n"/>
      <c r="F4569" s="8" t="n">
        <v>16364</v>
      </c>
      <c r="G4569" s="8" t="n">
        <v>0</v>
      </c>
    </row>
    <row r="4570" ht="15" customHeight="1" s="6">
      <c r="A4570" s="7" t="inlineStr">
        <is>
          <t>05/09/2024</t>
        </is>
      </c>
      <c r="B4570" s="7" t="inlineStr">
        <is>
          <t>HDB_INV</t>
        </is>
      </c>
      <c r="C4570" s="7" t="inlineStr">
        <is>
          <t>Bán hàng: Màn hình LCD của máy vi tínhhiệu PHILIPS  27E1N1300A/7427 " (LED), cáp,mới 100%. - NM: CÔNG TY CỔ PHẦN HOÀNG ANH GIA LAI</t>
        </is>
      </c>
      <c r="D4570" s="7" t="inlineStr">
        <is>
          <t>5111</t>
        </is>
      </c>
      <c r="E4570" s="8" t="n"/>
      <c r="F4570" s="8" t="n">
        <v>2845454</v>
      </c>
      <c r="G4570" s="8" t="n">
        <v>0</v>
      </c>
    </row>
    <row r="4571" ht="15" customHeight="1" s="6">
      <c r="A4571" s="7" t="inlineStr">
        <is>
          <t>05/09/2024</t>
        </is>
      </c>
      <c r="B4571" s="7" t="inlineStr">
        <is>
          <t>HDB_INV</t>
        </is>
      </c>
      <c r="C4571" s="7" t="inlineStr">
        <is>
          <t>Bán hàng: Thiết bị đầu cuối GSM/W-CDMA FDD 2.4GHz TP-Link, M7350 - NM: CÔNG TY CỔ PHẦN HOÀNG ANH GIA LAI</t>
        </is>
      </c>
      <c r="D4571" s="7" t="inlineStr">
        <is>
          <t>5111</t>
        </is>
      </c>
      <c r="E4571" s="8" t="n"/>
      <c r="F4571" s="8" t="n">
        <v>1213636</v>
      </c>
      <c r="G4571" s="8" t="n">
        <v>0</v>
      </c>
    </row>
    <row r="4572" ht="15" customHeight="1" s="6">
      <c r="A4572" s="7" t="inlineStr">
        <is>
          <t>05/09/2024</t>
        </is>
      </c>
      <c r="B4572" s="7" t="inlineStr">
        <is>
          <t>HDB_INV</t>
        </is>
      </c>
      <c r="C4572" s="7" t="inlineStr">
        <is>
          <t>Bán hàng: Bàn phím Dell Multimedia KB216 - NM: CÔNG TY CỔ PHẦN HOÀNG ANH GIA LAI</t>
        </is>
      </c>
      <c r="D4572" s="7" t="inlineStr">
        <is>
          <t>5111</t>
        </is>
      </c>
      <c r="E4572" s="8" t="n"/>
      <c r="F4572" s="8" t="n">
        <v>290910</v>
      </c>
      <c r="G4572" s="8" t="n">
        <v>0</v>
      </c>
    </row>
    <row r="4573" ht="15" customHeight="1" s="6">
      <c r="A4573" s="7" t="inlineStr">
        <is>
          <t>05/09/2024</t>
        </is>
      </c>
      <c r="B4573" s="7" t="inlineStr">
        <is>
          <t>HDB_INV</t>
        </is>
      </c>
      <c r="C4573" s="7" t="inlineStr">
        <is>
          <t>Bán hàng: MÁY IN CANON LBP 243DW - NM: UỶ BAN NHÂN DÂN PHƯỜNG HỘI PHÚ</t>
        </is>
      </c>
      <c r="D4573" s="7" t="inlineStr">
        <is>
          <t>5111</t>
        </is>
      </c>
      <c r="E4573" s="8" t="n"/>
      <c r="F4573" s="8" t="n">
        <v>9909091</v>
      </c>
      <c r="G4573" s="8" t="n">
        <v>0</v>
      </c>
    </row>
    <row r="4574" ht="15" customHeight="1" s="6">
      <c r="A4574" s="7" t="inlineStr">
        <is>
          <t>05/09/2024</t>
        </is>
      </c>
      <c r="B4574" s="7" t="inlineStr">
        <is>
          <t>HDB_INV</t>
        </is>
      </c>
      <c r="C4574" s="7" t="inlineStr">
        <is>
          <t>Bán hàng: Hộp mực in có mực CBT-CRG-070 - NM: UỶ BAN NHÂN DÂN PHƯỜNG HỘI PHÚ</t>
        </is>
      </c>
      <c r="D4574" s="7" t="inlineStr">
        <is>
          <t>5111</t>
        </is>
      </c>
      <c r="E4574" s="8" t="n"/>
      <c r="F4574" s="8" t="n">
        <v>727273</v>
      </c>
      <c r="G4574" s="8" t="n">
        <v>0</v>
      </c>
    </row>
    <row r="4575" ht="15" customHeight="1" s="6">
      <c r="A4575" s="7" t="inlineStr">
        <is>
          <t>05/09/2024</t>
        </is>
      </c>
      <c r="B4575" s="7" t="inlineStr">
        <is>
          <t>HDB_INV</t>
        </is>
      </c>
      <c r="C4575" s="7" t="inlineStr">
        <is>
          <t>Bán hàng: Máy in trắng đen đơn năng Brother HL-B2100D - NM: TRƯỜNG TIỂU HỌC BÙI DỰ</t>
        </is>
      </c>
      <c r="D4575" s="7" t="inlineStr">
        <is>
          <t>5111</t>
        </is>
      </c>
      <c r="E4575" s="8" t="n"/>
      <c r="F4575" s="8" t="n">
        <v>3172727</v>
      </c>
      <c r="G4575" s="8" t="n">
        <v>0</v>
      </c>
    </row>
    <row r="4576" ht="15" customHeight="1" s="6">
      <c r="A4576" s="7" t="inlineStr">
        <is>
          <t>05/09/2024</t>
        </is>
      </c>
      <c r="B4576" s="7" t="inlineStr">
        <is>
          <t>HDB_INV</t>
        </is>
      </c>
      <c r="C4576" s="7" t="inlineStr">
        <is>
          <t>Bán hàng: MÁY TÍNH XÁCH TAY (NB) DELL VOS 15 3530i5 -1335U/16GD4/512SSD/15.6FHD/120Hz/3C41WHr/W11SL+OFFICEHOME_ST/ProSup/XÁM (80GG93) - NM: nan</t>
        </is>
      </c>
      <c r="D4576" s="7" t="inlineStr">
        <is>
          <t>5111</t>
        </is>
      </c>
      <c r="E4576" s="8" t="n"/>
      <c r="F4576" s="8" t="n">
        <v>14090909</v>
      </c>
      <c r="G4576" s="8" t="n">
        <v>0</v>
      </c>
    </row>
    <row r="4577" ht="15" customHeight="1" s="6">
      <c r="A4577" s="7" t="inlineStr">
        <is>
          <t>05/09/2024</t>
        </is>
      </c>
      <c r="B4577" s="7" t="inlineStr">
        <is>
          <t>HDB_INV</t>
        </is>
      </c>
      <c r="C4577" s="7" t="inlineStr">
        <is>
          <t>Bán hàng: MÁY TÍNH XÁCH TAY (NB) DELL INS 15 3530i7-1355U /16GD4/1TSSD/15.6FHD/120Hz/54W/W11SL+OFFICE HOME_ST/Pro/ BẠC (P16WD) - NM: CÔNG TY TNHH MTV TUẤN PHƯỢNG GIA LAI</t>
        </is>
      </c>
      <c r="D4577" s="7" t="inlineStr">
        <is>
          <t>5111</t>
        </is>
      </c>
      <c r="E4577" s="8" t="n"/>
      <c r="F4577" s="8" t="n">
        <v>17272727</v>
      </c>
      <c r="G4577" s="8" t="n">
        <v>0</v>
      </c>
    </row>
    <row r="4578" ht="15" customHeight="1" s="6">
      <c r="A4578" s="7" t="inlineStr">
        <is>
          <t>05/09/2024</t>
        </is>
      </c>
      <c r="B4578" s="7" t="inlineStr">
        <is>
          <t>HDB_INV</t>
        </is>
      </c>
      <c r="C4578" s="7" t="inlineStr">
        <is>
          <t>Bán hàng: Mực nạp đổ XP12-140 - NM: HỘ KINH DOANH PHAN VĂN MINH</t>
        </is>
      </c>
      <c r="D4578" s="7" t="inlineStr">
        <is>
          <t>5111</t>
        </is>
      </c>
      <c r="E4578" s="8" t="n"/>
      <c r="F4578" s="8" t="n">
        <v>818182</v>
      </c>
      <c r="G4578" s="8" t="n">
        <v>0</v>
      </c>
    </row>
    <row r="4579" ht="15" customHeight="1" s="6">
      <c r="A4579" s="7" t="inlineStr">
        <is>
          <t>05/09/2024</t>
        </is>
      </c>
      <c r="B4579" s="7" t="inlineStr">
        <is>
          <t>HDB_INV</t>
        </is>
      </c>
      <c r="C4579" s="7" t="inlineStr">
        <is>
          <t>Bán hàng: Ổ CỨNG DI ĐỘNG (HDD) SEAGATE EXPANSION PORTABLE 2TB 2.5" USB3.0 (STKM2000400) - NM: CÔNG TY TNHH MỘT THÀNH VIÊN PHÁT THÀNH LỘC GIA LAI</t>
        </is>
      </c>
      <c r="D4579" s="7" t="inlineStr">
        <is>
          <t>5111</t>
        </is>
      </c>
      <c r="E4579" s="8" t="n"/>
      <c r="F4579" s="8" t="n">
        <v>2263636</v>
      </c>
      <c r="G4579" s="8" t="n">
        <v>0</v>
      </c>
    </row>
    <row r="4580" ht="15" customHeight="1" s="6">
      <c r="A4580" s="7" t="inlineStr">
        <is>
          <t>05/09/2024</t>
        </is>
      </c>
      <c r="B4580" s="7" t="inlineStr">
        <is>
          <t>HDB_INV</t>
        </is>
      </c>
      <c r="C4580" s="7" t="inlineStr">
        <is>
          <t>Bán hàng: Chuột vi tính có dây Rapoo N100 - NM: CÔNG TY TNHH MỘT THÀNH VIÊN PHÁT THÀNH LỘC GIA LAI</t>
        </is>
      </c>
      <c r="D4580" s="7" t="inlineStr">
        <is>
          <t>5111</t>
        </is>
      </c>
      <c r="E4580" s="8" t="n"/>
      <c r="F4580" s="8" t="n">
        <v>145455</v>
      </c>
      <c r="G4580" s="8" t="n">
        <v>0</v>
      </c>
    </row>
    <row r="4581" ht="15" customHeight="1" s="6">
      <c r="A4581" s="7" t="inlineStr">
        <is>
          <t>05/09/2024</t>
        </is>
      </c>
      <c r="B4581" s="7" t="inlineStr">
        <is>
          <t>HDB_INV</t>
        </is>
      </c>
      <c r="C4581" s="7" t="inlineStr">
        <is>
          <t>Bán hàng: BỘ MÁY TÍNH ĐỂ BÀN DELL VOSTRO 3020T (i5-13400 | RAM 8G/3200| SSD 512GB | KB_M | Windows 11 Home | 1Yr) _ 6FM7X11 - NM: VIETTEL GIA LAI – CHI NHÁNH TẬP ĐOÀN CÔNG NGHIỆP - VIỄN THÔNG QUÂN ĐỘI</t>
        </is>
      </c>
      <c r="D4581" s="7" t="inlineStr">
        <is>
          <t>5111</t>
        </is>
      </c>
      <c r="E4581" s="8" t="n"/>
      <c r="F4581" s="8" t="n">
        <v>13263636</v>
      </c>
      <c r="G4581" s="8" t="n">
        <v>0</v>
      </c>
    </row>
    <row r="4582" ht="15" customHeight="1" s="6">
      <c r="A4582" s="7" t="inlineStr">
        <is>
          <t>05/09/2024</t>
        </is>
      </c>
      <c r="B4582" s="7" t="inlineStr">
        <is>
          <t>HDB_INV</t>
        </is>
      </c>
      <c r="C4582" s="7" t="inlineStr">
        <is>
          <t>Bán hàng: MÀN HÌNH VI TÍNH DELL LCD-E2423H-23.8-WHD - NM: VIETTEL GIA LAI – CHI NHÁNH TẬP ĐOÀN CÔNG NGHIỆP - VIỄN THÔNG QUÂN ĐỘI</t>
        </is>
      </c>
      <c r="D4582" s="7" t="inlineStr">
        <is>
          <t>5111</t>
        </is>
      </c>
      <c r="E4582" s="8" t="n"/>
      <c r="F4582" s="8" t="n">
        <v>2536364</v>
      </c>
      <c r="G4582" s="8" t="n">
        <v>0</v>
      </c>
    </row>
    <row r="4583" ht="15" customHeight="1" s="6">
      <c r="A4583" s="7" t="inlineStr">
        <is>
          <t>05/09/2024</t>
        </is>
      </c>
      <c r="B4583" s="7" t="inlineStr">
        <is>
          <t>HDB_INV</t>
        </is>
      </c>
      <c r="C4583" s="7" t="inlineStr">
        <is>
          <t>Bán hàng: Chuột máy tính Logitech B100 - NM: CÔNG TY TNHH MTV TUẤN PHƯỢNG GIA LAI</t>
        </is>
      </c>
      <c r="D4583" s="7" t="inlineStr">
        <is>
          <t>5111</t>
        </is>
      </c>
      <c r="E4583" s="8" t="n"/>
      <c r="F4583" s="8" t="n">
        <v>200000</v>
      </c>
      <c r="G4583" s="8" t="n">
        <v>0</v>
      </c>
    </row>
    <row r="4584" ht="15" customHeight="1" s="6">
      <c r="A4584" s="7" t="inlineStr">
        <is>
          <t>05/09/2024</t>
        </is>
      </c>
      <c r="B4584" s="7" t="inlineStr">
        <is>
          <t>HDB_INV</t>
        </is>
      </c>
      <c r="C4584" s="7" t="inlineStr">
        <is>
          <t>Bán hàng: Hộp mực in Izinet 12A/303/FX9 - NM: HỘ KINH DOANH PHAN VĂN MINH</t>
        </is>
      </c>
      <c r="D4584" s="7" t="inlineStr">
        <is>
          <t>5111</t>
        </is>
      </c>
      <c r="E4584" s="8" t="n"/>
      <c r="F4584" s="8" t="n">
        <v>1400000</v>
      </c>
      <c r="G4584" s="8" t="n">
        <v>0</v>
      </c>
    </row>
    <row r="4585" ht="15" customHeight="1" s="6">
      <c r="A4585" s="7" t="inlineStr">
        <is>
          <t>05/09/2024</t>
        </is>
      </c>
      <c r="B4585" s="7" t="inlineStr">
        <is>
          <t>HDB_INV</t>
        </is>
      </c>
      <c r="C4585" s="7" t="inlineStr">
        <is>
          <t>Thuế GTGT đầu ra (10%) - Bán hàng: Màn hình LCD của máy vi tínhhiệu PHILIPS  27E1N1300A/7427 " (LED), cáp,mới 100%. - NM: CÔNG TY CỔ PHẦN HOÀNG ANH GIA LAI</t>
        </is>
      </c>
      <c r="D4585" s="7" t="inlineStr">
        <is>
          <t>3331</t>
        </is>
      </c>
      <c r="E4585" s="8" t="n"/>
      <c r="F4585" s="8" t="n">
        <v>284545</v>
      </c>
      <c r="G4585" s="8" t="n">
        <v>0</v>
      </c>
    </row>
    <row r="4586" ht="15" customHeight="1" s="6">
      <c r="A4586" s="7" t="inlineStr">
        <is>
          <t>05/09/2024</t>
        </is>
      </c>
      <c r="B4586" s="7" t="inlineStr">
        <is>
          <t>HDB_INV</t>
        </is>
      </c>
      <c r="C4586" s="7" t="inlineStr">
        <is>
          <t>Thuế GTGT đầu ra (10%) - Bán hàng: Thiết bị đầu cuối GSM/W-CDMA FDD 2.4GHz TP-Link, M7350 - NM: CÔNG TY CỔ PHẦN HOÀNG ANH GIA LAI</t>
        </is>
      </c>
      <c r="D4586" s="7" t="inlineStr">
        <is>
          <t>3331</t>
        </is>
      </c>
      <c r="E4586" s="8" t="n"/>
      <c r="F4586" s="8" t="n">
        <v>121364</v>
      </c>
      <c r="G4586" s="8" t="n">
        <v>0</v>
      </c>
    </row>
    <row r="4587" ht="15" customHeight="1" s="6">
      <c r="A4587" s="7" t="inlineStr">
        <is>
          <t>05/09/2024</t>
        </is>
      </c>
      <c r="B4587" s="7" t="inlineStr">
        <is>
          <t>HDB_INV</t>
        </is>
      </c>
      <c r="C4587" s="7" t="inlineStr">
        <is>
          <t>Thuế GTGT đầu ra (10%) - Bán hàng: Bàn phím Dell Multimedia KB216 - NM: CÔNG TY CỔ PHẦN HOÀNG ANH GIA LAI</t>
        </is>
      </c>
      <c r="D4587" s="7" t="inlineStr">
        <is>
          <t>3331</t>
        </is>
      </c>
      <c r="E4587" s="8" t="n"/>
      <c r="F4587" s="8" t="n">
        <v>29091</v>
      </c>
      <c r="G4587" s="8" t="n">
        <v>0</v>
      </c>
    </row>
    <row r="4588" ht="15" customHeight="1" s="6">
      <c r="A4588" s="7" t="inlineStr">
        <is>
          <t>05/09/2024</t>
        </is>
      </c>
      <c r="B4588" s="7" t="inlineStr">
        <is>
          <t>HDB_INV</t>
        </is>
      </c>
      <c r="C4588" s="7" t="inlineStr">
        <is>
          <t>Thuế GTGT đầu ra (10%) - Bán hàng: MÁY IN CANON LBP 243DW - NM: UỶ BAN NHÂN DÂN PHƯỜNG HỘI PHÚ</t>
        </is>
      </c>
      <c r="D4588" s="7" t="inlineStr">
        <is>
          <t>3331</t>
        </is>
      </c>
      <c r="E4588" s="8" t="n"/>
      <c r="F4588" s="8" t="n">
        <v>990909</v>
      </c>
      <c r="G4588" s="8" t="n">
        <v>0</v>
      </c>
    </row>
    <row r="4589" ht="15" customHeight="1" s="6">
      <c r="A4589" s="7" t="inlineStr">
        <is>
          <t>05/09/2024</t>
        </is>
      </c>
      <c r="B4589" s="7" t="inlineStr">
        <is>
          <t>HDB_INV</t>
        </is>
      </c>
      <c r="C4589" s="7" t="inlineStr">
        <is>
          <t>Thuế GTGT đầu ra (10%) - Bán hàng: Hộp mực in có mực CBT-CRG-070 - NM: UỶ BAN NHÂN DÂN PHƯỜNG HỘI PHÚ</t>
        </is>
      </c>
      <c r="D4589" s="7" t="inlineStr">
        <is>
          <t>3331</t>
        </is>
      </c>
      <c r="E4589" s="8" t="n"/>
      <c r="F4589" s="8" t="n">
        <v>72728</v>
      </c>
      <c r="G4589" s="8" t="n">
        <v>0</v>
      </c>
    </row>
    <row r="4590" ht="15" customHeight="1" s="6">
      <c r="A4590" s="7" t="inlineStr">
        <is>
          <t>05/09/2024</t>
        </is>
      </c>
      <c r="B4590" s="7" t="inlineStr">
        <is>
          <t>HDB_INV</t>
        </is>
      </c>
      <c r="C4590" s="7" t="inlineStr">
        <is>
          <t>Thuế GTGT đầu ra (10%) - Bán hàng: Máy in trắng đen đơn năng Brother HL-B2100D - NM: TRƯỜNG TIỂU HỌC BÙI DỰ</t>
        </is>
      </c>
      <c r="D4590" s="7" t="inlineStr">
        <is>
          <t>3331</t>
        </is>
      </c>
      <c r="E4590" s="8" t="n"/>
      <c r="F4590" s="8" t="n">
        <v>317273</v>
      </c>
      <c r="G4590" s="8" t="n">
        <v>0</v>
      </c>
    </row>
    <row r="4591" ht="15" customHeight="1" s="6">
      <c r="A4591" s="7" t="inlineStr">
        <is>
          <t>05/09/2024</t>
        </is>
      </c>
      <c r="B4591" s="7" t="inlineStr">
        <is>
          <t>HDB_INV</t>
        </is>
      </c>
      <c r="C4591" s="7" t="inlineStr">
        <is>
          <t>Thuế GTGT đầu ra (10%) - Bán hàng: MÁY TÍNH XÁCH TAY (NB) DELL VOS 15 3530i5 -1335U/16GD4/512SSD/15.6FHD/120Hz/3C41WHr/W11SL+OFFICEHOME_ST/ProSup/XÁM (80GG93) - NM: nan</t>
        </is>
      </c>
      <c r="D4591" s="7" t="inlineStr">
        <is>
          <t>3331</t>
        </is>
      </c>
      <c r="E4591" s="8" t="n"/>
      <c r="F4591" s="8" t="n">
        <v>1409091</v>
      </c>
      <c r="G4591" s="8" t="n">
        <v>0</v>
      </c>
    </row>
    <row r="4592" ht="15" customHeight="1" s="6">
      <c r="A4592" s="7" t="inlineStr">
        <is>
          <t>05/09/2024</t>
        </is>
      </c>
      <c r="B4592" s="7" t="inlineStr">
        <is>
          <t>HDB_INV</t>
        </is>
      </c>
      <c r="C4592" s="7" t="inlineStr">
        <is>
          <t>Thuế GTGT đầu ra (10%) - Bán hàng: MÁY TÍNH XÁCH TAY (NB) DELL INS 15 3530i7-1355U /16GD4/1TSSD/15.6FHD/120Hz/54W/W11SL+OFFICE HOME_ST/Pro/ BẠC (P16WD) - NM: CÔNG TY TNHH MTV TUẤN PHƯỢNG GIA LAI</t>
        </is>
      </c>
      <c r="D4592" s="7" t="inlineStr">
        <is>
          <t>3331</t>
        </is>
      </c>
      <c r="E4592" s="8" t="n"/>
      <c r="F4592" s="8" t="n">
        <v>1727273</v>
      </c>
      <c r="G4592" s="8" t="n">
        <v>0</v>
      </c>
    </row>
    <row r="4593" ht="15" customHeight="1" s="6">
      <c r="A4593" s="7" t="inlineStr">
        <is>
          <t>05/09/2024</t>
        </is>
      </c>
      <c r="B4593" s="7" t="inlineStr">
        <is>
          <t>HDB_INV</t>
        </is>
      </c>
      <c r="C4593" s="7" t="inlineStr">
        <is>
          <t>Thuế GTGT đầu ra (10%) - Bán hàng: Mực nạp đổ XP12-140 - NM: HỘ KINH DOANH PHAN VĂN MINH</t>
        </is>
      </c>
      <c r="D4593" s="7" t="inlineStr">
        <is>
          <t>3331</t>
        </is>
      </c>
      <c r="E4593" s="8" t="n"/>
      <c r="F4593" s="8" t="n">
        <v>81818</v>
      </c>
      <c r="G4593" s="8" t="n">
        <v>0</v>
      </c>
    </row>
    <row r="4594" ht="15" customHeight="1" s="6">
      <c r="A4594" s="7" t="inlineStr">
        <is>
          <t>05/09/2024</t>
        </is>
      </c>
      <c r="B4594" s="7" t="inlineStr">
        <is>
          <t>HDB_INV</t>
        </is>
      </c>
      <c r="C4594" s="7" t="inlineStr">
        <is>
          <t>Thuế GTGT đầu ra (10%) - Bán hàng: Ổ CỨNG DI ĐỘNG (HDD) SEAGATE EXPANSION PORTABLE 2TB 2.5" USB3.0 (STKM2000400) - NM: CÔNG TY TNHH MỘT THÀNH VIÊN PHÁT THÀNH LỘC GIA LAI</t>
        </is>
      </c>
      <c r="D4594" s="7" t="inlineStr">
        <is>
          <t>3331</t>
        </is>
      </c>
      <c r="E4594" s="8" t="n"/>
      <c r="F4594" s="8" t="n">
        <v>226363</v>
      </c>
      <c r="G4594" s="8" t="n">
        <v>0</v>
      </c>
    </row>
    <row r="4595" ht="15" customHeight="1" s="6">
      <c r="A4595" s="7" t="inlineStr">
        <is>
          <t>05/09/2024</t>
        </is>
      </c>
      <c r="B4595" s="7" t="inlineStr">
        <is>
          <t>HDB_INV</t>
        </is>
      </c>
      <c r="C4595" s="7" t="inlineStr">
        <is>
          <t>Thuế GTGT đầu ra (10%) - Bán hàng: Chuột vi tính có dây Rapoo N100 - NM: CÔNG TY TNHH MỘT THÀNH VIÊN PHÁT THÀNH LỘC GIA LAI</t>
        </is>
      </c>
      <c r="D4595" s="7" t="inlineStr">
        <is>
          <t>3331</t>
        </is>
      </c>
      <c r="E4595" s="8" t="n"/>
      <c r="F4595" s="8" t="n">
        <v>14546</v>
      </c>
      <c r="G4595" s="8" t="n">
        <v>0</v>
      </c>
    </row>
    <row r="4596" ht="15" customHeight="1" s="6">
      <c r="A4596" s="7" t="inlineStr">
        <is>
          <t>05/09/2024</t>
        </is>
      </c>
      <c r="B4596" s="7" t="inlineStr">
        <is>
          <t>HDB_INV</t>
        </is>
      </c>
      <c r="C4596" s="7" t="inlineStr">
        <is>
          <t>Thuế GTGT đầu ra (10%) - Bán hàng: BỘ MÁY TÍNH ĐỂ BÀN DELL VOSTRO 3020T (i5-13400 | RAM 8G/3200| SSD 512GB | KB_M | Windows 11 Home | 1Yr) _ 6FM7X11 - NM: VIETTEL GIA LAI – CHI NHÁNH TẬP ĐOÀN CÔNG NGHIỆP - VIỄN THÔNG QUÂN ĐỘI</t>
        </is>
      </c>
      <c r="D4596" s="7" t="inlineStr">
        <is>
          <t>3331</t>
        </is>
      </c>
      <c r="E4596" s="8" t="n"/>
      <c r="F4596" s="8" t="n">
        <v>1326363</v>
      </c>
      <c r="G4596" s="8" t="n">
        <v>0</v>
      </c>
    </row>
    <row r="4597" ht="15" customHeight="1" s="6">
      <c r="A4597" s="7" t="inlineStr">
        <is>
          <t>05/09/2024</t>
        </is>
      </c>
      <c r="B4597" s="7" t="inlineStr">
        <is>
          <t>HDB_INV</t>
        </is>
      </c>
      <c r="C4597" s="7" t="inlineStr">
        <is>
          <t>Thuế GTGT đầu ra (10%) - Bán hàng: MÀN HÌNH VI TÍNH DELL LCD-E2423H-23.8-WHD - NM: VIETTEL GIA LAI – CHI NHÁNH TẬP ĐOÀN CÔNG NGHIỆP - VIỄN THÔNG QUÂN ĐỘI</t>
        </is>
      </c>
      <c r="D4597" s="7" t="inlineStr">
        <is>
          <t>3331</t>
        </is>
      </c>
      <c r="E4597" s="8" t="n"/>
      <c r="F4597" s="8" t="n">
        <v>253636</v>
      </c>
      <c r="G4597" s="8" t="n">
        <v>0</v>
      </c>
    </row>
    <row r="4598" ht="15" customHeight="1" s="6">
      <c r="A4598" s="7" t="inlineStr">
        <is>
          <t>05/09/2024</t>
        </is>
      </c>
      <c r="B4598" s="7" t="inlineStr">
        <is>
          <t>HDB_INV</t>
        </is>
      </c>
      <c r="C4598" s="7" t="inlineStr">
        <is>
          <t>Thuế GTGT đầu ra (10%) - Bán hàng: Chuột máy tính Logitech B100 - NM: CÔNG TY TNHH MTV TUẤN PHƯỢNG GIA LAI</t>
        </is>
      </c>
      <c r="D4598" s="7" t="inlineStr">
        <is>
          <t>3331</t>
        </is>
      </c>
      <c r="E4598" s="8" t="n"/>
      <c r="F4598" s="8" t="n">
        <v>20001</v>
      </c>
      <c r="G4598" s="8" t="n">
        <v>0</v>
      </c>
    </row>
    <row r="4599" ht="15" customHeight="1" s="6">
      <c r="A4599" s="7" t="inlineStr">
        <is>
          <t>05/09/2024</t>
        </is>
      </c>
      <c r="B4599" s="7" t="inlineStr">
        <is>
          <t>HDB_INV</t>
        </is>
      </c>
      <c r="C4599" s="7" t="inlineStr">
        <is>
          <t>Thuế GTGT đầu ra (10%) - Bán hàng: Hộp mực in Izinet 12A/303/FX9 - NM: HỘ KINH DOANH PHAN VĂN MINH</t>
        </is>
      </c>
      <c r="D4599" s="7" t="inlineStr">
        <is>
          <t>3331</t>
        </is>
      </c>
      <c r="E4599" s="8" t="n"/>
      <c r="F4599" s="8" t="n">
        <v>140001</v>
      </c>
      <c r="G4599" s="8" t="n">
        <v>0</v>
      </c>
    </row>
    <row r="4600" ht="15" customHeight="1" s="6">
      <c r="A4600" s="7" t="inlineStr">
        <is>
          <t>05/09/2024</t>
        </is>
      </c>
      <c r="B4600" s="7" t="inlineStr">
        <is>
          <t>GBN_BANK</t>
        </is>
      </c>
      <c r="C4600" s="7" t="inlineStr">
        <is>
          <t>Van phong Cuc Thong ke Tinh Gia Lai Thanh toan cho so chung tu: 240901 1059265 2911019</t>
        </is>
      </c>
      <c r="D4600" s="7" t="inlineStr">
        <is>
          <t>112</t>
        </is>
      </c>
      <c r="E4600" s="8" t="n"/>
      <c r="F4600" s="8" t="n">
        <v>0</v>
      </c>
      <c r="G4600" s="8" t="n">
        <v>4542150</v>
      </c>
    </row>
    <row r="4601" ht="15" customHeight="1" s="6">
      <c r="A4601" s="7" t="inlineStr">
        <is>
          <t>06/09/2024</t>
        </is>
      </c>
      <c r="B4601" s="7" t="inlineStr">
        <is>
          <t>HDB_INV</t>
        </is>
      </c>
      <c r="C4601" s="7" t="inlineStr">
        <is>
          <t>Bán hàng: BỘ MÁY TÍNH ĐỂ BÀN DELL VOSTRO 3020T (i5-13400 | RAM 8G/3200| SSD 512GB | KB_M | Windows 11 Home | 1Yr) _ 6FM7X11 - NM: nan</t>
        </is>
      </c>
      <c r="D4601" s="7" t="inlineStr">
        <is>
          <t>5111</t>
        </is>
      </c>
      <c r="E4601" s="8" t="n"/>
      <c r="F4601" s="8" t="n">
        <v>11090909</v>
      </c>
      <c r="G4601" s="8" t="n">
        <v>0</v>
      </c>
    </row>
    <row r="4602" ht="15" customHeight="1" s="6">
      <c r="A4602" s="7" t="inlineStr">
        <is>
          <t>06/09/2024</t>
        </is>
      </c>
      <c r="B4602" s="7" t="inlineStr">
        <is>
          <t>HDB_INV</t>
        </is>
      </c>
      <c r="C4602" s="7" t="inlineStr">
        <is>
          <t>Bán hàng: Máy tính xách tay Dell Inspiron 15 3520 Intel Core i5-1235U,15.6" FHD,2x8G, 512GB SSD, 3 Cell-41Whr, Win 11, OfficeH&amp;S 2021, BH 12 tháng, N5I5052W1- Silver - NM: nan</t>
        </is>
      </c>
      <c r="D4602" s="7" t="inlineStr">
        <is>
          <t>5111</t>
        </is>
      </c>
      <c r="E4602" s="8" t="n"/>
      <c r="F4602" s="8" t="n">
        <v>12000000</v>
      </c>
      <c r="G4602" s="8" t="n">
        <v>0</v>
      </c>
    </row>
    <row r="4603" ht="15" customHeight="1" s="6">
      <c r="A4603" s="7" t="inlineStr">
        <is>
          <t>06/09/2024</t>
        </is>
      </c>
      <c r="B4603" s="7" t="inlineStr">
        <is>
          <t>HDB_INV</t>
        </is>
      </c>
      <c r="C4603" s="7" t="inlineStr">
        <is>
          <t>Bán hàng: MÁY TÍNH XÁCH TAY (NB) DELL INS 14 5440-i5 -1334U/ 16GD5/512SSD/ 14.0FHD+/16:10/FP/ 3C41W/W11SL+OFFICE/ LED_KB/PreS/XANH (NDY5V1) - NM: nan</t>
        </is>
      </c>
      <c r="D4603" s="7" t="inlineStr">
        <is>
          <t>5111</t>
        </is>
      </c>
      <c r="E4603" s="8" t="n"/>
      <c r="F4603" s="8" t="n">
        <v>15909091</v>
      </c>
      <c r="G4603" s="8" t="n">
        <v>0</v>
      </c>
    </row>
    <row r="4604" ht="15" customHeight="1" s="6">
      <c r="A4604" s="7" t="inlineStr">
        <is>
          <t>06/09/2024</t>
        </is>
      </c>
      <c r="B4604" s="7" t="inlineStr">
        <is>
          <t>HDB_INV</t>
        </is>
      </c>
      <c r="C4604" s="7" t="inlineStr">
        <is>
          <t>Bán hàng: MÁY TÍNH XÁCH TAY (NB) DELL VOS 14-3430 i5- 1335U/ 16G/512SSD/14.0FHD/3C41WHr/W11SL+OFFICEHOME_ST/2GD6_MX550/ProS/XÁM (60YGM1) - NM: nan</t>
        </is>
      </c>
      <c r="D4604" s="7" t="inlineStr">
        <is>
          <t>5111</t>
        </is>
      </c>
      <c r="E4604" s="8" t="n"/>
      <c r="F4604" s="8" t="n">
        <v>14636364</v>
      </c>
      <c r="G4604" s="8" t="n">
        <v>0</v>
      </c>
    </row>
    <row r="4605" ht="15" customHeight="1" s="6">
      <c r="A4605" s="7" t="inlineStr">
        <is>
          <t>06/09/2024</t>
        </is>
      </c>
      <c r="B4605" s="7" t="inlineStr">
        <is>
          <t>HDB_INV</t>
        </is>
      </c>
      <c r="C4605" s="7" t="inlineStr">
        <is>
          <t>Bán hàng: Thiết bị chuyển  mạch TP-Link,TL- SF1024D - NM: Ban Quản lý dự án CSDE</t>
        </is>
      </c>
      <c r="D4605" s="7" t="inlineStr">
        <is>
          <t>5111</t>
        </is>
      </c>
      <c r="E4605" s="8" t="n"/>
      <c r="F4605" s="8" t="n">
        <v>845455</v>
      </c>
      <c r="G4605" s="8" t="n">
        <v>0</v>
      </c>
    </row>
    <row r="4606" ht="15" customHeight="1" s="6">
      <c r="A4606" s="7" t="inlineStr">
        <is>
          <t>06/09/2024</t>
        </is>
      </c>
      <c r="B4606" s="7" t="inlineStr">
        <is>
          <t>HDB_INV</t>
        </is>
      </c>
      <c r="C4606" s="7" t="inlineStr">
        <is>
          <t>Bán hàng: Thiết bị định tuyến mạng không dây Asus RT ­AX1800HP - NM: Ban Quản lý dự án CSDE</t>
        </is>
      </c>
      <c r="D4606" s="7" t="inlineStr">
        <is>
          <t>5111</t>
        </is>
      </c>
      <c r="E4606" s="8" t="n"/>
      <c r="F4606" s="8" t="n">
        <v>1354545</v>
      </c>
      <c r="G4606" s="8" t="n">
        <v>0</v>
      </c>
    </row>
    <row r="4607" ht="15" customHeight="1" s="6">
      <c r="A4607" s="7" t="inlineStr">
        <is>
          <t>06/09/2024</t>
        </is>
      </c>
      <c r="B4607" s="7" t="inlineStr">
        <is>
          <t>HDB_INV</t>
        </is>
      </c>
      <c r="C4607" s="7" t="inlineStr">
        <is>
          <t>Bán hàng: Ổ đĩa cứng Kingmax PQ3480  512GB (Zeus M2 PCIe- Gen3x4) - NM: CÔNG TY TNHH XÂY DỰNG CÔNG NÔNG NGHIỆP THADICO</t>
        </is>
      </c>
      <c r="D4607" s="7" t="inlineStr">
        <is>
          <t>5111</t>
        </is>
      </c>
      <c r="E4607" s="8" t="n"/>
      <c r="F4607" s="8" t="n">
        <v>981818</v>
      </c>
      <c r="G4607" s="8" t="n">
        <v>0</v>
      </c>
    </row>
    <row r="4608" ht="15" customHeight="1" s="6">
      <c r="A4608" s="7" t="inlineStr">
        <is>
          <t>06/09/2024</t>
        </is>
      </c>
      <c r="B4608" s="7" t="inlineStr">
        <is>
          <t>HDB_INV</t>
        </is>
      </c>
      <c r="C4608" s="7" t="inlineStr">
        <is>
          <t>Bán hàng: Máy tính để bàn Dell Inspiron 3020, Core i5-13400 (2.5GHz to 4.6GHz),1x8GB 3200MHz, 512GB M.2 PCIe NVMe SSD, Non DVD, Chuột, Bànphím, Win 11, BH 12 tháng,MTI51012W1-8G-512G - NM: nan</t>
        </is>
      </c>
      <c r="D4608" s="7" t="inlineStr">
        <is>
          <t>5111</t>
        </is>
      </c>
      <c r="E4608" s="8" t="n"/>
      <c r="F4608" s="8" t="n">
        <v>11181818</v>
      </c>
      <c r="G4608" s="8" t="n">
        <v>0</v>
      </c>
    </row>
    <row r="4609" ht="15" customHeight="1" s="6">
      <c r="A4609" s="7" t="inlineStr">
        <is>
          <t>06/09/2024</t>
        </is>
      </c>
      <c r="B4609" s="7" t="inlineStr">
        <is>
          <t>HDB_INV</t>
        </is>
      </c>
      <c r="C4609" s="7" t="inlineStr">
        <is>
          <t>Thuế GTGT đầu ra (10%) - Bán hàng: BỘ MÁY TÍNH ĐỂ BÀN DELL VOSTRO 3020T (i5-13400 | RAM 8G/3200| SSD 512GB | KB_M | Windows 11 Home | 1Yr) _ 6FM7X11 - NM: nan</t>
        </is>
      </c>
      <c r="D4609" s="7" t="inlineStr">
        <is>
          <t>3331</t>
        </is>
      </c>
      <c r="E4609" s="8" t="n"/>
      <c r="F4609" s="8" t="n">
        <v>1109091</v>
      </c>
      <c r="G4609" s="8" t="n">
        <v>0</v>
      </c>
    </row>
    <row r="4610" ht="15" customHeight="1" s="6">
      <c r="A4610" s="7" t="inlineStr">
        <is>
          <t>06/09/2024</t>
        </is>
      </c>
      <c r="B4610" s="7" t="inlineStr">
        <is>
          <t>HDB_INV</t>
        </is>
      </c>
      <c r="C4610" s="7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4610" s="7" t="inlineStr">
        <is>
          <t>3331</t>
        </is>
      </c>
      <c r="E4610" s="8" t="n"/>
      <c r="F4610" s="8" t="n">
        <v>1200000</v>
      </c>
      <c r="G4610" s="8" t="n">
        <v>0</v>
      </c>
    </row>
    <row r="4611" ht="15" customHeight="1" s="6">
      <c r="A4611" s="7" t="inlineStr">
        <is>
          <t>06/09/2024</t>
        </is>
      </c>
      <c r="B4611" s="7" t="inlineStr">
        <is>
          <t>HDB_INV</t>
        </is>
      </c>
      <c r="C4611" s="7" t="inlineStr">
        <is>
          <t>Thuế GTGT đầu ra (10%) - Bán hàng: MÁY TÍNH XÁCH TAY (NB) DELL INS 14 5440-i5 -1334U/ 16GD5/512SSD/ 14.0FHD+/16:10/FP/ 3C41W/W11SL+OFFICE/ LED_KB/PreS/XANH (NDY5V1) - NM: nan</t>
        </is>
      </c>
      <c r="D4611" s="7" t="inlineStr">
        <is>
          <t>3331</t>
        </is>
      </c>
      <c r="E4611" s="8" t="n"/>
      <c r="F4611" s="8" t="n">
        <v>1590910</v>
      </c>
      <c r="G4611" s="8" t="n">
        <v>0</v>
      </c>
    </row>
    <row r="4612" ht="15" customHeight="1" s="6">
      <c r="A4612" s="7" t="inlineStr">
        <is>
          <t>06/09/2024</t>
        </is>
      </c>
      <c r="B4612" s="7" t="inlineStr">
        <is>
          <t>HDB_INV</t>
        </is>
      </c>
      <c r="C4612" s="7" t="inlineStr">
        <is>
          <t>Thuế GTGT đầu ra (10%) - Bán hàng: MÁY TÍNH XÁCH TAY (NB) DELL VOS 14-3430 i5- 1335U/ 16G/512SSD/14.0FHD/3C41WHr/W11SL+OFFICEHOME_ST/2GD6_MX550/ProS/XÁM (60YGM1) - NM: nan</t>
        </is>
      </c>
      <c r="D4612" s="7" t="inlineStr">
        <is>
          <t>3331</t>
        </is>
      </c>
      <c r="E4612" s="8" t="n"/>
      <c r="F4612" s="8" t="n">
        <v>1463636</v>
      </c>
      <c r="G4612" s="8" t="n">
        <v>0</v>
      </c>
    </row>
    <row r="4613" ht="15" customHeight="1" s="6">
      <c r="A4613" s="7" t="inlineStr">
        <is>
          <t>06/09/2024</t>
        </is>
      </c>
      <c r="B4613" s="7" t="inlineStr">
        <is>
          <t>HDB_INV</t>
        </is>
      </c>
      <c r="C4613" s="7" t="inlineStr">
        <is>
          <t>Thuế GTGT đầu ra (10%) - Bán hàng: Thiết bị chuyển  mạch TP-Link,TL- SF1024D - NM: Ban Quản lý dự án CSDE</t>
        </is>
      </c>
      <c r="D4613" s="7" t="inlineStr">
        <is>
          <t>3331</t>
        </is>
      </c>
      <c r="E4613" s="8" t="n"/>
      <c r="F4613" s="8" t="n">
        <v>84545</v>
      </c>
      <c r="G4613" s="8" t="n">
        <v>0</v>
      </c>
    </row>
    <row r="4614" ht="15" customHeight="1" s="6">
      <c r="A4614" s="7" t="inlineStr">
        <is>
          <t>06/09/2024</t>
        </is>
      </c>
      <c r="B4614" s="7" t="inlineStr">
        <is>
          <t>HDB_INV</t>
        </is>
      </c>
      <c r="C4614" s="7" t="inlineStr">
        <is>
          <t>Thuế GTGT đầu ra (10%) - Bán hàng: Thiết bị định tuyến mạng không dây Asus RT ­AX1800HP - NM: Ban Quản lý dự án CSDE</t>
        </is>
      </c>
      <c r="D4614" s="7" t="inlineStr">
        <is>
          <t>3331</t>
        </is>
      </c>
      <c r="E4614" s="8" t="n"/>
      <c r="F4614" s="8" t="n">
        <v>135455</v>
      </c>
      <c r="G4614" s="8" t="n">
        <v>0</v>
      </c>
    </row>
    <row r="4615" ht="15" customHeight="1" s="6">
      <c r="A4615" s="7" t="inlineStr">
        <is>
          <t>06/09/2024</t>
        </is>
      </c>
      <c r="B4615" s="7" t="inlineStr">
        <is>
          <t>HDB_INV</t>
        </is>
      </c>
      <c r="C4615" s="7" t="inlineStr">
        <is>
          <t>Thuế GTGT đầu ra (10%) - Bán hàng: Ổ đĩa cứng Kingmax PQ3480  512GB (Zeus M2 PCIe- Gen3x4) - NM: CÔNG TY TNHH XÂY DỰNG CÔNG NÔNG NGHIỆP THADICO</t>
        </is>
      </c>
      <c r="D4615" s="7" t="inlineStr">
        <is>
          <t>3331</t>
        </is>
      </c>
      <c r="E4615" s="8" t="n"/>
      <c r="F4615" s="8" t="n">
        <v>98181</v>
      </c>
      <c r="G4615" s="8" t="n">
        <v>0</v>
      </c>
    </row>
    <row r="4616" ht="15" customHeight="1" s="6">
      <c r="A4616" s="7" t="inlineStr">
        <is>
          <t>06/09/2024</t>
        </is>
      </c>
      <c r="B4616" s="7" t="inlineStr">
        <is>
          <t>HDB_INV</t>
        </is>
      </c>
      <c r="C4616" s="7" t="inlineStr">
        <is>
          <t>Thuế GTGT đầu ra (10%) - Bán hàng: Máy tính để bàn Dell Inspiron 3020, Core i5-13400 (2.5GHz to 4.6GHz),1x8GB 3200MHz, 512GB M.2 PCIe NVMe SSD, Non DVD, Chuột, Bànphím, Win 11, BH 12 tháng,MTI51012W1-8G-512G - NM: nan</t>
        </is>
      </c>
      <c r="D4616" s="7" t="inlineStr">
        <is>
          <t>3331</t>
        </is>
      </c>
      <c r="E4616" s="8" t="n"/>
      <c r="F4616" s="8" t="n">
        <v>1118181</v>
      </c>
      <c r="G4616" s="8" t="n">
        <v>0</v>
      </c>
    </row>
    <row r="4617" ht="15" customHeight="1" s="6">
      <c r="A4617" s="7" t="inlineStr">
        <is>
          <t>06/09/2024</t>
        </is>
      </c>
      <c r="B4617" s="7" t="inlineStr">
        <is>
          <t>GBN_BANK</t>
        </is>
      </c>
      <c r="C4617" s="7" t="inlineStr">
        <is>
          <t>DAI PHU CT HUY VU CKN 210456 - TRANSFER - Ngan hang TMCP Buu Dien Lien Viet</t>
        </is>
      </c>
      <c r="D4617" s="7" t="inlineStr">
        <is>
          <t>112</t>
        </is>
      </c>
      <c r="E4617" s="8" t="n"/>
      <c r="F4617" s="8" t="n">
        <v>0</v>
      </c>
      <c r="G4617" s="8" t="n">
        <v>31060291</v>
      </c>
    </row>
    <row r="4618" ht="15" customHeight="1" s="6">
      <c r="A4618" s="7" t="inlineStr">
        <is>
          <t>07/09/2024</t>
        </is>
      </c>
      <c r="B4618" s="7" t="inlineStr">
        <is>
          <t>HDB_INV</t>
        </is>
      </c>
      <c r="C4618" s="7" t="inlineStr">
        <is>
          <t>Bán hàng: Bàn phím Gaming Blue switch Rapoo V500RGB màu đen - NM: CÔNG TY TNHH MTV KIẾN TRÚC VÀ XÂY DỰNG AZ HOUSE</t>
        </is>
      </c>
      <c r="D4618" s="7" t="inlineStr">
        <is>
          <t>5111</t>
        </is>
      </c>
      <c r="E4618" s="8" t="n"/>
      <c r="F4618" s="8" t="n">
        <v>763636</v>
      </c>
      <c r="G4618" s="8" t="n">
        <v>0</v>
      </c>
    </row>
    <row r="4619" ht="15" customHeight="1" s="6">
      <c r="A4619" s="7" t="inlineStr">
        <is>
          <t>07/09/2024</t>
        </is>
      </c>
      <c r="B4619" s="7" t="inlineStr">
        <is>
          <t>HDB_INV</t>
        </is>
      </c>
      <c r="C4619" s="7" t="inlineStr">
        <is>
          <t>Bán hàng: Máy tính xách tay Dell Inspiron 15 3520 Intel Core i5-1235U,15.6" FHD,2x8G, 512GB SSD, 3 Cell-41Whr, Win 11, OfficeH&amp;S 2021, BH 12 tháng, N5I5052W1- Silver - NM: nan</t>
        </is>
      </c>
      <c r="D4619" s="7" t="inlineStr">
        <is>
          <t>5111</t>
        </is>
      </c>
      <c r="E4619" s="8" t="n"/>
      <c r="F4619" s="8" t="n">
        <v>12909091</v>
      </c>
      <c r="G4619" s="8" t="n">
        <v>0</v>
      </c>
    </row>
    <row r="4620" ht="15" customHeight="1" s="6">
      <c r="A4620" s="7" t="inlineStr">
        <is>
          <t>07/09/2024</t>
        </is>
      </c>
      <c r="B4620" s="7" t="inlineStr">
        <is>
          <t>HDB_INV</t>
        </is>
      </c>
      <c r="C4620" s="7" t="inlineStr">
        <is>
          <t>Bán hàng: Máy in trắng đen đơn năng HL-B2180DW - NM: CÔNG TY TNHH SAO VIỆT GIA LAI</t>
        </is>
      </c>
      <c r="D4620" s="7" t="inlineStr">
        <is>
          <t>5111</t>
        </is>
      </c>
      <c r="E4620" s="8" t="n"/>
      <c r="F4620" s="8" t="n">
        <v>3954545</v>
      </c>
      <c r="G4620" s="8" t="n">
        <v>0</v>
      </c>
    </row>
    <row r="4621" ht="15" customHeight="1" s="6">
      <c r="A4621" s="7" t="inlineStr">
        <is>
          <t>07/09/2024</t>
        </is>
      </c>
      <c r="B4621" s="7" t="inlineStr">
        <is>
          <t>HDB_INV</t>
        </is>
      </c>
      <c r="C4621" s="7" t="inlineStr">
        <is>
          <t>Thuế GTGT đầu ra (10%) - Bán hàng: Bàn phím Gaming Blue switch Rapoo V500RGB màu đen - NM: CÔNG TY TNHH MTV KIẾN TRÚC VÀ XÂY DỰNG AZ HOUSE</t>
        </is>
      </c>
      <c r="D4621" s="7" t="inlineStr">
        <is>
          <t>3331</t>
        </is>
      </c>
      <c r="E4621" s="8" t="n"/>
      <c r="F4621" s="8" t="n">
        <v>76364</v>
      </c>
      <c r="G4621" s="8" t="n">
        <v>0</v>
      </c>
    </row>
    <row r="4622" ht="15" customHeight="1" s="6">
      <c r="A4622" s="7" t="inlineStr">
        <is>
          <t>07/09/2024</t>
        </is>
      </c>
      <c r="B4622" s="7" t="inlineStr">
        <is>
          <t>HDB_INV</t>
        </is>
      </c>
      <c r="C4622" s="7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4622" s="7" t="inlineStr">
        <is>
          <t>3331</t>
        </is>
      </c>
      <c r="E4622" s="8" t="n"/>
      <c r="F4622" s="8" t="n">
        <v>1290909</v>
      </c>
      <c r="G4622" s="8" t="n">
        <v>0</v>
      </c>
    </row>
    <row r="4623" ht="15" customHeight="1" s="6">
      <c r="A4623" s="7" t="inlineStr">
        <is>
          <t>07/09/2024</t>
        </is>
      </c>
      <c r="B4623" s="7" t="inlineStr">
        <is>
          <t>HDB_INV</t>
        </is>
      </c>
      <c r="C4623" s="7" t="inlineStr">
        <is>
          <t>Thuế GTGT đầu ra (10%) - Bán hàng: Máy in trắng đen đơn năng HL-B2180DW - NM: CÔNG TY TNHH SAO VIỆT GIA LAI</t>
        </is>
      </c>
      <c r="D4623" s="7" t="inlineStr">
        <is>
          <t>3331</t>
        </is>
      </c>
      <c r="E4623" s="8" t="n"/>
      <c r="F4623" s="8" t="n">
        <v>395454</v>
      </c>
      <c r="G4623" s="8" t="n">
        <v>0</v>
      </c>
    </row>
    <row r="4624" ht="15" customHeight="1" s="6">
      <c r="A4624" s="7" t="inlineStr">
        <is>
          <t>08/09/2024</t>
        </is>
      </c>
      <c r="B4624" s="7" t="inlineStr">
        <is>
          <t>HDB_INV</t>
        </is>
      </c>
      <c r="C4624" s="7" t="inlineStr">
        <is>
          <t>Bán hàng: Hộp mực in Izinet 12A/303/FX9 - NM: CÔNG TY CỔ PHẦN DU LỊCH GIA LAI</t>
        </is>
      </c>
      <c r="D4624" s="7" t="inlineStr">
        <is>
          <t>5111</t>
        </is>
      </c>
      <c r="E4624" s="8" t="n"/>
      <c r="F4624" s="8" t="n">
        <v>136364</v>
      </c>
      <c r="G4624" s="8" t="n">
        <v>0</v>
      </c>
    </row>
    <row r="4625" ht="15" customHeight="1" s="6">
      <c r="A4625" s="7" t="inlineStr">
        <is>
          <t>08/09/2024</t>
        </is>
      </c>
      <c r="B4625" s="7" t="inlineStr">
        <is>
          <t>HDB_INV</t>
        </is>
      </c>
      <c r="C4625" s="7" t="inlineStr">
        <is>
          <t>Bán hàng: MÀN HÌNH VI TÍNH (LCD) MSI PRO MP251 24.5 "INCH/FHD/IPS/300cd/m2/100Hz/HDMI/VGA/AUDIO/SPEAKER/ĐEN - NM: CÔNG TY TNHH MỘT THÀNH VIÊN PCCC NGỌC MINH</t>
        </is>
      </c>
      <c r="D4625" s="7" t="inlineStr">
        <is>
          <t>5111</t>
        </is>
      </c>
      <c r="E4625" s="8" t="n"/>
      <c r="F4625" s="8" t="n">
        <v>2354545</v>
      </c>
      <c r="G4625" s="8" t="n">
        <v>0</v>
      </c>
    </row>
    <row r="4626" ht="15" customHeight="1" s="6">
      <c r="A4626" s="7" t="inlineStr">
        <is>
          <t>08/09/2024</t>
        </is>
      </c>
      <c r="B4626" s="7" t="inlineStr">
        <is>
          <t>HDB_INV</t>
        </is>
      </c>
      <c r="C4626" s="7" t="inlineStr">
        <is>
          <t>Bán hàng: Thiết bị thu phát vô tuyến hiệu TENDA model TX2Pro băng tần 2.4Ghz - NM: CÔNG TY TNHH MỘT THÀNH VIÊN PCCC NGỌC MINH</t>
        </is>
      </c>
      <c r="D4626" s="7" t="inlineStr">
        <is>
          <t>5111</t>
        </is>
      </c>
      <c r="E4626" s="8" t="n"/>
      <c r="F4626" s="8" t="n">
        <v>809091</v>
      </c>
      <c r="G4626" s="8" t="n">
        <v>0</v>
      </c>
    </row>
    <row r="4627" ht="15" customHeight="1" s="6">
      <c r="A4627" s="7" t="inlineStr">
        <is>
          <t>08/09/2024</t>
        </is>
      </c>
      <c r="B4627" s="7" t="inlineStr">
        <is>
          <t>HDB_INV</t>
        </is>
      </c>
      <c r="C4627" s="7" t="inlineStr">
        <is>
          <t>Bán hàng: Phần mềm Kaspersky -KL1919MCAFS - NM: CÔNG TY CỔ PHẦN THỦY ĐIỆN HOÀNG ANH TÔNA</t>
        </is>
      </c>
      <c r="D4627" s="7" t="inlineStr">
        <is>
          <t>5111</t>
        </is>
      </c>
      <c r="E4627" s="8" t="n"/>
      <c r="F4627" s="8" t="n">
        <v>330000</v>
      </c>
      <c r="G4627" s="8" t="n">
        <v>0</v>
      </c>
    </row>
    <row r="4628" ht="15" customHeight="1" s="6">
      <c r="A4628" s="7" t="inlineStr">
        <is>
          <t>08/09/2024</t>
        </is>
      </c>
      <c r="B4628" s="7" t="inlineStr">
        <is>
          <t>HDB_INV</t>
        </is>
      </c>
      <c r="C4628" s="7" t="inlineStr">
        <is>
          <t>Thuế GTGT đầu ra (10%) - Bán hàng: Hộp mực in Izinet 12A/303/FX9 - NM: CÔNG TY CỔ PHẦN DU LỊCH GIA LAI</t>
        </is>
      </c>
      <c r="D4628" s="7" t="inlineStr">
        <is>
          <t>3331</t>
        </is>
      </c>
      <c r="E4628" s="8" t="n"/>
      <c r="F4628" s="8" t="n">
        <v>13636</v>
      </c>
      <c r="G4628" s="8" t="n">
        <v>0</v>
      </c>
    </row>
    <row r="4629" ht="15" customHeight="1" s="6">
      <c r="A4629" s="7" t="inlineStr">
        <is>
          <t>08/09/2024</t>
        </is>
      </c>
      <c r="B4629" s="7" t="inlineStr">
        <is>
          <t>HDB_INV</t>
        </is>
      </c>
      <c r="C4629" s="7" t="inlineStr">
        <is>
          <t>Thuế GTGT đầu ra (10%) - Bán hàng: MÀN HÌNH VI TÍNH (LCD) MSI PRO MP251 24.5 "INCH/FHD/IPS/300cd/m2/100Hz/HDMI/VGA/AUDIO/SPEAKER/ĐEN - NM: CÔNG TY TNHH MỘT THÀNH VIÊN PCCC NGỌC MINH</t>
        </is>
      </c>
      <c r="D4629" s="7" t="inlineStr">
        <is>
          <t>3331</t>
        </is>
      </c>
      <c r="E4629" s="8" t="n"/>
      <c r="F4629" s="8" t="n">
        <v>235455</v>
      </c>
      <c r="G4629" s="8" t="n">
        <v>0</v>
      </c>
    </row>
    <row r="4630" ht="15" customHeight="1" s="6">
      <c r="A4630" s="7" t="inlineStr">
        <is>
          <t>08/09/2024</t>
        </is>
      </c>
      <c r="B4630" s="7" t="inlineStr">
        <is>
          <t>HDB_INV</t>
        </is>
      </c>
      <c r="C4630" s="7" t="inlineStr">
        <is>
          <t>Thuế GTGT đầu ra (10%) - Bán hàng: Thiết bị thu phát vô tuyến hiệu TENDA model TX2Pro băng tần 2.4Ghz - NM: CÔNG TY TNHH MỘT THÀNH VIÊN PCCC NGỌC MINH</t>
        </is>
      </c>
      <c r="D4630" s="7" t="inlineStr">
        <is>
          <t>3331</t>
        </is>
      </c>
      <c r="E4630" s="8" t="n"/>
      <c r="F4630" s="8" t="n">
        <v>80909</v>
      </c>
      <c r="G4630" s="8" t="n">
        <v>0</v>
      </c>
    </row>
    <row r="4631" ht="15" customHeight="1" s="6">
      <c r="A4631" s="7" t="inlineStr">
        <is>
          <t>08/09/2024</t>
        </is>
      </c>
      <c r="B4631" s="7" t="inlineStr">
        <is>
          <t>HDB_INV</t>
        </is>
      </c>
      <c r="C4631" s="7" t="inlineStr">
        <is>
          <t>Thuế GTGT đầu ra (10%) - Bán hàng: Phần mềm Kaspersky -KL1919MCAFS - NM: CÔNG TY CỔ PHẦN THỦY ĐIỆN HOÀNG ANH TÔNA</t>
        </is>
      </c>
      <c r="D4631" s="7" t="inlineStr">
        <is>
          <t>3331</t>
        </is>
      </c>
      <c r="E4631" s="8" t="n"/>
      <c r="F4631" s="8" t="n">
        <v>33000</v>
      </c>
      <c r="G4631" s="8" t="n">
        <v>0</v>
      </c>
    </row>
    <row r="4632" ht="15" customHeight="1" s="6">
      <c r="A4632" s="7" t="inlineStr">
        <is>
          <t>09/09/2024</t>
        </is>
      </c>
      <c r="B4632" s="7" t="inlineStr">
        <is>
          <t>HDB_INV</t>
        </is>
      </c>
      <c r="C4632" s="7" t="inlineStr">
        <is>
          <t>Bán hàng: Bàn phím Logitech K120 - NM: CÔNG TY CỔ PHẦN TƯ VẤN XÂY DỰNG GIAO THÔNG AN BÌNH</t>
        </is>
      </c>
      <c r="D4632" s="7" t="inlineStr">
        <is>
          <t>5111</t>
        </is>
      </c>
      <c r="E4632" s="8" t="n"/>
      <c r="F4632" s="8" t="n">
        <v>272728</v>
      </c>
      <c r="G4632" s="8" t="n">
        <v>0</v>
      </c>
    </row>
    <row r="4633" ht="15" customHeight="1" s="6">
      <c r="A4633" s="7" t="inlineStr">
        <is>
          <t>09/09/2024</t>
        </is>
      </c>
      <c r="B4633" s="7" t="inlineStr">
        <is>
          <t>HDB_INV</t>
        </is>
      </c>
      <c r="C4633" s="7" t="inlineStr">
        <is>
          <t>Bán hàng: MÁY TÍNH XÁCH TAY (NB) DELL INS 15 3530- i7-1355U /16GD4/1TSSD/15.6FHD/120Hz/54W/W11SL+OFFICE HOME_ST/Pro/BẠC (P16WD) - NM: CÔNG TY CỔ PHẦN NICOTEX GIA LAI</t>
        </is>
      </c>
      <c r="D4633" s="7" t="inlineStr">
        <is>
          <t>5111</t>
        </is>
      </c>
      <c r="E4633" s="8" t="n"/>
      <c r="F4633" s="8" t="n">
        <v>18954545</v>
      </c>
      <c r="G4633" s="8" t="n">
        <v>0</v>
      </c>
    </row>
    <row r="4634" ht="15" customHeight="1" s="6">
      <c r="A4634" s="7" t="inlineStr">
        <is>
          <t>09/09/2024</t>
        </is>
      </c>
      <c r="B4634" s="7" t="inlineStr">
        <is>
          <t>HDB_INV</t>
        </is>
      </c>
      <c r="C4634" s="7" t="inlineStr">
        <is>
          <t>Bán hàng: Chuột vi tính Rapoo M20 - NM: CÔNG TY CỔ PHẦN NICOTEX GIA LAI</t>
        </is>
      </c>
      <c r="D4634" s="7" t="inlineStr">
        <is>
          <t>5111</t>
        </is>
      </c>
      <c r="E4634" s="8" t="n"/>
      <c r="F4634" s="8" t="n">
        <v>127273</v>
      </c>
      <c r="G4634" s="8" t="n">
        <v>0</v>
      </c>
    </row>
    <row r="4635" ht="15" customHeight="1" s="6">
      <c r="A4635" s="7" t="inlineStr">
        <is>
          <t>09/09/2024</t>
        </is>
      </c>
      <c r="B4635" s="7" t="inlineStr">
        <is>
          <t>HDB_INV</t>
        </is>
      </c>
      <c r="C4635" s="7" t="inlineStr">
        <is>
          <t>Bán hàng: Cáp dữ liệu VIDEO HDMI 1.4 truyền âm thanh hình ảnh dài 10M Ugreen (10110) - NM: CÔNG TY TNHH SAO VIỆT GIA LAI</t>
        </is>
      </c>
      <c r="D4635" s="7" t="inlineStr">
        <is>
          <t>5111</t>
        </is>
      </c>
      <c r="E4635" s="8" t="n"/>
      <c r="F4635" s="8" t="n">
        <v>4500000</v>
      </c>
      <c r="G4635" s="8" t="n">
        <v>0</v>
      </c>
    </row>
    <row r="4636" ht="15" customHeight="1" s="6">
      <c r="A4636" s="7" t="inlineStr">
        <is>
          <t>09/09/2024</t>
        </is>
      </c>
      <c r="B4636" s="7" t="inlineStr">
        <is>
          <t>HDB_INV</t>
        </is>
      </c>
      <c r="C4636" s="7" t="inlineStr">
        <is>
          <t>Bán hàng: Máy tính xách tay Lenovo V15 G4 IRU - Intel Core i3-1315U (4.50GHz) - 8GB RAM - 256GB SSD - WF+BL - 15.6FHD 60Hz - NOS- 2YR Premium NBD, P/n 83A1000BVN - NM: CÔNG TY CỔ PHẦN TƯ VẤN XÂY DỰNG GIAO THÔNG AN BÌNH</t>
        </is>
      </c>
      <c r="D4636" s="7" t="inlineStr">
        <is>
          <t>5111</t>
        </is>
      </c>
      <c r="E4636" s="8" t="n"/>
      <c r="F4636" s="8" t="n">
        <v>8554545</v>
      </c>
      <c r="G4636" s="8" t="n">
        <v>0</v>
      </c>
    </row>
    <row r="4637" ht="15" customHeight="1" s="6">
      <c r="A4637" s="7" t="inlineStr">
        <is>
          <t>09/09/2024</t>
        </is>
      </c>
      <c r="B4637" s="7" t="inlineStr">
        <is>
          <t>HDB_INV</t>
        </is>
      </c>
      <c r="C4637" s="7" t="inlineStr">
        <is>
          <t>Bán hàng: Máy in trắng đen đa năng Brother DCP-B7640DW - NM: CHI NHÁNH CÔNG TY TNHH OLAM TẠI TỈNH GIA LAI</t>
        </is>
      </c>
      <c r="D4637" s="7" t="inlineStr">
        <is>
          <t>5111</t>
        </is>
      </c>
      <c r="E4637" s="8" t="n"/>
      <c r="F4637" s="8" t="n">
        <v>5354545</v>
      </c>
      <c r="G4637" s="8" t="n">
        <v>0</v>
      </c>
    </row>
    <row r="4638" ht="15" customHeight="1" s="6">
      <c r="A4638" s="7" t="inlineStr">
        <is>
          <t>09/09/2024</t>
        </is>
      </c>
      <c r="B4638" s="7" t="inlineStr">
        <is>
          <t>HDB_INV</t>
        </is>
      </c>
      <c r="C4638" s="7" t="inlineStr">
        <is>
          <t>Bán hàng: Nguồn Jetek  modelMAXWATT  650 - NM: CÔNG TY CP ĐẦU TƯ VÀ XÂY DỰNG HDC GIA LAI</t>
        </is>
      </c>
      <c r="D4638" s="7" t="inlineStr">
        <is>
          <t>5111</t>
        </is>
      </c>
      <c r="E4638" s="8" t="n"/>
      <c r="F4638" s="8" t="n">
        <v>718182</v>
      </c>
      <c r="G4638" s="8" t="n">
        <v>0</v>
      </c>
    </row>
    <row r="4639" ht="15" customHeight="1" s="6">
      <c r="A4639" s="7" t="inlineStr">
        <is>
          <t>09/09/2024</t>
        </is>
      </c>
      <c r="B4639" s="7" t="inlineStr">
        <is>
          <t>HDB_INV</t>
        </is>
      </c>
      <c r="C4639" s="7" t="inlineStr">
        <is>
          <t>Bán hàng: Màn hình LCD của máy vitính hiệu PHILIPS 221V8LB21.5" (LED), cáp, mới 100%. - NM: CÔNG TY CỔ PHẦN CƠ KHÍ GIAO THÔNG TTB</t>
        </is>
      </c>
      <c r="D4639" s="7" t="inlineStr">
        <is>
          <t>5111</t>
        </is>
      </c>
      <c r="E4639" s="8" t="n"/>
      <c r="F4639" s="8" t="n">
        <v>1500000</v>
      </c>
      <c r="G4639" s="8" t="n">
        <v>0</v>
      </c>
    </row>
    <row r="4640" ht="15" customHeight="1" s="6">
      <c r="A4640" s="7" t="inlineStr">
        <is>
          <t>09/09/2024</t>
        </is>
      </c>
      <c r="B4640" s="7" t="inlineStr">
        <is>
          <t>HDB_INV</t>
        </is>
      </c>
      <c r="C4640" s="7" t="inlineStr">
        <is>
          <t>Bán hàng: Bộ máy vi tính - NM: CÔNG TY CỔ PHẦN CƠ KHÍ GIAO THÔNG TTB</t>
        </is>
      </c>
      <c r="D4640" s="7" t="inlineStr">
        <is>
          <t>5111</t>
        </is>
      </c>
      <c r="E4640" s="8" t="n"/>
      <c r="F4640" s="8" t="n">
        <v>7354545</v>
      </c>
      <c r="G4640" s="8" t="n">
        <v>0</v>
      </c>
    </row>
    <row r="4641" ht="15" customHeight="1" s="6">
      <c r="A4641" s="7" t="inlineStr">
        <is>
          <t>09/09/2024</t>
        </is>
      </c>
      <c r="B4641" s="7" t="inlineStr">
        <is>
          <t>HDB_INV</t>
        </is>
      </c>
      <c r="C4641" s="7" t="inlineStr">
        <is>
          <t>Bán hàng: Máy In Canon Laser LBP-2900 - NM: TRƯỜNG TIỂU HỌC LÊ HỒNG PHONG</t>
        </is>
      </c>
      <c r="D4641" s="7" t="inlineStr">
        <is>
          <t>5111</t>
        </is>
      </c>
      <c r="E4641" s="8" t="n"/>
      <c r="F4641" s="8" t="n">
        <v>4990909</v>
      </c>
      <c r="G4641" s="8" t="n">
        <v>0</v>
      </c>
    </row>
    <row r="4642" ht="15" customHeight="1" s="6">
      <c r="A4642" s="7" t="inlineStr">
        <is>
          <t>09/09/2024</t>
        </is>
      </c>
      <c r="B4642" s="7" t="inlineStr">
        <is>
          <t>HDB_INV</t>
        </is>
      </c>
      <c r="C4642" s="7" t="inlineStr">
        <is>
          <t>Bán hàng: Máy tính xách tay LenovoThinkPad E14 G5 T(gồm I5-13420H ( 2.1Ghz ) - 1x8G Ram -512G SSD -Wifi,BT,FingerPrint - 14"WUXGA 300N - No OS - 2 YrsPremiersupport_21JK00H3VA) - NM: CÔNG TY TNHH ĐIỆN TỬ TIN HỌC KIM PHÁT</t>
        </is>
      </c>
      <c r="D4642" s="7" t="inlineStr">
        <is>
          <t>5111</t>
        </is>
      </c>
      <c r="E4642" s="8" t="n"/>
      <c r="F4642" s="8" t="n">
        <v>57818182</v>
      </c>
      <c r="G4642" s="8" t="n">
        <v>0</v>
      </c>
    </row>
    <row r="4643" ht="15" customHeight="1" s="6">
      <c r="A4643" s="7" t="inlineStr">
        <is>
          <t>09/09/2024</t>
        </is>
      </c>
      <c r="B4643" s="7" t="inlineStr">
        <is>
          <t>HDB_INV</t>
        </is>
      </c>
      <c r="C4643" s="7" t="inlineStr">
        <is>
          <t>Bán hàng: Chuột vi tính Rapoo M20 - NM: CÔNG TY CỔ PHẦN TƯ VẤN XÂY DỰNG GIAO THÔNG AN BÌNH</t>
        </is>
      </c>
      <c r="D4643" s="7" t="inlineStr">
        <is>
          <t>5111</t>
        </is>
      </c>
      <c r="E4643" s="8" t="n"/>
      <c r="F4643" s="8" t="n">
        <v>236364</v>
      </c>
      <c r="G4643" s="8" t="n">
        <v>0</v>
      </c>
    </row>
    <row r="4644" ht="15" customHeight="1" s="6">
      <c r="A4644" s="7" t="inlineStr">
        <is>
          <t>09/09/2024</t>
        </is>
      </c>
      <c r="B4644" s="7" t="inlineStr">
        <is>
          <t>HDB_INV</t>
        </is>
      </c>
      <c r="C4644" s="7" t="inlineStr">
        <is>
          <t>Thuế GTGT đầu ra (10%) - Bán hàng: Bàn phím Logitech K120 - NM: CÔNG TY CỔ PHẦN TƯ VẤN XÂY DỰNG GIAO THÔNG AN BÌNH</t>
        </is>
      </c>
      <c r="D4644" s="7" t="inlineStr">
        <is>
          <t>3331</t>
        </is>
      </c>
      <c r="E4644" s="8" t="n"/>
      <c r="F4644" s="8" t="n">
        <v>27273</v>
      </c>
      <c r="G4644" s="8" t="n">
        <v>0</v>
      </c>
    </row>
    <row r="4645" ht="15" customHeight="1" s="6">
      <c r="A4645" s="7" t="inlineStr">
        <is>
          <t>09/09/2024</t>
        </is>
      </c>
      <c r="B4645" s="7" t="inlineStr">
        <is>
          <t>HDB_INV</t>
        </is>
      </c>
      <c r="C4645" s="7" t="inlineStr">
        <is>
          <t>Thuế GTGT đầu ra (10%) - Bán hàng: MÁY TÍNH XÁCH TAY (NB) DELL INS 15 3530- i7-1355U /16GD4/1TSSD/15.6FHD/120Hz/54W/W11SL+OFFICE HOME_ST/Pro/BẠC (P16WD) - NM: CÔNG TY CỔ PHẦN NICOTEX GIA LAI</t>
        </is>
      </c>
      <c r="D4645" s="7" t="inlineStr">
        <is>
          <t>3331</t>
        </is>
      </c>
      <c r="E4645" s="8" t="n"/>
      <c r="F4645" s="8" t="n">
        <v>1895455</v>
      </c>
      <c r="G4645" s="8" t="n">
        <v>0</v>
      </c>
    </row>
    <row r="4646" ht="15" customHeight="1" s="6">
      <c r="A4646" s="7" t="inlineStr">
        <is>
          <t>09/09/2024</t>
        </is>
      </c>
      <c r="B4646" s="7" t="inlineStr">
        <is>
          <t>HDB_INV</t>
        </is>
      </c>
      <c r="C4646" s="7" t="inlineStr">
        <is>
          <t>Thuế GTGT đầu ra (10%) - Bán hàng: Chuột vi tính Rapoo M20 - NM: CÔNG TY CỔ PHẦN NICOTEX GIA LAI</t>
        </is>
      </c>
      <c r="D4646" s="7" t="inlineStr">
        <is>
          <t>3331</t>
        </is>
      </c>
      <c r="E4646" s="8" t="n"/>
      <c r="F4646" s="8" t="n">
        <v>12727</v>
      </c>
      <c r="G4646" s="8" t="n">
        <v>0</v>
      </c>
    </row>
    <row r="4647" ht="15" customHeight="1" s="6">
      <c r="A4647" s="7" t="inlineStr">
        <is>
          <t>09/09/2024</t>
        </is>
      </c>
      <c r="B4647" s="7" t="inlineStr">
        <is>
          <t>HDB_INV</t>
        </is>
      </c>
      <c r="C4647" s="7" t="inlineStr">
        <is>
          <t>Thuế GTGT đầu ra (10%) - Bán hàng: Cáp dữ liệu VIDEO HDMI 1.4 truyền âm thanh hình ảnh dài 10M Ugreen (10110) - NM: CÔNG TY TNHH SAO VIỆT GIA LAI</t>
        </is>
      </c>
      <c r="D4647" s="7" t="inlineStr">
        <is>
          <t>3331</t>
        </is>
      </c>
      <c r="E4647" s="8" t="n"/>
      <c r="F4647" s="8" t="n">
        <v>450001</v>
      </c>
      <c r="G4647" s="8" t="n">
        <v>0</v>
      </c>
    </row>
    <row r="4648" ht="15" customHeight="1" s="6">
      <c r="A4648" s="7" t="inlineStr">
        <is>
          <t>09/09/2024</t>
        </is>
      </c>
      <c r="B4648" s="7" t="inlineStr">
        <is>
          <t>HDB_INV</t>
        </is>
      </c>
      <c r="C4648" s="7" t="inlineStr">
        <is>
          <t>Thuế GTGT đầu ra (10%) - Bán hàng: Máy tính xách tay Lenovo V15 G4 IRU - Intel Core i3-1315U (4.50GHz) - 8GB RAM - 256GB SSD - WF+BL - 15.6FHD 60Hz - NOS- 2YR Premium NBD, P/n 83A1000BVN - NM: CÔNG TY CỔ PHẦN TƯ VẤN XÂY DỰNG GIAO THÔNG AN BÌNH</t>
        </is>
      </c>
      <c r="D4648" s="7" t="inlineStr">
        <is>
          <t>3331</t>
        </is>
      </c>
      <c r="E4648" s="8" t="n"/>
      <c r="F4648" s="8" t="n">
        <v>855455</v>
      </c>
      <c r="G4648" s="8" t="n">
        <v>0</v>
      </c>
    </row>
    <row r="4649" ht="15" customHeight="1" s="6">
      <c r="A4649" s="7" t="inlineStr">
        <is>
          <t>09/09/2024</t>
        </is>
      </c>
      <c r="B4649" s="7" t="inlineStr">
        <is>
          <t>HDB_INV</t>
        </is>
      </c>
      <c r="C4649" s="7" t="inlineStr">
        <is>
          <t>Thuế GTGT đầu ra (10%) - Bán hàng: Máy in trắng đen đa năng Brother DCP-B7640DW - NM: CHI NHÁNH CÔNG TY TNHH OLAM TẠI TỈNH GIA LAI</t>
        </is>
      </c>
      <c r="D4649" s="7" t="inlineStr">
        <is>
          <t>3331</t>
        </is>
      </c>
      <c r="E4649" s="8" t="n"/>
      <c r="F4649" s="8" t="n">
        <v>535454</v>
      </c>
      <c r="G4649" s="8" t="n">
        <v>0</v>
      </c>
    </row>
    <row r="4650" ht="15" customHeight="1" s="6">
      <c r="A4650" s="7" t="inlineStr">
        <is>
          <t>09/09/2024</t>
        </is>
      </c>
      <c r="B4650" s="7" t="inlineStr">
        <is>
          <t>HDB_INV</t>
        </is>
      </c>
      <c r="C4650" s="7" t="inlineStr">
        <is>
          <t>Thuế GTGT đầu ra (10%) - Bán hàng: Nguồn Jetek  modelMAXWATT  650 - NM: CÔNG TY CP ĐẦU TƯ VÀ XÂY DỰNG HDC GIA LAI</t>
        </is>
      </c>
      <c r="D4650" s="7" t="inlineStr">
        <is>
          <t>3331</t>
        </is>
      </c>
      <c r="E4650" s="8" t="n"/>
      <c r="F4650" s="8" t="n">
        <v>71818</v>
      </c>
      <c r="G4650" s="8" t="n">
        <v>0</v>
      </c>
    </row>
    <row r="4651" ht="15" customHeight="1" s="6">
      <c r="A4651" s="7" t="inlineStr">
        <is>
          <t>09/09/2024</t>
        </is>
      </c>
      <c r="B4651" s="7" t="inlineStr">
        <is>
          <t>HDB_INV</t>
        </is>
      </c>
      <c r="C4651" s="7" t="inlineStr">
        <is>
          <t>Thuế GTGT đầu ra (10%) - Bán hàng: Màn hình LCD của máy vitính hiệu PHILIPS 221V8LB21.5" (LED), cáp, mới 100%. - NM: CÔNG TY CỔ PHẦN CƠ KHÍ GIAO THÔNG TTB</t>
        </is>
      </c>
      <c r="D4651" s="7" t="inlineStr">
        <is>
          <t>3331</t>
        </is>
      </c>
      <c r="E4651" s="8" t="n"/>
      <c r="F4651" s="8" t="n">
        <v>150001</v>
      </c>
      <c r="G4651" s="8" t="n">
        <v>0</v>
      </c>
    </row>
    <row r="4652" ht="15" customHeight="1" s="6">
      <c r="A4652" s="7" t="inlineStr">
        <is>
          <t>09/09/2024</t>
        </is>
      </c>
      <c r="B4652" s="7" t="inlineStr">
        <is>
          <t>HDB_INV</t>
        </is>
      </c>
      <c r="C4652" s="7" t="inlineStr">
        <is>
          <t>Thuế GTGT đầu ra (10%) - Bán hàng: Bộ máy vi tính - NM: CÔNG TY CỔ PHẦN CƠ KHÍ GIAO THÔNG TTB</t>
        </is>
      </c>
      <c r="D4652" s="7" t="inlineStr">
        <is>
          <t>3331</t>
        </is>
      </c>
      <c r="E4652" s="8" t="n"/>
      <c r="F4652" s="8" t="n">
        <v>735455</v>
      </c>
      <c r="G4652" s="8" t="n">
        <v>0</v>
      </c>
    </row>
    <row r="4653" ht="15" customHeight="1" s="6">
      <c r="A4653" s="7" t="inlineStr">
        <is>
          <t>09/09/2024</t>
        </is>
      </c>
      <c r="B4653" s="7" t="inlineStr">
        <is>
          <t>HDB_INV</t>
        </is>
      </c>
      <c r="C4653" s="7" t="inlineStr">
        <is>
          <t>Thuế GTGT đầu ra (10%) - Bán hàng: Máy In Canon Laser LBP-2900 - NM: TRƯỜNG TIỂU HỌC LÊ HỒNG PHONG</t>
        </is>
      </c>
      <c r="D4653" s="7" t="inlineStr">
        <is>
          <t>3331</t>
        </is>
      </c>
      <c r="E4653" s="8" t="n"/>
      <c r="F4653" s="8" t="n">
        <v>499091</v>
      </c>
      <c r="G4653" s="8" t="n">
        <v>0</v>
      </c>
    </row>
    <row r="4654" ht="15" customHeight="1" s="6">
      <c r="A4654" s="7" t="inlineStr">
        <is>
          <t>09/09/2024</t>
        </is>
      </c>
      <c r="B4654" s="7" t="inlineStr">
        <is>
          <t>HDB_INV</t>
        </is>
      </c>
      <c r="C4654" s="7" t="inlineStr">
        <is>
          <t>Thuế GTGT đầu ra (10%) - Bán hàng: Máy tính xách tay LenovoThinkPad E14 G5 T(gồm I5-13420H ( 2.1Ghz ) - 1x8G Ram -512G SSD -Wifi,BT,FingerPrint - 14"WUXGA 300N - No OS - 2 YrsPremiersupport_21JK00H3VA) - NM: CÔNG TY TNHH ĐIỆN TỬ TIN HỌC KIM PHÁT</t>
        </is>
      </c>
      <c r="D4654" s="7" t="inlineStr">
        <is>
          <t>3331</t>
        </is>
      </c>
      <c r="E4654" s="8" t="n"/>
      <c r="F4654" s="8" t="n">
        <v>5781818</v>
      </c>
      <c r="G4654" s="8" t="n">
        <v>0</v>
      </c>
    </row>
    <row r="4655" ht="15" customHeight="1" s="6">
      <c r="A4655" s="7" t="inlineStr">
        <is>
          <t>09/09/2024</t>
        </is>
      </c>
      <c r="B4655" s="7" t="inlineStr">
        <is>
          <t>HDB_INV</t>
        </is>
      </c>
      <c r="C4655" s="7" t="inlineStr">
        <is>
          <t>Thuế GTGT đầu ra (10%) - Bán hàng: Chuột vi tính Rapoo M20 - NM: CÔNG TY CỔ PHẦN TƯ VẤN XÂY DỰNG GIAO THÔNG AN BÌNH</t>
        </is>
      </c>
      <c r="D4655" s="7" t="inlineStr">
        <is>
          <t>3331</t>
        </is>
      </c>
      <c r="E4655" s="8" t="n"/>
      <c r="F4655" s="8" t="n">
        <v>23637</v>
      </c>
      <c r="G4655" s="8" t="n">
        <v>0</v>
      </c>
    </row>
    <row r="4656" ht="15" customHeight="1" s="6">
      <c r="A4656" s="7" t="inlineStr">
        <is>
          <t>10/09/2024</t>
        </is>
      </c>
      <c r="B4656" s="7" t="inlineStr">
        <is>
          <t>HDB_INV</t>
        </is>
      </c>
      <c r="C4656" s="7" t="inlineStr">
        <is>
          <t>Bán hàng: Ổ cứng gắn trong 500GB SSD Exceria NVMe Bics Flas M.2 PCle Kioxia - NM: CHI NHÁNH MIỀN TRUNG - CÔNG TY TNHH MỘT THÀNH VIÊN TRẮC ĐỊA BẢN ĐỒ</t>
        </is>
      </c>
      <c r="D4656" s="7" t="inlineStr">
        <is>
          <t>5111</t>
        </is>
      </c>
      <c r="E4656" s="8" t="n"/>
      <c r="F4656" s="8" t="n">
        <v>727273</v>
      </c>
      <c r="G4656" s="8" t="n">
        <v>0</v>
      </c>
    </row>
    <row r="4657" ht="15" customHeight="1" s="6">
      <c r="A4657" s="7" t="inlineStr">
        <is>
          <t>10/09/2024</t>
        </is>
      </c>
      <c r="B4657" s="7" t="inlineStr">
        <is>
          <t>HDB_INV</t>
        </is>
      </c>
      <c r="C4657" s="7" t="inlineStr">
        <is>
          <t>Bán hàng: Máy In Canon Laser LBP6030 - NM: PHÒNG CHÍNH TRỊ , CỤC HẬU CẦN , QUÂN ĐOÀN 3</t>
        </is>
      </c>
      <c r="D4657" s="7" t="inlineStr">
        <is>
          <t>5111</t>
        </is>
      </c>
      <c r="E4657" s="8" t="n"/>
      <c r="F4657" s="8" t="n">
        <v>2318182</v>
      </c>
      <c r="G4657" s="8" t="n">
        <v>0</v>
      </c>
    </row>
    <row r="4658" ht="15" customHeight="1" s="6">
      <c r="A4658" s="7" t="inlineStr">
        <is>
          <t>10/09/2024</t>
        </is>
      </c>
      <c r="B4658" s="7" t="inlineStr">
        <is>
          <t>HDB_INV</t>
        </is>
      </c>
      <c r="C4658" s="7" t="inlineStr">
        <is>
          <t>Bán hàng: Máy in phun màu Canon TR150 kèm pin - NM: PHÒNG CHÍNH TRỊ , CỤC HẬU CẦN , QUÂN ĐOÀN 3</t>
        </is>
      </c>
      <c r="D4658" s="7" t="inlineStr">
        <is>
          <t>5111</t>
        </is>
      </c>
      <c r="E4658" s="8" t="n"/>
      <c r="F4658" s="8" t="n">
        <v>7227273</v>
      </c>
      <c r="G4658" s="8" t="n">
        <v>0</v>
      </c>
    </row>
    <row r="4659" ht="15" customHeight="1" s="6">
      <c r="A4659" s="7" t="inlineStr">
        <is>
          <t>10/09/2024</t>
        </is>
      </c>
      <c r="B4659" s="7" t="inlineStr">
        <is>
          <t>HDB_INV</t>
        </is>
      </c>
      <c r="C4659" s="7" t="inlineStr">
        <is>
          <t>Bán hàng: Bảng mạch chính máy tính hiệu Asus Prime H610M-KD4 - NM: PHÒNG CHÍNH TRỊ , CỤC HẬU CẦN , QUÂN ĐOÀN 3</t>
        </is>
      </c>
      <c r="D4659" s="7" t="inlineStr">
        <is>
          <t>5111</t>
        </is>
      </c>
      <c r="E4659" s="8" t="n"/>
      <c r="F4659" s="8" t="n">
        <v>1818182</v>
      </c>
      <c r="G4659" s="8" t="n">
        <v>0</v>
      </c>
    </row>
    <row r="4660" ht="15" customHeight="1" s="6">
      <c r="A4660" s="7" t="inlineStr">
        <is>
          <t>10/09/2024</t>
        </is>
      </c>
      <c r="B4660" s="7" t="inlineStr">
        <is>
          <t>HDB_INV</t>
        </is>
      </c>
      <c r="C4660" s="7" t="inlineStr">
        <is>
          <t>Bán hàng: MÁY TÍNH ĐỂ BÀN (PC) LENOVO ThinkCentreneo 50s Gen 4 i5-13400/8GD4/256GSSD/WL/BT/KB/M/NoOS/1Y/ĐEN (12JH0008VA) - NM: CÔNG TY TNHH ĐIỆN TỬ TIN HỌC KIM PHÁT</t>
        </is>
      </c>
      <c r="D4660" s="7" t="inlineStr">
        <is>
          <t>5111</t>
        </is>
      </c>
      <c r="E4660" s="8" t="n"/>
      <c r="F4660" s="8" t="n">
        <v>244363636</v>
      </c>
      <c r="G4660" s="8" t="n">
        <v>0</v>
      </c>
    </row>
    <row r="4661" ht="15" customHeight="1" s="6">
      <c r="A4661" s="7" t="inlineStr">
        <is>
          <t>10/09/2024</t>
        </is>
      </c>
      <c r="B4661" s="7" t="inlineStr">
        <is>
          <t>HDB_INV</t>
        </is>
      </c>
      <c r="C4661" s="7" t="inlineStr">
        <is>
          <t>Bán hàng: Hộp mực in Izinet 12A/303/FX9 - NM: CHI NHÁNH CÔNG TY TNHH LOTTERIA VIỆT NAM TẠI TỈNH GIA LAI</t>
        </is>
      </c>
      <c r="D4661" s="7" t="inlineStr">
        <is>
          <t>5111</t>
        </is>
      </c>
      <c r="E4661" s="8" t="n"/>
      <c r="F4661" s="8" t="n">
        <v>118182</v>
      </c>
      <c r="G4661" s="8" t="n">
        <v>0</v>
      </c>
    </row>
    <row r="4662" ht="15" customHeight="1" s="6">
      <c r="A4662" s="7" t="inlineStr">
        <is>
          <t>10/09/2024</t>
        </is>
      </c>
      <c r="B4662" s="7" t="inlineStr">
        <is>
          <t>HDB_INV</t>
        </is>
      </c>
      <c r="C4662" s="7" t="inlineStr">
        <is>
          <t>Bán hàng: Máy in Brother HL-L2321D - NM: CÔNG TY CỔ PHẦN BỆNH VIỆN ĐẠI HỌC Y DƯỢC - HOÀNG ANH GIA LAI</t>
        </is>
      </c>
      <c r="D4662" s="7" t="inlineStr">
        <is>
          <t>5111</t>
        </is>
      </c>
      <c r="E4662" s="8" t="n"/>
      <c r="F4662" s="8" t="n">
        <v>2718182</v>
      </c>
      <c r="G4662" s="8" t="n">
        <v>0</v>
      </c>
    </row>
    <row r="4663" ht="15" customHeight="1" s="6">
      <c r="A4663" s="7" t="inlineStr">
        <is>
          <t>10/09/2024</t>
        </is>
      </c>
      <c r="B4663" s="7" t="inlineStr">
        <is>
          <t>HDB_INV</t>
        </is>
      </c>
      <c r="C4663" s="7" t="inlineStr">
        <is>
          <t>Bán hàng: MÀN HÌNH VI TÍNH 21.5" LCD DELL E2222H - NM: PHÒNG CHÍNH TRỊ , CỤC HẬU CẦN , QUÂN ĐOÀN 3</t>
        </is>
      </c>
      <c r="D4663" s="7" t="inlineStr">
        <is>
          <t>5111</t>
        </is>
      </c>
      <c r="E4663" s="8" t="n"/>
      <c r="F4663" s="8" t="n">
        <v>1818182</v>
      </c>
      <c r="G4663" s="8" t="n">
        <v>0</v>
      </c>
    </row>
    <row r="4664" ht="15" customHeight="1" s="6">
      <c r="A4664" s="7" t="inlineStr">
        <is>
          <t>10/09/2024</t>
        </is>
      </c>
      <c r="B4664" s="7" t="inlineStr">
        <is>
          <t>HDB_INV</t>
        </is>
      </c>
      <c r="C4664" s="7" t="inlineStr">
        <is>
          <t>Bán hàng: Ổ CỨNG DI ĐỘNG (HDD) SEAGATE  EXPANSION PORTABLE  1TB 2.5" USB3.0 (STKM1000400) - NM: TRƯỜNG TIỂU HỌC NGUYỄN BỈNH KHIÊM</t>
        </is>
      </c>
      <c r="D4664" s="7" t="inlineStr">
        <is>
          <t>5111</t>
        </is>
      </c>
      <c r="E4664" s="8" t="n"/>
      <c r="F4664" s="8" t="n">
        <v>1500000</v>
      </c>
      <c r="G4664" s="8" t="n">
        <v>0</v>
      </c>
    </row>
    <row r="4665" ht="15" customHeight="1" s="6">
      <c r="A4665" s="7" t="inlineStr">
        <is>
          <t>10/09/2024</t>
        </is>
      </c>
      <c r="B4665" s="7" t="inlineStr">
        <is>
          <t>HDB_INV</t>
        </is>
      </c>
      <c r="C4665" s="7" t="inlineStr">
        <is>
          <t>Bán hàng: Ổ cứng di động 64GB U202 USB 2.0 Kioxia - NM: CÔNG TY CỔ PHẦN GIAO THÔNG SỐ VIỆT NAM</t>
        </is>
      </c>
      <c r="D4665" s="7" t="inlineStr">
        <is>
          <t>5111</t>
        </is>
      </c>
      <c r="E4665" s="8" t="n"/>
      <c r="F4665" s="8" t="n">
        <v>126364</v>
      </c>
      <c r="G4665" s="8" t="n">
        <v>0</v>
      </c>
    </row>
    <row r="4666" ht="15" customHeight="1" s="6">
      <c r="A4666" s="7" t="inlineStr">
        <is>
          <t>10/09/2024</t>
        </is>
      </c>
      <c r="B4666" s="7" t="inlineStr">
        <is>
          <t>HDB_INV</t>
        </is>
      </c>
      <c r="C4666" s="7" t="inlineStr">
        <is>
          <t>Bán hàng: Bộ nhớ ngoài Sandisk 64G SDCZ430-064G - NM: BAN QUẢN LÝ DỰ ÁN  QUÂN ĐOÀN 3</t>
        </is>
      </c>
      <c r="D4666" s="7" t="inlineStr">
        <is>
          <t>5111</t>
        </is>
      </c>
      <c r="E4666" s="8" t="n"/>
      <c r="F4666" s="8" t="n">
        <v>218182</v>
      </c>
      <c r="G4666" s="8" t="n">
        <v>0</v>
      </c>
    </row>
    <row r="4667" ht="15" customHeight="1" s="6">
      <c r="A4667" s="7" t="inlineStr">
        <is>
          <t>10/09/2024</t>
        </is>
      </c>
      <c r="B4667" s="7" t="inlineStr">
        <is>
          <t>HDB_INV</t>
        </is>
      </c>
      <c r="C4667" s="7" t="inlineStr">
        <is>
          <t>Bán hàng: Bộ nhớ ngoài Sandisk 32G SDCZ430-032G - NM: BAN QUẢN LÝ DỰ ÁN  QUÂN ĐOÀN 3</t>
        </is>
      </c>
      <c r="D4667" s="7" t="inlineStr">
        <is>
          <t>5111</t>
        </is>
      </c>
      <c r="E4667" s="8" t="n"/>
      <c r="F4667" s="8" t="n">
        <v>345454</v>
      </c>
      <c r="G4667" s="8" t="n">
        <v>0</v>
      </c>
    </row>
    <row r="4668" ht="15" customHeight="1" s="6">
      <c r="A4668" s="7" t="inlineStr">
        <is>
          <t>10/09/2024</t>
        </is>
      </c>
      <c r="B4668" s="7" t="inlineStr">
        <is>
          <t>HDB_INV</t>
        </is>
      </c>
      <c r="C4668" s="7" t="inlineStr">
        <is>
          <t>Bán hàng: Ổ cứng di động 32GB U366 USB 3.2 Kioxia - NM: BAN QUẢN LÝ DỰ ÁN  QUÂN ĐOÀN 3</t>
        </is>
      </c>
      <c r="D4668" s="7" t="inlineStr">
        <is>
          <t>5111</t>
        </is>
      </c>
      <c r="E4668" s="8" t="n"/>
      <c r="F4668" s="8" t="n">
        <v>545455</v>
      </c>
      <c r="G4668" s="8" t="n">
        <v>0</v>
      </c>
    </row>
    <row r="4669" ht="15" customHeight="1" s="6">
      <c r="A4669" s="7" t="inlineStr">
        <is>
          <t>10/09/2024</t>
        </is>
      </c>
      <c r="B4669" s="7" t="inlineStr">
        <is>
          <t>HDB_INV</t>
        </is>
      </c>
      <c r="C4669" s="7" t="inlineStr">
        <is>
          <t>Bán hàng: Phần mềm Kaspersky KL1941MCCFS - NM: TRƯỜNG TIỂU HỌC NGUYỄN BỈNH KHIÊM</t>
        </is>
      </c>
      <c r="D4669" s="7" t="inlineStr">
        <is>
          <t>5111</t>
        </is>
      </c>
      <c r="E4669" s="8" t="n"/>
      <c r="F4669" s="8" t="n">
        <v>650000</v>
      </c>
      <c r="G4669" s="8" t="n">
        <v>0</v>
      </c>
    </row>
    <row r="4670" ht="15" customHeight="1" s="6">
      <c r="A4670" s="7" t="inlineStr">
        <is>
          <t>10/09/2024</t>
        </is>
      </c>
      <c r="B4670" s="7" t="inlineStr">
        <is>
          <t>HDB_INV</t>
        </is>
      </c>
      <c r="C4670" s="7" t="inlineStr">
        <is>
          <t>Thuế GTGT đầu ra (10%) - Bán hàng: Ổ cứng gắn trong 500GB SSD Exceria NVMe Bics Flas M.2 PCle Kioxia - NM: CHI NHÁNH MIỀN TRUNG - CÔNG TY TNHH MỘT THÀNH VIÊN TRẮC ĐỊA BẢN ĐỒ</t>
        </is>
      </c>
      <c r="D4670" s="7" t="inlineStr">
        <is>
          <t>3331</t>
        </is>
      </c>
      <c r="E4670" s="8" t="n"/>
      <c r="F4670" s="8" t="n">
        <v>72727</v>
      </c>
      <c r="G4670" s="8" t="n">
        <v>0</v>
      </c>
    </row>
    <row r="4671" ht="15" customHeight="1" s="6">
      <c r="A4671" s="7" t="inlineStr">
        <is>
          <t>10/09/2024</t>
        </is>
      </c>
      <c r="B4671" s="7" t="inlineStr">
        <is>
          <t>HDB_INV</t>
        </is>
      </c>
      <c r="C4671" s="7" t="inlineStr">
        <is>
          <t>Thuế GTGT đầu ra (10%) - Bán hàng: Máy In Canon Laser LBP6030 - NM: PHÒNG CHÍNH TRỊ , CỤC HẬU CẦN , QUÂN ĐOÀN 3</t>
        </is>
      </c>
      <c r="D4671" s="7" t="inlineStr">
        <is>
          <t>3331</t>
        </is>
      </c>
      <c r="E4671" s="8" t="n"/>
      <c r="F4671" s="8" t="n">
        <v>231818</v>
      </c>
      <c r="G4671" s="8" t="n">
        <v>0</v>
      </c>
    </row>
    <row r="4672" ht="15" customHeight="1" s="6">
      <c r="A4672" s="7" t="inlineStr">
        <is>
          <t>10/09/2024</t>
        </is>
      </c>
      <c r="B4672" s="7" t="inlineStr">
        <is>
          <t>HDB_INV</t>
        </is>
      </c>
      <c r="C4672" s="7" t="inlineStr">
        <is>
          <t>Thuế GTGT đầu ra (10%) - Bán hàng: Máy in phun màu Canon TR150 kèm pin - NM: PHÒNG CHÍNH TRỊ , CỤC HẬU CẦN , QUÂN ĐOÀN 3</t>
        </is>
      </c>
      <c r="D4672" s="7" t="inlineStr">
        <is>
          <t>3331</t>
        </is>
      </c>
      <c r="E4672" s="8" t="n"/>
      <c r="F4672" s="8" t="n">
        <v>722727</v>
      </c>
      <c r="G4672" s="8" t="n">
        <v>0</v>
      </c>
    </row>
    <row r="4673" ht="15" customHeight="1" s="6">
      <c r="A4673" s="7" t="inlineStr">
        <is>
          <t>10/09/2024</t>
        </is>
      </c>
      <c r="B4673" s="7" t="inlineStr">
        <is>
          <t>HDB_INV</t>
        </is>
      </c>
      <c r="C4673" s="7" t="inlineStr">
        <is>
          <t>Thuế GTGT đầu ra (10%) - Bán hàng: Bảng mạch chính máy tính hiệu Asus Prime H610M-KD4 - NM: PHÒNG CHÍNH TRỊ , CỤC HẬU CẦN , QUÂN ĐOÀN 3</t>
        </is>
      </c>
      <c r="D4673" s="7" t="inlineStr">
        <is>
          <t>3331</t>
        </is>
      </c>
      <c r="E4673" s="8" t="n"/>
      <c r="F4673" s="8" t="n">
        <v>181818</v>
      </c>
      <c r="G4673" s="8" t="n">
        <v>0</v>
      </c>
    </row>
    <row r="4674" ht="15" customHeight="1" s="6">
      <c r="A4674" s="7" t="inlineStr">
        <is>
          <t>10/09/2024</t>
        </is>
      </c>
      <c r="B4674" s="7" t="inlineStr">
        <is>
          <t>HDB_INV</t>
        </is>
      </c>
      <c r="C4674" s="7" t="inlineStr">
        <is>
          <t>Thuế GTGT đầu ra (10%) - Bán hàng: MÁY TÍNH ĐỂ BÀN (PC) LENOVO ThinkCentreneo 50s Gen 4 i5-13400/8GD4/256GSSD/WL/BT/KB/M/NoOS/1Y/ĐEN (12JH0008VA) - NM: CÔNG TY TNHH ĐIỆN TỬ TIN HỌC KIM PHÁT</t>
        </is>
      </c>
      <c r="D4674" s="7" t="inlineStr">
        <is>
          <t>3331</t>
        </is>
      </c>
      <c r="E4674" s="8" t="n"/>
      <c r="F4674" s="8" t="n">
        <v>24436364</v>
      </c>
      <c r="G4674" s="8" t="n">
        <v>0</v>
      </c>
    </row>
    <row r="4675" ht="15" customHeight="1" s="6">
      <c r="A4675" s="7" t="inlineStr">
        <is>
          <t>10/09/2024</t>
        </is>
      </c>
      <c r="B4675" s="7" t="inlineStr">
        <is>
          <t>HDB_INV</t>
        </is>
      </c>
      <c r="C4675" s="7" t="inlineStr">
        <is>
          <t>Thuế GTGT đầu ra (10%) - Bán hàng: Hộp mực in Izinet 12A/303/FX9 - NM: CHI NHÁNH CÔNG TY TNHH LOTTERIA VIỆT NAM TẠI TỈNH GIA LAI</t>
        </is>
      </c>
      <c r="D4675" s="7" t="inlineStr">
        <is>
          <t>3331</t>
        </is>
      </c>
      <c r="E4675" s="8" t="n"/>
      <c r="F4675" s="8" t="n">
        <v>11818</v>
      </c>
      <c r="G4675" s="8" t="n">
        <v>0</v>
      </c>
    </row>
    <row r="4676" ht="15" customHeight="1" s="6">
      <c r="A4676" s="7" t="inlineStr">
        <is>
          <t>10/09/2024</t>
        </is>
      </c>
      <c r="B4676" s="7" t="inlineStr">
        <is>
          <t>HDB_INV</t>
        </is>
      </c>
      <c r="C4676" s="7" t="inlineStr">
        <is>
          <t>Thuế GTGT đầu ra (10%) - Bán hàng: Máy in Brother HL-L2321D - NM: CÔNG TY CỔ PHẦN BỆNH VIỆN ĐẠI HỌC Y DƯỢC - HOÀNG ANH GIA LAI</t>
        </is>
      </c>
      <c r="D4676" s="7" t="inlineStr">
        <is>
          <t>3331</t>
        </is>
      </c>
      <c r="E4676" s="8" t="n"/>
      <c r="F4676" s="8" t="n">
        <v>271819</v>
      </c>
      <c r="G4676" s="8" t="n">
        <v>0</v>
      </c>
    </row>
    <row r="4677" ht="15" customHeight="1" s="6">
      <c r="A4677" s="7" t="inlineStr">
        <is>
          <t>10/09/2024</t>
        </is>
      </c>
      <c r="B4677" s="7" t="inlineStr">
        <is>
          <t>HDB_INV</t>
        </is>
      </c>
      <c r="C4677" s="7" t="inlineStr">
        <is>
          <t>Thuế GTGT đầu ra (10%) - Bán hàng: MÀN HÌNH VI TÍNH 21.5" LCD DELL E2222H - NM: PHÒNG CHÍNH TRỊ , CỤC HẬU CẦN , QUÂN ĐOÀN 3</t>
        </is>
      </c>
      <c r="D4677" s="7" t="inlineStr">
        <is>
          <t>3331</t>
        </is>
      </c>
      <c r="E4677" s="8" t="n"/>
      <c r="F4677" s="8" t="n">
        <v>181818</v>
      </c>
      <c r="G4677" s="8" t="n">
        <v>0</v>
      </c>
    </row>
    <row r="4678" ht="15" customHeight="1" s="6">
      <c r="A4678" s="7" t="inlineStr">
        <is>
          <t>10/09/2024</t>
        </is>
      </c>
      <c r="B4678" s="7" t="inlineStr">
        <is>
          <t>HDB_INV</t>
        </is>
      </c>
      <c r="C4678" s="7" t="inlineStr">
        <is>
          <t>Thuế GTGT đầu ra (10%) - Bán hàng: Ổ CỨNG DI ĐỘNG (HDD) SEAGATE  EXPANSION PORTABLE  1TB 2.5" USB3.0 (STKM1000400) - NM: TRƯỜNG TIỂU HỌC NGUYỄN BỈNH KHIÊM</t>
        </is>
      </c>
      <c r="D4678" s="7" t="inlineStr">
        <is>
          <t>3331</t>
        </is>
      </c>
      <c r="E4678" s="8" t="n"/>
      <c r="F4678" s="8" t="n">
        <v>150001</v>
      </c>
      <c r="G4678" s="8" t="n">
        <v>0</v>
      </c>
    </row>
    <row r="4679" ht="15" customHeight="1" s="6">
      <c r="A4679" s="7" t="inlineStr">
        <is>
          <t>10/09/2024</t>
        </is>
      </c>
      <c r="B4679" s="7" t="inlineStr">
        <is>
          <t>HDB_INV</t>
        </is>
      </c>
      <c r="C4679" s="7" t="inlineStr">
        <is>
          <t>Thuế GTGT đầu ra (10%) - Bán hàng: Ổ cứng di động 64GB U202 USB 2.0 Kioxia - NM: CÔNG TY CỔ PHẦN GIAO THÔNG SỐ VIỆT NAM</t>
        </is>
      </c>
      <c r="D4679" s="7" t="inlineStr">
        <is>
          <t>3331</t>
        </is>
      </c>
      <c r="E4679" s="8" t="n"/>
      <c r="F4679" s="8" t="n">
        <v>12636</v>
      </c>
      <c r="G4679" s="8" t="n">
        <v>0</v>
      </c>
    </row>
    <row r="4680" ht="15" customHeight="1" s="6">
      <c r="A4680" s="7" t="inlineStr">
        <is>
          <t>10/09/2024</t>
        </is>
      </c>
      <c r="B4680" s="7" t="inlineStr">
        <is>
          <t>HDB_INV</t>
        </is>
      </c>
      <c r="C4680" s="7" t="inlineStr">
        <is>
          <t>Thuế GTGT đầu ra (10%) - Bán hàng: Bộ nhớ ngoài Sandisk 64G SDCZ430-064G - NM: BAN QUẢN LÝ DỰ ÁN  QUÂN ĐOÀN 3</t>
        </is>
      </c>
      <c r="D4680" s="7" t="inlineStr">
        <is>
          <t>3331</t>
        </is>
      </c>
      <c r="E4680" s="8" t="n"/>
      <c r="F4680" s="8" t="n">
        <v>21819</v>
      </c>
      <c r="G4680" s="8" t="n">
        <v>0</v>
      </c>
    </row>
    <row r="4681" ht="15" customHeight="1" s="6">
      <c r="A4681" s="7" t="inlineStr">
        <is>
          <t>10/09/2024</t>
        </is>
      </c>
      <c r="B4681" s="7" t="inlineStr">
        <is>
          <t>HDB_INV</t>
        </is>
      </c>
      <c r="C4681" s="7" t="inlineStr">
        <is>
          <t>Thuế GTGT đầu ra (10%) - Bán hàng: Bộ nhớ ngoài Sandisk 32G SDCZ430-032G - NM: BAN QUẢN LÝ DỰ ÁN  QUÂN ĐOÀN 3</t>
        </is>
      </c>
      <c r="D4681" s="7" t="inlineStr">
        <is>
          <t>3331</t>
        </is>
      </c>
      <c r="E4681" s="8" t="n"/>
      <c r="F4681" s="8" t="n">
        <v>34546</v>
      </c>
      <c r="G4681" s="8" t="n">
        <v>0</v>
      </c>
    </row>
    <row r="4682" ht="15" customHeight="1" s="6">
      <c r="A4682" s="7" t="inlineStr">
        <is>
          <t>10/09/2024</t>
        </is>
      </c>
      <c r="B4682" s="7" t="inlineStr">
        <is>
          <t>HDB_INV</t>
        </is>
      </c>
      <c r="C4682" s="7" t="inlineStr">
        <is>
          <t>Thuế GTGT đầu ra (10%) - Bán hàng: Ổ cứng di động 32GB U366 USB 3.2 Kioxia - NM: BAN QUẢN LÝ DỰ ÁN  QUÂN ĐOÀN 3</t>
        </is>
      </c>
      <c r="D4682" s="7" t="inlineStr">
        <is>
          <t>3331</t>
        </is>
      </c>
      <c r="E4682" s="8" t="n"/>
      <c r="F4682" s="8" t="n">
        <v>54546</v>
      </c>
      <c r="G4682" s="8" t="n">
        <v>0</v>
      </c>
    </row>
    <row r="4683" ht="15" customHeight="1" s="6">
      <c r="A4683" s="7" t="inlineStr">
        <is>
          <t>10/09/2024</t>
        </is>
      </c>
      <c r="B4683" s="7" t="inlineStr">
        <is>
          <t>HDB_INV</t>
        </is>
      </c>
      <c r="C4683" s="7" t="inlineStr">
        <is>
          <t>Thuế GTGT đầu ra (10%) - Bán hàng: Phần mềm Kaspersky KL1941MCCFS - NM: TRƯỜNG TIỂU HỌC NGUYỄN BỈNH KHIÊM</t>
        </is>
      </c>
      <c r="D4683" s="7" t="inlineStr">
        <is>
          <t>3331</t>
        </is>
      </c>
      <c r="E4683" s="8" t="n"/>
      <c r="F4683" s="8" t="n">
        <v>65000</v>
      </c>
      <c r="G4683" s="8" t="n">
        <v>0</v>
      </c>
    </row>
    <row r="4684" ht="15" customHeight="1" s="6">
      <c r="A4684" s="7" t="inlineStr">
        <is>
          <t>10/09/2024</t>
        </is>
      </c>
      <c r="B4684" s="7" t="inlineStr">
        <is>
          <t>GBN_BANK</t>
        </is>
      </c>
      <c r="C4684" s="7" t="inlineStr">
        <is>
          <t>Brothers Int (VietNam) co ltd chi thuong</t>
        </is>
      </c>
      <c r="D4684" s="7" t="inlineStr">
        <is>
          <t>112</t>
        </is>
      </c>
      <c r="E4684" s="8" t="n"/>
      <c r="F4684" s="8" t="n">
        <v>0</v>
      </c>
      <c r="G4684" s="8" t="n">
        <v>3005835</v>
      </c>
    </row>
    <row r="4685" ht="15" customHeight="1" s="6">
      <c r="A4685" s="7" t="inlineStr">
        <is>
          <t>11/09/2024</t>
        </is>
      </c>
      <c r="B4685" s="7" t="inlineStr">
        <is>
          <t>HDB_INV</t>
        </is>
      </c>
      <c r="C4685" s="7" t="inlineStr">
        <is>
          <t>Bán hàng: Máy chấm công bằng dấu vân tay DG600BID - NM: CÔNG TY TRÁCH NHIỆM HỮU HẠN 30-4 GIA LAI</t>
        </is>
      </c>
      <c r="D4685" s="7" t="inlineStr">
        <is>
          <t>5111</t>
        </is>
      </c>
      <c r="E4685" s="8" t="n"/>
      <c r="F4685" s="8" t="n">
        <v>2546296</v>
      </c>
      <c r="G4685" s="8" t="n">
        <v>0</v>
      </c>
    </row>
    <row r="4686" ht="15" customHeight="1" s="6">
      <c r="A4686" s="7" t="inlineStr">
        <is>
          <t>11/09/2024</t>
        </is>
      </c>
      <c r="B4686" s="7" t="inlineStr">
        <is>
          <t>HDB_INV</t>
        </is>
      </c>
      <c r="C4686" s="7" t="inlineStr">
        <is>
          <t>Bán hàng: Mực nạp đổ XP Brother 2240 - NM: CÔNG TY TRÁCH NHIỆM HỮU HẠN MỘT THÀNH VIÊN TRIỆU HẢI GIA LAI</t>
        </is>
      </c>
      <c r="D4686" s="7" t="inlineStr">
        <is>
          <t>5111</t>
        </is>
      </c>
      <c r="E4686" s="8" t="n"/>
      <c r="F4686" s="8" t="n">
        <v>118182</v>
      </c>
      <c r="G4686" s="8" t="n">
        <v>0</v>
      </c>
    </row>
    <row r="4687" ht="15" customHeight="1" s="6">
      <c r="A4687" s="7" t="inlineStr">
        <is>
          <t>11/09/2024</t>
        </is>
      </c>
      <c r="B4687" s="7" t="inlineStr">
        <is>
          <t>HDB_INV</t>
        </is>
      </c>
      <c r="C4687" s="7" t="inlineStr">
        <is>
          <t>Bán hàng: Mực Laser TN-2385 Brother - NM: TRƯỜNG TIỂU HỌC VÀ TRUNG HỌC CƠ SỞ NGUYỄN ĐÌNH CHIỂU</t>
        </is>
      </c>
      <c r="D4687" s="7" t="inlineStr">
        <is>
          <t>5111</t>
        </is>
      </c>
      <c r="E4687" s="8" t="n"/>
      <c r="F4687" s="8" t="n">
        <v>890910</v>
      </c>
      <c r="G4687" s="8" t="n">
        <v>0</v>
      </c>
    </row>
    <row r="4688" ht="15" customHeight="1" s="6">
      <c r="A4688" s="7" t="inlineStr">
        <is>
          <t>11/09/2024</t>
        </is>
      </c>
      <c r="B4688" s="7" t="inlineStr">
        <is>
          <t>HDB_INV</t>
        </is>
      </c>
      <c r="C4688" s="7" t="inlineStr">
        <is>
          <t>Bán hàng: Ổ cứng gắn trong Seagate 1Tb Sata 3.5" - NM: TRƯỜNG TIỂU HỌC VÀ TRUNG HỌC CƠ SỞ NGUYỄN ĐÌNH CHIỂU</t>
        </is>
      </c>
      <c r="D4688" s="7" t="inlineStr">
        <is>
          <t>5111</t>
        </is>
      </c>
      <c r="E4688" s="8" t="n"/>
      <c r="F4688" s="8" t="n">
        <v>1509090</v>
      </c>
      <c r="G4688" s="8" t="n">
        <v>0</v>
      </c>
    </row>
    <row r="4689" ht="15" customHeight="1" s="6">
      <c r="A4689" s="7" t="inlineStr">
        <is>
          <t>11/09/2024</t>
        </is>
      </c>
      <c r="B4689" s="7" t="inlineStr">
        <is>
          <t>HDB_INV</t>
        </is>
      </c>
      <c r="C4689" s="7" t="inlineStr">
        <is>
          <t>Bán hàng: Nguồn Jetek Model 350 ELITE V2 - NM: TRƯỜNG TIỂU HỌC VÀ TRUNG HỌC CƠ SỞ NGUYỄN ĐÌNH CHIỂU</t>
        </is>
      </c>
      <c r="D4689" s="7" t="inlineStr">
        <is>
          <t>5111</t>
        </is>
      </c>
      <c r="E4689" s="8" t="n"/>
      <c r="F4689" s="8" t="n">
        <v>600000</v>
      </c>
      <c r="G4689" s="8" t="n">
        <v>0</v>
      </c>
    </row>
    <row r="4690" ht="15" customHeight="1" s="6">
      <c r="A4690" s="7" t="inlineStr">
        <is>
          <t>11/09/2024</t>
        </is>
      </c>
      <c r="B4690" s="7" t="inlineStr">
        <is>
          <t>HDB_INV</t>
        </is>
      </c>
      <c r="C4690" s="7" t="inlineStr">
        <is>
          <t>Bán hàng: Chuột vi tính Rapoo M20 - NM: TRƯỜNG TIỂU HỌC VÀ TRUNG HỌC CƠ SỞ NGUYỄN ĐÌNH CHIỂU</t>
        </is>
      </c>
      <c r="D4690" s="7" t="inlineStr">
        <is>
          <t>5111</t>
        </is>
      </c>
      <c r="E4690" s="8" t="n"/>
      <c r="F4690" s="8" t="n">
        <v>436364</v>
      </c>
      <c r="G4690" s="8" t="n">
        <v>0</v>
      </c>
    </row>
    <row r="4691" ht="15" customHeight="1" s="6">
      <c r="A4691" s="7" t="inlineStr">
        <is>
          <t>11/09/2024</t>
        </is>
      </c>
      <c r="B4691" s="7" t="inlineStr">
        <is>
          <t>HDB_INV</t>
        </is>
      </c>
      <c r="C4691" s="7" t="inlineStr">
        <is>
          <t>Bán hàng: Hộp mực in Izinet 12A/303/FX9 - NM: TRƯỜNG TIỂU HỌC VÀ TRUNG HỌC CƠ SỞ NGUYỄN ĐÌNH CHIỂU</t>
        </is>
      </c>
      <c r="D4691" s="7" t="inlineStr">
        <is>
          <t>5111</t>
        </is>
      </c>
      <c r="E4691" s="8" t="n"/>
      <c r="F4691" s="8" t="n">
        <v>409092</v>
      </c>
      <c r="G4691" s="8" t="n">
        <v>0</v>
      </c>
    </row>
    <row r="4692" ht="15" customHeight="1" s="6">
      <c r="A4692" s="7" t="inlineStr">
        <is>
          <t>11/09/2024</t>
        </is>
      </c>
      <c r="B4692" s="7" t="inlineStr">
        <is>
          <t>HDB_INV</t>
        </is>
      </c>
      <c r="C4692" s="7" t="inlineStr">
        <is>
          <t>Bán hàng: Bộ nhớ máy tính xách tay  Kingmax 8GB DDR4-2400 - NM: TRƯỜNG TIỂU HỌC VÀ TRUNG HỌC CƠ SỞ NGUYỄN ĐÌNH CHIỂU</t>
        </is>
      </c>
      <c r="D4692" s="7" t="inlineStr">
        <is>
          <t>5111</t>
        </is>
      </c>
      <c r="E4692" s="8" t="n"/>
      <c r="F4692" s="8" t="n">
        <v>590909</v>
      </c>
      <c r="G4692" s="8" t="n">
        <v>0</v>
      </c>
    </row>
    <row r="4693" ht="15" customHeight="1" s="6">
      <c r="A4693" s="7" t="inlineStr">
        <is>
          <t>11/09/2024</t>
        </is>
      </c>
      <c r="B4693" s="7" t="inlineStr">
        <is>
          <t>HDB_INV</t>
        </is>
      </c>
      <c r="C4693" s="7" t="inlineStr">
        <is>
          <t>Bán hàng: Bàn phím máy tính NK2600 US_BLACK - NM: TRUNG TÂM Y TẾ THÀNH PHỐ PLEIKU</t>
        </is>
      </c>
      <c r="D4693" s="7" t="inlineStr">
        <is>
          <t>5111</t>
        </is>
      </c>
      <c r="E4693" s="8" t="n"/>
      <c r="F4693" s="8" t="n">
        <v>227273</v>
      </c>
      <c r="G4693" s="8" t="n">
        <v>0</v>
      </c>
    </row>
    <row r="4694" ht="15" customHeight="1" s="6">
      <c r="A4694" s="7" t="inlineStr">
        <is>
          <t>11/09/2024</t>
        </is>
      </c>
      <c r="B4694" s="7" t="inlineStr">
        <is>
          <t>HDB_INV</t>
        </is>
      </c>
      <c r="C4694" s="7" t="inlineStr">
        <is>
          <t>Bán hàng: Điện  thoại có dây Panasonic - KXTS500 - NM: TRUNG TÂM Y TẾ THÀNH PHỐ PLEIKU</t>
        </is>
      </c>
      <c r="D4694" s="7" t="inlineStr">
        <is>
          <t>5111</t>
        </is>
      </c>
      <c r="E4694" s="8" t="n"/>
      <c r="F4694" s="8" t="n">
        <v>1363636</v>
      </c>
      <c r="G4694" s="8" t="n">
        <v>0</v>
      </c>
    </row>
    <row r="4695" ht="15" customHeight="1" s="6">
      <c r="A4695" s="7" t="inlineStr">
        <is>
          <t>11/09/2024</t>
        </is>
      </c>
      <c r="B4695" s="7" t="inlineStr">
        <is>
          <t>HDB_INV</t>
        </is>
      </c>
      <c r="C4695" s="7" t="inlineStr">
        <is>
          <t>Bán hàng: Chuột vi tính Rapoo M20 - NM: NHÀ THIẾU NHI THÀNH PHỐ PLEIKU</t>
        </is>
      </c>
      <c r="D4695" s="7" t="inlineStr">
        <is>
          <t>5111</t>
        </is>
      </c>
      <c r="E4695" s="8" t="n"/>
      <c r="F4695" s="8" t="n">
        <v>218182</v>
      </c>
      <c r="G4695" s="8" t="n">
        <v>0</v>
      </c>
    </row>
    <row r="4696" ht="15" customHeight="1" s="6">
      <c r="A4696" s="7" t="inlineStr">
        <is>
          <t>11/09/2024</t>
        </is>
      </c>
      <c r="B4696" s="7" t="inlineStr">
        <is>
          <t>HDB_INV</t>
        </is>
      </c>
      <c r="C4696" s="7" t="inlineStr">
        <is>
          <t>Bán hàng: Ổ CỨNG DI ĐỘNG (HDD) SEAGATE  EXPANSIONPORTABLE 1TB 2.5" USB 3.0 (STKM1000400) - NM: NHÀ THIẾU NHI THÀNH PHỐ PLEIKU</t>
        </is>
      </c>
      <c r="D4696" s="7" t="inlineStr">
        <is>
          <t>5111</t>
        </is>
      </c>
      <c r="E4696" s="8" t="n"/>
      <c r="F4696" s="8" t="n">
        <v>1500000</v>
      </c>
      <c r="G4696" s="8" t="n">
        <v>0</v>
      </c>
    </row>
    <row r="4697" ht="15" customHeight="1" s="6">
      <c r="A4697" s="7" t="inlineStr">
        <is>
          <t>11/09/2024</t>
        </is>
      </c>
      <c r="B4697" s="7" t="inlineStr">
        <is>
          <t>HDB_INV</t>
        </is>
      </c>
      <c r="C4697" s="7" t="inlineStr">
        <is>
          <t>Bán hàng: Bộ vi xử lý vi tính Intel Corei3-10105(BX8070110105SRH3P) +Quạt - NM: TRƯỜNG TIỂU HỌC VÀ TRUNG HỌC CƠ SỞ NGUYỄN ĐÌNH CHIỂU</t>
        </is>
      </c>
      <c r="D4697" s="7" t="inlineStr">
        <is>
          <t>5111</t>
        </is>
      </c>
      <c r="E4697" s="8" t="n"/>
      <c r="F4697" s="8" t="n">
        <v>1909090</v>
      </c>
      <c r="G4697" s="8" t="n">
        <v>0</v>
      </c>
    </row>
    <row r="4698" ht="15" customHeight="1" s="6">
      <c r="A4698" s="7" t="inlineStr">
        <is>
          <t>11/09/2024</t>
        </is>
      </c>
      <c r="B4698" s="7" t="inlineStr">
        <is>
          <t>HDB_INV</t>
        </is>
      </c>
      <c r="C4698" s="7" t="inlineStr">
        <is>
          <t>Thuế GTGT đầu ra (10%) - Bán hàng: Máy chấm công bằng dấu vân tay DG600BID - NM: CÔNG TY TRÁCH NHIỆM HỮU HẠN 30-4 GIA LAI</t>
        </is>
      </c>
      <c r="D4698" s="7" t="inlineStr">
        <is>
          <t>3331</t>
        </is>
      </c>
      <c r="E4698" s="8" t="n"/>
      <c r="F4698" s="8" t="n">
        <v>254629</v>
      </c>
      <c r="G4698" s="8" t="n">
        <v>0</v>
      </c>
    </row>
    <row r="4699" ht="15" customHeight="1" s="6">
      <c r="A4699" s="7" t="inlineStr">
        <is>
          <t>11/09/2024</t>
        </is>
      </c>
      <c r="B4699" s="7" t="inlineStr">
        <is>
          <t>HDB_INV</t>
        </is>
      </c>
      <c r="C4699" s="7" t="inlineStr">
        <is>
          <t>Thuế GTGT đầu ra (10%) - Bán hàng: Mực nạp đổ XP Brother 2240 - NM: CÔNG TY TRÁCH NHIỆM HỮU HẠN MỘT THÀNH VIÊN TRIỆU HẢI GIA LAI</t>
        </is>
      </c>
      <c r="D4699" s="7" t="inlineStr">
        <is>
          <t>3331</t>
        </is>
      </c>
      <c r="E4699" s="8" t="n"/>
      <c r="F4699" s="8" t="n">
        <v>11818</v>
      </c>
      <c r="G4699" s="8" t="n">
        <v>0</v>
      </c>
    </row>
    <row r="4700" ht="15" customHeight="1" s="6">
      <c r="A4700" s="7" t="inlineStr">
        <is>
          <t>11/09/2024</t>
        </is>
      </c>
      <c r="B4700" s="7" t="inlineStr">
        <is>
          <t>HDB_INV</t>
        </is>
      </c>
      <c r="C4700" s="7" t="inlineStr">
        <is>
          <t>Thuế GTGT đầu ra (10%) - Bán hàng: Mực Laser TN-2385 Brother - NM: TRƯỜNG TIỂU HỌC VÀ TRUNG HỌC CƠ SỞ NGUYỄN ĐÌNH CHIỂU</t>
        </is>
      </c>
      <c r="D4700" s="7" t="inlineStr">
        <is>
          <t>3331</t>
        </is>
      </c>
      <c r="E4700" s="8" t="n"/>
      <c r="F4700" s="8" t="n">
        <v>89091</v>
      </c>
      <c r="G4700" s="8" t="n">
        <v>0</v>
      </c>
    </row>
    <row r="4701" ht="15" customHeight="1" s="6">
      <c r="A4701" s="7" t="inlineStr">
        <is>
          <t>11/09/2024</t>
        </is>
      </c>
      <c r="B4701" s="7" t="inlineStr">
        <is>
          <t>HDB_INV</t>
        </is>
      </c>
      <c r="C4701" s="7" t="inlineStr">
        <is>
          <t>Thuế GTGT đầu ra (10%) - Bán hàng: Ổ cứng gắn trong Seagate 1Tb Sata 3.5" - NM: TRƯỜNG TIỂU HỌC VÀ TRUNG HỌC CƠ SỞ NGUYỄN ĐÌNH CHIỂU</t>
        </is>
      </c>
      <c r="D4701" s="7" t="inlineStr">
        <is>
          <t>3331</t>
        </is>
      </c>
      <c r="E4701" s="8" t="n"/>
      <c r="F4701" s="8" t="n">
        <v>150910</v>
      </c>
      <c r="G4701" s="8" t="n">
        <v>0</v>
      </c>
    </row>
    <row r="4702" ht="15" customHeight="1" s="6">
      <c r="A4702" s="7" t="inlineStr">
        <is>
          <t>11/09/2024</t>
        </is>
      </c>
      <c r="B4702" s="7" t="inlineStr">
        <is>
          <t>HDB_INV</t>
        </is>
      </c>
      <c r="C4702" s="7" t="inlineStr">
        <is>
          <t>Thuế GTGT đầu ra (10%) - Bán hàng: Nguồn Jetek Model 350 ELITE V2 - NM: TRƯỜNG TIỂU HỌC VÀ TRUNG HỌC CƠ SỞ NGUYỄN ĐÌNH CHIỂU</t>
        </is>
      </c>
      <c r="D4702" s="7" t="inlineStr">
        <is>
          <t>3331</t>
        </is>
      </c>
      <c r="E4702" s="8" t="n"/>
      <c r="F4702" s="8" t="n">
        <v>60001</v>
      </c>
      <c r="G4702" s="8" t="n">
        <v>0</v>
      </c>
    </row>
    <row r="4703" ht="15" customHeight="1" s="6">
      <c r="A4703" s="7" t="inlineStr">
        <is>
          <t>11/09/2024</t>
        </is>
      </c>
      <c r="B4703" s="7" t="inlineStr">
        <is>
          <t>HDB_INV</t>
        </is>
      </c>
      <c r="C4703" s="7" t="inlineStr">
        <is>
          <t>Thuế GTGT đầu ra (10%) - Bán hàng: Chuột vi tính Rapoo M20 - NM: TRƯỜNG TIỂU HỌC VÀ TRUNG HỌC CƠ SỞ NGUYỄN ĐÌNH CHIỂU</t>
        </is>
      </c>
      <c r="D4703" s="7" t="inlineStr">
        <is>
          <t>3331</t>
        </is>
      </c>
      <c r="E4703" s="8" t="n"/>
      <c r="F4703" s="8" t="n">
        <v>43637</v>
      </c>
      <c r="G4703" s="8" t="n">
        <v>0</v>
      </c>
    </row>
    <row r="4704" ht="15" customHeight="1" s="6">
      <c r="A4704" s="7" t="inlineStr">
        <is>
          <t>11/09/2024</t>
        </is>
      </c>
      <c r="B4704" s="7" t="inlineStr">
        <is>
          <t>HDB_INV</t>
        </is>
      </c>
      <c r="C4704" s="7" t="inlineStr">
        <is>
          <t>Thuế GTGT đầu ra (10%) - Bán hàng: Hộp mực in Izinet 12A/303/FX9 - NM: TRƯỜNG TIỂU HỌC VÀ TRUNG HỌC CƠ SỞ NGUYỄN ĐÌNH CHIỂU</t>
        </is>
      </c>
      <c r="D4704" s="7" t="inlineStr">
        <is>
          <t>3331</t>
        </is>
      </c>
      <c r="E4704" s="8" t="n"/>
      <c r="F4704" s="8" t="n">
        <v>40910</v>
      </c>
      <c r="G4704" s="8" t="n">
        <v>0</v>
      </c>
    </row>
    <row r="4705" ht="15" customHeight="1" s="6">
      <c r="A4705" s="7" t="inlineStr">
        <is>
          <t>11/09/2024</t>
        </is>
      </c>
      <c r="B4705" s="7" t="inlineStr">
        <is>
          <t>HDB_INV</t>
        </is>
      </c>
      <c r="C4705" s="7" t="inlineStr">
        <is>
          <t>Thuế GTGT đầu ra (10%) - Bán hàng: Bộ nhớ máy tính xách tay  Kingmax 8GB DDR4-2400 - NM: TRƯỜNG TIỂU HỌC VÀ TRUNG HỌC CƠ SỞ NGUYỄN ĐÌNH CHIỂU</t>
        </is>
      </c>
      <c r="D4705" s="7" t="inlineStr">
        <is>
          <t>3331</t>
        </is>
      </c>
      <c r="E4705" s="8" t="n"/>
      <c r="F4705" s="8" t="n">
        <v>59090</v>
      </c>
      <c r="G4705" s="8" t="n">
        <v>0</v>
      </c>
    </row>
    <row r="4706" ht="15" customHeight="1" s="6">
      <c r="A4706" s="7" t="inlineStr">
        <is>
          <t>11/09/2024</t>
        </is>
      </c>
      <c r="B4706" s="7" t="inlineStr">
        <is>
          <t>HDB_INV</t>
        </is>
      </c>
      <c r="C4706" s="7" t="inlineStr">
        <is>
          <t>Thuế GTGT đầu ra (10%) - Bán hàng: Bàn phím máy tính NK2600 US_BLACK - NM: TRUNG TÂM Y TẾ THÀNH PHỐ PLEIKU</t>
        </is>
      </c>
      <c r="D4706" s="7" t="inlineStr">
        <is>
          <t>3331</t>
        </is>
      </c>
      <c r="E4706" s="8" t="n"/>
      <c r="F4706" s="8" t="n">
        <v>22728</v>
      </c>
      <c r="G4706" s="8" t="n">
        <v>0</v>
      </c>
    </row>
    <row r="4707" ht="15" customHeight="1" s="6">
      <c r="A4707" s="7" t="inlineStr">
        <is>
          <t>11/09/2024</t>
        </is>
      </c>
      <c r="B4707" s="7" t="inlineStr">
        <is>
          <t>HDB_INV</t>
        </is>
      </c>
      <c r="C4707" s="7" t="inlineStr">
        <is>
          <t>Thuế GTGT đầu ra (10%) - Bán hàng: Điện  thoại có dây Panasonic - KXTS500 - NM: TRUNG TÂM Y TẾ THÀNH PHỐ PLEIKU</t>
        </is>
      </c>
      <c r="D4707" s="7" t="inlineStr">
        <is>
          <t>3331</t>
        </is>
      </c>
      <c r="E4707" s="8" t="n"/>
      <c r="F4707" s="8" t="n">
        <v>136364</v>
      </c>
      <c r="G4707" s="8" t="n">
        <v>0</v>
      </c>
    </row>
    <row r="4708" ht="15" customHeight="1" s="6">
      <c r="A4708" s="7" t="inlineStr">
        <is>
          <t>11/09/2024</t>
        </is>
      </c>
      <c r="B4708" s="7" t="inlineStr">
        <is>
          <t>HDB_INV</t>
        </is>
      </c>
      <c r="C4708" s="7" t="inlineStr">
        <is>
          <t>Thuế GTGT đầu ra (10%) - Bán hàng: Chuột vi tính Rapoo M20 - NM: NHÀ THIẾU NHI THÀNH PHỐ PLEIKU</t>
        </is>
      </c>
      <c r="D4708" s="7" t="inlineStr">
        <is>
          <t>3331</t>
        </is>
      </c>
      <c r="E4708" s="8" t="n"/>
      <c r="F4708" s="8" t="n">
        <v>21818</v>
      </c>
      <c r="G4708" s="8" t="n">
        <v>0</v>
      </c>
    </row>
    <row r="4709" ht="15" customHeight="1" s="6">
      <c r="A4709" s="7" t="inlineStr">
        <is>
          <t>11/09/2024</t>
        </is>
      </c>
      <c r="B4709" s="7" t="inlineStr">
        <is>
          <t>HDB_INV</t>
        </is>
      </c>
      <c r="C4709" s="7" t="inlineStr">
        <is>
          <t>Thuế GTGT đầu ra (10%) - Bán hàng: Ổ CỨNG DI ĐỘNG (HDD) SEAGATE  EXPANSIONPORTABLE 1TB 2.5" USB 3.0 (STKM1000400) - NM: NHÀ THIẾU NHI THÀNH PHỐ PLEIKU</t>
        </is>
      </c>
      <c r="D4709" s="7" t="inlineStr">
        <is>
          <t>3331</t>
        </is>
      </c>
      <c r="E4709" s="8" t="n"/>
      <c r="F4709" s="8" t="n">
        <v>150001</v>
      </c>
      <c r="G4709" s="8" t="n">
        <v>0</v>
      </c>
    </row>
    <row r="4710" ht="15" customHeight="1" s="6">
      <c r="A4710" s="7" t="inlineStr">
        <is>
          <t>11/09/2024</t>
        </is>
      </c>
      <c r="B4710" s="7" t="inlineStr">
        <is>
          <t>HDB_INV</t>
        </is>
      </c>
      <c r="C4710" s="7" t="inlineStr">
        <is>
          <t>Thuế GTGT đầu ra (10%) - Bán hàng: Bộ vi xử lý vi tính Intel Corei3-10105(BX8070110105SRH3P) +Quạt - NM: TRƯỜNG TIỂU HỌC VÀ TRUNG HỌC CƠ SỞ NGUYỄN ĐÌNH CHIỂU</t>
        </is>
      </c>
      <c r="D4710" s="7" t="inlineStr">
        <is>
          <t>3331</t>
        </is>
      </c>
      <c r="E4710" s="8" t="n"/>
      <c r="F4710" s="8" t="n">
        <v>190910</v>
      </c>
      <c r="G4710" s="8" t="n">
        <v>0</v>
      </c>
    </row>
    <row r="4711" ht="15" customHeight="1" s="6">
      <c r="A4711" s="7" t="inlineStr">
        <is>
          <t>11/09/2024</t>
        </is>
      </c>
      <c r="B4711" s="7" t="inlineStr">
        <is>
          <t>GBN_BANK</t>
        </is>
      </c>
      <c r="C4711" s="7" t="inlineStr">
        <is>
          <t>LU DOAN 132/TT MUA LINH KIEN DT</t>
        </is>
      </c>
      <c r="D4711" s="7" t="inlineStr">
        <is>
          <t>112</t>
        </is>
      </c>
      <c r="E4711" s="8" t="n"/>
      <c r="F4711" s="8" t="n">
        <v>0</v>
      </c>
      <c r="G4711" s="8" t="n">
        <v>31060291</v>
      </c>
    </row>
    <row r="4712" ht="15" customHeight="1" s="6">
      <c r="A4712" s="7" t="inlineStr">
        <is>
          <t>12/09/2024</t>
        </is>
      </c>
      <c r="B4712" s="7" t="inlineStr">
        <is>
          <t>HDB_INV</t>
        </is>
      </c>
      <c r="C4712" s="7" t="inlineStr">
        <is>
          <t>Bán hàng: Đầu ghi hình Hikvision DS-7616NXI-K1 - NM: CÔNG TY CỔ PHẦN TRƯỜNG PHỔ THÔNG NGUYỄN VĂN LINH GIA LAI</t>
        </is>
      </c>
      <c r="D4712" s="7" t="inlineStr">
        <is>
          <t>5111</t>
        </is>
      </c>
      <c r="E4712" s="8" t="n"/>
      <c r="F4712" s="8" t="n">
        <v>2000000</v>
      </c>
      <c r="G4712" s="8" t="n">
        <v>0</v>
      </c>
    </row>
    <row r="4713" ht="15" customHeight="1" s="6">
      <c r="A4713" s="7" t="inlineStr">
        <is>
          <t>12/09/2024</t>
        </is>
      </c>
      <c r="B4713" s="7" t="inlineStr">
        <is>
          <t>HDB_INV</t>
        </is>
      </c>
      <c r="C4713" s="7" t="inlineStr">
        <is>
          <t>Bán hàng: Bộ chuyển đổi nguồn dùng cho camera DS3E0109P-E/M(B) - NM: CÔNG TY CỔ PHẦN TRƯỜNG PHỔ THÔNG NGUYỄN VĂN LINH GIA LAI</t>
        </is>
      </c>
      <c r="D4713" s="7" t="inlineStr">
        <is>
          <t>5111</t>
        </is>
      </c>
      <c r="E4713" s="8" t="n"/>
      <c r="F4713" s="8" t="n">
        <v>2000000</v>
      </c>
      <c r="G4713" s="8" t="n">
        <v>0</v>
      </c>
    </row>
    <row r="4714" ht="15" customHeight="1" s="6">
      <c r="A4714" s="7" t="inlineStr">
        <is>
          <t>12/09/2024</t>
        </is>
      </c>
      <c r="B4714" s="7" t="inlineStr">
        <is>
          <t>HDB_INV</t>
        </is>
      </c>
      <c r="C4714" s="7" t="inlineStr">
        <is>
          <t>Bán hàng: Camera quan sát DS-2CD1023G2-LIUF - NM: CÔNG TY CỔ PHẦN TRƯỜNG PHỔ THÔNG NGUYỄN VĂN LINH GIA LAI</t>
        </is>
      </c>
      <c r="D4714" s="7" t="inlineStr">
        <is>
          <t>5111</t>
        </is>
      </c>
      <c r="E4714" s="8" t="n"/>
      <c r="F4714" s="8" t="n">
        <v>12090909</v>
      </c>
      <c r="G4714" s="8" t="n">
        <v>0</v>
      </c>
    </row>
    <row r="4715" ht="15" customHeight="1" s="6">
      <c r="A4715" s="7" t="inlineStr">
        <is>
          <t>12/09/2024</t>
        </is>
      </c>
      <c r="B4715" s="7" t="inlineStr">
        <is>
          <t>HDB_INV</t>
        </is>
      </c>
      <c r="C4715" s="7" t="inlineStr">
        <is>
          <t>Bán hàng: Ổ cứng GT Western Digital 1TB Purple - NM: CÔNG TY CỔ PHẦN TRƯỜNG PHỔ THÔNG NGUYỄN VĂN LINH GIA LAI</t>
        </is>
      </c>
      <c r="D4715" s="7" t="inlineStr">
        <is>
          <t>5111</t>
        </is>
      </c>
      <c r="E4715" s="8" t="n"/>
      <c r="F4715" s="8" t="n">
        <v>1318182</v>
      </c>
      <c r="G4715" s="8" t="n">
        <v>0</v>
      </c>
    </row>
    <row r="4716" ht="15" customHeight="1" s="6">
      <c r="A4716" s="7" t="inlineStr">
        <is>
          <t>12/09/2024</t>
        </is>
      </c>
      <c r="B4716" s="7" t="inlineStr">
        <is>
          <t>HDB_INV</t>
        </is>
      </c>
      <c r="C4716" s="7" t="inlineStr">
        <is>
          <t>Bán hàng: Máy quét Canon DR-C225 II - NM: TRƯỜNG THCS NGUYỄN HUỆ</t>
        </is>
      </c>
      <c r="D4716" s="7" t="inlineStr">
        <is>
          <t>5111</t>
        </is>
      </c>
      <c r="E4716" s="8" t="n"/>
      <c r="F4716" s="8" t="n">
        <v>11354545</v>
      </c>
      <c r="G4716" s="8" t="n">
        <v>0</v>
      </c>
    </row>
    <row r="4717" ht="15" customHeight="1" s="6">
      <c r="A4717" s="7" t="inlineStr">
        <is>
          <t>12/09/2024</t>
        </is>
      </c>
      <c r="B4717" s="7" t="inlineStr">
        <is>
          <t>HDB_INV</t>
        </is>
      </c>
      <c r="C4717" s="7" t="inlineStr">
        <is>
          <t>Bán hàng: Máy in đơn năng Brother HL-L2321D - NM: HỘ KINH DOANH VÕ THỊ PHƯƠNG THẢO</t>
        </is>
      </c>
      <c r="D4717" s="7" t="inlineStr">
        <is>
          <t>5111</t>
        </is>
      </c>
      <c r="E4717" s="8" t="n"/>
      <c r="F4717" s="8" t="n">
        <v>2718182</v>
      </c>
      <c r="G4717" s="8" t="n">
        <v>0</v>
      </c>
    </row>
    <row r="4718" ht="15" customHeight="1" s="6">
      <c r="A4718" s="7" t="inlineStr">
        <is>
          <t>12/09/2024</t>
        </is>
      </c>
      <c r="B4718" s="7" t="inlineStr">
        <is>
          <t>HDB_INV</t>
        </is>
      </c>
      <c r="C4718" s="7" t="inlineStr">
        <is>
          <t>Bán hàng: Hộp mực in Izinet 12A/303/FX9 - NM: HỘ KINH DOANH PHÚ QUÝ</t>
        </is>
      </c>
      <c r="D4718" s="7" t="inlineStr">
        <is>
          <t>5111</t>
        </is>
      </c>
      <c r="E4718" s="8" t="n"/>
      <c r="F4718" s="8" t="n">
        <v>681819</v>
      </c>
      <c r="G4718" s="8" t="n">
        <v>0</v>
      </c>
    </row>
    <row r="4719" ht="15" customHeight="1" s="6">
      <c r="A4719" s="7" t="inlineStr">
        <is>
          <t>12/09/2024</t>
        </is>
      </c>
      <c r="B4719" s="7" t="inlineStr">
        <is>
          <t>HDB_INV</t>
        </is>
      </c>
      <c r="C4719" s="7" t="inlineStr">
        <is>
          <t>Thuế GTGT đầu ra (10%) - Bán hàng: Đầu ghi hình Hikvision DS-7616NXI-K1 - NM: CÔNG TY CỔ PHẦN TRƯỜNG PHỔ THÔNG NGUYỄN VĂN LINH GIA LAI</t>
        </is>
      </c>
      <c r="D4719" s="7" t="inlineStr">
        <is>
          <t>3331</t>
        </is>
      </c>
      <c r="E4719" s="8" t="n"/>
      <c r="F4719" s="8" t="n">
        <v>200001</v>
      </c>
      <c r="G4719" s="8" t="n">
        <v>0</v>
      </c>
    </row>
    <row r="4720" ht="15" customHeight="1" s="6">
      <c r="A4720" s="7" t="inlineStr">
        <is>
          <t>12/09/2024</t>
        </is>
      </c>
      <c r="B4720" s="7" t="inlineStr">
        <is>
          <t>HDB_INV</t>
        </is>
      </c>
      <c r="C4720" s="7" t="inlineStr">
        <is>
          <t>Thuế GTGT đầu ra (10%) - Bán hàng: Bộ chuyển đổi nguồn dùng cho camera DS3E0109P-E/M(B) - NM: CÔNG TY CỔ PHẦN TRƯỜNG PHỔ THÔNG NGUYỄN VĂN LINH GIA LAI</t>
        </is>
      </c>
      <c r="D4720" s="7" t="inlineStr">
        <is>
          <t>3331</t>
        </is>
      </c>
      <c r="E4720" s="8" t="n"/>
      <c r="F4720" s="8" t="n">
        <v>200000</v>
      </c>
      <c r="G4720" s="8" t="n">
        <v>0</v>
      </c>
    </row>
    <row r="4721" ht="15" customHeight="1" s="6">
      <c r="A4721" s="7" t="inlineStr">
        <is>
          <t>12/09/2024</t>
        </is>
      </c>
      <c r="B4721" s="7" t="inlineStr">
        <is>
          <t>HDB_INV</t>
        </is>
      </c>
      <c r="C4721" s="7" t="inlineStr">
        <is>
          <t>Thuế GTGT đầu ra (10%) - Bán hàng: Camera quan sát DS-2CD1023G2-LIUF - NM: CÔNG TY CỔ PHẦN TRƯỜNG PHỔ THÔNG NGUYỄN VĂN LINH GIA LAI</t>
        </is>
      </c>
      <c r="D4721" s="7" t="inlineStr">
        <is>
          <t>3331</t>
        </is>
      </c>
      <c r="E4721" s="8" t="n"/>
      <c r="F4721" s="8" t="n">
        <v>1209090</v>
      </c>
      <c r="G4721" s="8" t="n">
        <v>0</v>
      </c>
    </row>
    <row r="4722" ht="15" customHeight="1" s="6">
      <c r="A4722" s="7" t="inlineStr">
        <is>
          <t>12/09/2024</t>
        </is>
      </c>
      <c r="B4722" s="7" t="inlineStr">
        <is>
          <t>HDB_INV</t>
        </is>
      </c>
      <c r="C4722" s="7" t="inlineStr">
        <is>
          <t>Thuế GTGT đầu ra (10%) - Bán hàng: Ổ cứng GT Western Digital 1TB Purple - NM: CÔNG TY CỔ PHẦN TRƯỜNG PHỔ THÔNG NGUYỄN VĂN LINH GIA LAI</t>
        </is>
      </c>
      <c r="D4722" s="7" t="inlineStr">
        <is>
          <t>3331</t>
        </is>
      </c>
      <c r="E4722" s="8" t="n"/>
      <c r="F4722" s="8" t="n">
        <v>131818</v>
      </c>
      <c r="G4722" s="8" t="n">
        <v>0</v>
      </c>
    </row>
    <row r="4723" ht="15" customHeight="1" s="6">
      <c r="A4723" s="7" t="inlineStr">
        <is>
          <t>12/09/2024</t>
        </is>
      </c>
      <c r="B4723" s="7" t="inlineStr">
        <is>
          <t>HDB_INV</t>
        </is>
      </c>
      <c r="C4723" s="7" t="inlineStr">
        <is>
          <t>Thuế GTGT đầu ra (10%) - Bán hàng: Máy quét Canon DR-C225 II - NM: TRƯỜNG THCS NGUYỄN HUỆ</t>
        </is>
      </c>
      <c r="D4723" s="7" t="inlineStr">
        <is>
          <t>3331</t>
        </is>
      </c>
      <c r="E4723" s="8" t="n"/>
      <c r="F4723" s="8" t="n">
        <v>1135455</v>
      </c>
      <c r="G4723" s="8" t="n">
        <v>0</v>
      </c>
    </row>
    <row r="4724" ht="15" customHeight="1" s="6">
      <c r="A4724" s="7" t="inlineStr">
        <is>
          <t>12/09/2024</t>
        </is>
      </c>
      <c r="B4724" s="7" t="inlineStr">
        <is>
          <t>HDB_INV</t>
        </is>
      </c>
      <c r="C4724" s="7" t="inlineStr">
        <is>
          <t>Thuế GTGT đầu ra (10%) - Bán hàng: Máy in đơn năng Brother HL-L2321D - NM: HỘ KINH DOANH VÕ THỊ PHƯƠNG THẢO</t>
        </is>
      </c>
      <c r="D4724" s="7" t="inlineStr">
        <is>
          <t>3331</t>
        </is>
      </c>
      <c r="E4724" s="8" t="n"/>
      <c r="F4724" s="8" t="n">
        <v>271819</v>
      </c>
      <c r="G4724" s="8" t="n">
        <v>0</v>
      </c>
    </row>
    <row r="4725" ht="15" customHeight="1" s="6">
      <c r="A4725" s="7" t="inlineStr">
        <is>
          <t>12/09/2024</t>
        </is>
      </c>
      <c r="B4725" s="7" t="inlineStr">
        <is>
          <t>HDB_INV</t>
        </is>
      </c>
      <c r="C4725" s="7" t="inlineStr">
        <is>
          <t>Thuế GTGT đầu ra (10%) - Bán hàng: Hộp mực in Izinet 12A/303/FX9 - NM: HỘ KINH DOANH PHÚ QUÝ</t>
        </is>
      </c>
      <c r="D4725" s="7" t="inlineStr">
        <is>
          <t>3331</t>
        </is>
      </c>
      <c r="E4725" s="8" t="n"/>
      <c r="F4725" s="8" t="n">
        <v>68182</v>
      </c>
      <c r="G4725" s="8" t="n">
        <v>0</v>
      </c>
    </row>
    <row r="4726" ht="15" customHeight="1" s="6">
      <c r="A4726" s="7" t="inlineStr">
        <is>
          <t>13/09/2024</t>
        </is>
      </c>
      <c r="B4726" s="7" t="inlineStr">
        <is>
          <t>HDB_INV</t>
        </is>
      </c>
      <c r="C4726" s="7" t="inlineStr">
        <is>
          <t>Bán hàng: Thẻ nhớ Patriot VX Series 64GB MICRO SDXCV30 P/N 7FCNB6JPUVI-64G - NM: CÔNG TY CỔ PHẦN XÂY DỰNG VÀ VẬN TẢI GIA LAI</t>
        </is>
      </c>
      <c r="D4726" s="7" t="inlineStr">
        <is>
          <t>5111</t>
        </is>
      </c>
      <c r="E4726" s="8" t="n"/>
      <c r="F4726" s="8" t="n">
        <v>772727</v>
      </c>
      <c r="G4726" s="8" t="n">
        <v>0</v>
      </c>
    </row>
    <row r="4727" ht="15" customHeight="1" s="6">
      <c r="A4727" s="7" t="inlineStr">
        <is>
          <t>13/09/2024</t>
        </is>
      </c>
      <c r="B4727" s="7" t="inlineStr">
        <is>
          <t>HDB_INV</t>
        </is>
      </c>
      <c r="C4727" s="7" t="inlineStr">
        <is>
          <t>Bán hàng: Máy in hóa đơn XP-T80L - NM: CÔNG TY TNHH VẬN TẢI HỒNG HẢI</t>
        </is>
      </c>
      <c r="D4727" s="7" t="inlineStr">
        <is>
          <t>5111</t>
        </is>
      </c>
      <c r="E4727" s="8" t="n"/>
      <c r="F4727" s="8" t="n">
        <v>954545</v>
      </c>
      <c r="G4727" s="8" t="n">
        <v>0</v>
      </c>
    </row>
    <row r="4728" ht="15" customHeight="1" s="6">
      <c r="A4728" s="7" t="inlineStr">
        <is>
          <t>13/09/2024</t>
        </is>
      </c>
      <c r="B4728" s="7" t="inlineStr">
        <is>
          <t>HDB_INV</t>
        </is>
      </c>
      <c r="C4728" s="7" t="inlineStr">
        <is>
          <t>Bán hàng: 6FW06A : Máy quét ảnh hoặc tài liệu HP ScanJet Pro 2000S2 - Sheet-feed- Scanner - NM: CHI NHÁNH CÔNG TY TNHH XÂY DỰNG VÀ SẢN XUẤT THIẾT BỊ ĐIỆN GIA LAI - XÍ NGHIỆP DỊCH VỤ ĐIỆN LỰC 3</t>
        </is>
      </c>
      <c r="D4728" s="7" t="inlineStr">
        <is>
          <t>5111</t>
        </is>
      </c>
      <c r="E4728" s="8" t="n"/>
      <c r="F4728" s="8" t="n">
        <v>7227273</v>
      </c>
      <c r="G4728" s="8" t="n">
        <v>0</v>
      </c>
    </row>
    <row r="4729" ht="15" customHeight="1" s="6">
      <c r="A4729" s="7" t="inlineStr">
        <is>
          <t>13/09/2024</t>
        </is>
      </c>
      <c r="B4729" s="7" t="inlineStr">
        <is>
          <t>HDB_INV</t>
        </is>
      </c>
      <c r="C4729" s="7" t="inlineStr">
        <is>
          <t>Bán hàng: Máy In Canon Laser LBP-2900 - NM: BQLDA / SƯ ĐOÀN 320 / QUÂN ĐOÀN 3</t>
        </is>
      </c>
      <c r="D4729" s="7" t="inlineStr">
        <is>
          <t>5111</t>
        </is>
      </c>
      <c r="E4729" s="8" t="n"/>
      <c r="F4729" s="8" t="n">
        <v>7545454</v>
      </c>
      <c r="G4729" s="8" t="n">
        <v>0</v>
      </c>
    </row>
    <row r="4730" ht="15" customHeight="1" s="6">
      <c r="A4730" s="7" t="inlineStr">
        <is>
          <t>13/09/2024</t>
        </is>
      </c>
      <c r="B4730" s="7" t="inlineStr">
        <is>
          <t>HDB_INV</t>
        </is>
      </c>
      <c r="C4730" s="7" t="inlineStr">
        <is>
          <t>Bán hàng: Bộ máy vi tính - NM: BQLDA / SƯ ĐOÀN 320 / QUÂN ĐOÀN 3</t>
        </is>
      </c>
      <c r="D4730" s="7" t="inlineStr">
        <is>
          <t>5111</t>
        </is>
      </c>
      <c r="E4730" s="8" t="n"/>
      <c r="F4730" s="8" t="n">
        <v>18498182</v>
      </c>
      <c r="G4730" s="8" t="n">
        <v>0</v>
      </c>
    </row>
    <row r="4731" ht="15" customHeight="1" s="6">
      <c r="A4731" s="7" t="inlineStr">
        <is>
          <t>13/09/2024</t>
        </is>
      </c>
      <c r="B4731" s="7" t="inlineStr">
        <is>
          <t>HDB_INV</t>
        </is>
      </c>
      <c r="C4731" s="7" t="inlineStr">
        <is>
          <t>Bán hàng: Phần mềm Kaspersky -KL1867MUAFS - NM: BQLDA / SƯ ĐOÀN 320 / QUÂN ĐOÀN 3</t>
        </is>
      </c>
      <c r="D4731" s="7" t="inlineStr">
        <is>
          <t>5111</t>
        </is>
      </c>
      <c r="E4731" s="8" t="n"/>
      <c r="F4731" s="8" t="n">
        <v>600000</v>
      </c>
      <c r="G4731" s="8" t="n">
        <v>0</v>
      </c>
    </row>
    <row r="4732" ht="15" customHeight="1" s="6">
      <c r="A4732" s="7" t="inlineStr">
        <is>
          <t>13/09/2024</t>
        </is>
      </c>
      <c r="B4732" s="7" t="inlineStr">
        <is>
          <t>HDB_INV</t>
        </is>
      </c>
      <c r="C4732" s="7" t="inlineStr">
        <is>
          <t>Thuế GTGT đầu ra (10%) - Bán hàng: Thẻ nhớ Patriot VX Series 64GB MICRO SDXCV30 P/N 7FCNB6JPUVI-64G - NM: CÔNG TY CỔ PHẦN XÂY DỰNG VÀ VẬN TẢI GIA LAI</t>
        </is>
      </c>
      <c r="D4732" s="7" t="inlineStr">
        <is>
          <t>3331</t>
        </is>
      </c>
      <c r="E4732" s="8" t="n"/>
      <c r="F4732" s="8" t="n">
        <v>77273</v>
      </c>
      <c r="G4732" s="8" t="n">
        <v>0</v>
      </c>
    </row>
    <row r="4733" ht="15" customHeight="1" s="6">
      <c r="A4733" s="7" t="inlineStr">
        <is>
          <t>13/09/2024</t>
        </is>
      </c>
      <c r="B4733" s="7" t="inlineStr">
        <is>
          <t>HDB_INV</t>
        </is>
      </c>
      <c r="C4733" s="7" t="inlineStr">
        <is>
          <t>Thuế GTGT đầu ra (10%) - Bán hàng: Máy in hóa đơn XP-T80L - NM: CÔNG TY TNHH VẬN TẢI HỒNG HẢI</t>
        </is>
      </c>
      <c r="D4733" s="7" t="inlineStr">
        <is>
          <t>3331</t>
        </is>
      </c>
      <c r="E4733" s="8" t="n"/>
      <c r="F4733" s="8" t="n">
        <v>95455</v>
      </c>
      <c r="G4733" s="8" t="n">
        <v>0</v>
      </c>
    </row>
    <row r="4734" ht="15" customHeight="1" s="6">
      <c r="A4734" s="7" t="inlineStr">
        <is>
          <t>13/09/2024</t>
        </is>
      </c>
      <c r="B4734" s="7" t="inlineStr">
        <is>
          <t>HDB_INV</t>
        </is>
      </c>
      <c r="C4734" s="7" t="inlineStr">
        <is>
          <t>Thuế GTGT đầu ra (10%) - Bán hàng: 6FW06A : Máy quét ảnh hoặc tài liệu HP ScanJet Pro 2000S2 - Sheet-feed- Scanner - NM: CHI NHÁNH CÔNG TY TNHH XÂY DỰNG VÀ SẢN XUẤT THIẾT BỊ ĐIỆN GIA LAI - XÍ NGHIỆP DỊCH VỤ ĐIỆN LỰC 3</t>
        </is>
      </c>
      <c r="D4734" s="7" t="inlineStr">
        <is>
          <t>3331</t>
        </is>
      </c>
      <c r="E4734" s="8" t="n"/>
      <c r="F4734" s="8" t="n">
        <v>722727</v>
      </c>
      <c r="G4734" s="8" t="n">
        <v>0</v>
      </c>
    </row>
    <row r="4735" ht="15" customHeight="1" s="6">
      <c r="A4735" s="7" t="inlineStr">
        <is>
          <t>13/09/2024</t>
        </is>
      </c>
      <c r="B4735" s="7" t="inlineStr">
        <is>
          <t>HDB_INV</t>
        </is>
      </c>
      <c r="C4735" s="7" t="inlineStr">
        <is>
          <t>Thuế GTGT đầu ra (10%) - Bán hàng: Máy In Canon Laser LBP-2900 - NM: BQLDA / SƯ ĐOÀN 320 / QUÂN ĐOÀN 3</t>
        </is>
      </c>
      <c r="D4735" s="7" t="inlineStr">
        <is>
          <t>3331</t>
        </is>
      </c>
      <c r="E4735" s="8" t="n"/>
      <c r="F4735" s="8" t="n">
        <v>754545</v>
      </c>
      <c r="G4735" s="8" t="n">
        <v>0</v>
      </c>
    </row>
    <row r="4736" ht="15" customHeight="1" s="6">
      <c r="A4736" s="7" t="inlineStr">
        <is>
          <t>13/09/2024</t>
        </is>
      </c>
      <c r="B4736" s="7" t="inlineStr">
        <is>
          <t>HDB_INV</t>
        </is>
      </c>
      <c r="C4736" s="7" t="inlineStr">
        <is>
          <t>Thuế GTGT đầu ra (10%) - Bán hàng: Bộ máy vi tính - NM: BQLDA / SƯ ĐOÀN 320 / QUÂN ĐOÀN 3</t>
        </is>
      </c>
      <c r="D4736" s="7" t="inlineStr">
        <is>
          <t>3331</t>
        </is>
      </c>
      <c r="E4736" s="8" t="n"/>
      <c r="F4736" s="8" t="n">
        <v>1849819</v>
      </c>
      <c r="G4736" s="8" t="n">
        <v>0</v>
      </c>
    </row>
    <row r="4737" ht="15" customHeight="1" s="6">
      <c r="A4737" s="7" t="inlineStr">
        <is>
          <t>13/09/2024</t>
        </is>
      </c>
      <c r="B4737" s="7" t="inlineStr">
        <is>
          <t>HDB_INV</t>
        </is>
      </c>
      <c r="C4737" s="7" t="inlineStr">
        <is>
          <t>Thuế GTGT đầu ra (10%) - Bán hàng: Phần mềm Kaspersky -KL1867MUAFS - NM: BQLDA / SƯ ĐOÀN 320 / QUÂN ĐOÀN 3</t>
        </is>
      </c>
      <c r="D4737" s="7" t="inlineStr">
        <is>
          <t>3331</t>
        </is>
      </c>
      <c r="E4737" s="8" t="n"/>
      <c r="F4737" s="8" t="n">
        <v>60000</v>
      </c>
      <c r="G4737" s="8" t="n">
        <v>0</v>
      </c>
    </row>
    <row r="4738" ht="15" customHeight="1" s="6">
      <c r="A4738" s="7" t="inlineStr">
        <is>
          <t>14/09/2024</t>
        </is>
      </c>
      <c r="B4738" s="7" t="inlineStr">
        <is>
          <t>HDB_INV</t>
        </is>
      </c>
      <c r="C4738" s="7" t="inlineStr">
        <is>
          <t>Bán hàng: Cáp dữ liệu VIDEO HDMI 1.4 truyền âm thanh hình ảnh dài5M Ugreen (10109) - NM: CÔNG TY CỔ PHẦN XÂY DỰNG THUỶ LỢI I</t>
        </is>
      </c>
      <c r="D4738" s="7" t="inlineStr">
        <is>
          <t>5111</t>
        </is>
      </c>
      <c r="E4738" s="8" t="n"/>
      <c r="F4738" s="8" t="n">
        <v>254546</v>
      </c>
      <c r="G4738" s="8" t="n">
        <v>0</v>
      </c>
    </row>
    <row r="4739" ht="15" customHeight="1" s="6">
      <c r="A4739" s="7" t="inlineStr">
        <is>
          <t>14/09/2024</t>
        </is>
      </c>
      <c r="B4739" s="7" t="inlineStr">
        <is>
          <t>HDB_INV</t>
        </is>
      </c>
      <c r="C4739" s="7" t="inlineStr">
        <is>
          <t>Bán hàng: Hộp mực in có mực CBT-CRG-070 - NM: CHI NHÁNH XĂNG DẦU QUÂN ĐỘI KHU VỰC TÂY NGUYÊN - CÔNG TY TNHH MỘT THÀNH VIÊN TỔNG CÔNG TY XĂNG DẦU QUÂN ĐỘI</t>
        </is>
      </c>
      <c r="D4739" s="7" t="inlineStr">
        <is>
          <t>5111</t>
        </is>
      </c>
      <c r="E4739" s="8" t="n"/>
      <c r="F4739" s="8" t="n">
        <v>409091</v>
      </c>
      <c r="G4739" s="8" t="n">
        <v>0</v>
      </c>
    </row>
    <row r="4740" ht="15" customHeight="1" s="6">
      <c r="A4740" s="7" t="inlineStr">
        <is>
          <t>14/09/2024</t>
        </is>
      </c>
      <c r="B4740" s="7" t="inlineStr">
        <is>
          <t>HDB_INV</t>
        </is>
      </c>
      <c r="C4740" s="7" t="inlineStr">
        <is>
          <t>Bán hàng: Máy in Canon LBP 246dw - NM: CHI NHÁNH XĂNG DẦU QUÂN ĐỘI KHU VỰC TÂY NGUYÊN - CÔNG TY TNHH MỘT THÀNH VIÊN TỔNG CÔNG TY XĂNG DẦU QUÂN ĐỘI</t>
        </is>
      </c>
      <c r="D4740" s="7" t="inlineStr">
        <is>
          <t>5111</t>
        </is>
      </c>
      <c r="E4740" s="8" t="n"/>
      <c r="F4740" s="8" t="n">
        <v>4863636</v>
      </c>
      <c r="G4740" s="8" t="n">
        <v>0</v>
      </c>
    </row>
    <row r="4741" ht="15" customHeight="1" s="6">
      <c r="A4741" s="7" t="inlineStr">
        <is>
          <t>14/09/2024</t>
        </is>
      </c>
      <c r="B4741" s="7" t="inlineStr">
        <is>
          <t>HDB_INV</t>
        </is>
      </c>
      <c r="C4741" s="7" t="inlineStr">
        <is>
          <t>Bán hàng: Bàn phím Blue switch Rapoo V500RGB màu đen - NM: CÔNG TY CỔ PHẦN XÂY DỰNG THUỶ LỢI I</t>
        </is>
      </c>
      <c r="D4741" s="7" t="inlineStr">
        <is>
          <t>5111</t>
        </is>
      </c>
      <c r="E4741" s="8" t="n"/>
      <c r="F4741" s="8" t="n">
        <v>700000</v>
      </c>
      <c r="G4741" s="8" t="n">
        <v>0</v>
      </c>
    </row>
    <row r="4742" ht="15" customHeight="1" s="6">
      <c r="A4742" s="7" t="inlineStr">
        <is>
          <t>14/09/2024</t>
        </is>
      </c>
      <c r="B4742" s="7" t="inlineStr">
        <is>
          <t>HDB_INV</t>
        </is>
      </c>
      <c r="C4742" s="7" t="inlineStr">
        <is>
          <t>Bán hàng: Chuột vi tính quang không dây Rapoo M300 silent màu xám đen - NM: CÔNG TY CỔ PHẦN XÂY DỰNG THUỶ LỢI I</t>
        </is>
      </c>
      <c r="D4742" s="7" t="inlineStr">
        <is>
          <t>5111</t>
        </is>
      </c>
      <c r="E4742" s="8" t="n"/>
      <c r="F4742" s="8" t="n">
        <v>254545</v>
      </c>
      <c r="G4742" s="8" t="n">
        <v>0</v>
      </c>
    </row>
    <row r="4743" ht="15" customHeight="1" s="6">
      <c r="A4743" s="7" t="inlineStr">
        <is>
          <t>14/09/2024</t>
        </is>
      </c>
      <c r="B4743" s="7" t="inlineStr">
        <is>
          <t>HDB_INV</t>
        </is>
      </c>
      <c r="C4743" s="7" t="inlineStr">
        <is>
          <t>Bán hàng: Tản nhiệt cho máy tính xách tay Deepcool U Pal - NM: CÔNG TY CỔ PHẦN XÂY DỰNG THUỶ LỢI I</t>
        </is>
      </c>
      <c r="D4743" s="7" t="inlineStr">
        <is>
          <t>5111</t>
        </is>
      </c>
      <c r="E4743" s="8" t="n"/>
      <c r="F4743" s="8" t="n">
        <v>200000</v>
      </c>
      <c r="G4743" s="8" t="n">
        <v>0</v>
      </c>
    </row>
    <row r="4744" ht="15" customHeight="1" s="6">
      <c r="A4744" s="7" t="inlineStr">
        <is>
          <t>14/09/2024</t>
        </is>
      </c>
      <c r="B4744" s="7" t="inlineStr">
        <is>
          <t>HDB_INV</t>
        </is>
      </c>
      <c r="C4744" s="7" t="inlineStr">
        <is>
          <t>Thuế GTGT đầu ra (10%) - Bán hàng: Cáp dữ liệu VIDEO HDMI 1.4 truyền âm thanh hình ảnh dài5M Ugreen (10109) - NM: CÔNG TY CỔ PHẦN XÂY DỰNG THUỶ LỢI I</t>
        </is>
      </c>
      <c r="D4744" s="7" t="inlineStr">
        <is>
          <t>3331</t>
        </is>
      </c>
      <c r="E4744" s="8" t="n"/>
      <c r="F4744" s="8" t="n">
        <v>25454</v>
      </c>
      <c r="G4744" s="8" t="n">
        <v>0</v>
      </c>
    </row>
    <row r="4745" ht="15" customHeight="1" s="6">
      <c r="A4745" s="7" t="inlineStr">
        <is>
          <t>14/09/2024</t>
        </is>
      </c>
      <c r="B4745" s="7" t="inlineStr">
        <is>
          <t>HDB_INV</t>
        </is>
      </c>
      <c r="C4745" s="7" t="inlineStr">
        <is>
          <t>Thuế GTGT đầu ra (10%) - Bán hàng: Hộp mực in có mực CBT-CRG-070 - NM: CHI NHÁNH XĂNG DẦU QUÂN ĐỘI KHU VỰC TÂY NGUYÊN - CÔNG TY TNHH MỘT THÀNH VIÊN TỔNG CÔNG TY XĂNG DẦU QUÂN ĐỘI</t>
        </is>
      </c>
      <c r="D4745" s="7" t="inlineStr">
        <is>
          <t>3331</t>
        </is>
      </c>
      <c r="E4745" s="8" t="n"/>
      <c r="F4745" s="8" t="n">
        <v>40909</v>
      </c>
      <c r="G4745" s="8" t="n">
        <v>0</v>
      </c>
    </row>
    <row r="4746" ht="15" customHeight="1" s="6">
      <c r="A4746" s="7" t="inlineStr">
        <is>
          <t>14/09/2024</t>
        </is>
      </c>
      <c r="B4746" s="7" t="inlineStr">
        <is>
          <t>HDB_INV</t>
        </is>
      </c>
      <c r="C4746" s="7" t="inlineStr">
        <is>
          <t>Thuế GTGT đầu ra (10%) - Bán hàng: Máy in Canon LBP 246dw - NM: CHI NHÁNH XĂNG DẦU QUÂN ĐỘI KHU VỰC TÂY NGUYÊN - CÔNG TY TNHH MỘT THÀNH VIÊN TỔNG CÔNG TY XĂNG DẦU QUÂN ĐỘI</t>
        </is>
      </c>
      <c r="D4746" s="7" t="inlineStr">
        <is>
          <t>3331</t>
        </is>
      </c>
      <c r="E4746" s="8" t="n"/>
      <c r="F4746" s="8" t="n">
        <v>486363</v>
      </c>
      <c r="G4746" s="8" t="n">
        <v>0</v>
      </c>
    </row>
    <row r="4747" ht="15" customHeight="1" s="6">
      <c r="A4747" s="7" t="inlineStr">
        <is>
          <t>14/09/2024</t>
        </is>
      </c>
      <c r="B4747" s="7" t="inlineStr">
        <is>
          <t>HDB_INV</t>
        </is>
      </c>
      <c r="C4747" s="7" t="inlineStr">
        <is>
          <t>Thuế GTGT đầu ra (10%) - Bán hàng: Bàn phím Blue switch Rapoo V500RGB màu đen - NM: CÔNG TY CỔ PHẦN XÂY DỰNG THUỶ LỢI I</t>
        </is>
      </c>
      <c r="D4747" s="7" t="inlineStr">
        <is>
          <t>3331</t>
        </is>
      </c>
      <c r="E4747" s="8" t="n"/>
      <c r="F4747" s="8" t="n">
        <v>70001</v>
      </c>
      <c r="G4747" s="8" t="n">
        <v>0</v>
      </c>
    </row>
    <row r="4748" ht="15" customHeight="1" s="6">
      <c r="A4748" s="7" t="inlineStr">
        <is>
          <t>14/09/2024</t>
        </is>
      </c>
      <c r="B4748" s="7" t="inlineStr">
        <is>
          <t>HDB_INV</t>
        </is>
      </c>
      <c r="C4748" s="7" t="inlineStr">
        <is>
          <t>Thuế GTGT đầu ra (10%) - Bán hàng: Chuột vi tính quang không dây Rapoo M300 silent màu xám đen - NM: CÔNG TY CỔ PHẦN XÂY DỰNG THUỶ LỢI I</t>
        </is>
      </c>
      <c r="D4748" s="7" t="inlineStr">
        <is>
          <t>3331</t>
        </is>
      </c>
      <c r="E4748" s="8" t="n"/>
      <c r="F4748" s="8" t="n">
        <v>25454</v>
      </c>
      <c r="G4748" s="8" t="n">
        <v>0</v>
      </c>
    </row>
    <row r="4749" ht="15" customHeight="1" s="6">
      <c r="A4749" s="7" t="inlineStr">
        <is>
          <t>14/09/2024</t>
        </is>
      </c>
      <c r="B4749" s="7" t="inlineStr">
        <is>
          <t>HDB_INV</t>
        </is>
      </c>
      <c r="C4749" s="7" t="inlineStr">
        <is>
          <t>Thuế GTGT đầu ra (10%) - Bán hàng: Tản nhiệt cho máy tính xách tay Deepcool U Pal - NM: CÔNG TY CỔ PHẦN XÂY DỰNG THUỶ LỢI I</t>
        </is>
      </c>
      <c r="D4749" s="7" t="inlineStr">
        <is>
          <t>3331</t>
        </is>
      </c>
      <c r="E4749" s="8" t="n"/>
      <c r="F4749" s="8" t="n">
        <v>20000</v>
      </c>
      <c r="G4749" s="8" t="n">
        <v>0</v>
      </c>
    </row>
    <row r="4750" ht="15" customHeight="1" s="6">
      <c r="A4750" s="7" t="inlineStr">
        <is>
          <t>15/09/2024</t>
        </is>
      </c>
      <c r="B4750" s="7" t="inlineStr">
        <is>
          <t>HDB_INV</t>
        </is>
      </c>
      <c r="C4750" s="7" t="inlineStr">
        <is>
          <t>Bán hàng: Tai nghe có khung choàng đầu ST¬2688 Pro Senicc (24199) - NM: TRƯỜNG TIỂU HỌC TÂN BÌNH</t>
        </is>
      </c>
      <c r="D4750" s="7" t="inlineStr">
        <is>
          <t>5111</t>
        </is>
      </c>
      <c r="E4750" s="8" t="n"/>
      <c r="F4750" s="8" t="n">
        <v>3545455</v>
      </c>
      <c r="G4750" s="8" t="n">
        <v>0</v>
      </c>
    </row>
    <row r="4751" ht="15" customHeight="1" s="6">
      <c r="A4751" s="7" t="inlineStr">
        <is>
          <t>15/09/2024</t>
        </is>
      </c>
      <c r="B4751" s="7" t="inlineStr">
        <is>
          <t>HDB_INV</t>
        </is>
      </c>
      <c r="C4751" s="7" t="inlineStr">
        <is>
          <t>Bán hàng: Máy Photocopy đa chức năng đen trắng hiệu FUJIFILM Apeos  2150 NDA (copy, in, scan) tốc độ 21 trang A4/Phút khổ lớn nhất A3 với khay giấy 1 ngăn - NM: BQLDA / SƯ ĐOÀN 320 / QUÂN ĐOÀN 3</t>
        </is>
      </c>
      <c r="D4751" s="7" t="inlineStr">
        <is>
          <t>5111</t>
        </is>
      </c>
      <c r="E4751" s="8" t="n"/>
      <c r="F4751" s="8" t="n">
        <v>15636364</v>
      </c>
      <c r="G4751" s="8" t="n">
        <v>0</v>
      </c>
    </row>
    <row r="4752" ht="15" customHeight="1" s="6">
      <c r="A4752" s="7" t="inlineStr">
        <is>
          <t>15/09/2024</t>
        </is>
      </c>
      <c r="B4752" s="7" t="inlineStr">
        <is>
          <t>HDB_INV</t>
        </is>
      </c>
      <c r="C4752" s="7" t="inlineStr">
        <is>
          <t>Bán hàng: Máy in màu Epson L1800 - NM: BQLDA / SƯ ĐOÀN 320 / QUÂN ĐOÀN 3</t>
        </is>
      </c>
      <c r="D4752" s="7" t="inlineStr">
        <is>
          <t>5111</t>
        </is>
      </c>
      <c r="E4752" s="8" t="n"/>
      <c r="F4752" s="8" t="n">
        <v>13636364</v>
      </c>
      <c r="G4752" s="8" t="n">
        <v>0</v>
      </c>
    </row>
    <row r="4753" ht="15" customHeight="1" s="6">
      <c r="A4753" s="7" t="inlineStr">
        <is>
          <t>15/09/2024</t>
        </is>
      </c>
      <c r="B4753" s="7" t="inlineStr">
        <is>
          <t>HDB_INV</t>
        </is>
      </c>
      <c r="C4753" s="7" t="inlineStr">
        <is>
          <t>Bán hàng: Bộ chuột,bàn phím máy vi tính X1800S - NM: PHÒNG CHÍNH TRỊ - SƯ ĐOÀN 320</t>
        </is>
      </c>
      <c r="D4753" s="7" t="inlineStr">
        <is>
          <t>5111</t>
        </is>
      </c>
      <c r="E4753" s="8" t="n"/>
      <c r="F4753" s="8" t="n">
        <v>245455</v>
      </c>
      <c r="G4753" s="8" t="n">
        <v>0</v>
      </c>
    </row>
    <row r="4754" ht="15" customHeight="1" s="6">
      <c r="A4754" s="7" t="inlineStr">
        <is>
          <t>15/09/2024</t>
        </is>
      </c>
      <c r="B4754" s="7" t="inlineStr">
        <is>
          <t>HDB_INV</t>
        </is>
      </c>
      <c r="C4754" s="7" t="inlineStr">
        <is>
          <t>Bán hàng: Máy In Canon Laser LBP-2900 - NM: BQLDA / SƯ ĐOÀN 320 / QUÂN ĐOÀN 3</t>
        </is>
      </c>
      <c r="D4754" s="7" t="inlineStr">
        <is>
          <t>5111</t>
        </is>
      </c>
      <c r="E4754" s="8" t="n"/>
      <c r="F4754" s="8" t="n">
        <v>7545454</v>
      </c>
      <c r="G4754" s="8" t="n">
        <v>0</v>
      </c>
    </row>
    <row r="4755" ht="15" customHeight="1" s="6">
      <c r="A4755" s="7" t="inlineStr">
        <is>
          <t>15/09/2024</t>
        </is>
      </c>
      <c r="B4755" s="7" t="inlineStr">
        <is>
          <t>HDB_INV</t>
        </is>
      </c>
      <c r="C4755" s="7" t="inlineStr">
        <is>
          <t>Bán hàng: Nguồn Jetek Model 450 ELITE V2 - NM: PHÒNG CHÍNH TRỊ - SƯ ĐOÀN 320</t>
        </is>
      </c>
      <c r="D4755" s="7" t="inlineStr">
        <is>
          <t>5111</t>
        </is>
      </c>
      <c r="E4755" s="8" t="n"/>
      <c r="F4755" s="8" t="n">
        <v>727272</v>
      </c>
      <c r="G4755" s="8" t="n">
        <v>0</v>
      </c>
    </row>
    <row r="4756" ht="15" customHeight="1" s="6">
      <c r="A4756" s="7" t="inlineStr">
        <is>
          <t>15/09/2024</t>
        </is>
      </c>
      <c r="B4756" s="7" t="inlineStr">
        <is>
          <t>HDB_INV</t>
        </is>
      </c>
      <c r="C4756" s="7" t="inlineStr">
        <is>
          <t>Bán hàng: Ổ cứng gắn trong Samsung SSD 860EVO 250GB-MZ-76E250BW - NM: PHÒNG CHÍNH TRỊ - SƯ ĐOÀN 320</t>
        </is>
      </c>
      <c r="D4756" s="7" t="inlineStr">
        <is>
          <t>5111</t>
        </is>
      </c>
      <c r="E4756" s="8" t="n"/>
      <c r="F4756" s="8" t="n">
        <v>545455</v>
      </c>
      <c r="G4756" s="8" t="n">
        <v>0</v>
      </c>
    </row>
    <row r="4757" ht="15" customHeight="1" s="6">
      <c r="A4757" s="7" t="inlineStr">
        <is>
          <t>15/09/2024</t>
        </is>
      </c>
      <c r="B4757" s="7" t="inlineStr">
        <is>
          <t>HDB_INV</t>
        </is>
      </c>
      <c r="C4757" s="7" t="inlineStr">
        <is>
          <t>Bán hàng: Bộ vi xử lý vi tính Intel Core I5-10400 + Quạt - NM: PHÒNG CHÍNH TRỊ - SƯ ĐOÀN 320</t>
        </is>
      </c>
      <c r="D4757" s="7" t="inlineStr">
        <is>
          <t>5111</t>
        </is>
      </c>
      <c r="E4757" s="8" t="n"/>
      <c r="F4757" s="8" t="n">
        <v>2654545</v>
      </c>
      <c r="G4757" s="8" t="n">
        <v>0</v>
      </c>
    </row>
    <row r="4758" ht="15" customHeight="1" s="6">
      <c r="A4758" s="7" t="inlineStr">
        <is>
          <t>15/09/2024</t>
        </is>
      </c>
      <c r="B4758" s="7" t="inlineStr">
        <is>
          <t>HDB_INV</t>
        </is>
      </c>
      <c r="C4758" s="7" t="inlineStr">
        <is>
          <t>Bán hàng: Ỏ cứng gắn trong Western Digital 2TB-3.5" (WD20EZAZ) - NM: PHÒNG CHÍNH TRỊ - SƯ ĐOÀN 320</t>
        </is>
      </c>
      <c r="D4758" s="7" t="inlineStr">
        <is>
          <t>5111</t>
        </is>
      </c>
      <c r="E4758" s="8" t="n"/>
      <c r="F4758" s="8" t="n">
        <v>1100000</v>
      </c>
      <c r="G4758" s="8" t="n">
        <v>0</v>
      </c>
    </row>
    <row r="4759" ht="15" customHeight="1" s="6">
      <c r="A4759" s="7" t="inlineStr">
        <is>
          <t>15/09/2024</t>
        </is>
      </c>
      <c r="B4759" s="7" t="inlineStr">
        <is>
          <t>HDB_INV</t>
        </is>
      </c>
      <c r="C4759" s="7" t="inlineStr">
        <is>
          <t>Bán hàng: Phần mềm Kaspersky -KL1919MCAFS - NM: BINH ĐOÀN 15</t>
        </is>
      </c>
      <c r="D4759" s="7" t="inlineStr">
        <is>
          <t>5111</t>
        </is>
      </c>
      <c r="E4759" s="8" t="n"/>
      <c r="F4759" s="8" t="n">
        <v>330000</v>
      </c>
      <c r="G4759" s="8" t="n">
        <v>0</v>
      </c>
    </row>
    <row r="4760" ht="15" customHeight="1" s="6">
      <c r="A4760" s="7" t="inlineStr">
        <is>
          <t>15/09/2024</t>
        </is>
      </c>
      <c r="B4760" s="7" t="inlineStr">
        <is>
          <t>HDB_INV</t>
        </is>
      </c>
      <c r="C4760" s="7" t="inlineStr">
        <is>
          <t>Bán hàng: Máy tính xách tay Dell Inspiron 15 3520 Intel Core i5-1235U, 15.6" FHD,2x8G, 512GB SSD, 3Cell-41Whr, Win 11, Office H&amp;S 2021, BH 12 tháng, N5I5052W1- Silver - NM: BINH ĐOÀN 15</t>
        </is>
      </c>
      <c r="D4760" s="7" t="inlineStr">
        <is>
          <t>5111</t>
        </is>
      </c>
      <c r="E4760" s="8" t="n"/>
      <c r="F4760" s="8" t="n">
        <v>14263636</v>
      </c>
      <c r="G4760" s="8" t="n">
        <v>0</v>
      </c>
    </row>
    <row r="4761" ht="15" customHeight="1" s="6">
      <c r="A4761" s="7" t="inlineStr">
        <is>
          <t>15/09/2024</t>
        </is>
      </c>
      <c r="B4761" s="7" t="inlineStr">
        <is>
          <t>HDB_INV</t>
        </is>
      </c>
      <c r="C4761" s="7" t="inlineStr">
        <is>
          <t>Bán hàng: Bảng mạch chính của máy vi tính hiệu ASUS PRIMEB760M -K D4 - NM: PHÒNG CHÍNH TRỊ - SƯ ĐOÀN 320</t>
        </is>
      </c>
      <c r="D4761" s="7" t="inlineStr">
        <is>
          <t>5111</t>
        </is>
      </c>
      <c r="E4761" s="8" t="n"/>
      <c r="F4761" s="8" t="n">
        <v>2000000</v>
      </c>
      <c r="G4761" s="8" t="n">
        <v>0</v>
      </c>
    </row>
    <row r="4762" ht="15" customHeight="1" s="6">
      <c r="A4762" s="7" t="inlineStr">
        <is>
          <t>15/09/2024</t>
        </is>
      </c>
      <c r="B4762" s="7" t="inlineStr">
        <is>
          <t>HDB_INV</t>
        </is>
      </c>
      <c r="C4762" s="7" t="inlineStr">
        <is>
          <t>Thuế GTGT đầu ra (10%) - Bán hàng: Tai nghe có khung choàng đầu ST¬2688 Pro Senicc (24199) - NM: TRƯỜNG TIỂU HỌC TÂN BÌNH</t>
        </is>
      </c>
      <c r="D4762" s="7" t="inlineStr">
        <is>
          <t>3331</t>
        </is>
      </c>
      <c r="E4762" s="8" t="n"/>
      <c r="F4762" s="8" t="n">
        <v>354546</v>
      </c>
      <c r="G4762" s="8" t="n">
        <v>0</v>
      </c>
    </row>
    <row r="4763" ht="15" customHeight="1" s="6">
      <c r="A4763" s="7" t="inlineStr">
        <is>
          <t>15/09/2024</t>
        </is>
      </c>
      <c r="B4763" s="7" t="inlineStr">
        <is>
          <t>HDB_INV</t>
        </is>
      </c>
      <c r="C4763" s="7" t="inlineStr">
        <is>
          <t>Thuế GTGT đầu ra (10%) - Bán hàng: Máy Photocopy đa chức năng đen trắng hiệu FUJIFILM Apeos  2150 NDA (copy, in, scan) tốc độ 21 trang A4/Phút khổ lớn nhất A3 với khay giấy 1 ngăn - NM: BQLDA / SƯ ĐOÀN 320 / QUÂN ĐOÀN 3</t>
        </is>
      </c>
      <c r="D4763" s="7" t="inlineStr">
        <is>
          <t>3331</t>
        </is>
      </c>
      <c r="E4763" s="8" t="n"/>
      <c r="F4763" s="8" t="n">
        <v>1563637</v>
      </c>
      <c r="G4763" s="8" t="n">
        <v>0</v>
      </c>
    </row>
    <row r="4764" ht="15" customHeight="1" s="6">
      <c r="A4764" s="7" t="inlineStr">
        <is>
          <t>15/09/2024</t>
        </is>
      </c>
      <c r="B4764" s="7" t="inlineStr">
        <is>
          <t>HDB_INV</t>
        </is>
      </c>
      <c r="C4764" s="7" t="inlineStr">
        <is>
          <t>Thuế GTGT đầu ra (10%) - Bán hàng: Máy in màu Epson L1800 - NM: BQLDA / SƯ ĐOÀN 320 / QUÂN ĐOÀN 3</t>
        </is>
      </c>
      <c r="D4764" s="7" t="inlineStr">
        <is>
          <t>3331</t>
        </is>
      </c>
      <c r="E4764" s="8" t="n"/>
      <c r="F4764" s="8" t="n">
        <v>1363636</v>
      </c>
      <c r="G4764" s="8" t="n">
        <v>0</v>
      </c>
    </row>
    <row r="4765" ht="15" customHeight="1" s="6">
      <c r="A4765" s="7" t="inlineStr">
        <is>
          <t>15/09/2024</t>
        </is>
      </c>
      <c r="B4765" s="7" t="inlineStr">
        <is>
          <t>HDB_INV</t>
        </is>
      </c>
      <c r="C4765" s="7" t="inlineStr">
        <is>
          <t>Thuế GTGT đầu ra (10%) - Bán hàng: Bộ chuột,bàn phím máy vi tính X1800S - NM: PHÒNG CHÍNH TRỊ - SƯ ĐOÀN 320</t>
        </is>
      </c>
      <c r="D4765" s="7" t="inlineStr">
        <is>
          <t>3331</t>
        </is>
      </c>
      <c r="E4765" s="8" t="n"/>
      <c r="F4765" s="8" t="n">
        <v>24546</v>
      </c>
      <c r="G4765" s="8" t="n">
        <v>0</v>
      </c>
    </row>
    <row r="4766" ht="15" customHeight="1" s="6">
      <c r="A4766" s="7" t="inlineStr">
        <is>
          <t>15/09/2024</t>
        </is>
      </c>
      <c r="B4766" s="7" t="inlineStr">
        <is>
          <t>HDB_INV</t>
        </is>
      </c>
      <c r="C4766" s="7" t="inlineStr">
        <is>
          <t>Thuế GTGT đầu ra (10%) - Bán hàng: Máy In Canon Laser LBP-2900 - NM: BQLDA / SƯ ĐOÀN 320 / QUÂN ĐOÀN 3</t>
        </is>
      </c>
      <c r="D4766" s="7" t="inlineStr">
        <is>
          <t>3331</t>
        </is>
      </c>
      <c r="E4766" s="8" t="n"/>
      <c r="F4766" s="8" t="n">
        <v>754545</v>
      </c>
      <c r="G4766" s="8" t="n">
        <v>0</v>
      </c>
    </row>
    <row r="4767" ht="15" customHeight="1" s="6">
      <c r="A4767" s="7" t="inlineStr">
        <is>
          <t>15/09/2024</t>
        </is>
      </c>
      <c r="B4767" s="7" t="inlineStr">
        <is>
          <t>HDB_INV</t>
        </is>
      </c>
      <c r="C4767" s="7" t="inlineStr">
        <is>
          <t>Thuế GTGT đầu ra (10%) - Bán hàng: Nguồn Jetek Model 450 ELITE V2 - NM: PHÒNG CHÍNH TRỊ - SƯ ĐOÀN 320</t>
        </is>
      </c>
      <c r="D4767" s="7" t="inlineStr">
        <is>
          <t>3331</t>
        </is>
      </c>
      <c r="E4767" s="8" t="n"/>
      <c r="F4767" s="8" t="n">
        <v>72728</v>
      </c>
      <c r="G4767" s="8" t="n">
        <v>0</v>
      </c>
    </row>
    <row r="4768" ht="15" customHeight="1" s="6">
      <c r="A4768" s="7" t="inlineStr">
        <is>
          <t>15/09/2024</t>
        </is>
      </c>
      <c r="B4768" s="7" t="inlineStr">
        <is>
          <t>HDB_INV</t>
        </is>
      </c>
      <c r="C4768" s="7" t="inlineStr">
        <is>
          <t>Thuế GTGT đầu ra (10%) - Bán hàng: Ổ cứng gắn trong Samsung SSD 860EVO 250GB-MZ-76E250BW - NM: PHÒNG CHÍNH TRỊ - SƯ ĐOÀN 320</t>
        </is>
      </c>
      <c r="D4768" s="7" t="inlineStr">
        <is>
          <t>3331</t>
        </is>
      </c>
      <c r="E4768" s="8" t="n"/>
      <c r="F4768" s="8" t="n">
        <v>54546</v>
      </c>
      <c r="G4768" s="8" t="n">
        <v>0</v>
      </c>
    </row>
    <row r="4769" ht="15" customHeight="1" s="6">
      <c r="A4769" s="7" t="inlineStr">
        <is>
          <t>15/09/2024</t>
        </is>
      </c>
      <c r="B4769" s="7" t="inlineStr">
        <is>
          <t>HDB_INV</t>
        </is>
      </c>
      <c r="C4769" s="7" t="inlineStr">
        <is>
          <t>Thuế GTGT đầu ra (10%) - Bán hàng: Bộ vi xử lý vi tính Intel Core I5-10400 + Quạt - NM: PHÒNG CHÍNH TRỊ - SƯ ĐOÀN 320</t>
        </is>
      </c>
      <c r="D4769" s="7" t="inlineStr">
        <is>
          <t>3331</t>
        </is>
      </c>
      <c r="E4769" s="8" t="n"/>
      <c r="F4769" s="8" t="n">
        <v>265454</v>
      </c>
      <c r="G4769" s="8" t="n">
        <v>0</v>
      </c>
    </row>
    <row r="4770" ht="15" customHeight="1" s="6">
      <c r="A4770" s="7" t="inlineStr">
        <is>
          <t>15/09/2024</t>
        </is>
      </c>
      <c r="B4770" s="7" t="inlineStr">
        <is>
          <t>HDB_INV</t>
        </is>
      </c>
      <c r="C4770" s="7" t="inlineStr">
        <is>
          <t>Thuế GTGT đầu ra (10%) - Bán hàng: Ỏ cứng gắn trong Western Digital 2TB-3.5" (WD20EZAZ) - NM: PHÒNG CHÍNH TRỊ - SƯ ĐOÀN 320</t>
        </is>
      </c>
      <c r="D4770" s="7" t="inlineStr">
        <is>
          <t>3331</t>
        </is>
      </c>
      <c r="E4770" s="8" t="n"/>
      <c r="F4770" s="8" t="n">
        <v>110001</v>
      </c>
      <c r="G4770" s="8" t="n">
        <v>0</v>
      </c>
    </row>
    <row r="4771" ht="15" customHeight="1" s="6">
      <c r="A4771" s="7" t="inlineStr">
        <is>
          <t>15/09/2024</t>
        </is>
      </c>
      <c r="B4771" s="7" t="inlineStr">
        <is>
          <t>HDB_INV</t>
        </is>
      </c>
      <c r="C4771" s="7" t="inlineStr">
        <is>
          <t>Thuế GTGT đầu ra (10%) - Bán hàng: Phần mềm Kaspersky -KL1919MCAFS - NM: BINH ĐOÀN 15</t>
        </is>
      </c>
      <c r="D4771" s="7" t="inlineStr">
        <is>
          <t>3331</t>
        </is>
      </c>
      <c r="E4771" s="8" t="n"/>
      <c r="F4771" s="8" t="n">
        <v>33001</v>
      </c>
      <c r="G4771" s="8" t="n">
        <v>0</v>
      </c>
    </row>
    <row r="4772" ht="15" customHeight="1" s="6">
      <c r="A4772" s="7" t="inlineStr">
        <is>
          <t>15/09/2024</t>
        </is>
      </c>
      <c r="B4772" s="7" t="inlineStr">
        <is>
          <t>HDB_INV</t>
        </is>
      </c>
      <c r="C4772" s="7" t="inlineStr">
        <is>
          <t>Thuế GTGT đầu ra (10%) - Bán hàng: Máy tính xách tay Dell Inspiron 15 3520 Intel Core i5-1235U, 15.6" FHD,2x8G, 512GB SSD, 3Cell-41Whr, Win 11, Office H&amp;S 2021, BH 12 tháng, N5I5052W1- Silver - NM: BINH ĐOÀN 15</t>
        </is>
      </c>
      <c r="D4772" s="7" t="inlineStr">
        <is>
          <t>3331</t>
        </is>
      </c>
      <c r="E4772" s="8" t="n"/>
      <c r="F4772" s="8" t="n">
        <v>1426364</v>
      </c>
      <c r="G4772" s="8" t="n">
        <v>0</v>
      </c>
    </row>
    <row r="4773" ht="15" customHeight="1" s="6">
      <c r="A4773" s="7" t="inlineStr">
        <is>
          <t>15/09/2024</t>
        </is>
      </c>
      <c r="B4773" s="7" t="inlineStr">
        <is>
          <t>HDB_INV</t>
        </is>
      </c>
      <c r="C4773" s="7" t="inlineStr">
        <is>
          <t>Thuế GTGT đầu ra (10%) - Bán hàng: Bảng mạch chính của máy vi tính hiệu ASUS PRIMEB760M -K D4 - NM: PHÒNG CHÍNH TRỊ - SƯ ĐOÀN 320</t>
        </is>
      </c>
      <c r="D4773" s="7" t="inlineStr">
        <is>
          <t>3331</t>
        </is>
      </c>
      <c r="E4773" s="8" t="n"/>
      <c r="F4773" s="8" t="n">
        <v>200001</v>
      </c>
      <c r="G4773" s="8" t="n">
        <v>0</v>
      </c>
    </row>
    <row r="4774" ht="15" customHeight="1" s="6">
      <c r="A4774" s="7" t="inlineStr">
        <is>
          <t>16/09/2024</t>
        </is>
      </c>
      <c r="B4774" s="7" t="inlineStr">
        <is>
          <t>HDB_INV</t>
        </is>
      </c>
      <c r="C4774" s="7" t="inlineStr">
        <is>
          <t>Bán hàng: Điện  thoại có dây Panasonic KXTS500 - NM: TRUNG TÂM GIÁO DỤC THƯỜNG XUYÊN TỈNH GIA LAI</t>
        </is>
      </c>
      <c r="D4774" s="7" t="inlineStr">
        <is>
          <t>5111</t>
        </is>
      </c>
      <c r="E4774" s="8" t="n"/>
      <c r="F4774" s="8" t="n">
        <v>336364</v>
      </c>
      <c r="G4774" s="8" t="n">
        <v>0</v>
      </c>
    </row>
    <row r="4775" ht="15" customHeight="1" s="6">
      <c r="A4775" s="7" t="inlineStr">
        <is>
          <t>16/09/2024</t>
        </is>
      </c>
      <c r="B4775" s="7" t="inlineStr">
        <is>
          <t>HDB_INV</t>
        </is>
      </c>
      <c r="C4775" s="7" t="inlineStr">
        <is>
          <t>Bán hàng: Hộp mực (Catridge) đã có mực in dùng cho máy in laser loại 83A,nhãn hiệu Xppro - NM: ỦY BAN NHÂN DÂN XÃ ĐĂK TA LEY</t>
        </is>
      </c>
      <c r="D4775" s="7" t="inlineStr">
        <is>
          <t>5111</t>
        </is>
      </c>
      <c r="E4775" s="8" t="n"/>
      <c r="F4775" s="8" t="n">
        <v>672728</v>
      </c>
      <c r="G4775" s="8" t="n">
        <v>0</v>
      </c>
    </row>
    <row r="4776" ht="15" customHeight="1" s="6">
      <c r="A4776" s="7" t="inlineStr">
        <is>
          <t>16/09/2024</t>
        </is>
      </c>
      <c r="B4776" s="7" t="inlineStr">
        <is>
          <t>HDB_INV</t>
        </is>
      </c>
      <c r="C4776" s="7" t="inlineStr">
        <is>
          <t>Bán hàng: MÀN HÌNH VI TÍNH (LCD)  LENOVO ThinkVision  S24i-30-23.8 INCH /1920x1080/100Hz/IPS/WLED/VGA/HDMI/3Y/ĐEN (63DEKAR3WW) - NM: CÔNG TY TNHH MỘT THÀNH VIÊN TM&amp;DV ĐỨC MINH HẢI</t>
        </is>
      </c>
      <c r="D4776" s="7" t="inlineStr">
        <is>
          <t>5111</t>
        </is>
      </c>
      <c r="E4776" s="8" t="n"/>
      <c r="F4776" s="8" t="n">
        <v>4527273</v>
      </c>
      <c r="G4776" s="8" t="n">
        <v>0</v>
      </c>
    </row>
    <row r="4777" ht="15" customHeight="1" s="6">
      <c r="A4777" s="7" t="inlineStr">
        <is>
          <t>16/09/2024</t>
        </is>
      </c>
      <c r="B4777" s="7" t="inlineStr">
        <is>
          <t>HDB_INV</t>
        </is>
      </c>
      <c r="C4777" s="7" t="inlineStr">
        <is>
          <t>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      </is>
      </c>
      <c r="D4777" s="7" t="inlineStr">
        <is>
          <t>5111</t>
        </is>
      </c>
      <c r="E4777" s="8" t="n"/>
      <c r="F4777" s="8" t="n">
        <v>909091</v>
      </c>
      <c r="G4777" s="8" t="n">
        <v>0</v>
      </c>
    </row>
    <row r="4778" ht="15" customHeight="1" s="6">
      <c r="A4778" s="7" t="inlineStr">
        <is>
          <t>16/09/2024</t>
        </is>
      </c>
      <c r="B4778" s="7" t="inlineStr">
        <is>
          <t>HDB_INV</t>
        </is>
      </c>
      <c r="C4778" s="7" t="inlineStr">
        <is>
          <t>Bán hàng: Máy Photocopy Canon IR2625I - NM: BQLDA / SƯ ĐOÀN 320 / QUÂN ĐOÀN 3</t>
        </is>
      </c>
      <c r="D4778" s="7" t="inlineStr">
        <is>
          <t>5111</t>
        </is>
      </c>
      <c r="E4778" s="8" t="n"/>
      <c r="F4778" s="8" t="n">
        <v>36454545</v>
      </c>
      <c r="G4778" s="8" t="n">
        <v>0</v>
      </c>
    </row>
    <row r="4779" ht="15" customHeight="1" s="6">
      <c r="A4779" s="7" t="inlineStr">
        <is>
          <t>16/09/2024</t>
        </is>
      </c>
      <c r="B4779" s="7" t="inlineStr">
        <is>
          <t>HDB_INV</t>
        </is>
      </c>
      <c r="C4779" s="7" t="inlineStr">
        <is>
          <t>Bán hàng: Bộ máy vi tính - NM: CÔNG TY TNHH MỘT THÀNH VIÊN TM&amp;DV ĐỨC MINH HẢI</t>
        </is>
      </c>
      <c r="D4779" s="7" t="inlineStr">
        <is>
          <t>5111</t>
        </is>
      </c>
      <c r="E4779" s="8" t="n"/>
      <c r="F4779" s="8" t="n">
        <v>7990909</v>
      </c>
      <c r="G4779" s="8" t="n">
        <v>0</v>
      </c>
    </row>
    <row r="4780" ht="15" customHeight="1" s="6">
      <c r="A4780" s="7" t="inlineStr">
        <is>
          <t>16/09/2024</t>
        </is>
      </c>
      <c r="B4780" s="7" t="inlineStr">
        <is>
          <t>HDB_INV</t>
        </is>
      </c>
      <c r="C4780" s="7" t="inlineStr">
        <is>
          <t>Bán hàng: Mực Laser TN-2385 Brother - NM: CHI NHÁNH MIỀN TRUNG - TỔNG CÔNG TY XÂY DỰNG TRƯỜNG SƠN</t>
        </is>
      </c>
      <c r="D4780" s="7" t="inlineStr">
        <is>
          <t>5111</t>
        </is>
      </c>
      <c r="E4780" s="8" t="n"/>
      <c r="F4780" s="8" t="n">
        <v>2000000</v>
      </c>
      <c r="G4780" s="8" t="n">
        <v>0</v>
      </c>
    </row>
    <row r="4781" ht="15" customHeight="1" s="6">
      <c r="A4781" s="7" t="inlineStr">
        <is>
          <t>16/09/2024</t>
        </is>
      </c>
      <c r="B4781" s="7" t="inlineStr">
        <is>
          <t>HDB_INV</t>
        </is>
      </c>
      <c r="C4781" s="7" t="inlineStr">
        <is>
          <t>Bán hàng: Thiết bị trợ giảng bao gồm, loa, tai nghe gắn míc cápsạc usb, pin 1200MHA model KF-MTG045S - NM: LIÊN ĐOÀN BÓNG ĐÁ VIỆT NAM</t>
        </is>
      </c>
      <c r="D4781" s="7" t="inlineStr">
        <is>
          <t>5111</t>
        </is>
      </c>
      <c r="E4781" s="8" t="n"/>
      <c r="F4781" s="8" t="n">
        <v>1045455</v>
      </c>
      <c r="G4781" s="8" t="n">
        <v>0</v>
      </c>
    </row>
    <row r="4782" ht="15" customHeight="1" s="6">
      <c r="A4782" s="7" t="inlineStr">
        <is>
          <t>16/09/2024</t>
        </is>
      </c>
      <c r="B4782" s="7" t="inlineStr">
        <is>
          <t>HDB_INV</t>
        </is>
      </c>
      <c r="C4782" s="7" t="inlineStr">
        <is>
          <t>Bán hàng: ổ cứng GT Western Digital 1TB Purple - NM: CÔNG TY TNHH MỘT THÀNH VIÊN TM&amp;DV ĐỨC MINH HẢI</t>
        </is>
      </c>
      <c r="D4782" s="7" t="inlineStr">
        <is>
          <t>5111</t>
        </is>
      </c>
      <c r="E4782" s="8" t="n"/>
      <c r="F4782" s="8" t="n">
        <v>1172727</v>
      </c>
      <c r="G4782" s="8" t="n">
        <v>0</v>
      </c>
    </row>
    <row r="4783" ht="15" customHeight="1" s="6">
      <c r="A4783" s="7" t="inlineStr">
        <is>
          <t>16/09/2024</t>
        </is>
      </c>
      <c r="B4783" s="7" t="inlineStr">
        <is>
          <t>HDB_INV</t>
        </is>
      </c>
      <c r="C4783" s="7" t="inlineStr">
        <is>
          <t>Bán hàng: Màn hình máy tính Lenovo E22-30 (C23215FE0) 21.5''Monitor (HDMI), P/n 63EBMAR2WW - NM: CÔNG TY TNHH MỘT THÀNH VIÊN TỔNG CÔNG TY 15 - CHI NHÁNH 710</t>
        </is>
      </c>
      <c r="D4783" s="7" t="inlineStr">
        <is>
          <t>5111</t>
        </is>
      </c>
      <c r="E4783" s="8" t="n"/>
      <c r="F4783" s="8" t="n">
        <v>1900000</v>
      </c>
      <c r="G4783" s="8" t="n">
        <v>0</v>
      </c>
    </row>
    <row r="4784" ht="15" customHeight="1" s="6">
      <c r="A4784" s="7" t="inlineStr">
        <is>
          <t>16/09/2024</t>
        </is>
      </c>
      <c r="B4784" s="7" t="inlineStr">
        <is>
          <t>HDB_INV</t>
        </is>
      </c>
      <c r="C4784" s="7" t="inlineStr">
        <is>
          <t>Bán hàng: Bộ máy vi tính - NM: CÔNG TY TNHH MỘT THÀNH VIÊN TỔNG CÔNG TY 15 - CHI NHÁNH 710</t>
        </is>
      </c>
      <c r="D4784" s="7" t="inlineStr">
        <is>
          <t>5111</t>
        </is>
      </c>
      <c r="E4784" s="8" t="n"/>
      <c r="F4784" s="8" t="n">
        <v>7100000</v>
      </c>
      <c r="G4784" s="8" t="n">
        <v>0</v>
      </c>
    </row>
    <row r="4785" ht="15" customHeight="1" s="6">
      <c r="A4785" s="7" t="inlineStr">
        <is>
          <t>16/09/2024</t>
        </is>
      </c>
      <c r="B4785" s="7" t="inlineStr">
        <is>
          <t>HDB_INV</t>
        </is>
      </c>
      <c r="C4785" s="7" t="inlineStr">
        <is>
          <t>Bán hàng: Chuột vi tính quang không dây Rapoo M300 silent màu xám đen - NM: CÔNG TY TRÁCH NHIỆM HỮU HẠN THỦY ĐIỆN TÂY NGUYÊN</t>
        </is>
      </c>
      <c r="D4785" s="7" t="inlineStr">
        <is>
          <t>5111</t>
        </is>
      </c>
      <c r="E4785" s="8" t="n"/>
      <c r="F4785" s="8" t="n">
        <v>300000</v>
      </c>
      <c r="G4785" s="8" t="n">
        <v>0</v>
      </c>
    </row>
    <row r="4786" ht="15" customHeight="1" s="6">
      <c r="A4786" s="7" t="inlineStr">
        <is>
          <t>16/09/2024</t>
        </is>
      </c>
      <c r="B4786" s="7" t="inlineStr">
        <is>
          <t>HDB_INV</t>
        </is>
      </c>
      <c r="C4786" s="7" t="inlineStr">
        <is>
          <t>Bán hàng: Màn hình LCD của máy vitính hiệu PHILIPS 221V8LB_21.5" (LED),cáp,mới 100%. - NM: CÔNG TY TNHH MỘT THÀNH VIÊN CÂY ĂN TRÁI THAGRICO CAO NGUYÊN</t>
        </is>
      </c>
      <c r="D4786" s="7" t="inlineStr">
        <is>
          <t>5111</t>
        </is>
      </c>
      <c r="E4786" s="8" t="n"/>
      <c r="F4786" s="8" t="n">
        <v>1500000</v>
      </c>
      <c r="G4786" s="8" t="n">
        <v>0</v>
      </c>
    </row>
    <row r="4787" ht="15" customHeight="1" s="6">
      <c r="A4787" s="7" t="inlineStr">
        <is>
          <t>16/09/2024</t>
        </is>
      </c>
      <c r="B4787" s="7" t="inlineStr">
        <is>
          <t>HDB_INV</t>
        </is>
      </c>
      <c r="C4787" s="7" t="inlineStr">
        <is>
          <t>Bán hàng: Bộ máy vi tính - NM: CÔNG TY CỔ PHẦN HOÀNG ANH GIA LAI</t>
        </is>
      </c>
      <c r="D4787" s="7" t="inlineStr">
        <is>
          <t>5111</t>
        </is>
      </c>
      <c r="E4787" s="8" t="n"/>
      <c r="F4787" s="8" t="n">
        <v>6627273</v>
      </c>
      <c r="G4787" s="8" t="n">
        <v>0</v>
      </c>
    </row>
    <row r="4788" ht="15" customHeight="1" s="6">
      <c r="A4788" s="7" t="inlineStr">
        <is>
          <t>16/09/2024</t>
        </is>
      </c>
      <c r="B4788" s="7" t="inlineStr">
        <is>
          <t>HDB_INV</t>
        </is>
      </c>
      <c r="C4788" s="7" t="inlineStr">
        <is>
          <t>Bán hàng: Máy in đa năng Brother MFC-L2701D - NM: CÔNG TY TRÁCH NHIỆM HỮU HẠN ĐỨC DUNG</t>
        </is>
      </c>
      <c r="D4788" s="7" t="inlineStr">
        <is>
          <t>5111</t>
        </is>
      </c>
      <c r="E4788" s="8" t="n"/>
      <c r="F4788" s="8" t="n">
        <v>4363636</v>
      </c>
      <c r="G4788" s="8" t="n">
        <v>0</v>
      </c>
    </row>
    <row r="4789" ht="15" customHeight="1" s="6">
      <c r="A4789" s="7" t="inlineStr">
        <is>
          <t>16/09/2024</t>
        </is>
      </c>
      <c r="B4789" s="7" t="inlineStr">
        <is>
          <t>HDB_INV</t>
        </is>
      </c>
      <c r="C4789" s="7" t="inlineStr">
        <is>
          <t>Bán hàng: 6FW06A : MÁY QUÉT ẢNH HOẶC TÀI LIỆU HP SCANJET PRO 2000S2 - SHEET - FEED - SCANNER - NM: VĂN PHÒNG ĐIỀU PHỐI CHƯƠNG TRÌNH MTQG XÂY DỰNG NÔNG THÔN MỚI TỈNH GIA LAI</t>
        </is>
      </c>
      <c r="D4789" s="7" t="inlineStr">
        <is>
          <t>5111</t>
        </is>
      </c>
      <c r="E4789" s="8" t="n"/>
      <c r="F4789" s="8" t="n">
        <v>7136364</v>
      </c>
      <c r="G4789" s="8" t="n">
        <v>0</v>
      </c>
    </row>
    <row r="4790" ht="15" customHeight="1" s="6">
      <c r="A4790" s="7" t="inlineStr">
        <is>
          <t>16/09/2024</t>
        </is>
      </c>
      <c r="B4790" s="7" t="inlineStr">
        <is>
          <t>HDB_INV</t>
        </is>
      </c>
      <c r="C4790" s="7" t="inlineStr">
        <is>
          <t>Thuế GTGT đầu ra (10%) - Bán hàng: Điện  thoại có dây Panasonic KXTS500 - NM: TRUNG TÂM GIÁO DỤC THƯỜNG XUYÊN TỈNH GIA LAI</t>
        </is>
      </c>
      <c r="D4790" s="7" t="inlineStr">
        <is>
          <t>3331</t>
        </is>
      </c>
      <c r="E4790" s="8" t="n"/>
      <c r="F4790" s="8" t="n">
        <v>33636</v>
      </c>
      <c r="G4790" s="8" t="n">
        <v>0</v>
      </c>
    </row>
    <row r="4791" ht="15" customHeight="1" s="6">
      <c r="A4791" s="7" t="inlineStr">
        <is>
          <t>16/09/2024</t>
        </is>
      </c>
      <c r="B4791" s="7" t="inlineStr">
        <is>
          <t>HDB_INV</t>
        </is>
      </c>
      <c r="C4791" s="7" t="inlineStr">
        <is>
          <t>Thuế GTGT đầu ra (10%) - Bán hàng: Hộp mực (Catridge) đã có mực in dùng cho máy in laser loại 83A,nhãn hiệu Xppro - NM: ỦY BAN NHÂN DÂN XÃ ĐĂK TA LEY</t>
        </is>
      </c>
      <c r="D4791" s="7" t="inlineStr">
        <is>
          <t>3331</t>
        </is>
      </c>
      <c r="E4791" s="8" t="n"/>
      <c r="F4791" s="8" t="n">
        <v>67273</v>
      </c>
      <c r="G4791" s="8" t="n">
        <v>0</v>
      </c>
    </row>
    <row r="4792" ht="15" customHeight="1" s="6">
      <c r="A4792" s="7" t="inlineStr">
        <is>
          <t>16/09/2024</t>
        </is>
      </c>
      <c r="B4792" s="7" t="inlineStr">
        <is>
          <t>HDB_INV</t>
        </is>
      </c>
      <c r="C4792" s="7" t="inlineStr">
        <is>
          <t>Thuế GTGT đầu ra (10%) - Bán hàng: MÀN HÌNH VI TÍNH (LCD)  LENOVO ThinkVision  S24i-30-23.8 INCH /1920x1080/100Hz/IPS/WLED/VGA/HDMI/3Y/ĐEN (63DEKAR3WW) - NM: CÔNG TY TNHH MỘT THÀNH VIÊN TM&amp;DV ĐỨC MINH HẢI</t>
        </is>
      </c>
      <c r="D4792" s="7" t="inlineStr">
        <is>
          <t>3331</t>
        </is>
      </c>
      <c r="E4792" s="8" t="n"/>
      <c r="F4792" s="8" t="n">
        <v>452728</v>
      </c>
      <c r="G4792" s="8" t="n">
        <v>0</v>
      </c>
    </row>
    <row r="4793" ht="15" customHeight="1" s="6">
      <c r="A4793" s="7" t="inlineStr">
        <is>
          <t>16/09/2024</t>
        </is>
      </c>
      <c r="B4793" s="7" t="inlineStr">
        <is>
          <t>HDB_INV</t>
        </is>
      </c>
      <c r="C4793" s="7" t="inlineStr">
        <is>
          <t>Thuế GTGT đầu ra (10%) - 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      </is>
      </c>
      <c r="D4793" s="7" t="inlineStr">
        <is>
          <t>3331</t>
        </is>
      </c>
      <c r="E4793" s="8" t="n"/>
      <c r="F4793" s="8" t="n">
        <v>90909</v>
      </c>
      <c r="G4793" s="8" t="n">
        <v>0</v>
      </c>
    </row>
    <row r="4794" ht="15" customHeight="1" s="6">
      <c r="A4794" s="7" t="inlineStr">
        <is>
          <t>16/09/2024</t>
        </is>
      </c>
      <c r="B4794" s="7" t="inlineStr">
        <is>
          <t>HDB_INV</t>
        </is>
      </c>
      <c r="C4794" s="7" t="inlineStr">
        <is>
          <t>Thuế GTGT đầu ra (10%) - Bán hàng: Máy Photocopy Canon IR2625I - NM: BQLDA / SƯ ĐOÀN 320 / QUÂN ĐOÀN 3</t>
        </is>
      </c>
      <c r="D4794" s="7" t="inlineStr">
        <is>
          <t>3331</t>
        </is>
      </c>
      <c r="E4794" s="8" t="n"/>
      <c r="F4794" s="8" t="n">
        <v>3645455</v>
      </c>
      <c r="G4794" s="8" t="n">
        <v>0</v>
      </c>
    </row>
    <row r="4795" ht="15" customHeight="1" s="6">
      <c r="A4795" s="7" t="inlineStr">
        <is>
          <t>16/09/2024</t>
        </is>
      </c>
      <c r="B4795" s="7" t="inlineStr">
        <is>
          <t>HDB_INV</t>
        </is>
      </c>
      <c r="C4795" s="7" t="inlineStr">
        <is>
          <t>Thuế GTGT đầu ra (10%) - Bán hàng: Bộ máy vi tính - NM: CÔNG TY TNHH MỘT THÀNH VIÊN TM&amp;DV ĐỨC MINH HẢI</t>
        </is>
      </c>
      <c r="D4795" s="7" t="inlineStr">
        <is>
          <t>3331</t>
        </is>
      </c>
      <c r="E4795" s="8" t="n"/>
      <c r="F4795" s="8" t="n">
        <v>799090</v>
      </c>
      <c r="G4795" s="8" t="n">
        <v>0</v>
      </c>
    </row>
    <row r="4796" ht="15" customHeight="1" s="6">
      <c r="A4796" s="7" t="inlineStr">
        <is>
          <t>16/09/2024</t>
        </is>
      </c>
      <c r="B4796" s="7" t="inlineStr">
        <is>
          <t>HDB_INV</t>
        </is>
      </c>
      <c r="C4796" s="7" t="inlineStr">
        <is>
          <t>Thuế GTGT đầu ra (10%) - Bán hàng: Mực Laser TN-2385 Brother - NM: CHI NHÁNH MIỀN TRUNG - TỔNG CÔNG TY XÂY DỰNG TRƯỜNG SƠN</t>
        </is>
      </c>
      <c r="D4796" s="7" t="inlineStr">
        <is>
          <t>3331</t>
        </is>
      </c>
      <c r="E4796" s="8" t="n"/>
      <c r="F4796" s="8" t="n">
        <v>200001</v>
      </c>
      <c r="G4796" s="8" t="n">
        <v>0</v>
      </c>
    </row>
    <row r="4797" ht="15" customHeight="1" s="6">
      <c r="A4797" s="7" t="inlineStr">
        <is>
          <t>16/09/2024</t>
        </is>
      </c>
      <c r="B4797" s="7" t="inlineStr">
        <is>
          <t>HDB_INV</t>
        </is>
      </c>
      <c r="C4797" s="7" t="inlineStr">
        <is>
          <t>Thuế GTGT đầu ra (10%) - Bán hàng: Thiết bị trợ giảng bao gồm, loa, tai nghe gắn míc cápsạc usb, pin 1200MHA model KF-MTG045S - NM: LIÊN ĐOÀN BÓNG ĐÁ VIỆT NAM</t>
        </is>
      </c>
      <c r="D4797" s="7" t="inlineStr">
        <is>
          <t>3331</t>
        </is>
      </c>
      <c r="E4797" s="8" t="n"/>
      <c r="F4797" s="8" t="n">
        <v>104546</v>
      </c>
      <c r="G4797" s="8" t="n">
        <v>0</v>
      </c>
    </row>
    <row r="4798" ht="15" customHeight="1" s="6">
      <c r="A4798" s="7" t="inlineStr">
        <is>
          <t>16/09/2024</t>
        </is>
      </c>
      <c r="B4798" s="7" t="inlineStr">
        <is>
          <t>HDB_INV</t>
        </is>
      </c>
      <c r="C4798" s="7" t="inlineStr">
        <is>
          <t>Thuế GTGT đầu ra (10%) - Bán hàng: ổ cứng GT Western Digital 1TB Purple - NM: CÔNG TY TNHH MỘT THÀNH VIÊN TM&amp;DV ĐỨC MINH HẢI</t>
        </is>
      </c>
      <c r="D4798" s="7" t="inlineStr">
        <is>
          <t>3331</t>
        </is>
      </c>
      <c r="E4798" s="8" t="n"/>
      <c r="F4798" s="8" t="n">
        <v>117273</v>
      </c>
      <c r="G4798" s="8" t="n">
        <v>0</v>
      </c>
    </row>
    <row r="4799" ht="15" customHeight="1" s="6">
      <c r="A4799" s="7" t="inlineStr">
        <is>
          <t>16/09/2024</t>
        </is>
      </c>
      <c r="B4799" s="7" t="inlineStr">
        <is>
          <t>HDB_INV</t>
        </is>
      </c>
      <c r="C4799" s="7" t="inlineStr">
        <is>
          <t>Thuế GTGT đầu ra (10%) - Bán hàng: Màn hình máy tính Lenovo E22-30 (C23215FE0) 21.5''Monitor (HDMI), P/n 63EBMAR2WW - NM: CÔNG TY TNHH MỘT THÀNH VIÊN TỔNG CÔNG TY 15 - CHI NHÁNH 710</t>
        </is>
      </c>
      <c r="D4799" s="7" t="inlineStr">
        <is>
          <t>3331</t>
        </is>
      </c>
      <c r="E4799" s="8" t="n"/>
      <c r="F4799" s="8" t="n">
        <v>190001</v>
      </c>
      <c r="G4799" s="8" t="n">
        <v>0</v>
      </c>
    </row>
    <row r="4800" ht="15" customHeight="1" s="6">
      <c r="A4800" s="7" t="inlineStr">
        <is>
          <t>16/09/2024</t>
        </is>
      </c>
      <c r="B4800" s="7" t="inlineStr">
        <is>
          <t>HDB_INV</t>
        </is>
      </c>
      <c r="C4800" s="7" t="inlineStr">
        <is>
          <t>Thuế GTGT đầu ra (10%) - Bán hàng: Bộ máy vi tính - NM: CÔNG TY TNHH MỘT THÀNH VIÊN TỔNG CÔNG TY 15 - CHI NHÁNH 710</t>
        </is>
      </c>
      <c r="D4800" s="7" t="inlineStr">
        <is>
          <t>3331</t>
        </is>
      </c>
      <c r="E4800" s="8" t="n"/>
      <c r="F4800" s="8" t="n">
        <v>710000</v>
      </c>
      <c r="G4800" s="8" t="n">
        <v>0</v>
      </c>
    </row>
    <row r="4801" ht="15" customHeight="1" s="6">
      <c r="A4801" s="7" t="inlineStr">
        <is>
          <t>16/09/2024</t>
        </is>
      </c>
      <c r="B4801" s="7" t="inlineStr">
        <is>
          <t>HDB_INV</t>
        </is>
      </c>
      <c r="C4801" s="7" t="inlineStr">
        <is>
          <t>Thuế GTGT đầu ra (10%) - Bán hàng: Chuột vi tính quang không dây Rapoo M300 silent màu xám đen - NM: CÔNG TY TRÁCH NHIỆM HỮU HẠN THỦY ĐIỆN TÂY NGUYÊN</t>
        </is>
      </c>
      <c r="D4801" s="7" t="inlineStr">
        <is>
          <t>3331</t>
        </is>
      </c>
      <c r="E4801" s="8" t="n"/>
      <c r="F4801" s="8" t="n">
        <v>30001</v>
      </c>
      <c r="G4801" s="8" t="n">
        <v>0</v>
      </c>
    </row>
    <row r="4802" ht="15" customHeight="1" s="6">
      <c r="A4802" s="7" t="inlineStr">
        <is>
          <t>16/09/2024</t>
        </is>
      </c>
      <c r="B4802" s="7" t="inlineStr">
        <is>
          <t>HDB_INV</t>
        </is>
      </c>
      <c r="C4802" s="7" t="inlineStr">
        <is>
          <t>Thuế GTGT đầu ra (10%) - Bán hàng: Màn hình LCD của máy vitính hiệu PHILIPS 221V8LB_21.5" (LED),cáp,mới 100%. - NM: CÔNG TY TNHH MỘT THÀNH VIÊN CÂY ĂN TRÁI THAGRICO CAO NGUYÊN</t>
        </is>
      </c>
      <c r="D4802" s="7" t="inlineStr">
        <is>
          <t>3331</t>
        </is>
      </c>
      <c r="E4802" s="8" t="n"/>
      <c r="F4802" s="8" t="n">
        <v>150001</v>
      </c>
      <c r="G4802" s="8" t="n">
        <v>0</v>
      </c>
    </row>
    <row r="4803" ht="15" customHeight="1" s="6">
      <c r="A4803" s="7" t="inlineStr">
        <is>
          <t>16/09/2024</t>
        </is>
      </c>
      <c r="B4803" s="7" t="inlineStr">
        <is>
          <t>HDB_INV</t>
        </is>
      </c>
      <c r="C4803" s="7" t="inlineStr">
        <is>
          <t>Thuế GTGT đầu ra (10%) - Bán hàng: Bộ máy vi tính - NM: CÔNG TY CỔ PHẦN HOÀNG ANH GIA LAI</t>
        </is>
      </c>
      <c r="D4803" s="7" t="inlineStr">
        <is>
          <t>3331</t>
        </is>
      </c>
      <c r="E4803" s="8" t="n"/>
      <c r="F4803" s="8" t="n">
        <v>662728</v>
      </c>
      <c r="G4803" s="8" t="n">
        <v>0</v>
      </c>
    </row>
    <row r="4804" ht="15" customHeight="1" s="6">
      <c r="A4804" s="7" t="inlineStr">
        <is>
          <t>16/09/2024</t>
        </is>
      </c>
      <c r="B4804" s="7" t="inlineStr">
        <is>
          <t>HDB_INV</t>
        </is>
      </c>
      <c r="C4804" s="7" t="inlineStr">
        <is>
          <t>Thuế GTGT đầu ra (10%) - Bán hàng: Máy in đa năng Brother MFC-L2701D - NM: CÔNG TY TRÁCH NHIỆM HỮU HẠN ĐỨC DUNG</t>
        </is>
      </c>
      <c r="D4804" s="7" t="inlineStr">
        <is>
          <t>3331</t>
        </is>
      </c>
      <c r="E4804" s="8" t="n"/>
      <c r="F4804" s="8" t="n">
        <v>436363</v>
      </c>
      <c r="G4804" s="8" t="n">
        <v>0</v>
      </c>
    </row>
    <row r="4805" ht="15" customHeight="1" s="6">
      <c r="A4805" s="7" t="inlineStr">
        <is>
          <t>16/09/2024</t>
        </is>
      </c>
      <c r="B4805" s="7" t="inlineStr">
        <is>
          <t>HDB_INV</t>
        </is>
      </c>
      <c r="C4805" s="7" t="inlineStr">
        <is>
          <t>Thuế GTGT đầu ra (10%) - Bán hàng: 6FW06A : MÁY QUÉT ẢNH HOẶC TÀI LIỆU HP SCANJET PRO 2000S2 - SHEET - FEED - SCANNER - NM: VĂN PHÒNG ĐIỀU PHỐI CHƯƠNG TRÌNH MTQG XÂY DỰNG NÔNG THÔN MỚI TỈNH GIA LAI</t>
        </is>
      </c>
      <c r="D4805" s="7" t="inlineStr">
        <is>
          <t>3331</t>
        </is>
      </c>
      <c r="E4805" s="8" t="n"/>
      <c r="F4805" s="8" t="n">
        <v>713637</v>
      </c>
      <c r="G4805" s="8" t="n">
        <v>0</v>
      </c>
    </row>
    <row r="4806" ht="15" customHeight="1" s="6">
      <c r="A4806" s="7" t="inlineStr">
        <is>
          <t>16/09/2024</t>
        </is>
      </c>
      <c r="B4806" s="7" t="inlineStr">
        <is>
          <t>GBN_BANK</t>
        </is>
      </c>
      <c r="C4806" s="7" t="inlineStr">
        <is>
          <t>DAI PHU CT HUY VU CKN 215456 - TRANSFER - Ngan hang TMCP Buu Dien Lien Viet</t>
        </is>
      </c>
      <c r="D4806" s="7" t="inlineStr">
        <is>
          <t>112</t>
        </is>
      </c>
      <c r="E4806" s="8" t="n"/>
      <c r="F4806" s="8" t="n">
        <v>0</v>
      </c>
      <c r="G4806" s="8" t="n">
        <v>31060291</v>
      </c>
    </row>
    <row r="4807" ht="15" customHeight="1" s="6">
      <c r="A4807" s="7" t="inlineStr">
        <is>
          <t>17/09/2024</t>
        </is>
      </c>
      <c r="B4807" s="7" t="inlineStr">
        <is>
          <t>HDB_INV</t>
        </is>
      </c>
      <c r="C4807" s="7" t="inlineStr">
        <is>
          <t>Bán hàng: Chuột vi tính Rapoo M20 - NM: CÔNG TY TNHH MỘT THÀNH VIÊN ĐÔNG QUÂN GIA LAI</t>
        </is>
      </c>
      <c r="D4807" s="7" t="inlineStr">
        <is>
          <t>5111</t>
        </is>
      </c>
      <c r="E4807" s="8" t="n"/>
      <c r="F4807" s="8" t="n">
        <v>118182</v>
      </c>
      <c r="G4807" s="8" t="n">
        <v>0</v>
      </c>
    </row>
    <row r="4808" ht="15" customHeight="1" s="6">
      <c r="A4808" s="7" t="inlineStr">
        <is>
          <t>17/09/2024</t>
        </is>
      </c>
      <c r="B4808" s="7" t="inlineStr">
        <is>
          <t>HDB_INV</t>
        </is>
      </c>
      <c r="C4808" s="7" t="inlineStr">
        <is>
          <t>Bán hàng: Máy tính xách tay Lenovo V15 G4 IRU - Intel Core i3-1315U (4.50 GHz) - 8GB RAM - 256GB SSD - WF+BL - 15.6FHD 60Hz - NOS- 2YR Premium NBD, P/n 83A1000BVN - NM: CÔNG TY TNHH MỘT THÀNH VIÊN ĐÔNG QUÂN GIA LAI</t>
        </is>
      </c>
      <c r="D4808" s="7" t="inlineStr">
        <is>
          <t>5111</t>
        </is>
      </c>
      <c r="E4808" s="8" t="n"/>
      <c r="F4808" s="8" t="n">
        <v>8545454</v>
      </c>
      <c r="G4808" s="8" t="n">
        <v>0</v>
      </c>
    </row>
    <row r="4809" ht="15" customHeight="1" s="6">
      <c r="A4809" s="7" t="inlineStr">
        <is>
          <t>17/09/2024</t>
        </is>
      </c>
      <c r="B4809" s="7" t="inlineStr">
        <is>
          <t>HDB_INV</t>
        </is>
      </c>
      <c r="C4809" s="7" t="inlineStr">
        <is>
          <t>Bán hàng: Chuột máy tính Logitech B100 - NM: CÔNG TY TNHH MỘT THÀNH VIÊN NGỌC BÍCH GIA LAI</t>
        </is>
      </c>
      <c r="D4809" s="7" t="inlineStr">
        <is>
          <t>5111</t>
        </is>
      </c>
      <c r="E4809" s="8" t="n"/>
      <c r="F4809" s="8" t="n">
        <v>120000</v>
      </c>
      <c r="G4809" s="8" t="n">
        <v>0</v>
      </c>
    </row>
    <row r="4810" ht="15" customHeight="1" s="6">
      <c r="A4810" s="7" t="inlineStr">
        <is>
          <t>17/09/2024</t>
        </is>
      </c>
      <c r="B4810" s="7" t="inlineStr">
        <is>
          <t>HDB_INV</t>
        </is>
      </c>
      <c r="C4810" s="7" t="inlineStr">
        <is>
          <t>Bán hàng: Bàn phím máy tính NK2600 US_BLACK - NM: CÔNG TY TNHH MỘT THÀNH VIÊN NGỌC BÍCH GIA LAI</t>
        </is>
      </c>
      <c r="D4810" s="7" t="inlineStr">
        <is>
          <t>5111</t>
        </is>
      </c>
      <c r="E4810" s="8" t="n"/>
      <c r="F4810" s="8" t="n">
        <v>200000</v>
      </c>
      <c r="G4810" s="8" t="n">
        <v>0</v>
      </c>
    </row>
    <row r="4811" ht="15" customHeight="1" s="6">
      <c r="A4811" s="7" t="inlineStr">
        <is>
          <t>17/09/2024</t>
        </is>
      </c>
      <c r="B4811" s="7" t="inlineStr">
        <is>
          <t>HDB_INV</t>
        </is>
      </c>
      <c r="C4811" s="7" t="inlineStr">
        <is>
          <t>Bán hàng: Máy in Brother HL-L2321D - NM: CÔNG TY TNHH MỘT THÀNH VIÊN NGỌC BÍCH GIA LAI</t>
        </is>
      </c>
      <c r="D4811" s="7" t="inlineStr">
        <is>
          <t>5111</t>
        </is>
      </c>
      <c r="E4811" s="8" t="n"/>
      <c r="F4811" s="8" t="n">
        <v>2500000</v>
      </c>
      <c r="G4811" s="8" t="n">
        <v>0</v>
      </c>
    </row>
    <row r="4812" ht="15" customHeight="1" s="6">
      <c r="A4812" s="7" t="inlineStr">
        <is>
          <t>17/09/2024</t>
        </is>
      </c>
      <c r="B4812" s="7" t="inlineStr">
        <is>
          <t>HDB_INV</t>
        </is>
      </c>
      <c r="C4812" s="7" t="inlineStr">
        <is>
          <t>Bán hàng: MÀN HÌNH VI TÍNH (LCD)  LENOVO ThinkVision S24i-30-23.8 INCH/1920x1080/100Hz/IPS/WLED/VGA/HDMI/3Y/ĐEN (63DEKAR3WW) - NM: CÔNG TY TNHH MỘT THÀNH VIÊN NGỌC BÍCH GIA LAI</t>
        </is>
      </c>
      <c r="D4812" s="7" t="inlineStr">
        <is>
          <t>5111</t>
        </is>
      </c>
      <c r="E4812" s="8" t="n"/>
      <c r="F4812" s="8" t="n">
        <v>2263636</v>
      </c>
      <c r="G4812" s="8" t="n">
        <v>0</v>
      </c>
    </row>
    <row r="4813" ht="15" customHeight="1" s="6">
      <c r="A4813" s="7" t="inlineStr">
        <is>
          <t>17/09/2024</t>
        </is>
      </c>
      <c r="B4813" s="7" t="inlineStr">
        <is>
          <t>HDB_INV</t>
        </is>
      </c>
      <c r="C4813" s="7" t="inlineStr">
        <is>
          <t>Bán hàng: Bộ máy vi tính - NM: CÔNG TY TNHH MỘT THÀNH VIÊN NGỌC BÍCH GIA LAI</t>
        </is>
      </c>
      <c r="D4813" s="7" t="inlineStr">
        <is>
          <t>5111</t>
        </is>
      </c>
      <c r="E4813" s="8" t="n"/>
      <c r="F4813" s="8" t="n">
        <v>7354546</v>
      </c>
      <c r="G4813" s="8" t="n">
        <v>0</v>
      </c>
    </row>
    <row r="4814" ht="15" customHeight="1" s="6">
      <c r="A4814" s="7" t="inlineStr">
        <is>
          <t>17/09/2024</t>
        </is>
      </c>
      <c r="B4814" s="7" t="inlineStr">
        <is>
          <t>HDB_INV</t>
        </is>
      </c>
      <c r="C4814" s="7" t="inlineStr">
        <is>
          <t>Bán hàng: Tai nghe Logitech H150 - NM: CÔNG TY TNHH MỘT THÀNH VIÊN ĐÔNG QUÂN GIA LAI</t>
        </is>
      </c>
      <c r="D4814" s="7" t="inlineStr">
        <is>
          <t>5111</t>
        </is>
      </c>
      <c r="E4814" s="8" t="n"/>
      <c r="F4814" s="8" t="n">
        <v>236364</v>
      </c>
      <c r="G4814" s="8" t="n">
        <v>0</v>
      </c>
    </row>
    <row r="4815" ht="15" customHeight="1" s="6">
      <c r="A4815" s="7" t="inlineStr">
        <is>
          <t>17/09/2024</t>
        </is>
      </c>
      <c r="B4815" s="7" t="inlineStr">
        <is>
          <t>HDB_INV</t>
        </is>
      </c>
      <c r="C4815" s="7" t="inlineStr">
        <is>
          <t>Bán hàng: Máy in đa năng Brother DCP-T220 - NM: CÔNG TY TNHH ATYCO</t>
        </is>
      </c>
      <c r="D4815" s="7" t="inlineStr">
        <is>
          <t>5111</t>
        </is>
      </c>
      <c r="E4815" s="8" t="n"/>
      <c r="F4815" s="8" t="n">
        <v>2709091</v>
      </c>
      <c r="G4815" s="8" t="n">
        <v>0</v>
      </c>
    </row>
    <row r="4816" ht="15" customHeight="1" s="6">
      <c r="A4816" s="7" t="inlineStr">
        <is>
          <t>17/09/2024</t>
        </is>
      </c>
      <c r="B4816" s="7" t="inlineStr">
        <is>
          <t>HDB_INV</t>
        </is>
      </c>
      <c r="C4816" s="7" t="inlineStr">
        <is>
          <t>Thuế GTGT đầu ra (10%) - Bán hàng: Chuột vi tính Rapoo M20 - NM: CÔNG TY TNHH MỘT THÀNH VIÊN ĐÔNG QUÂN GIA LAI</t>
        </is>
      </c>
      <c r="D4816" s="7" t="inlineStr">
        <is>
          <t>3331</t>
        </is>
      </c>
      <c r="E4816" s="8" t="n"/>
      <c r="F4816" s="8" t="n">
        <v>11818</v>
      </c>
      <c r="G4816" s="8" t="n">
        <v>0</v>
      </c>
    </row>
    <row r="4817" ht="15" customHeight="1" s="6">
      <c r="A4817" s="7" t="inlineStr">
        <is>
          <t>17/09/2024</t>
        </is>
      </c>
      <c r="B4817" s="7" t="inlineStr">
        <is>
          <t>HDB_INV</t>
        </is>
      </c>
      <c r="C4817" s="7" t="inlineStr">
        <is>
          <t>Thuế GTGT đầu ra (10%) - Bán hàng: Máy tính xách tay Lenovo V15 G4 IRU - Intel Core i3-1315U (4.50 GHz) - 8GB RAM - 256GB SSD - WF+BL - 15.6FHD 60Hz - NOS- 2YR Premium NBD, P/n 83A1000BVN - NM: CÔNG TY TNHH MỘT THÀNH VIÊN ĐÔNG QUÂN GIA LAI</t>
        </is>
      </c>
      <c r="D4817" s="7" t="inlineStr">
        <is>
          <t>3331</t>
        </is>
      </c>
      <c r="E4817" s="8" t="n"/>
      <c r="F4817" s="8" t="n">
        <v>854546</v>
      </c>
      <c r="G4817" s="8" t="n">
        <v>0</v>
      </c>
    </row>
    <row r="4818" ht="15" customHeight="1" s="6">
      <c r="A4818" s="7" t="inlineStr">
        <is>
          <t>17/09/2024</t>
        </is>
      </c>
      <c r="B4818" s="7" t="inlineStr">
        <is>
          <t>HDB_INV</t>
        </is>
      </c>
      <c r="C4818" s="7" t="inlineStr">
        <is>
          <t>Thuế GTGT đầu ra (10%) - Bán hàng: Chuột máy tính Logitech B100 - NM: CÔNG TY TNHH MỘT THÀNH VIÊN NGỌC BÍCH GIA LAI</t>
        </is>
      </c>
      <c r="D4818" s="7" t="inlineStr">
        <is>
          <t>3331</t>
        </is>
      </c>
      <c r="E4818" s="8" t="n"/>
      <c r="F4818" s="8" t="n">
        <v>12001</v>
      </c>
      <c r="G4818" s="8" t="n">
        <v>0</v>
      </c>
    </row>
    <row r="4819" ht="15" customHeight="1" s="6">
      <c r="A4819" s="7" t="inlineStr">
        <is>
          <t>17/09/2024</t>
        </is>
      </c>
      <c r="B4819" s="7" t="inlineStr">
        <is>
          <t>HDB_INV</t>
        </is>
      </c>
      <c r="C4819" s="7" t="inlineStr">
        <is>
          <t>Thuế GTGT đầu ra (10%) - Bán hàng: Bàn phím máy tính NK2600 US_BLACK - NM: CÔNG TY TNHH MỘT THÀNH VIÊN NGỌC BÍCH GIA LAI</t>
        </is>
      </c>
      <c r="D4819" s="7" t="inlineStr">
        <is>
          <t>3331</t>
        </is>
      </c>
      <c r="E4819" s="8" t="n"/>
      <c r="F4819" s="8" t="n">
        <v>20000</v>
      </c>
      <c r="G4819" s="8" t="n">
        <v>0</v>
      </c>
    </row>
    <row r="4820" ht="15" customHeight="1" s="6">
      <c r="A4820" s="7" t="inlineStr">
        <is>
          <t>17/09/2024</t>
        </is>
      </c>
      <c r="B4820" s="7" t="inlineStr">
        <is>
          <t>HDB_INV</t>
        </is>
      </c>
      <c r="C4820" s="7" t="inlineStr">
        <is>
          <t>Thuế GTGT đầu ra (10%) - Bán hàng: Máy in Brother HL-L2321D - NM: CÔNG TY TNHH MỘT THÀNH VIÊN NGỌC BÍCH GIA LAI</t>
        </is>
      </c>
      <c r="D4820" s="7" t="inlineStr">
        <is>
          <t>3331</t>
        </is>
      </c>
      <c r="E4820" s="8" t="n"/>
      <c r="F4820" s="8" t="n">
        <v>250001</v>
      </c>
      <c r="G4820" s="8" t="n">
        <v>0</v>
      </c>
    </row>
    <row r="4821" ht="15" customHeight="1" s="6">
      <c r="A4821" s="7" t="inlineStr">
        <is>
          <t>17/09/2024</t>
        </is>
      </c>
      <c r="B4821" s="7" t="inlineStr">
        <is>
          <t>HDB_INV</t>
        </is>
      </c>
      <c r="C4821" s="7" t="inlineStr">
        <is>
          <t>Thuế GTGT đầu ra (10%) - Bán hàng: MÀN HÌNH VI TÍNH (LCD)  LENOVO ThinkVision S24i-30-23.8 INCH/1920x1080/100Hz/IPS/WLED/VGA/HDMI/3Y/ĐEN (63DEKAR3WW) - NM: CÔNG TY TNHH MỘT THÀNH VIÊN NGỌC BÍCH GIA LAI</t>
        </is>
      </c>
      <c r="D4821" s="7" t="inlineStr">
        <is>
          <t>3331</t>
        </is>
      </c>
      <c r="E4821" s="8" t="n"/>
      <c r="F4821" s="8" t="n">
        <v>226364</v>
      </c>
      <c r="G4821" s="8" t="n">
        <v>0</v>
      </c>
    </row>
    <row r="4822" ht="15" customHeight="1" s="6">
      <c r="A4822" s="7" t="inlineStr">
        <is>
          <t>17/09/2024</t>
        </is>
      </c>
      <c r="B4822" s="7" t="inlineStr">
        <is>
          <t>HDB_INV</t>
        </is>
      </c>
      <c r="C4822" s="7" t="inlineStr">
        <is>
          <t>Thuế GTGT đầu ra (10%) - Bán hàng: Bộ máy vi tính - NM: CÔNG TY TNHH MỘT THÀNH VIÊN NGỌC BÍCH GIA LAI</t>
        </is>
      </c>
      <c r="D4822" s="7" t="inlineStr">
        <is>
          <t>3331</t>
        </is>
      </c>
      <c r="E4822" s="8" t="n"/>
      <c r="F4822" s="8" t="n">
        <v>735455</v>
      </c>
      <c r="G4822" s="8" t="n">
        <v>0</v>
      </c>
    </row>
    <row r="4823" ht="15" customHeight="1" s="6">
      <c r="A4823" s="7" t="inlineStr">
        <is>
          <t>17/09/2024</t>
        </is>
      </c>
      <c r="B4823" s="7" t="inlineStr">
        <is>
          <t>HDB_INV</t>
        </is>
      </c>
      <c r="C4823" s="7" t="inlineStr">
        <is>
          <t>Thuế GTGT đầu ra (10%) - Bán hàng: Tai nghe Logitech H150 - NM: CÔNG TY TNHH MỘT THÀNH VIÊN ĐÔNG QUÂN GIA LAI</t>
        </is>
      </c>
      <c r="D4823" s="7" t="inlineStr">
        <is>
          <t>3331</t>
        </is>
      </c>
      <c r="E4823" s="8" t="n"/>
      <c r="F4823" s="8" t="n">
        <v>23636</v>
      </c>
      <c r="G4823" s="8" t="n">
        <v>0</v>
      </c>
    </row>
    <row r="4824" ht="15" customHeight="1" s="6">
      <c r="A4824" s="7" t="inlineStr">
        <is>
          <t>17/09/2024</t>
        </is>
      </c>
      <c r="B4824" s="7" t="inlineStr">
        <is>
          <t>HDB_INV</t>
        </is>
      </c>
      <c r="C4824" s="7" t="inlineStr">
        <is>
          <t>Thuế GTGT đầu ra (10%) - Bán hàng: Máy in đa năng Brother DCP-T220 - NM: CÔNG TY TNHH ATYCO</t>
        </is>
      </c>
      <c r="D4824" s="7" t="inlineStr">
        <is>
          <t>3331</t>
        </is>
      </c>
      <c r="E4824" s="8" t="n"/>
      <c r="F4824" s="8" t="n">
        <v>270909</v>
      </c>
      <c r="G4824" s="8" t="n">
        <v>0</v>
      </c>
    </row>
    <row r="4825" ht="15" customHeight="1" s="6">
      <c r="A4825" s="7" t="inlineStr">
        <is>
          <t>17/09/2024</t>
        </is>
      </c>
      <c r="B4825" s="7" t="inlineStr">
        <is>
          <t>GBN_BANK</t>
        </is>
      </c>
      <c r="C4825" s="7" t="inlineStr">
        <is>
          <t>BAO CO 1600 USD CTY HUY VU 0900005124FXSP.20240917.001614</t>
        </is>
      </c>
      <c r="D4825" s="7" t="inlineStr">
        <is>
          <t>112</t>
        </is>
      </c>
      <c r="E4825" s="8" t="n"/>
      <c r="F4825" s="8" t="n">
        <v>0</v>
      </c>
      <c r="G4825" s="8" t="n">
        <v>83433063</v>
      </c>
    </row>
    <row r="4826" ht="15" customHeight="1" s="6">
      <c r="A4826" s="7" t="inlineStr">
        <is>
          <t>17/09/2024</t>
        </is>
      </c>
      <c r="B4826" s="7" t="inlineStr">
        <is>
          <t>GBN_BANK</t>
        </is>
      </c>
      <c r="C4826" s="7" t="inlineStr">
        <is>
          <t>LU DOAN 132/TT MUA LINH KIEN DT</t>
        </is>
      </c>
      <c r="D4826" s="7" t="inlineStr">
        <is>
          <t>112</t>
        </is>
      </c>
      <c r="E4826" s="8" t="n"/>
      <c r="F4826" s="8" t="n">
        <v>0</v>
      </c>
      <c r="G4826" s="8" t="n">
        <v>29835692</v>
      </c>
    </row>
    <row r="4827" ht="15" customHeight="1" s="6">
      <c r="A4827" s="7" t="inlineStr">
        <is>
          <t>18/09/2024</t>
        </is>
      </c>
      <c r="B4827" s="7" t="inlineStr">
        <is>
          <t>HDB_INV</t>
        </is>
      </c>
      <c r="C4827" s="7" t="inlineStr">
        <is>
          <t>Bán hàng: Mực nạp đổ XP- 2240 - NM: AGRIBANK  CHI NHÁNH THÀNH PHỐ PLEIKU GIA LAI</t>
        </is>
      </c>
      <c r="D4827" s="7" t="inlineStr">
        <is>
          <t>5111</t>
        </is>
      </c>
      <c r="E4827" s="8" t="n"/>
      <c r="F4827" s="8" t="n">
        <v>1309091</v>
      </c>
      <c r="G4827" s="8" t="n">
        <v>0</v>
      </c>
    </row>
    <row r="4828" ht="15" customHeight="1" s="6">
      <c r="A4828" s="7" t="inlineStr">
        <is>
          <t>18/09/2024</t>
        </is>
      </c>
      <c r="B4828" s="7" t="inlineStr">
        <is>
          <t>HDB_INV</t>
        </is>
      </c>
      <c r="C4828" s="7" t="inlineStr">
        <is>
          <t>Bán hàng: Hộp mực ( Cartridge) đã có mực in dùng cho máy in laser, loại LHCF276A  hiệu XPPRO - NM: NGÂN HÀNG THƯƠNG MẠI CỔ PHẦN CÔNG THƯƠNG VIỆT NAM – CHI NHÁNH GIA LAI</t>
        </is>
      </c>
      <c r="D4828" s="7" t="inlineStr">
        <is>
          <t>5111</t>
        </is>
      </c>
      <c r="E4828" s="8" t="n"/>
      <c r="F4828" s="8" t="n">
        <v>436363</v>
      </c>
      <c r="G4828" s="8" t="n">
        <v>0</v>
      </c>
    </row>
    <row r="4829" ht="15" customHeight="1" s="6">
      <c r="A4829" s="7" t="inlineStr">
        <is>
          <t>18/09/2024</t>
        </is>
      </c>
      <c r="B4829" s="7" t="inlineStr">
        <is>
          <t>HDB_INV</t>
        </is>
      </c>
      <c r="C4829" s="7" t="inlineStr">
        <is>
          <t>Bán hàng: Mực nạp đổ XP Brother 2240 - NM: NGÂN HÀNG THƯƠNG MẠI CỔ PHẦN CÔNG THƯƠNG VIỆT NAM – CHI NHÁNH GIA LAI</t>
        </is>
      </c>
      <c r="D4829" s="7" t="inlineStr">
        <is>
          <t>5111</t>
        </is>
      </c>
      <c r="E4829" s="8" t="n"/>
      <c r="F4829" s="8" t="n">
        <v>136364</v>
      </c>
      <c r="G4829" s="8" t="n">
        <v>0</v>
      </c>
    </row>
    <row r="4830" ht="15" customHeight="1" s="6">
      <c r="A4830" s="7" t="inlineStr">
        <is>
          <t>18/09/2024</t>
        </is>
      </c>
      <c r="B4830" s="7" t="inlineStr">
        <is>
          <t>HDB_INV</t>
        </is>
      </c>
      <c r="C4830" s="7" t="inlineStr">
        <is>
          <t>Bán hàng: Phần mềm Kaspersky -KL1919MCAFS - NM: BQLDA / SƯ ĐOÀN 320 / QUÂN ĐOÀN 3</t>
        </is>
      </c>
      <c r="D4830" s="7" t="inlineStr">
        <is>
          <t>5111</t>
        </is>
      </c>
      <c r="E4830" s="8" t="n"/>
      <c r="F4830" s="8" t="n">
        <v>2100000</v>
      </c>
      <c r="G4830" s="8" t="n">
        <v>0</v>
      </c>
    </row>
    <row r="4831" ht="15" customHeight="1" s="6">
      <c r="A4831" s="7" t="inlineStr">
        <is>
          <t>18/09/2024</t>
        </is>
      </c>
      <c r="B4831" s="7" t="inlineStr">
        <is>
          <t>HDB_INV</t>
        </is>
      </c>
      <c r="C4831" s="7" t="inlineStr">
        <is>
          <t>Bán hàng: Bộ máy vi tính - NM: BQLDA / SƯ ĐOÀN 320 / QUÂN ĐOÀN 3</t>
        </is>
      </c>
      <c r="D4831" s="7" t="inlineStr">
        <is>
          <t>5111</t>
        </is>
      </c>
      <c r="E4831" s="8" t="n"/>
      <c r="F4831" s="8" t="n">
        <v>49909091</v>
      </c>
      <c r="G4831" s="8" t="n">
        <v>0</v>
      </c>
    </row>
    <row r="4832" ht="15" customHeight="1" s="6">
      <c r="A4832" s="7" t="inlineStr">
        <is>
          <t>18/09/2024</t>
        </is>
      </c>
      <c r="B4832" s="7" t="inlineStr">
        <is>
          <t>HDB_INV</t>
        </is>
      </c>
      <c r="C4832" s="7" t="inlineStr">
        <is>
          <t>Bán hàng: Bàn phím Dell Multimedia -KB216 - NM: PHÒNG AN NINH CHÍNH TRỊ NỘI BỘ - CÔNG AN TỈNH GIA LAI</t>
        </is>
      </c>
      <c r="D4832" s="7" t="inlineStr">
        <is>
          <t>5111</t>
        </is>
      </c>
      <c r="E4832" s="8" t="n"/>
      <c r="F4832" s="8" t="n">
        <v>727273</v>
      </c>
      <c r="G4832" s="8" t="n">
        <v>0</v>
      </c>
    </row>
    <row r="4833" ht="15" customHeight="1" s="6">
      <c r="A4833" s="7" t="inlineStr">
        <is>
          <t>18/09/2024</t>
        </is>
      </c>
      <c r="B4833" s="7" t="inlineStr">
        <is>
          <t>HDB_INV</t>
        </is>
      </c>
      <c r="C4833" s="7" t="inlineStr">
        <is>
          <t>Bán hàng: Hộp mực ( Cartridge) đã có mực in dùng cho máy inlaser, loại LHCF276A (HP M404/M428), hiệu XPPRO - NM: BAN QUẢN LÝ DỰ ÁN  QUÂN ĐOÀN 3</t>
        </is>
      </c>
      <c r="D4833" s="7" t="inlineStr">
        <is>
          <t>5111</t>
        </is>
      </c>
      <c r="E4833" s="8" t="n"/>
      <c r="F4833" s="8" t="n">
        <v>354546</v>
      </c>
      <c r="G4833" s="8" t="n">
        <v>0</v>
      </c>
    </row>
    <row r="4834" ht="15" customHeight="1" s="6">
      <c r="A4834" s="7" t="inlineStr">
        <is>
          <t>18/09/2024</t>
        </is>
      </c>
      <c r="B4834" s="7" t="inlineStr">
        <is>
          <t>HDB_INV</t>
        </is>
      </c>
      <c r="C4834" s="7" t="inlineStr">
        <is>
          <t>Bán hàng: Màn hình máy tính LCD, model : EGM27F100,thương hiệu E-dra, kích thước 27 inch - NM: BAN QUẢN LÝ DỰ ÁN  QUÂN ĐOÀN 3</t>
        </is>
      </c>
      <c r="D4834" s="7" t="inlineStr">
        <is>
          <t>5111</t>
        </is>
      </c>
      <c r="E4834" s="8" t="n"/>
      <c r="F4834" s="8" t="n">
        <v>2372727</v>
      </c>
      <c r="G4834" s="8" t="n">
        <v>0</v>
      </c>
    </row>
    <row r="4835" ht="15" customHeight="1" s="6">
      <c r="A4835" s="7" t="inlineStr">
        <is>
          <t>18/09/2024</t>
        </is>
      </c>
      <c r="B4835" s="7" t="inlineStr">
        <is>
          <t>HDB_INV</t>
        </is>
      </c>
      <c r="C4835" s="7" t="inlineStr">
        <is>
          <t>Bán hàng: Máy tính xách tay Lenovo V14 Gen 4 - 14.0" FHD, CORE - I5_13420H,16GB_DDR4, 512GB_SSD, NO OS, Xám  - 83A000BGVN - NM: CÔNG TY CỔ PHẦN GIA SÚC LƠ PANG</t>
        </is>
      </c>
      <c r="D4835" s="7" t="inlineStr">
        <is>
          <t>5111</t>
        </is>
      </c>
      <c r="E4835" s="8" t="n"/>
      <c r="F4835" s="8" t="n">
        <v>24709091</v>
      </c>
      <c r="G4835" s="8" t="n">
        <v>0</v>
      </c>
    </row>
    <row r="4836" ht="15" customHeight="1" s="6">
      <c r="A4836" s="7" t="inlineStr">
        <is>
          <t>18/09/2024</t>
        </is>
      </c>
      <c r="B4836" s="7" t="inlineStr">
        <is>
          <t>HDB_INV</t>
        </is>
      </c>
      <c r="C4836" s="7" t="inlineStr">
        <is>
          <t>Bán hàng: Mực Xeroc V3065/2060 - NM: AGRIBANK  CHI NHÁNH THÀNH PHỐ PLEIKU GIA LAI</t>
        </is>
      </c>
      <c r="D4836" s="7" t="inlineStr">
        <is>
          <t>5111</t>
        </is>
      </c>
      <c r="E4836" s="8" t="n"/>
      <c r="F4836" s="8" t="n">
        <v>1136364</v>
      </c>
      <c r="G4836" s="8" t="n">
        <v>0</v>
      </c>
    </row>
    <row r="4837" ht="15" customHeight="1" s="6">
      <c r="A4837" s="7" t="inlineStr">
        <is>
          <t>18/09/2024</t>
        </is>
      </c>
      <c r="B4837" s="7" t="inlineStr">
        <is>
          <t>HDB_INV</t>
        </is>
      </c>
      <c r="C4837" s="7" t="inlineStr">
        <is>
          <t>Bán hàng: Mực nạp đổ XP 17A - NM: AGRIBANK  CHI NHÁNH THÀNH PHỐ PLEIKU GIA LAI</t>
        </is>
      </c>
      <c r="D4837" s="7" t="inlineStr">
        <is>
          <t>5111</t>
        </is>
      </c>
      <c r="E4837" s="8" t="n"/>
      <c r="F4837" s="8" t="n">
        <v>1200000</v>
      </c>
      <c r="G4837" s="8" t="n">
        <v>0</v>
      </c>
    </row>
    <row r="4838" ht="15" customHeight="1" s="6">
      <c r="A4838" s="7" t="inlineStr">
        <is>
          <t>18/09/2024</t>
        </is>
      </c>
      <c r="B4838" s="7" t="inlineStr">
        <is>
          <t>HDB_INV</t>
        </is>
      </c>
      <c r="C4838" s="7" t="inlineStr">
        <is>
          <t>Bán hàng: Chuột vi tính Rapoo M20 - NM: PHÒNG AN NINH CHÍNH TRỊ NỘI BỘ - CÔNG AN TỈNH GIA LAI</t>
        </is>
      </c>
      <c r="D4838" s="7" t="inlineStr">
        <is>
          <t>5111</t>
        </is>
      </c>
      <c r="E4838" s="8" t="n"/>
      <c r="F4838" s="8" t="n">
        <v>1090909</v>
      </c>
      <c r="G4838" s="8" t="n">
        <v>0</v>
      </c>
    </row>
    <row r="4839" ht="15" customHeight="1" s="6">
      <c r="A4839" s="7" t="inlineStr">
        <is>
          <t>18/09/2024</t>
        </is>
      </c>
      <c r="B4839" s="7" t="inlineStr">
        <is>
          <t>HDB_INV</t>
        </is>
      </c>
      <c r="C4839" s="7" t="inlineStr">
        <is>
          <t>Thuế GTGT đầu ra (10%) - Bán hàng: Mực nạp đổ XP- 2240 - NM: AGRIBANK  CHI NHÁNH THÀNH PHỐ PLEIKU GIA LAI</t>
        </is>
      </c>
      <c r="D4839" s="7" t="inlineStr">
        <is>
          <t>3331</t>
        </is>
      </c>
      <c r="E4839" s="8" t="n"/>
      <c r="F4839" s="8" t="n">
        <v>130909</v>
      </c>
      <c r="G4839" s="8" t="n">
        <v>0</v>
      </c>
    </row>
    <row r="4840" ht="15" customHeight="1" s="6">
      <c r="A4840" s="7" t="inlineStr">
        <is>
          <t>18/09/2024</t>
        </is>
      </c>
      <c r="B4840" s="7" t="inlineStr">
        <is>
          <t>HDB_INV</t>
        </is>
      </c>
      <c r="C4840" s="7" t="inlineStr">
        <is>
          <t>Thuế GTGT đầu ra (10%) - Bán hàng: Hộp mực ( Cartridge) đã có mực in dùng cho máy in laser, loại LHCF276A  hiệu XPPRO - NM: NGÂN HÀNG THƯƠNG MẠI CỔ PHẦN CÔNG THƯƠNG VIỆT NAM – CHI NHÁNH GIA LAI</t>
        </is>
      </c>
      <c r="D4840" s="7" t="inlineStr">
        <is>
          <t>3331</t>
        </is>
      </c>
      <c r="E4840" s="8" t="n"/>
      <c r="F4840" s="8" t="n">
        <v>43636</v>
      </c>
      <c r="G4840" s="8" t="n">
        <v>0</v>
      </c>
    </row>
    <row r="4841" ht="15" customHeight="1" s="6">
      <c r="A4841" s="7" t="inlineStr">
        <is>
          <t>18/09/2024</t>
        </is>
      </c>
      <c r="B4841" s="7" t="inlineStr">
        <is>
          <t>HDB_INV</t>
        </is>
      </c>
      <c r="C4841" s="7" t="inlineStr">
        <is>
          <t>Thuế GTGT đầu ra (10%) - Bán hàng: Mực nạp đổ XP Brother 2240 - NM: NGÂN HÀNG THƯƠNG MẠI CỔ PHẦN CÔNG THƯƠNG VIỆT NAM – CHI NHÁNH GIA LAI</t>
        </is>
      </c>
      <c r="D4841" s="7" t="inlineStr">
        <is>
          <t>3331</t>
        </is>
      </c>
      <c r="E4841" s="8" t="n"/>
      <c r="F4841" s="8" t="n">
        <v>13636</v>
      </c>
      <c r="G4841" s="8" t="n">
        <v>0</v>
      </c>
    </row>
    <row r="4842" ht="15" customHeight="1" s="6">
      <c r="A4842" s="7" t="inlineStr">
        <is>
          <t>18/09/2024</t>
        </is>
      </c>
      <c r="B4842" s="7" t="inlineStr">
        <is>
          <t>HDB_INV</t>
        </is>
      </c>
      <c r="C4842" s="7" t="inlineStr">
        <is>
          <t>Thuế GTGT đầu ra (10%) - Bán hàng: Phần mềm Kaspersky -KL1919MCAFS - NM: BQLDA / SƯ ĐOÀN 320 / QUÂN ĐOÀN 3</t>
        </is>
      </c>
      <c r="D4842" s="7" t="inlineStr">
        <is>
          <t>3331</t>
        </is>
      </c>
      <c r="E4842" s="8" t="n"/>
      <c r="F4842" s="8" t="n">
        <v>210001</v>
      </c>
      <c r="G4842" s="8" t="n">
        <v>0</v>
      </c>
    </row>
    <row r="4843" ht="15" customHeight="1" s="6">
      <c r="A4843" s="7" t="inlineStr">
        <is>
          <t>18/09/2024</t>
        </is>
      </c>
      <c r="B4843" s="7" t="inlineStr">
        <is>
          <t>HDB_INV</t>
        </is>
      </c>
      <c r="C4843" s="7" t="inlineStr">
        <is>
          <t>Thuế GTGT đầu ra (10%) - Bán hàng: Bộ máy vi tính - NM: BQLDA / SƯ ĐOÀN 320 / QUÂN ĐOÀN 3</t>
        </is>
      </c>
      <c r="D4843" s="7" t="inlineStr">
        <is>
          <t>3331</t>
        </is>
      </c>
      <c r="E4843" s="8" t="n"/>
      <c r="F4843" s="8" t="n">
        <v>4990910</v>
      </c>
      <c r="G4843" s="8" t="n">
        <v>0</v>
      </c>
    </row>
    <row r="4844" ht="15" customHeight="1" s="6">
      <c r="A4844" s="7" t="inlineStr">
        <is>
          <t>18/09/2024</t>
        </is>
      </c>
      <c r="B4844" s="7" t="inlineStr">
        <is>
          <t>HDB_INV</t>
        </is>
      </c>
      <c r="C4844" s="7" t="inlineStr">
        <is>
          <t>Thuế GTGT đầu ra (10%) - Bán hàng: Bàn phím Dell Multimedia -KB216 - NM: PHÒNG AN NINH CHÍNH TRỊ NỘI BỘ - CÔNG AN TỈNH GIA LAI</t>
        </is>
      </c>
      <c r="D4844" s="7" t="inlineStr">
        <is>
          <t>3331</t>
        </is>
      </c>
      <c r="E4844" s="8" t="n"/>
      <c r="F4844" s="8" t="n">
        <v>72728</v>
      </c>
      <c r="G4844" s="8" t="n">
        <v>0</v>
      </c>
    </row>
    <row r="4845" ht="15" customHeight="1" s="6">
      <c r="A4845" s="7" t="inlineStr">
        <is>
          <t>18/09/2024</t>
        </is>
      </c>
      <c r="B4845" s="7" t="inlineStr">
        <is>
          <t>HDB_INV</t>
        </is>
      </c>
      <c r="C4845" s="7" t="inlineStr">
        <is>
          <t>Thuế GTGT đầu ra (10%) - Bán hàng: Hộp mực ( Cartridge) đã có mực in dùng cho máy inlaser, loại LHCF276A (HP M404/M428), hiệu XPPRO - NM: BAN QUẢN LÝ DỰ ÁN  QUÂN ĐOÀN 3</t>
        </is>
      </c>
      <c r="D4845" s="7" t="inlineStr">
        <is>
          <t>3331</t>
        </is>
      </c>
      <c r="E4845" s="8" t="n"/>
      <c r="F4845" s="8" t="n">
        <v>35454</v>
      </c>
      <c r="G4845" s="8" t="n">
        <v>0</v>
      </c>
    </row>
    <row r="4846" ht="15" customHeight="1" s="6">
      <c r="A4846" s="7" t="inlineStr">
        <is>
          <t>18/09/2024</t>
        </is>
      </c>
      <c r="B4846" s="7" t="inlineStr">
        <is>
          <t>HDB_INV</t>
        </is>
      </c>
      <c r="C4846" s="7" t="inlineStr">
        <is>
          <t>Thuế GTGT đầu ra (10%) - Bán hàng: Màn hình máy tính LCD, model : EGM27F100,thương hiệu E-dra, kích thước 27 inch - NM: BAN QUẢN LÝ DỰ ÁN  QUÂN ĐOÀN 3</t>
        </is>
      </c>
      <c r="D4846" s="7" t="inlineStr">
        <is>
          <t>3331</t>
        </is>
      </c>
      <c r="E4846" s="8" t="n"/>
      <c r="F4846" s="8" t="n">
        <v>237273</v>
      </c>
      <c r="G4846" s="8" t="n">
        <v>0</v>
      </c>
    </row>
    <row r="4847" ht="15" customHeight="1" s="6">
      <c r="A4847" s="7" t="inlineStr">
        <is>
          <t>18/09/2024</t>
        </is>
      </c>
      <c r="B4847" s="7" t="inlineStr">
        <is>
          <t>HDB_INV</t>
        </is>
      </c>
      <c r="C4847" s="7" t="inlineStr">
        <is>
          <t>Thuế GTGT đầu ra (10%) - Bán hàng: Máy tính xách tay Lenovo V14 Gen 4 - 14.0" FHD, CORE - I5_13420H,16GB_DDR4, 512GB_SSD, NO OS, Xám  - 83A000BGVN - NM: CÔNG TY CỔ PHẦN GIA SÚC LƠ PANG</t>
        </is>
      </c>
      <c r="D4847" s="7" t="inlineStr">
        <is>
          <t>3331</t>
        </is>
      </c>
      <c r="E4847" s="8" t="n"/>
      <c r="F4847" s="8" t="n">
        <v>2470910</v>
      </c>
      <c r="G4847" s="8" t="n">
        <v>0</v>
      </c>
    </row>
    <row r="4848" ht="15" customHeight="1" s="6">
      <c r="A4848" s="7" t="inlineStr">
        <is>
          <t>18/09/2024</t>
        </is>
      </c>
      <c r="B4848" s="7" t="inlineStr">
        <is>
          <t>HDB_INV</t>
        </is>
      </c>
      <c r="C4848" s="7" t="inlineStr">
        <is>
          <t>Thuế GTGT đầu ra (10%) - Bán hàng: Mực Xeroc V3065/2060 - NM: AGRIBANK  CHI NHÁNH THÀNH PHỐ PLEIKU GIA LAI</t>
        </is>
      </c>
      <c r="D4848" s="7" t="inlineStr">
        <is>
          <t>3331</t>
        </is>
      </c>
      <c r="E4848" s="8" t="n"/>
      <c r="F4848" s="8" t="n">
        <v>113637</v>
      </c>
      <c r="G4848" s="8" t="n">
        <v>0</v>
      </c>
    </row>
    <row r="4849" ht="15" customHeight="1" s="6">
      <c r="A4849" s="7" t="inlineStr">
        <is>
          <t>18/09/2024</t>
        </is>
      </c>
      <c r="B4849" s="7" t="inlineStr">
        <is>
          <t>HDB_INV</t>
        </is>
      </c>
      <c r="C4849" s="7" t="inlineStr">
        <is>
          <t>Thuế GTGT đầu ra (10%) - Bán hàng: Mực nạp đổ XP 17A - NM: AGRIBANK  CHI NHÁNH THÀNH PHỐ PLEIKU GIA LAI</t>
        </is>
      </c>
      <c r="D4849" s="7" t="inlineStr">
        <is>
          <t>3331</t>
        </is>
      </c>
      <c r="E4849" s="8" t="n"/>
      <c r="F4849" s="8" t="n">
        <v>120000</v>
      </c>
      <c r="G4849" s="8" t="n">
        <v>0</v>
      </c>
    </row>
    <row r="4850" ht="15" customHeight="1" s="6">
      <c r="A4850" s="7" t="inlineStr">
        <is>
          <t>18/09/2024</t>
        </is>
      </c>
      <c r="B4850" s="7" t="inlineStr">
        <is>
          <t>HDB_INV</t>
        </is>
      </c>
      <c r="C4850" s="7" t="inlineStr">
        <is>
          <t>Thuế GTGT đầu ra (10%) - Bán hàng: Chuột vi tính Rapoo M20 - NM: PHÒNG AN NINH CHÍNH TRỊ NỘI BỘ - CÔNG AN TỈNH GIA LAI</t>
        </is>
      </c>
      <c r="D4850" s="7" t="inlineStr">
        <is>
          <t>3331</t>
        </is>
      </c>
      <c r="E4850" s="8" t="n"/>
      <c r="F4850" s="8" t="n">
        <v>109090</v>
      </c>
      <c r="G4850" s="8" t="n">
        <v>0</v>
      </c>
    </row>
    <row r="4851" ht="15" customHeight="1" s="6">
      <c r="A4851" s="7" t="inlineStr">
        <is>
          <t>18/09/2024</t>
        </is>
      </c>
      <c r="B4851" s="7" t="inlineStr">
        <is>
          <t>GBN_BANK</t>
        </is>
      </c>
      <c r="C4851" s="7" t="inlineStr">
        <is>
          <t>LU DOAN 132/TT MUA LINH KIEN DT</t>
        </is>
      </c>
      <c r="D4851" s="7" t="inlineStr">
        <is>
          <t>112</t>
        </is>
      </c>
      <c r="E4851" s="8" t="n"/>
      <c r="F4851" s="8" t="n">
        <v>0</v>
      </c>
      <c r="G4851" s="8" t="n">
        <v>11132721</v>
      </c>
    </row>
    <row r="4852" ht="15" customHeight="1" s="6">
      <c r="A4852" s="7" t="inlineStr">
        <is>
          <t>19/09/2024</t>
        </is>
      </c>
      <c r="B4852" s="7" t="inlineStr">
        <is>
          <t>HDB_INV</t>
        </is>
      </c>
      <c r="C4852" s="7" t="inlineStr">
        <is>
          <t>Bán hàng: Máy tính xách tay MSI Thin 15B13UC-1411VN (i7-13620H; 8GB;512GB SSD; RTX3050/4GB; 15.6"FHD 144Hz; Win11; Xám; Balô) - NM: CÔNG TY CỔ PHẦN GIÁO DỤC ĐỨC BẢN</t>
        </is>
      </c>
      <c r="D4852" s="7" t="inlineStr">
        <is>
          <t>5111</t>
        </is>
      </c>
      <c r="E4852" s="8" t="n"/>
      <c r="F4852" s="8" t="n">
        <v>17636364</v>
      </c>
      <c r="G4852" s="8" t="n">
        <v>0</v>
      </c>
    </row>
    <row r="4853" ht="15" customHeight="1" s="6">
      <c r="A4853" s="7" t="inlineStr">
        <is>
          <t>19/09/2024</t>
        </is>
      </c>
      <c r="B4853" s="7" t="inlineStr">
        <is>
          <t>HDB_INV</t>
        </is>
      </c>
      <c r="C4853" s="7" t="inlineStr">
        <is>
          <t>Bán hàng: Máy in trắng đen đa năngBrother DCP-B7640DW - NM: CÔNG TY TNHH HỒ TIÊU NGŨ SẮC</t>
        </is>
      </c>
      <c r="D4853" s="7" t="inlineStr">
        <is>
          <t>5111</t>
        </is>
      </c>
      <c r="E4853" s="8" t="n"/>
      <c r="F4853" s="8" t="n">
        <v>5354545</v>
      </c>
      <c r="G4853" s="8" t="n">
        <v>0</v>
      </c>
    </row>
    <row r="4854" ht="15" customHeight="1" s="6">
      <c r="A4854" s="7" t="inlineStr">
        <is>
          <t>19/09/2024</t>
        </is>
      </c>
      <c r="B4854" s="7" t="inlineStr">
        <is>
          <t>HDB_INV</t>
        </is>
      </c>
      <c r="C4854" s="7" t="inlineStr">
        <is>
          <t>Bán hàng: Thiết bị thu phát vô tuyến TP-Link 150M, TL - WN722N - NM: CÔNG TY TNHH VIỆT NAM HARVEST</t>
        </is>
      </c>
      <c r="D4854" s="7" t="inlineStr">
        <is>
          <t>5111</t>
        </is>
      </c>
      <c r="E4854" s="8" t="n"/>
      <c r="F4854" s="8" t="n">
        <v>136363</v>
      </c>
      <c r="G4854" s="8" t="n">
        <v>0</v>
      </c>
    </row>
    <row r="4855" ht="15" customHeight="1" s="6">
      <c r="A4855" s="7" t="inlineStr">
        <is>
          <t>19/09/2024</t>
        </is>
      </c>
      <c r="B4855" s="7" t="inlineStr">
        <is>
          <t>HDB_INV</t>
        </is>
      </c>
      <c r="C4855" s="7" t="inlineStr">
        <is>
          <t>Bán hàng: Chuột máy tính Dell MS116 - NM: CÔNG TY TNHH VIỆT NAM HARVEST</t>
        </is>
      </c>
      <c r="D4855" s="7" t="inlineStr">
        <is>
          <t>5111</t>
        </is>
      </c>
      <c r="E4855" s="8" t="n"/>
      <c r="F4855" s="8" t="n">
        <v>163636</v>
      </c>
      <c r="G4855" s="8" t="n">
        <v>0</v>
      </c>
    </row>
    <row r="4856" ht="15" customHeight="1" s="6">
      <c r="A4856" s="7" t="inlineStr">
        <is>
          <t>19/09/2024</t>
        </is>
      </c>
      <c r="B4856" s="7" t="inlineStr">
        <is>
          <t>HDB_INV</t>
        </is>
      </c>
      <c r="C4856" s="7" t="inlineStr">
        <is>
          <t>Bán hàng: Bàn phím Logitech K120 - NM: CÔNG TY TNHH VIỆT NAM HARVEST</t>
        </is>
      </c>
      <c r="D4856" s="7" t="inlineStr">
        <is>
          <t>5111</t>
        </is>
      </c>
      <c r="E4856" s="8" t="n"/>
      <c r="F4856" s="8" t="n">
        <v>381819</v>
      </c>
      <c r="G4856" s="8" t="n">
        <v>0</v>
      </c>
    </row>
    <row r="4857" ht="15" customHeight="1" s="6">
      <c r="A4857" s="7" t="inlineStr">
        <is>
          <t>19/09/2024</t>
        </is>
      </c>
      <c r="B4857" s="7" t="inlineStr">
        <is>
          <t>HDB_INV</t>
        </is>
      </c>
      <c r="C4857" s="7" t="inlineStr">
        <is>
          <t>Bán hàng: Hộp mực in Izinet 12A/303/FX9 - NM: TRUNG TÂM NGHIÊN CỨU &amp; CHUYỂN GIAO KỸ THUẬT TÂY NGUYÊN</t>
        </is>
      </c>
      <c r="D4857" s="7" t="inlineStr">
        <is>
          <t>5111</t>
        </is>
      </c>
      <c r="E4857" s="8" t="n"/>
      <c r="F4857" s="8" t="n">
        <v>545455</v>
      </c>
      <c r="G4857" s="8" t="n">
        <v>0</v>
      </c>
    </row>
    <row r="4858" ht="15" customHeight="1" s="6">
      <c r="A4858" s="7" t="inlineStr">
        <is>
          <t>19/09/2024</t>
        </is>
      </c>
      <c r="B4858" s="7" t="inlineStr">
        <is>
          <t>HDB_INV</t>
        </is>
      </c>
      <c r="C4858" s="7" t="inlineStr">
        <is>
          <t>Bán hàng: Mực nạp đổ XP12-140 - NM: HỘ KINH DOANH PHAN VĂN MINH</t>
        </is>
      </c>
      <c r="D4858" s="7" t="inlineStr">
        <is>
          <t>5111</t>
        </is>
      </c>
      <c r="E4858" s="8" t="n"/>
      <c r="F4858" s="8" t="n">
        <v>545454</v>
      </c>
      <c r="G4858" s="8" t="n">
        <v>0</v>
      </c>
    </row>
    <row r="4859" ht="15" customHeight="1" s="6">
      <c r="A4859" s="7" t="inlineStr">
        <is>
          <t>19/09/2024</t>
        </is>
      </c>
      <c r="B4859" s="7" t="inlineStr">
        <is>
          <t>HDB_INV</t>
        </is>
      </c>
      <c r="C4859" s="7" t="inlineStr">
        <is>
          <t>Bán hàng: Chuột vi tính Rapoo M20 - NM: CÔNG TY CỔ PHẦN GIÁO DỤC ĐỨC BẢN</t>
        </is>
      </c>
      <c r="D4859" s="7" t="inlineStr">
        <is>
          <t>5111</t>
        </is>
      </c>
      <c r="E4859" s="8" t="n"/>
      <c r="F4859" s="8" t="n">
        <v>127273</v>
      </c>
      <c r="G4859" s="8" t="n">
        <v>0</v>
      </c>
    </row>
    <row r="4860" ht="15" customHeight="1" s="6">
      <c r="A4860" s="7" t="inlineStr">
        <is>
          <t>19/09/2024</t>
        </is>
      </c>
      <c r="B4860" s="7" t="inlineStr">
        <is>
          <t>HDB_INV</t>
        </is>
      </c>
      <c r="C4860" s="7" t="inlineStr">
        <is>
          <t>Bán hàng: Hộp mực in Izinet 12A/303/FX9 - NM: HỘ KINH DOANH PHAN VĂN MINH</t>
        </is>
      </c>
      <c r="D4860" s="7" t="inlineStr">
        <is>
          <t>5111</t>
        </is>
      </c>
      <c r="E4860" s="8" t="n"/>
      <c r="F4860" s="8" t="n">
        <v>1000000</v>
      </c>
      <c r="G4860" s="8" t="n">
        <v>0</v>
      </c>
    </row>
    <row r="4861" ht="15" customHeight="1" s="6">
      <c r="A4861" s="7" t="inlineStr">
        <is>
          <t>19/09/2024</t>
        </is>
      </c>
      <c r="B4861" s="7" t="inlineStr">
        <is>
          <t>HDB_INV</t>
        </is>
      </c>
      <c r="C4861" s="7" t="inlineStr">
        <is>
          <t>Bán hàng: Thiết bị chuyển  mạch TP-Link, TL-SG1016D - NM: CÔNG TY CỔ PHẦN TRƯỜNG PHỔ THÔNG NGUYỄN VĂN LINH GIA LAI</t>
        </is>
      </c>
      <c r="D4861" s="7" t="inlineStr">
        <is>
          <t>5111</t>
        </is>
      </c>
      <c r="E4861" s="8" t="n"/>
      <c r="F4861" s="8" t="n">
        <v>1227273</v>
      </c>
      <c r="G4861" s="8" t="n">
        <v>0</v>
      </c>
    </row>
    <row r="4862" ht="15" customHeight="1" s="6">
      <c r="A4862" s="7" t="inlineStr">
        <is>
          <t>19/09/2024</t>
        </is>
      </c>
      <c r="B4862" s="7" t="inlineStr">
        <is>
          <t>HDB_INV</t>
        </is>
      </c>
      <c r="C4862" s="7" t="inlineStr">
        <is>
          <t>Bán hàng: Mực nạp đổ XP12-140 - NM: CÔNG TY CỔ PHẦN VIỆT TINH ANH</t>
        </is>
      </c>
      <c r="D4862" s="7" t="inlineStr">
        <is>
          <t>5111</t>
        </is>
      </c>
      <c r="E4862" s="8" t="n"/>
      <c r="F4862" s="8" t="n">
        <v>81819</v>
      </c>
      <c r="G4862" s="8" t="n">
        <v>0</v>
      </c>
    </row>
    <row r="4863" ht="15" customHeight="1" s="6">
      <c r="A4863" s="7" t="inlineStr">
        <is>
          <t>19/09/2024</t>
        </is>
      </c>
      <c r="B4863" s="7" t="inlineStr">
        <is>
          <t>HDB_INV</t>
        </is>
      </c>
      <c r="C4863" s="7" t="inlineStr">
        <is>
          <t>Bán hàng: Máy in hóa đơn XP-T80L - NM: CÔNG TY TRÁCH NHIỆM HỮU HẠN MỘT THÀNH VIÊN ANH KHOA MOTOR</t>
        </is>
      </c>
      <c r="D4863" s="7" t="inlineStr">
        <is>
          <t>5111</t>
        </is>
      </c>
      <c r="E4863" s="8" t="n"/>
      <c r="F4863" s="8" t="n">
        <v>954545</v>
      </c>
      <c r="G4863" s="8" t="n">
        <v>0</v>
      </c>
    </row>
    <row r="4864" ht="15" customHeight="1" s="6">
      <c r="A4864" s="7" t="inlineStr">
        <is>
          <t>19/09/2024</t>
        </is>
      </c>
      <c r="B4864" s="7" t="inlineStr">
        <is>
          <t>HDB_INV</t>
        </is>
      </c>
      <c r="C4864" s="7" t="inlineStr">
        <is>
          <t>Bán hàng: Bộ máy vi tính - NM: CÔNG TY CỔ PHẦN CHẾ BIẾN GỖ CAO SU CHƯ PĂH</t>
        </is>
      </c>
      <c r="D4864" s="7" t="inlineStr">
        <is>
          <t>5111</t>
        </is>
      </c>
      <c r="E4864" s="8" t="n"/>
      <c r="F4864" s="8" t="n">
        <v>7000000</v>
      </c>
      <c r="G4864" s="8" t="n">
        <v>0</v>
      </c>
    </row>
    <row r="4865" ht="15" customHeight="1" s="6">
      <c r="A4865" s="7" t="inlineStr">
        <is>
          <t>19/09/2024</t>
        </is>
      </c>
      <c r="B4865" s="7" t="inlineStr">
        <is>
          <t>HDB_INV</t>
        </is>
      </c>
      <c r="C4865" s="7" t="inlineStr">
        <is>
          <t>Bán hàng: Nguồn Jetek Model 400 ELITE V2 - NM: VƯỜN QUỐC GIA KON KA KINH</t>
        </is>
      </c>
      <c r="D4865" s="7" t="inlineStr">
        <is>
          <t>5111</t>
        </is>
      </c>
      <c r="E4865" s="8" t="n"/>
      <c r="F4865" s="8" t="n">
        <v>381818</v>
      </c>
      <c r="G4865" s="8" t="n">
        <v>0</v>
      </c>
    </row>
    <row r="4866" ht="15" customHeight="1" s="6">
      <c r="A4866" s="7" t="inlineStr">
        <is>
          <t>19/09/2024</t>
        </is>
      </c>
      <c r="B4866" s="7" t="inlineStr">
        <is>
          <t>HDB_INV</t>
        </is>
      </c>
      <c r="C4866" s="7" t="inlineStr">
        <is>
          <t>Bán hàng: Chuột vi tính Rapoo M20 - NM: VƯỜN QUỐC GIA KON KA KINH</t>
        </is>
      </c>
      <c r="D4866" s="7" t="inlineStr">
        <is>
          <t>5111</t>
        </is>
      </c>
      <c r="E4866" s="8" t="n"/>
      <c r="F4866" s="8" t="n">
        <v>227272</v>
      </c>
      <c r="G4866" s="8" t="n">
        <v>0</v>
      </c>
    </row>
    <row r="4867" ht="15" customHeight="1" s="6">
      <c r="A4867" s="7" t="inlineStr">
        <is>
          <t>19/09/2024</t>
        </is>
      </c>
      <c r="B4867" s="7" t="inlineStr">
        <is>
          <t>HDB_INV</t>
        </is>
      </c>
      <c r="C4867" s="7" t="inlineStr">
        <is>
          <t>Bán hàng: Bàn phím Dell Multimedia KB216 - NM: VƯỜN QUỐC GIA KON KA KINH</t>
        </is>
      </c>
      <c r="D4867" s="7" t="inlineStr">
        <is>
          <t>5111</t>
        </is>
      </c>
      <c r="E4867" s="8" t="n"/>
      <c r="F4867" s="8" t="n">
        <v>290910</v>
      </c>
      <c r="G4867" s="8" t="n">
        <v>0</v>
      </c>
    </row>
    <row r="4868" ht="15" customHeight="1" s="6">
      <c r="A4868" s="7" t="inlineStr">
        <is>
          <t>19/09/2024</t>
        </is>
      </c>
      <c r="B4868" s="7" t="inlineStr">
        <is>
          <t>HDB_INV</t>
        </is>
      </c>
      <c r="C4868" s="7" t="inlineStr">
        <is>
          <t>Bán hàng: Ổ cứng gắn trong 500GB SSD Exceria NVMe Bics Flas M.2 PCle Kioxia - NM: CHI NHÁNH MIỀN TRUNG - CÔNG TY TNHH MỘT THÀNH VIÊN TRẮC ĐỊA BẢN ĐỒ</t>
        </is>
      </c>
      <c r="D4868" s="7" t="inlineStr">
        <is>
          <t>5111</t>
        </is>
      </c>
      <c r="E4868" s="8" t="n"/>
      <c r="F4868" s="8" t="n">
        <v>1454546</v>
      </c>
      <c r="G4868" s="8" t="n">
        <v>0</v>
      </c>
    </row>
    <row r="4869" ht="15" customHeight="1" s="6">
      <c r="A4869" s="7" t="inlineStr">
        <is>
          <t>19/09/2024</t>
        </is>
      </c>
      <c r="B4869" s="7" t="inlineStr">
        <is>
          <t>HDB_INV</t>
        </is>
      </c>
      <c r="C4869" s="7" t="inlineStr">
        <is>
          <t>Bán hàng: Tai nghe có khung chụp qua đầu Rapoo VH160màu đen - NM: CÔNG TY CỔ PHẦN GIÁO DỤC ĐỨC BẢN</t>
        </is>
      </c>
      <c r="D4869" s="7" t="inlineStr">
        <is>
          <t>5111</t>
        </is>
      </c>
      <c r="E4869" s="8" t="n"/>
      <c r="F4869" s="8" t="n">
        <v>318181</v>
      </c>
      <c r="G4869" s="8" t="n">
        <v>0</v>
      </c>
    </row>
    <row r="4870" ht="15" customHeight="1" s="6">
      <c r="A4870" s="7" t="inlineStr">
        <is>
          <t>19/09/2024</t>
        </is>
      </c>
      <c r="B4870" s="7" t="inlineStr">
        <is>
          <t>HDB_INV</t>
        </is>
      </c>
      <c r="C4870" s="7" t="inlineStr">
        <is>
          <t>Bán hàng: Chuột vi tính Rapoo M20 - NM: MÁY VĂN PHÒNG PHƯƠNG NAM</t>
        </is>
      </c>
      <c r="D4870" s="7" t="inlineStr">
        <is>
          <t>5111</t>
        </is>
      </c>
      <c r="E4870" s="8" t="n"/>
      <c r="F4870" s="8" t="n">
        <v>1136364</v>
      </c>
      <c r="G4870" s="8" t="n">
        <v>0</v>
      </c>
    </row>
    <row r="4871" ht="15" customHeight="1" s="6">
      <c r="A4871" s="7" t="inlineStr">
        <is>
          <t>19/09/2024</t>
        </is>
      </c>
      <c r="B4871" s="7" t="inlineStr">
        <is>
          <t>HDB_INV</t>
        </is>
      </c>
      <c r="C4871" s="7" t="inlineStr">
        <is>
          <t>Bán hàng: Máy in Brother HL-L2321D - NM: MÁY VĂN PHÒNG PHƯƠNG NAM</t>
        </is>
      </c>
      <c r="D4871" s="7" t="inlineStr">
        <is>
          <t>5111</t>
        </is>
      </c>
      <c r="E4871" s="8" t="n"/>
      <c r="F4871" s="8" t="n">
        <v>5309090</v>
      </c>
      <c r="G4871" s="8" t="n">
        <v>0</v>
      </c>
    </row>
    <row r="4872" ht="15" customHeight="1" s="6">
      <c r="A4872" s="7" t="inlineStr">
        <is>
          <t>19/09/2024</t>
        </is>
      </c>
      <c r="B4872" s="7" t="inlineStr">
        <is>
          <t>HDB_INV</t>
        </is>
      </c>
      <c r="C4872" s="7" t="inlineStr">
        <is>
          <t>Bán hàng: Nguồn Jetek Model 400 ELITE V2 - NM: MÁY VĂN PHÒNG PHƯƠNG NAM</t>
        </is>
      </c>
      <c r="D4872" s="7" t="inlineStr">
        <is>
          <t>5111</t>
        </is>
      </c>
      <c r="E4872" s="8" t="n"/>
      <c r="F4872" s="8" t="n">
        <v>818182</v>
      </c>
      <c r="G4872" s="8" t="n">
        <v>0</v>
      </c>
    </row>
    <row r="4873" ht="15" customHeight="1" s="6">
      <c r="A4873" s="7" t="inlineStr">
        <is>
          <t>19/09/2024</t>
        </is>
      </c>
      <c r="B4873" s="7" t="inlineStr">
        <is>
          <t>HDB_INV</t>
        </is>
      </c>
      <c r="C4873" s="7" t="inlineStr">
        <is>
          <t>Bán hàng: Chuột vi tính có dây Rapoo N100 - NM: MÁY VĂN PHÒNG PHƯƠNG NAM</t>
        </is>
      </c>
      <c r="D4873" s="7" t="inlineStr">
        <is>
          <t>5111</t>
        </is>
      </c>
      <c r="E4873" s="8" t="n"/>
      <c r="F4873" s="8" t="n">
        <v>1090909</v>
      </c>
      <c r="G4873" s="8" t="n">
        <v>0</v>
      </c>
    </row>
    <row r="4874" ht="15" customHeight="1" s="6">
      <c r="A4874" s="7" t="inlineStr">
        <is>
          <t>19/09/2024</t>
        </is>
      </c>
      <c r="B4874" s="7" t="inlineStr">
        <is>
          <t>HDB_INV</t>
        </is>
      </c>
      <c r="C4874" s="7" t="inlineStr">
        <is>
          <t>Bán hàng: Hộp mực (Catridge) đã có mực in dùng cho máy in laser loại 35A ,nhãn hiệu Xppro - NM: HỘ KINH DOANH PHAN VĂN MINH</t>
        </is>
      </c>
      <c r="D4874" s="7" t="inlineStr">
        <is>
          <t>5111</t>
        </is>
      </c>
      <c r="E4874" s="8" t="n"/>
      <c r="F4874" s="8" t="n">
        <v>227273</v>
      </c>
      <c r="G4874" s="8" t="n">
        <v>0</v>
      </c>
    </row>
    <row r="4875" ht="15" customHeight="1" s="6">
      <c r="A4875" s="7" t="inlineStr">
        <is>
          <t>19/09/2024</t>
        </is>
      </c>
      <c r="B4875" s="7" t="inlineStr">
        <is>
          <t>HDB_INV</t>
        </is>
      </c>
      <c r="C4875" s="7" t="inlineStr">
        <is>
          <t>Thuế GTGT đầu ra (10%) - Bán hàng: Máy tính xách tay MSI Thin 15B13UC-1411VN (i7-13620H; 8GB;512GB SSD; RTX3050/4GB; 15.6"FHD 144Hz; Win11; Xám; Balô) - NM: CÔNG TY CỔ PHẦN GIÁO DỤC ĐỨC BẢN</t>
        </is>
      </c>
      <c r="D4875" s="7" t="inlineStr">
        <is>
          <t>3331</t>
        </is>
      </c>
      <c r="E4875" s="8" t="n"/>
      <c r="F4875" s="8" t="n">
        <v>1763637</v>
      </c>
      <c r="G4875" s="8" t="n">
        <v>0</v>
      </c>
    </row>
    <row r="4876" ht="15" customHeight="1" s="6">
      <c r="A4876" s="7" t="inlineStr">
        <is>
          <t>19/09/2024</t>
        </is>
      </c>
      <c r="B4876" s="7" t="inlineStr">
        <is>
          <t>HDB_INV</t>
        </is>
      </c>
      <c r="C4876" s="7" t="inlineStr">
        <is>
          <t>Thuế GTGT đầu ra (10%) - Bán hàng: Máy in trắng đen đa năngBrother DCP-B7640DW - NM: CÔNG TY TNHH HỒ TIÊU NGŨ SẮC</t>
        </is>
      </c>
      <c r="D4876" s="7" t="inlineStr">
        <is>
          <t>3331</t>
        </is>
      </c>
      <c r="E4876" s="8" t="n"/>
      <c r="F4876" s="8" t="n">
        <v>535455</v>
      </c>
      <c r="G4876" s="8" t="n">
        <v>0</v>
      </c>
    </row>
    <row r="4877" ht="15" customHeight="1" s="6">
      <c r="A4877" s="7" t="inlineStr">
        <is>
          <t>19/09/2024</t>
        </is>
      </c>
      <c r="B4877" s="7" t="inlineStr">
        <is>
          <t>HDB_INV</t>
        </is>
      </c>
      <c r="C4877" s="7" t="inlineStr">
        <is>
          <t>Thuế GTGT đầu ra (10%) - Bán hàng: Thiết bị thu phát vô tuyến TP-Link 150M, TL - WN722N - NM: CÔNG TY TNHH VIỆT NAM HARVEST</t>
        </is>
      </c>
      <c r="D4877" s="7" t="inlineStr">
        <is>
          <t>3331</t>
        </is>
      </c>
      <c r="E4877" s="8" t="n"/>
      <c r="F4877" s="8" t="n">
        <v>13636</v>
      </c>
      <c r="G4877" s="8" t="n">
        <v>0</v>
      </c>
    </row>
    <row r="4878" ht="15" customHeight="1" s="6">
      <c r="A4878" s="7" t="inlineStr">
        <is>
          <t>19/09/2024</t>
        </is>
      </c>
      <c r="B4878" s="7" t="inlineStr">
        <is>
          <t>HDB_INV</t>
        </is>
      </c>
      <c r="C4878" s="7" t="inlineStr">
        <is>
          <t>Thuế GTGT đầu ra (10%) - Bán hàng: Chuột máy tính Dell MS116 - NM: CÔNG TY TNHH VIỆT NAM HARVEST</t>
        </is>
      </c>
      <c r="D4878" s="7" t="inlineStr">
        <is>
          <t>3331</t>
        </is>
      </c>
      <c r="E4878" s="8" t="n"/>
      <c r="F4878" s="8" t="n">
        <v>16363</v>
      </c>
      <c r="G4878" s="8" t="n">
        <v>0</v>
      </c>
    </row>
    <row r="4879" ht="15" customHeight="1" s="6">
      <c r="A4879" s="7" t="inlineStr">
        <is>
          <t>19/09/2024</t>
        </is>
      </c>
      <c r="B4879" s="7" t="inlineStr">
        <is>
          <t>HDB_INV</t>
        </is>
      </c>
      <c r="C4879" s="7" t="inlineStr">
        <is>
          <t>Thuế GTGT đầu ra (10%) - Bán hàng: Bàn phím Logitech K120 - NM: CÔNG TY TNHH VIỆT NAM HARVEST</t>
        </is>
      </c>
      <c r="D4879" s="7" t="inlineStr">
        <is>
          <t>3331</t>
        </is>
      </c>
      <c r="E4879" s="8" t="n"/>
      <c r="F4879" s="8" t="n">
        <v>38181</v>
      </c>
      <c r="G4879" s="8" t="n">
        <v>0</v>
      </c>
    </row>
    <row r="4880" ht="15" customHeight="1" s="6">
      <c r="A4880" s="7" t="inlineStr">
        <is>
          <t>19/09/2024</t>
        </is>
      </c>
      <c r="B4880" s="7" t="inlineStr">
        <is>
          <t>HDB_INV</t>
        </is>
      </c>
      <c r="C4880" s="7" t="inlineStr">
        <is>
          <t>Thuế GTGT đầu ra (10%) - Bán hàng: Hộp mực in Izinet 12A/303/FX9 - NM: TRUNG TÂM NGHIÊN CỨU &amp; CHUYỂN GIAO KỸ THUẬT TÂY NGUYÊN</t>
        </is>
      </c>
      <c r="D4880" s="7" t="inlineStr">
        <is>
          <t>3331</t>
        </is>
      </c>
      <c r="E4880" s="8" t="n"/>
      <c r="F4880" s="8" t="n">
        <v>54545</v>
      </c>
      <c r="G4880" s="8" t="n">
        <v>0</v>
      </c>
    </row>
    <row r="4881" ht="15" customHeight="1" s="6">
      <c r="A4881" s="7" t="inlineStr">
        <is>
          <t>19/09/2024</t>
        </is>
      </c>
      <c r="B4881" s="7" t="inlineStr">
        <is>
          <t>HDB_INV</t>
        </is>
      </c>
      <c r="C4881" s="7" t="inlineStr">
        <is>
          <t>Thuế GTGT đầu ra (10%) - Bán hàng: Mực nạp đổ XP12-140 - NM: HỘ KINH DOANH PHAN VĂN MINH</t>
        </is>
      </c>
      <c r="D4881" s="7" t="inlineStr">
        <is>
          <t>3331</t>
        </is>
      </c>
      <c r="E4881" s="8" t="n"/>
      <c r="F4881" s="8" t="n">
        <v>54546</v>
      </c>
      <c r="G4881" s="8" t="n">
        <v>0</v>
      </c>
    </row>
    <row r="4882" ht="15" customHeight="1" s="6">
      <c r="A4882" s="7" t="inlineStr">
        <is>
          <t>19/09/2024</t>
        </is>
      </c>
      <c r="B4882" s="7" t="inlineStr">
        <is>
          <t>HDB_INV</t>
        </is>
      </c>
      <c r="C4882" s="7" t="inlineStr">
        <is>
          <t>Thuế GTGT đầu ra (10%) - Bán hàng: Chuột vi tính Rapoo M20 - NM: CÔNG TY CỔ PHẦN GIÁO DỤC ĐỨC BẢN</t>
        </is>
      </c>
      <c r="D4882" s="7" t="inlineStr">
        <is>
          <t>3331</t>
        </is>
      </c>
      <c r="E4882" s="8" t="n"/>
      <c r="F4882" s="8" t="n">
        <v>12727</v>
      </c>
      <c r="G4882" s="8" t="n">
        <v>0</v>
      </c>
    </row>
    <row r="4883" ht="15" customHeight="1" s="6">
      <c r="A4883" s="7" t="inlineStr">
        <is>
          <t>19/09/2024</t>
        </is>
      </c>
      <c r="B4883" s="7" t="inlineStr">
        <is>
          <t>HDB_INV</t>
        </is>
      </c>
      <c r="C4883" s="7" t="inlineStr">
        <is>
          <t>Thuế GTGT đầu ra (10%) - Bán hàng: Hộp mực in Izinet 12A/303/FX9 - NM: HỘ KINH DOANH PHAN VĂN MINH</t>
        </is>
      </c>
      <c r="D4883" s="7" t="inlineStr">
        <is>
          <t>3331</t>
        </is>
      </c>
      <c r="E4883" s="8" t="n"/>
      <c r="F4883" s="8" t="n">
        <v>100001</v>
      </c>
      <c r="G4883" s="8" t="n">
        <v>0</v>
      </c>
    </row>
    <row r="4884" ht="15" customHeight="1" s="6">
      <c r="A4884" s="7" t="inlineStr">
        <is>
          <t>19/09/2024</t>
        </is>
      </c>
      <c r="B4884" s="7" t="inlineStr">
        <is>
          <t>HDB_INV</t>
        </is>
      </c>
      <c r="C4884" s="7" t="inlineStr">
        <is>
          <t>Thuế GTGT đầu ra (10%) - Bán hàng: Thiết bị chuyển  mạch TP-Link, TL-SG1016D - NM: CÔNG TY CỔ PHẦN TRƯỜNG PHỔ THÔNG NGUYỄN VĂN LINH GIA LAI</t>
        </is>
      </c>
      <c r="D4884" s="7" t="inlineStr">
        <is>
          <t>3331</t>
        </is>
      </c>
      <c r="E4884" s="8" t="n"/>
      <c r="F4884" s="8" t="n">
        <v>122727</v>
      </c>
      <c r="G4884" s="8" t="n">
        <v>0</v>
      </c>
    </row>
    <row r="4885" ht="15" customHeight="1" s="6">
      <c r="A4885" s="7" t="inlineStr">
        <is>
          <t>19/09/2024</t>
        </is>
      </c>
      <c r="B4885" s="7" t="inlineStr">
        <is>
          <t>HDB_INV</t>
        </is>
      </c>
      <c r="C4885" s="7" t="inlineStr">
        <is>
          <t>Thuế GTGT đầu ra (10%) - Bán hàng: Mực nạp đổ XP12-140 - NM: CÔNG TY CỔ PHẦN VIỆT TINH ANH</t>
        </is>
      </c>
      <c r="D4885" s="7" t="inlineStr">
        <is>
          <t>3331</t>
        </is>
      </c>
      <c r="E4885" s="8" t="n"/>
      <c r="F4885" s="8" t="n">
        <v>8181</v>
      </c>
      <c r="G4885" s="8" t="n">
        <v>0</v>
      </c>
    </row>
    <row r="4886" ht="15" customHeight="1" s="6">
      <c r="A4886" s="7" t="inlineStr">
        <is>
          <t>19/09/2024</t>
        </is>
      </c>
      <c r="B4886" s="7" t="inlineStr">
        <is>
          <t>HDB_INV</t>
        </is>
      </c>
      <c r="C4886" s="7" t="inlineStr">
        <is>
          <t>Thuế GTGT đầu ra (10%) - Bán hàng: Máy in hóa đơn XP-T80L - NM: CÔNG TY TRÁCH NHIỆM HỮU HẠN MỘT THÀNH VIÊN ANH KHOA MOTOR</t>
        </is>
      </c>
      <c r="D4886" s="7" t="inlineStr">
        <is>
          <t>3331</t>
        </is>
      </c>
      <c r="E4886" s="8" t="n"/>
      <c r="F4886" s="8" t="n">
        <v>95454</v>
      </c>
      <c r="G4886" s="8" t="n">
        <v>0</v>
      </c>
    </row>
    <row r="4887" ht="15" customHeight="1" s="6">
      <c r="A4887" s="7" t="inlineStr">
        <is>
          <t>19/09/2024</t>
        </is>
      </c>
      <c r="B4887" s="7" t="inlineStr">
        <is>
          <t>HDB_INV</t>
        </is>
      </c>
      <c r="C4887" s="7" t="inlineStr">
        <is>
          <t>Thuế GTGT đầu ra (10%) - Bán hàng: Bộ máy vi tính - NM: CÔNG TY CỔ PHẦN CHẾ BIẾN GỖ CAO SU CHƯ PĂH</t>
        </is>
      </c>
      <c r="D4887" s="7" t="inlineStr">
        <is>
          <t>3331</t>
        </is>
      </c>
      <c r="E4887" s="8" t="n"/>
      <c r="F4887" s="8" t="n">
        <v>700001</v>
      </c>
      <c r="G4887" s="8" t="n">
        <v>0</v>
      </c>
    </row>
    <row r="4888" ht="15" customHeight="1" s="6">
      <c r="A4888" s="7" t="inlineStr">
        <is>
          <t>19/09/2024</t>
        </is>
      </c>
      <c r="B4888" s="7" t="inlineStr">
        <is>
          <t>HDB_INV</t>
        </is>
      </c>
      <c r="C4888" s="7" t="inlineStr">
        <is>
          <t>Thuế GTGT đầu ra (10%) - Bán hàng: Nguồn Jetek Model 400 ELITE V2 - NM: VƯỜN QUỐC GIA KON KA KINH</t>
        </is>
      </c>
      <c r="D4888" s="7" t="inlineStr">
        <is>
          <t>3331</t>
        </is>
      </c>
      <c r="E4888" s="8" t="n"/>
      <c r="F4888" s="8" t="n">
        <v>38182</v>
      </c>
      <c r="G4888" s="8" t="n">
        <v>0</v>
      </c>
    </row>
    <row r="4889" ht="15" customHeight="1" s="6">
      <c r="A4889" s="7" t="inlineStr">
        <is>
          <t>19/09/2024</t>
        </is>
      </c>
      <c r="B4889" s="7" t="inlineStr">
        <is>
          <t>HDB_INV</t>
        </is>
      </c>
      <c r="C4889" s="7" t="inlineStr">
        <is>
          <t>Thuế GTGT đầu ra (10%) - Bán hàng: Chuột vi tính Rapoo M20 - NM: VƯỜN QUỐC GIA KON KA KINH</t>
        </is>
      </c>
      <c r="D4889" s="7" t="inlineStr">
        <is>
          <t>3331</t>
        </is>
      </c>
      <c r="E4889" s="8" t="n"/>
      <c r="F4889" s="8" t="n">
        <v>22727</v>
      </c>
      <c r="G4889" s="8" t="n">
        <v>0</v>
      </c>
    </row>
    <row r="4890" ht="15" customHeight="1" s="6">
      <c r="A4890" s="7" t="inlineStr">
        <is>
          <t>19/09/2024</t>
        </is>
      </c>
      <c r="B4890" s="7" t="inlineStr">
        <is>
          <t>HDB_INV</t>
        </is>
      </c>
      <c r="C4890" s="7" t="inlineStr">
        <is>
          <t>Thuế GTGT đầu ra (10%) - Bán hàng: Bàn phím Dell Multimedia KB216 - NM: VƯỜN QUỐC GIA KON KA KINH</t>
        </is>
      </c>
      <c r="D4890" s="7" t="inlineStr">
        <is>
          <t>3331</t>
        </is>
      </c>
      <c r="E4890" s="8" t="n"/>
      <c r="F4890" s="8" t="n">
        <v>29091</v>
      </c>
      <c r="G4890" s="8" t="n">
        <v>0</v>
      </c>
    </row>
    <row r="4891" ht="15" customHeight="1" s="6">
      <c r="A4891" s="7" t="inlineStr">
        <is>
          <t>19/09/2024</t>
        </is>
      </c>
      <c r="B4891" s="7" t="inlineStr">
        <is>
          <t>HDB_INV</t>
        </is>
      </c>
      <c r="C4891" s="7" t="inlineStr">
        <is>
          <t>Thuế GTGT đầu ra (10%) - Bán hàng: Ổ cứng gắn trong 500GB SSD Exceria NVMe Bics Flas M.2 PCle Kioxia - NM: CHI NHÁNH MIỀN TRUNG - CÔNG TY TNHH MỘT THÀNH VIÊN TRẮC ĐỊA BẢN ĐỒ</t>
        </is>
      </c>
      <c r="D4891" s="7" t="inlineStr">
        <is>
          <t>3331</t>
        </is>
      </c>
      <c r="E4891" s="8" t="n"/>
      <c r="F4891" s="8" t="n">
        <v>145454</v>
      </c>
      <c r="G4891" s="8" t="n">
        <v>0</v>
      </c>
    </row>
    <row r="4892" ht="15" customHeight="1" s="6">
      <c r="A4892" s="7" t="inlineStr">
        <is>
          <t>19/09/2024</t>
        </is>
      </c>
      <c r="B4892" s="7" t="inlineStr">
        <is>
          <t>HDB_INV</t>
        </is>
      </c>
      <c r="C4892" s="7" t="inlineStr">
        <is>
          <t>Thuế GTGT đầu ra (10%) - Bán hàng: Tai nghe có khung chụp qua đầu Rapoo VH160màu đen - NM: CÔNG TY CỔ PHẦN GIÁO DỤC ĐỨC BẢN</t>
        </is>
      </c>
      <c r="D4892" s="7" t="inlineStr">
        <is>
          <t>3331</t>
        </is>
      </c>
      <c r="E4892" s="8" t="n"/>
      <c r="F4892" s="8" t="n">
        <v>31818</v>
      </c>
      <c r="G4892" s="8" t="n">
        <v>0</v>
      </c>
    </row>
    <row r="4893" ht="15" customHeight="1" s="6">
      <c r="A4893" s="7" t="inlineStr">
        <is>
          <t>19/09/2024</t>
        </is>
      </c>
      <c r="B4893" s="7" t="inlineStr">
        <is>
          <t>HDB_INV</t>
        </is>
      </c>
      <c r="C4893" s="7" t="inlineStr">
        <is>
          <t>Thuế GTGT đầu ra (10%) - Bán hàng: Chuột vi tính Rapoo M20 - NM: MÁY VĂN PHÒNG PHƯƠNG NAM</t>
        </is>
      </c>
      <c r="D4893" s="7" t="inlineStr">
        <is>
          <t>3331</t>
        </is>
      </c>
      <c r="E4893" s="8" t="n"/>
      <c r="F4893" s="8" t="n">
        <v>113637</v>
      </c>
      <c r="G4893" s="8" t="n">
        <v>0</v>
      </c>
    </row>
    <row r="4894" ht="15" customHeight="1" s="6">
      <c r="A4894" s="7" t="inlineStr">
        <is>
          <t>19/09/2024</t>
        </is>
      </c>
      <c r="B4894" s="7" t="inlineStr">
        <is>
          <t>HDB_INV</t>
        </is>
      </c>
      <c r="C4894" s="7" t="inlineStr">
        <is>
          <t>Thuế GTGT đầu ra (10%) - Bán hàng: Máy in Brother HL-L2321D - NM: MÁY VĂN PHÒNG PHƯƠNG NAM</t>
        </is>
      </c>
      <c r="D4894" s="7" t="inlineStr">
        <is>
          <t>3331</t>
        </is>
      </c>
      <c r="E4894" s="8" t="n"/>
      <c r="F4894" s="8" t="n">
        <v>530909</v>
      </c>
      <c r="G4894" s="8" t="n">
        <v>0</v>
      </c>
    </row>
    <row r="4895" ht="15" customHeight="1" s="6">
      <c r="A4895" s="7" t="inlineStr">
        <is>
          <t>19/09/2024</t>
        </is>
      </c>
      <c r="B4895" s="7" t="inlineStr">
        <is>
          <t>HDB_INV</t>
        </is>
      </c>
      <c r="C4895" s="7" t="inlineStr">
        <is>
          <t>Thuế GTGT đầu ra (10%) - Bán hàng: Nguồn Jetek Model 400 ELITE V2 - NM: MÁY VĂN PHÒNG PHƯƠNG NAM</t>
        </is>
      </c>
      <c r="D4895" s="7" t="inlineStr">
        <is>
          <t>3331</t>
        </is>
      </c>
      <c r="E4895" s="8" t="n"/>
      <c r="F4895" s="8" t="n">
        <v>81818</v>
      </c>
      <c r="G4895" s="8" t="n">
        <v>0</v>
      </c>
    </row>
    <row r="4896" ht="15" customHeight="1" s="6">
      <c r="A4896" s="7" t="inlineStr">
        <is>
          <t>19/09/2024</t>
        </is>
      </c>
      <c r="B4896" s="7" t="inlineStr">
        <is>
          <t>HDB_INV</t>
        </is>
      </c>
      <c r="C4896" s="7" t="inlineStr">
        <is>
          <t>Thuế GTGT đầu ra (10%) - Bán hàng: Chuột vi tính có dây Rapoo N100 - NM: MÁY VĂN PHÒNG PHƯƠNG NAM</t>
        </is>
      </c>
      <c r="D4896" s="7" t="inlineStr">
        <is>
          <t>3331</t>
        </is>
      </c>
      <c r="E4896" s="8" t="n"/>
      <c r="F4896" s="8" t="n">
        <v>109091</v>
      </c>
      <c r="G4896" s="8" t="n">
        <v>0</v>
      </c>
    </row>
    <row r="4897" ht="15" customHeight="1" s="6">
      <c r="A4897" s="7" t="inlineStr">
        <is>
          <t>19/09/2024</t>
        </is>
      </c>
      <c r="B4897" s="7" t="inlineStr">
        <is>
          <t>HDB_INV</t>
        </is>
      </c>
      <c r="C4897" s="7" t="inlineStr">
        <is>
          <t>Thuế GTGT đầu ra (10%) - Bán hàng: Hộp mực (Catridge) đã có mực in dùng cho máy in laser loại 35A ,nhãn hiệu Xppro - NM: HỘ KINH DOANH PHAN VĂN MINH</t>
        </is>
      </c>
      <c r="D4897" s="7" t="inlineStr">
        <is>
          <t>3331</t>
        </is>
      </c>
      <c r="E4897" s="8" t="n"/>
      <c r="F4897" s="8" t="n">
        <v>22728</v>
      </c>
      <c r="G4897" s="8" t="n">
        <v>0</v>
      </c>
    </row>
    <row r="4898" ht="15" customHeight="1" s="6">
      <c r="A4898" s="7" t="inlineStr">
        <is>
          <t>19/09/2024</t>
        </is>
      </c>
      <c r="B4898" s="7" t="inlineStr">
        <is>
          <t>GBN_BANK</t>
        </is>
      </c>
      <c r="C4898" s="7" t="inlineStr">
        <is>
          <t>Brothers Int (VietNam) co ltd chi thuong</t>
        </is>
      </c>
      <c r="D4898" s="7" t="inlineStr">
        <is>
          <t>112</t>
        </is>
      </c>
      <c r="E4898" s="8" t="n"/>
      <c r="F4898" s="8" t="n">
        <v>0</v>
      </c>
      <c r="G4898" s="8" t="n">
        <v>3005835</v>
      </c>
    </row>
    <row r="4899" ht="15" customHeight="1" s="6">
      <c r="A4899" s="7" t="inlineStr">
        <is>
          <t>19/09/2024</t>
        </is>
      </c>
      <c r="B4899" s="7" t="inlineStr">
        <is>
          <t>GBN_BANK</t>
        </is>
      </c>
      <c r="C4899" s="7" t="inlineStr">
        <is>
          <t>LU DOAN 132/TT MUA LINH KIEN DT</t>
        </is>
      </c>
      <c r="D4899" s="7" t="inlineStr">
        <is>
          <t>112</t>
        </is>
      </c>
      <c r="E4899" s="8" t="n"/>
      <c r="F4899" s="8" t="n">
        <v>0</v>
      </c>
      <c r="G4899" s="8" t="n">
        <v>31060291</v>
      </c>
    </row>
    <row r="4900" ht="15" customHeight="1" s="6">
      <c r="A4900" s="7" t="inlineStr">
        <is>
          <t>20/09/2024</t>
        </is>
      </c>
      <c r="B4900" s="7" t="inlineStr">
        <is>
          <t>HDB_INV</t>
        </is>
      </c>
      <c r="C4900" s="7" t="inlineStr">
        <is>
          <t>Bán hàng: Đầu ghi hình DS-7108NI-Q1/M - NM: Công Ty TNHH MTV PTNN Đại Thắng ( MST : 838051843-900 )</t>
        </is>
      </c>
      <c r="D4900" s="7" t="inlineStr">
        <is>
          <t>5111</t>
        </is>
      </c>
      <c r="E4900" s="8" t="n"/>
      <c r="F4900" s="8" t="n">
        <v>1136364</v>
      </c>
      <c r="G4900" s="8" t="n">
        <v>0</v>
      </c>
    </row>
    <row r="4901" ht="15" customHeight="1" s="6">
      <c r="A4901" s="7" t="inlineStr">
        <is>
          <t>20/09/2024</t>
        </is>
      </c>
      <c r="B4901" s="7" t="inlineStr">
        <is>
          <t>HDB_INV</t>
        </is>
      </c>
      <c r="C4901" s="7" t="inlineStr">
        <is>
          <t>Bán hàng: Camera quan sát DS-2CD1021G0-I - NM: Công Ty TNHH MTV PTNN Đại Thắng ( MST : 838051843-900 )</t>
        </is>
      </c>
      <c r="D4901" s="7" t="inlineStr">
        <is>
          <t>5111</t>
        </is>
      </c>
      <c r="E4901" s="8" t="n"/>
      <c r="F4901" s="8" t="n">
        <v>3436364</v>
      </c>
      <c r="G4901" s="8" t="n">
        <v>0</v>
      </c>
    </row>
    <row r="4902" ht="15" customHeight="1" s="6">
      <c r="A4902" s="7" t="inlineStr">
        <is>
          <t>20/09/2024</t>
        </is>
      </c>
      <c r="B4902" s="7" t="inlineStr">
        <is>
          <t>HDB_INV</t>
        </is>
      </c>
      <c r="C4902" s="7" t="inlineStr">
        <is>
          <t>Bán hàng: Ổ cứng Western Digital 2TBPurple - NM: Công Ty TNHH MTV PTNN Đại Thắng ( MST : 838051843-900 )</t>
        </is>
      </c>
      <c r="D4902" s="7" t="inlineStr">
        <is>
          <t>5111</t>
        </is>
      </c>
      <c r="E4902" s="8" t="n"/>
      <c r="F4902" s="8" t="n">
        <v>1445455</v>
      </c>
      <c r="G4902" s="8" t="n">
        <v>0</v>
      </c>
    </row>
    <row r="4903" ht="15" customHeight="1" s="6">
      <c r="A4903" s="7" t="inlineStr">
        <is>
          <t>20/09/2024</t>
        </is>
      </c>
      <c r="B4903" s="7" t="inlineStr">
        <is>
          <t>HDB_INV</t>
        </is>
      </c>
      <c r="C4903" s="7" t="inlineStr">
        <is>
          <t>Bán hàng: Cáp mạng Cat 5e UTP 305m/thùng , Hiệu Aptek - NM: Công Ty TNHH MTV PTNN Đại Thắng ( MST : 838051843-900 )</t>
        </is>
      </c>
      <c r="D4903" s="7" t="inlineStr">
        <is>
          <t>5111</t>
        </is>
      </c>
      <c r="E4903" s="8" t="n"/>
      <c r="F4903" s="8" t="n">
        <v>1136363</v>
      </c>
      <c r="G4903" s="8" t="n">
        <v>0</v>
      </c>
    </row>
    <row r="4904" ht="15" customHeight="1" s="6">
      <c r="A4904" s="7" t="inlineStr">
        <is>
          <t>20/09/2024</t>
        </is>
      </c>
      <c r="B4904" s="7" t="inlineStr">
        <is>
          <t>HDB_INV</t>
        </is>
      </c>
      <c r="C4904" s="7" t="inlineStr">
        <is>
          <t>Bán hàng: Thiết bị chuyển mạch SF1082P, hiệu Aptek - NM: Công Ty TNHH MTV PTNN Đại Thắng ( MST : 838051843-900 )</t>
        </is>
      </c>
      <c r="D4904" s="7" t="inlineStr">
        <is>
          <t>5111</t>
        </is>
      </c>
      <c r="E4904" s="8" t="n"/>
      <c r="F4904" s="8" t="n">
        <v>727273</v>
      </c>
      <c r="G4904" s="8" t="n">
        <v>0</v>
      </c>
    </row>
    <row r="4905" ht="15" customHeight="1" s="6">
      <c r="A4905" s="7" t="inlineStr">
        <is>
          <t>20/09/2024</t>
        </is>
      </c>
      <c r="B4905" s="7" t="inlineStr">
        <is>
          <t>HDB_INV</t>
        </is>
      </c>
      <c r="C4905" s="7" t="inlineStr">
        <is>
          <t>Bán hàng: Đầu bấm dây cáp mạng Ensoho EN-RJ45C5 RJ-45 cat 5e - NM: Công Ty TNHH MTV PTNN Đại Thắng ( MST : 838051843-900 )</t>
        </is>
      </c>
      <c r="D4905" s="7" t="inlineStr">
        <is>
          <t>5111</t>
        </is>
      </c>
      <c r="E4905" s="8" t="n"/>
      <c r="F4905" s="8" t="n">
        <v>54545</v>
      </c>
      <c r="G4905" s="8" t="n">
        <v>0</v>
      </c>
    </row>
    <row r="4906" ht="15" customHeight="1" s="6">
      <c r="A4906" s="7" t="inlineStr">
        <is>
          <t>20/09/2024</t>
        </is>
      </c>
      <c r="B4906" s="7" t="inlineStr">
        <is>
          <t>HDB_INV</t>
        </is>
      </c>
      <c r="C4906" s="7" t="inlineStr">
        <is>
          <t>Bán hàng: MÁY IN TRẮNG ĐEN ĐƠN NĂNG BROTHER HL - B2180DW - NM: TRƯỜNG MẪU GIÁO SAO MAI</t>
        </is>
      </c>
      <c r="D4906" s="7" t="inlineStr">
        <is>
          <t>5111</t>
        </is>
      </c>
      <c r="E4906" s="8" t="n"/>
      <c r="F4906" s="8" t="n">
        <v>3954545</v>
      </c>
      <c r="G4906" s="8" t="n">
        <v>0</v>
      </c>
    </row>
    <row r="4907" ht="15" customHeight="1" s="6">
      <c r="A4907" s="7" t="inlineStr">
        <is>
          <t>20/09/2024</t>
        </is>
      </c>
      <c r="B4907" s="7" t="inlineStr">
        <is>
          <t>HDB_INV</t>
        </is>
      </c>
      <c r="C4907" s="7" t="inlineStr">
        <is>
          <t>Bán hàng: Bộ nhớ trong RAM LAPTOP DDR4 LEXAR  SO­DIMM DDR48GB_3200 - NM: CÔNG TY CỔ PHẦN GIÁO DỤC ĐỨC BẢN</t>
        </is>
      </c>
      <c r="D4907" s="7" t="inlineStr">
        <is>
          <t>5111</t>
        </is>
      </c>
      <c r="E4907" s="8" t="n"/>
      <c r="F4907" s="8" t="n">
        <v>463636</v>
      </c>
      <c r="G4907" s="8" t="n">
        <v>0</v>
      </c>
    </row>
    <row r="4908" ht="15" customHeight="1" s="6">
      <c r="A4908" s="7" t="inlineStr">
        <is>
          <t>20/09/2024</t>
        </is>
      </c>
      <c r="B4908" s="7" t="inlineStr">
        <is>
          <t>HDB_INV</t>
        </is>
      </c>
      <c r="C4908" s="7" t="inlineStr">
        <is>
          <t>Thuế GTGT đầu ra (10%) - Bán hàng: Đầu ghi hình DS-7108NI-Q1/M - NM: Công Ty TNHH MTV PTNN Đại Thắng ( MST : 838051843-900 )</t>
        </is>
      </c>
      <c r="D4908" s="7" t="inlineStr">
        <is>
          <t>3331</t>
        </is>
      </c>
      <c r="E4908" s="8" t="n"/>
      <c r="F4908" s="8" t="n">
        <v>113637</v>
      </c>
      <c r="G4908" s="8" t="n">
        <v>0</v>
      </c>
    </row>
    <row r="4909" ht="15" customHeight="1" s="6">
      <c r="A4909" s="7" t="inlineStr">
        <is>
          <t>20/09/2024</t>
        </is>
      </c>
      <c r="B4909" s="7" t="inlineStr">
        <is>
          <t>HDB_INV</t>
        </is>
      </c>
      <c r="C4909" s="7" t="inlineStr">
        <is>
          <t>Thuế GTGT đầu ra (10%) - Bán hàng: Camera quan sát DS-2CD1021G0-I - NM: Công Ty TNHH MTV PTNN Đại Thắng ( MST : 838051843-900 )</t>
        </is>
      </c>
      <c r="D4909" s="7" t="inlineStr">
        <is>
          <t>3331</t>
        </is>
      </c>
      <c r="E4909" s="8" t="n"/>
      <c r="F4909" s="8" t="n">
        <v>343637</v>
      </c>
      <c r="G4909" s="8" t="n">
        <v>0</v>
      </c>
    </row>
    <row r="4910" ht="15" customHeight="1" s="6">
      <c r="A4910" s="7" t="inlineStr">
        <is>
          <t>20/09/2024</t>
        </is>
      </c>
      <c r="B4910" s="7" t="inlineStr">
        <is>
          <t>HDB_INV</t>
        </is>
      </c>
      <c r="C4910" s="7" t="inlineStr">
        <is>
          <t>Thuế GTGT đầu ra (10%) - Bán hàng: Ổ cứng Western Digital 2TBPurple - NM: Công Ty TNHH MTV PTNN Đại Thắng ( MST : 838051843-900 )</t>
        </is>
      </c>
      <c r="D4910" s="7" t="inlineStr">
        <is>
          <t>3331</t>
        </is>
      </c>
      <c r="E4910" s="8" t="n"/>
      <c r="F4910" s="8" t="n">
        <v>144546</v>
      </c>
      <c r="G4910" s="8" t="n">
        <v>0</v>
      </c>
    </row>
    <row r="4911" ht="15" customHeight="1" s="6">
      <c r="A4911" s="7" t="inlineStr">
        <is>
          <t>20/09/2024</t>
        </is>
      </c>
      <c r="B4911" s="7" t="inlineStr">
        <is>
          <t>HDB_INV</t>
        </is>
      </c>
      <c r="C4911" s="7" t="inlineStr">
        <is>
          <t>Thuế GTGT đầu ra (10%) - Bán hàng: Cáp mạng Cat 5e UTP 305m/thùng , Hiệu Aptek - NM: Công Ty TNHH MTV PTNN Đại Thắng ( MST : 838051843-900 )</t>
        </is>
      </c>
      <c r="D4911" s="7" t="inlineStr">
        <is>
          <t>3331</t>
        </is>
      </c>
      <c r="E4911" s="8" t="n"/>
      <c r="F4911" s="8" t="n">
        <v>113637</v>
      </c>
      <c r="G4911" s="8" t="n">
        <v>0</v>
      </c>
    </row>
    <row r="4912" ht="15" customHeight="1" s="6">
      <c r="A4912" s="7" t="inlineStr">
        <is>
          <t>20/09/2024</t>
        </is>
      </c>
      <c r="B4912" s="7" t="inlineStr">
        <is>
          <t>HDB_INV</t>
        </is>
      </c>
      <c r="C4912" s="7" t="inlineStr">
        <is>
          <t>Thuế GTGT đầu ra (10%) - Bán hàng: Thiết bị chuyển mạch SF1082P, hiệu Aptek - NM: Công Ty TNHH MTV PTNN Đại Thắng ( MST : 838051843-900 )</t>
        </is>
      </c>
      <c r="D4912" s="7" t="inlineStr">
        <is>
          <t>3331</t>
        </is>
      </c>
      <c r="E4912" s="8" t="n"/>
      <c r="F4912" s="8" t="n">
        <v>72727</v>
      </c>
      <c r="G4912" s="8" t="n">
        <v>0</v>
      </c>
    </row>
    <row r="4913" ht="15" customHeight="1" s="6">
      <c r="A4913" s="7" t="inlineStr">
        <is>
          <t>20/09/2024</t>
        </is>
      </c>
      <c r="B4913" s="7" t="inlineStr">
        <is>
          <t>HDB_INV</t>
        </is>
      </c>
      <c r="C4913" s="7" t="inlineStr">
        <is>
          <t>Thuế GTGT đầu ra (10%) - Bán hàng: Đầu bấm dây cáp mạng Ensoho EN-RJ45C5 RJ-45 cat 5e - NM: Công Ty TNHH MTV PTNN Đại Thắng ( MST : 838051843-900 )</t>
        </is>
      </c>
      <c r="D4913" s="7" t="inlineStr">
        <is>
          <t>3331</t>
        </is>
      </c>
      <c r="E4913" s="8" t="n"/>
      <c r="F4913" s="8" t="n">
        <v>5454</v>
      </c>
      <c r="G4913" s="8" t="n">
        <v>0</v>
      </c>
    </row>
    <row r="4914" ht="15" customHeight="1" s="6">
      <c r="A4914" s="7" t="inlineStr">
        <is>
          <t>20/09/2024</t>
        </is>
      </c>
      <c r="B4914" s="7" t="inlineStr">
        <is>
          <t>HDB_INV</t>
        </is>
      </c>
      <c r="C4914" s="7" t="inlineStr">
        <is>
          <t>Thuế GTGT đầu ra (10%) - Bán hàng: MÁY IN TRẮNG ĐEN ĐƠN NĂNG BROTHER HL - B2180DW - NM: TRƯỜNG MẪU GIÁO SAO MAI</t>
        </is>
      </c>
      <c r="D4914" s="7" t="inlineStr">
        <is>
          <t>3331</t>
        </is>
      </c>
      <c r="E4914" s="8" t="n"/>
      <c r="F4914" s="8" t="n">
        <v>395455</v>
      </c>
      <c r="G4914" s="8" t="n">
        <v>0</v>
      </c>
    </row>
    <row r="4915" ht="15" customHeight="1" s="6">
      <c r="A4915" s="7" t="inlineStr">
        <is>
          <t>20/09/2024</t>
        </is>
      </c>
      <c r="B4915" s="7" t="inlineStr">
        <is>
          <t>HDB_INV</t>
        </is>
      </c>
      <c r="C4915" s="7" t="inlineStr">
        <is>
          <t>Thuế GTGT đầu ra (10%) - Bán hàng: Bộ nhớ trong RAM LAPTOP DDR4 LEXAR  SO­DIMM DDR48GB_3200 - NM: CÔNG TY CỔ PHẦN GIÁO DỤC ĐỨC BẢN</t>
        </is>
      </c>
      <c r="D4915" s="7" t="inlineStr">
        <is>
          <t>3331</t>
        </is>
      </c>
      <c r="E4915" s="8" t="n"/>
      <c r="F4915" s="8" t="n">
        <v>46364</v>
      </c>
      <c r="G4915" s="8" t="n">
        <v>0</v>
      </c>
    </row>
    <row r="4916" ht="15" customHeight="1" s="6">
      <c r="A4916" s="7" t="inlineStr">
        <is>
          <t>20/09/2024</t>
        </is>
      </c>
      <c r="B4916" s="7" t="inlineStr">
        <is>
          <t>GBN_BANK</t>
        </is>
      </c>
      <c r="C4916" s="7" t="inlineStr">
        <is>
          <t>LU DOAN 132/TT MUA LINH KIEN DT</t>
        </is>
      </c>
      <c r="D4916" s="7" t="inlineStr">
        <is>
          <t>112</t>
        </is>
      </c>
      <c r="E4916" s="8" t="n"/>
      <c r="F4916" s="8" t="n">
        <v>0</v>
      </c>
      <c r="G4916" s="8" t="n">
        <v>31060291</v>
      </c>
    </row>
    <row r="4917" ht="15" customHeight="1" s="6">
      <c r="A4917" s="7" t="inlineStr">
        <is>
          <t>21/09/2024</t>
        </is>
      </c>
      <c r="B4917" s="7" t="inlineStr">
        <is>
          <t>HDB_INV</t>
        </is>
      </c>
      <c r="C4917" s="7" t="inlineStr">
        <is>
          <t>Bán hàng: Thiết bị thu phát vô tuyến, TPLINK, 2,4GHz/5GHz_ArcherAX73 - NM: CÔNG TY TRÁCH NHIỆM HỮU HẠN THIÊN ÂN AUTO GIA LAI</t>
        </is>
      </c>
      <c r="D4917" s="7" t="inlineStr">
        <is>
          <t>5111</t>
        </is>
      </c>
      <c r="E4917" s="8" t="n"/>
      <c r="F4917" s="8" t="n">
        <v>2045455</v>
      </c>
      <c r="G4917" s="8" t="n">
        <v>0</v>
      </c>
    </row>
    <row r="4918" ht="15" customHeight="1" s="6">
      <c r="A4918" s="7" t="inlineStr">
        <is>
          <t>21/09/2024</t>
        </is>
      </c>
      <c r="B4918" s="7" t="inlineStr">
        <is>
          <t>HDB_INV</t>
        </is>
      </c>
      <c r="C4918" s="7" t="inlineStr">
        <is>
          <t>Bán hàng: ổ cứng GT Western Digital 1TB Purple - NM: CÔNG TY TNHH MỘT THÀNH VIÊN NGUYÊN THƯỢNG</t>
        </is>
      </c>
      <c r="D4918" s="7" t="inlineStr">
        <is>
          <t>5111</t>
        </is>
      </c>
      <c r="E4918" s="8" t="n"/>
      <c r="F4918" s="8" t="n">
        <v>1263636</v>
      </c>
      <c r="G4918" s="8" t="n">
        <v>0</v>
      </c>
    </row>
    <row r="4919" ht="15" customHeight="1" s="6">
      <c r="A4919" s="7" t="inlineStr">
        <is>
          <t>21/09/2024</t>
        </is>
      </c>
      <c r="B4919" s="7" t="inlineStr">
        <is>
          <t>HDB_INV</t>
        </is>
      </c>
      <c r="C4919" s="7" t="inlineStr">
        <is>
          <t>Bán hàng: Phần mềm Kaspersky-  KL1867MUAFS - NM: CÔNG TY TNHH MỘT THÀNH VIÊN NGUYÊN THƯỢNG</t>
        </is>
      </c>
      <c r="D4919" s="7" t="inlineStr">
        <is>
          <t>5111</t>
        </is>
      </c>
      <c r="E4919" s="8" t="n"/>
      <c r="F4919" s="8" t="n">
        <v>300000</v>
      </c>
      <c r="G4919" s="8" t="n">
        <v>0</v>
      </c>
    </row>
    <row r="4920" ht="15" customHeight="1" s="6">
      <c r="A4920" s="7" t="inlineStr">
        <is>
          <t>21/09/2024</t>
        </is>
      </c>
      <c r="B4920" s="7" t="inlineStr">
        <is>
          <t>HDB_INV</t>
        </is>
      </c>
      <c r="C4920" s="7" t="inlineStr">
        <is>
          <t>Bán hàng: Chuột máy tính Dell MS116 - NM: BAN QUẢN LÝ KHU BẢO TỒN THIÊN NHIÊN KON CHƯ RĂNG</t>
        </is>
      </c>
      <c r="D4920" s="7" t="inlineStr">
        <is>
          <t>5111</t>
        </is>
      </c>
      <c r="E4920" s="8" t="n"/>
      <c r="F4920" s="8" t="n">
        <v>90909</v>
      </c>
      <c r="G4920" s="8" t="n">
        <v>0</v>
      </c>
    </row>
    <row r="4921" ht="15" customHeight="1" s="6">
      <c r="A4921" s="7" t="inlineStr">
        <is>
          <t>21/09/2024</t>
        </is>
      </c>
      <c r="B4921" s="7" t="inlineStr">
        <is>
          <t>HDB_INV</t>
        </is>
      </c>
      <c r="C4921" s="7" t="inlineStr">
        <is>
          <t>Bán hàng: Hộp mực (Catridge) đã có mực in dùng cho máy in laser loại 83A ,nhãn hiệu Xppro - NM: BAN QUẢN LÝ KHU BẢO TỒN THIÊN NHIÊN KON CHƯ RĂNG</t>
        </is>
      </c>
      <c r="D4921" s="7" t="inlineStr">
        <is>
          <t>5111</t>
        </is>
      </c>
      <c r="E4921" s="8" t="n"/>
      <c r="F4921" s="8" t="n">
        <v>345455</v>
      </c>
      <c r="G4921" s="8" t="n">
        <v>0</v>
      </c>
    </row>
    <row r="4922" ht="15" customHeight="1" s="6">
      <c r="A4922" s="7" t="inlineStr">
        <is>
          <t>21/09/2024</t>
        </is>
      </c>
      <c r="B4922" s="7" t="inlineStr">
        <is>
          <t>HDB_INV</t>
        </is>
      </c>
      <c r="C4922" s="7" t="inlineStr">
        <is>
          <t>Bán hàng: Bàn phím cơ máy vi tính hiệu Rapoo V510C (Blue Switch) - NM: BAN QUẢN LÝ KHU BẢO TỒN THIÊN NHIÊN KON CHƯ RĂNG</t>
        </is>
      </c>
      <c r="D4922" s="7" t="inlineStr">
        <is>
          <t>5111</t>
        </is>
      </c>
      <c r="E4922" s="8" t="n"/>
      <c r="F4922" s="8" t="n">
        <v>436363</v>
      </c>
      <c r="G4922" s="8" t="n">
        <v>0</v>
      </c>
    </row>
    <row r="4923" ht="15" customHeight="1" s="6">
      <c r="A4923" s="7" t="inlineStr">
        <is>
          <t>21/09/2024</t>
        </is>
      </c>
      <c r="B4923" s="7" t="inlineStr">
        <is>
          <t>HDB_INV</t>
        </is>
      </c>
      <c r="C4923" s="7" t="inlineStr">
        <is>
          <t>Thuế GTGT đầu ra (10%) - Bán hàng: Thiết bị thu phát vô tuyến, TPLINK, 2,4GHz/5GHz_ArcherAX73 - NM: CÔNG TY TRÁCH NHIỆM HỮU HẠN THIÊN ÂN AUTO GIA LAI</t>
        </is>
      </c>
      <c r="D4923" s="7" t="inlineStr">
        <is>
          <t>3331</t>
        </is>
      </c>
      <c r="E4923" s="8" t="n"/>
      <c r="F4923" s="8" t="n">
        <v>204546</v>
      </c>
      <c r="G4923" s="8" t="n">
        <v>0</v>
      </c>
    </row>
    <row r="4924" ht="15" customHeight="1" s="6">
      <c r="A4924" s="7" t="inlineStr">
        <is>
          <t>21/09/2024</t>
        </is>
      </c>
      <c r="B4924" s="7" t="inlineStr">
        <is>
          <t>HDB_INV</t>
        </is>
      </c>
      <c r="C4924" s="7" t="inlineStr">
        <is>
          <t>Thuế GTGT đầu ra (10%) - Bán hàng: ổ cứng GT Western Digital 1TB Purple - NM: CÔNG TY TNHH MỘT THÀNH VIÊN NGUYÊN THƯỢNG</t>
        </is>
      </c>
      <c r="D4924" s="7" t="inlineStr">
        <is>
          <t>3331</t>
        </is>
      </c>
      <c r="E4924" s="8" t="n"/>
      <c r="F4924" s="8" t="n">
        <v>126363</v>
      </c>
      <c r="G4924" s="8" t="n">
        <v>0</v>
      </c>
    </row>
    <row r="4925" ht="15" customHeight="1" s="6">
      <c r="A4925" s="7" t="inlineStr">
        <is>
          <t>21/09/2024</t>
        </is>
      </c>
      <c r="B4925" s="7" t="inlineStr">
        <is>
          <t>HDB_INV</t>
        </is>
      </c>
      <c r="C4925" s="7" t="inlineStr">
        <is>
          <t>Thuế GTGT đầu ra (10%) - Bán hàng: Phần mềm Kaspersky-  KL1867MUAFS - NM: CÔNG TY TNHH MỘT THÀNH VIÊN NGUYÊN THƯỢNG</t>
        </is>
      </c>
      <c r="D4925" s="7" t="inlineStr">
        <is>
          <t>3331</t>
        </is>
      </c>
      <c r="E4925" s="8" t="n"/>
      <c r="F4925" s="8" t="n">
        <v>30001</v>
      </c>
      <c r="G4925" s="8" t="n">
        <v>0</v>
      </c>
    </row>
    <row r="4926" ht="15" customHeight="1" s="6">
      <c r="A4926" s="7" t="inlineStr">
        <is>
          <t>21/09/2024</t>
        </is>
      </c>
      <c r="B4926" s="7" t="inlineStr">
        <is>
          <t>HDB_INV</t>
        </is>
      </c>
      <c r="C4926" s="7" t="inlineStr">
        <is>
          <t>Thuế GTGT đầu ra (10%) - Bán hàng: Chuột máy tính Dell MS116 - NM: BAN QUẢN LÝ KHU BẢO TỒN THIÊN NHIÊN KON CHƯ RĂNG</t>
        </is>
      </c>
      <c r="D4926" s="7" t="inlineStr">
        <is>
          <t>3331</t>
        </is>
      </c>
      <c r="E4926" s="8" t="n"/>
      <c r="F4926" s="8" t="n">
        <v>9091</v>
      </c>
      <c r="G4926" s="8" t="n">
        <v>0</v>
      </c>
    </row>
    <row r="4927" ht="15" customHeight="1" s="6">
      <c r="A4927" s="7" t="inlineStr">
        <is>
          <t>21/09/2024</t>
        </is>
      </c>
      <c r="B4927" s="7" t="inlineStr">
        <is>
          <t>HDB_INV</t>
        </is>
      </c>
      <c r="C4927" s="7" t="inlineStr">
        <is>
          <t>Thuế GTGT đầu ra (10%) - Bán hàng: Hộp mực (Catridge) đã có mực in dùng cho máy in laser loại 83A ,nhãn hiệu Xppro - NM: BAN QUẢN LÝ KHU BẢO TỒN THIÊN NHIÊN KON CHƯ RĂNG</t>
        </is>
      </c>
      <c r="D4927" s="7" t="inlineStr">
        <is>
          <t>3331</t>
        </is>
      </c>
      <c r="E4927" s="8" t="n"/>
      <c r="F4927" s="8" t="n">
        <v>34545</v>
      </c>
      <c r="G4927" s="8" t="n">
        <v>0</v>
      </c>
    </row>
    <row r="4928" ht="15" customHeight="1" s="6">
      <c r="A4928" s="7" t="inlineStr">
        <is>
          <t>21/09/2024</t>
        </is>
      </c>
      <c r="B4928" s="7" t="inlineStr">
        <is>
          <t>HDB_INV</t>
        </is>
      </c>
      <c r="C4928" s="7" t="inlineStr">
        <is>
          <t>Thuế GTGT đầu ra (10%) - Bán hàng: Bàn phím cơ máy vi tính hiệu Rapoo V510C (Blue Switch) - NM: BAN QUẢN LÝ KHU BẢO TỒN THIÊN NHIÊN KON CHƯ RĂNG</t>
        </is>
      </c>
      <c r="D4928" s="7" t="inlineStr">
        <is>
          <t>3331</t>
        </is>
      </c>
      <c r="E4928" s="8" t="n"/>
      <c r="F4928" s="8" t="n">
        <v>43636</v>
      </c>
      <c r="G4928" s="8" t="n">
        <v>0</v>
      </c>
    </row>
    <row r="4929" ht="15" customHeight="1" s="6">
      <c r="A4929" s="7" t="inlineStr">
        <is>
          <t>22/09/2024</t>
        </is>
      </c>
      <c r="B4929" s="7" t="inlineStr">
        <is>
          <t>HDB_INV</t>
        </is>
      </c>
      <c r="C4929" s="7" t="inlineStr">
        <is>
          <t>Bán hàng: Bàn phím có dây Rapoo V50S màu đen - NM: CÔNG TY CỔ PHẦN HOÀNG ANH GIA LAI</t>
        </is>
      </c>
      <c r="D4929" s="7" t="inlineStr">
        <is>
          <t>5111</t>
        </is>
      </c>
      <c r="E4929" s="8" t="n"/>
      <c r="F4929" s="8" t="n">
        <v>463636</v>
      </c>
      <c r="G4929" s="8" t="n">
        <v>0</v>
      </c>
    </row>
    <row r="4930" ht="15" customHeight="1" s="6">
      <c r="A4930" s="7" t="inlineStr">
        <is>
          <t>22/09/2024</t>
        </is>
      </c>
      <c r="B4930" s="7" t="inlineStr">
        <is>
          <t>HDB_INV</t>
        </is>
      </c>
      <c r="C4930" s="7" t="inlineStr">
        <is>
          <t>Bán hàng: Chuột vi tính quang không dây Rapoo M500 SILENT màu đỏ - NM: CÔNG TY CỔ PHẦN HOÀNG ANH GIA LAI</t>
        </is>
      </c>
      <c r="D4930" s="7" t="inlineStr">
        <is>
          <t>5111</t>
        </is>
      </c>
      <c r="E4930" s="8" t="n"/>
      <c r="F4930" s="8" t="n">
        <v>581818</v>
      </c>
      <c r="G4930" s="8" t="n">
        <v>0</v>
      </c>
    </row>
    <row r="4931" ht="15" customHeight="1" s="6">
      <c r="A4931" s="7" t="inlineStr">
        <is>
          <t>22/09/2024</t>
        </is>
      </c>
      <c r="B4931" s="7" t="inlineStr">
        <is>
          <t>HDB_INV</t>
        </is>
      </c>
      <c r="C4931" s="7" t="inlineStr">
        <is>
          <t>Bán hàng: Ổ cứng di động 32GB U202 USB 2.0 Kioxia - NM: CÔNG TY CỔ PHẦN HOÀNG ANH GIA LAI</t>
        </is>
      </c>
      <c r="D4931" s="7" t="inlineStr">
        <is>
          <t>5111</t>
        </is>
      </c>
      <c r="E4931" s="8" t="n"/>
      <c r="F4931" s="8" t="n">
        <v>236364</v>
      </c>
      <c r="G4931" s="8" t="n">
        <v>0</v>
      </c>
    </row>
    <row r="4932" ht="15" customHeight="1" s="6">
      <c r="A4932" s="7" t="inlineStr">
        <is>
          <t>22/09/2024</t>
        </is>
      </c>
      <c r="B4932" s="7" t="inlineStr">
        <is>
          <t>HDB_INV</t>
        </is>
      </c>
      <c r="C4932" s="7" t="inlineStr">
        <is>
          <t>Bán hàng: MÁY TÍNH XÁCH TAY LENOVO V14 G4 IRU - Intel Core i7-1355U (5.00 GHz) - 8GB RAM - 512GB SSD - WF+BL - 14" FHD - NOS - NBD,P/n 83A0000NVN - NM: TRƯỜNG TRUNG HỌC CƠ SỞ NGÔ GIA TỰ</t>
        </is>
      </c>
      <c r="D4932" s="7" t="inlineStr">
        <is>
          <t>5111</t>
        </is>
      </c>
      <c r="E4932" s="8" t="n"/>
      <c r="F4932" s="8" t="n">
        <v>15445455</v>
      </c>
      <c r="G4932" s="8" t="n">
        <v>0</v>
      </c>
    </row>
    <row r="4933" ht="15" customHeight="1" s="6">
      <c r="A4933" s="7" t="inlineStr">
        <is>
          <t>22/09/2024</t>
        </is>
      </c>
      <c r="B4933" s="7" t="inlineStr">
        <is>
          <t>HDB_INV</t>
        </is>
      </c>
      <c r="C4933" s="7" t="inlineStr">
        <is>
          <t>Bán hàng: Bộ máy vi tính - NM: HỘI ĐỒNG BỒI THƯỜNG, HỖ TRỢ VÀ TÁI ĐỊNH CƯ DỰ ÁN HỒ THỊ TRẤN PHÚ HÒA, HUYỆN CHƯ PĂH</t>
        </is>
      </c>
      <c r="D4933" s="7" t="inlineStr">
        <is>
          <t>5111</t>
        </is>
      </c>
      <c r="E4933" s="8" t="n"/>
      <c r="F4933" s="8" t="n">
        <v>12727273</v>
      </c>
      <c r="G4933" s="8" t="n">
        <v>0</v>
      </c>
    </row>
    <row r="4934" ht="15" customHeight="1" s="6">
      <c r="A4934" s="7" t="inlineStr">
        <is>
          <t>22/09/2024</t>
        </is>
      </c>
      <c r="B4934" s="7" t="inlineStr">
        <is>
          <t>HDB_INV</t>
        </is>
      </c>
      <c r="C4934" s="7" t="inlineStr">
        <is>
          <t>Bán hàng: Máy In Canon Laser LBP-2900 - NM: CÔNG TY TNHH MỘT THÀNH VIÊN TƯ VẤN VÀ THIẾT KẾ XÂY DỰNG PHÚ QUANG VINH PHÁT</t>
        </is>
      </c>
      <c r="D4934" s="7" t="inlineStr">
        <is>
          <t>5111</t>
        </is>
      </c>
      <c r="E4934" s="8" t="n"/>
      <c r="F4934" s="8" t="n">
        <v>3636364</v>
      </c>
      <c r="G4934" s="8" t="n">
        <v>0</v>
      </c>
    </row>
    <row r="4935" ht="15" customHeight="1" s="6">
      <c r="A4935" s="7" t="inlineStr">
        <is>
          <t>22/09/2024</t>
        </is>
      </c>
      <c r="B4935" s="7" t="inlineStr">
        <is>
          <t>HDB_INV</t>
        </is>
      </c>
      <c r="C4935" s="7" t="inlineStr">
        <is>
          <t>Bán hàng: Mực Laser TN-2385 Brother - NM: CHI NHÁNH MIỀN TRUNG - TỔNG CÔNG TY XÂY DỰNG TRƯỜNG SƠN</t>
        </is>
      </c>
      <c r="D4935" s="7" t="inlineStr">
        <is>
          <t>5111</t>
        </is>
      </c>
      <c r="E4935" s="8" t="n"/>
      <c r="F4935" s="8" t="n">
        <v>2018182</v>
      </c>
      <c r="G4935" s="8" t="n">
        <v>0</v>
      </c>
    </row>
    <row r="4936" ht="15" customHeight="1" s="6">
      <c r="A4936" s="7" t="inlineStr">
        <is>
          <t>22/09/2024</t>
        </is>
      </c>
      <c r="B4936" s="7" t="inlineStr">
        <is>
          <t>HDB_INV</t>
        </is>
      </c>
      <c r="C4936" s="7" t="inlineStr">
        <is>
          <t>Thuế GTGT đầu ra (10%) - Bán hàng: Bàn phím có dây Rapoo V50S màu đen - NM: CÔNG TY CỔ PHẦN HOÀNG ANH GIA LAI</t>
        </is>
      </c>
      <c r="D4936" s="7" t="inlineStr">
        <is>
          <t>3331</t>
        </is>
      </c>
      <c r="E4936" s="8" t="n"/>
      <c r="F4936" s="8" t="n">
        <v>46363</v>
      </c>
      <c r="G4936" s="8" t="n">
        <v>0</v>
      </c>
    </row>
    <row r="4937" ht="15" customHeight="1" s="6">
      <c r="A4937" s="7" t="inlineStr">
        <is>
          <t>22/09/2024</t>
        </is>
      </c>
      <c r="B4937" s="7" t="inlineStr">
        <is>
          <t>HDB_INV</t>
        </is>
      </c>
      <c r="C4937" s="7" t="inlineStr">
        <is>
          <t>Thuế GTGT đầu ra (10%) - Bán hàng: Chuột vi tính quang không dây Rapoo M500 SILENT màu đỏ - NM: CÔNG TY CỔ PHẦN HOÀNG ANH GIA LAI</t>
        </is>
      </c>
      <c r="D4937" s="7" t="inlineStr">
        <is>
          <t>3331</t>
        </is>
      </c>
      <c r="E4937" s="8" t="n"/>
      <c r="F4937" s="8" t="n">
        <v>58181</v>
      </c>
      <c r="G4937" s="8" t="n">
        <v>0</v>
      </c>
    </row>
    <row r="4938" ht="15" customHeight="1" s="6">
      <c r="A4938" s="7" t="inlineStr">
        <is>
          <t>22/09/2024</t>
        </is>
      </c>
      <c r="B4938" s="7" t="inlineStr">
        <is>
          <t>HDB_INV</t>
        </is>
      </c>
      <c r="C4938" s="7" t="inlineStr">
        <is>
          <t>Thuế GTGT đầu ra (10%) - Bán hàng: Ổ cứng di động 32GB U202 USB 2.0 Kioxia - NM: CÔNG TY CỔ PHẦN HOÀNG ANH GIA LAI</t>
        </is>
      </c>
      <c r="D4938" s="7" t="inlineStr">
        <is>
          <t>3331</t>
        </is>
      </c>
      <c r="E4938" s="8" t="n"/>
      <c r="F4938" s="8" t="n">
        <v>23636</v>
      </c>
      <c r="G4938" s="8" t="n">
        <v>0</v>
      </c>
    </row>
    <row r="4939" ht="15" customHeight="1" s="6">
      <c r="A4939" s="7" t="inlineStr">
        <is>
          <t>22/09/2024</t>
        </is>
      </c>
      <c r="B4939" s="7" t="inlineStr">
        <is>
          <t>HDB_INV</t>
        </is>
      </c>
      <c r="C4939" s="7" t="inlineStr">
        <is>
          <t>Thuế GTGT đầu ra (10%) - Bán hàng: MÁY TÍNH XÁCH TAY LENOVO V14 G4 IRU - Intel Core i7-1355U (5.00 GHz) - 8GB RAM - 512GB SSD - WF+BL - 14" FHD - NOS - NBD,P/n 83A0000NVN - NM: TRƯỜNG TRUNG HỌC CƠ SỞ NGÔ GIA TỰ</t>
        </is>
      </c>
      <c r="D4939" s="7" t="inlineStr">
        <is>
          <t>3331</t>
        </is>
      </c>
      <c r="E4939" s="8" t="n"/>
      <c r="F4939" s="8" t="n">
        <v>1544546</v>
      </c>
      <c r="G4939" s="8" t="n">
        <v>0</v>
      </c>
    </row>
    <row r="4940" ht="15" customHeight="1" s="6">
      <c r="A4940" s="7" t="inlineStr">
        <is>
          <t>22/09/2024</t>
        </is>
      </c>
      <c r="B4940" s="7" t="inlineStr">
        <is>
          <t>HDB_INV</t>
        </is>
      </c>
      <c r="C4940" s="7" t="inlineStr">
        <is>
          <t>Thuế GTGT đầu ra (10%) - Bán hàng: Bộ máy vi tính - NM: HỘI ĐỒNG BỒI THƯỜNG, HỖ TRỢ VÀ TÁI ĐỊNH CƯ DỰ ÁN HỒ THỊ TRẤN PHÚ HÒA, HUYỆN CHƯ PĂH</t>
        </is>
      </c>
      <c r="D4940" s="7" t="inlineStr">
        <is>
          <t>3331</t>
        </is>
      </c>
      <c r="E4940" s="8" t="n"/>
      <c r="F4940" s="8" t="n">
        <v>1272727</v>
      </c>
      <c r="G4940" s="8" t="n">
        <v>0</v>
      </c>
    </row>
    <row r="4941" ht="15" customHeight="1" s="6">
      <c r="A4941" s="7" t="inlineStr">
        <is>
          <t>22/09/2024</t>
        </is>
      </c>
      <c r="B4941" s="7" t="inlineStr">
        <is>
          <t>HDB_INV</t>
        </is>
      </c>
      <c r="C4941" s="7" t="inlineStr">
        <is>
          <t>Thuế GTGT đầu ra (10%) - Bán hàng: Máy In Canon Laser LBP-2900 - NM: CÔNG TY TNHH MỘT THÀNH VIÊN TƯ VẤN VÀ THIẾT KẾ XÂY DỰNG PHÚ QUANG VINH PHÁT</t>
        </is>
      </c>
      <c r="D4941" s="7" t="inlineStr">
        <is>
          <t>3331</t>
        </is>
      </c>
      <c r="E4941" s="8" t="n"/>
      <c r="F4941" s="8" t="n">
        <v>363636</v>
      </c>
      <c r="G4941" s="8" t="n">
        <v>0</v>
      </c>
    </row>
    <row r="4942" ht="15" customHeight="1" s="6">
      <c r="A4942" s="7" t="inlineStr">
        <is>
          <t>22/09/2024</t>
        </is>
      </c>
      <c r="B4942" s="7" t="inlineStr">
        <is>
          <t>HDB_INV</t>
        </is>
      </c>
      <c r="C4942" s="7" t="inlineStr">
        <is>
          <t>Thuế GTGT đầu ra (10%) - Bán hàng: Mực Laser TN-2385 Brother - NM: CHI NHÁNH MIỀN TRUNG - TỔNG CÔNG TY XÂY DỰNG TRƯỜNG SƠN</t>
        </is>
      </c>
      <c r="D4942" s="7" t="inlineStr">
        <is>
          <t>3331</t>
        </is>
      </c>
      <c r="E4942" s="8" t="n"/>
      <c r="F4942" s="8" t="n">
        <v>201819</v>
      </c>
      <c r="G4942" s="8" t="n">
        <v>0</v>
      </c>
    </row>
    <row r="4943" ht="15" customHeight="1" s="6">
      <c r="A4943" s="7" t="inlineStr">
        <is>
          <t>23/09/2024</t>
        </is>
      </c>
      <c r="B4943" s="7" t="inlineStr">
        <is>
          <t>HDB_INV</t>
        </is>
      </c>
      <c r="C4943" s="7" t="inlineStr">
        <is>
          <t>Bán hàng: Ổ cứng di động 32GB U202 USB 2.0 Kioxia - NM: CÔNG TY TNHH MỘT THÀNH VIÊN TỔNG CÔNG TY 15 - CHI NHÁNH 710</t>
        </is>
      </c>
      <c r="D4943" s="7" t="inlineStr">
        <is>
          <t>5111</t>
        </is>
      </c>
      <c r="E4943" s="8" t="n"/>
      <c r="F4943" s="8" t="n">
        <v>272727</v>
      </c>
      <c r="G4943" s="8" t="n">
        <v>0</v>
      </c>
    </row>
    <row r="4944" ht="15" customHeight="1" s="6">
      <c r="A4944" s="7" t="inlineStr">
        <is>
          <t>23/09/2024</t>
        </is>
      </c>
      <c r="B4944" s="7" t="inlineStr">
        <is>
          <t>HDB_INV</t>
        </is>
      </c>
      <c r="C4944" s="7" t="inlineStr">
        <is>
          <t>Bán hàng: Bàn phím Logitech K120 - NM: CÔNG TY TNHH MỘT THÀNH VIÊN TỔNG CÔNG TY 15 - CHI NHÁNH 710</t>
        </is>
      </c>
      <c r="D4944" s="7" t="inlineStr">
        <is>
          <t>5111</t>
        </is>
      </c>
      <c r="E4944" s="8" t="n"/>
      <c r="F4944" s="8" t="n">
        <v>409091</v>
      </c>
      <c r="G4944" s="8" t="n">
        <v>0</v>
      </c>
    </row>
    <row r="4945" ht="15" customHeight="1" s="6">
      <c r="A4945" s="7" t="inlineStr">
        <is>
          <t>23/09/2024</t>
        </is>
      </c>
      <c r="B4945" s="7" t="inlineStr">
        <is>
          <t>HDB_INV</t>
        </is>
      </c>
      <c r="C4945" s="7" t="inlineStr">
        <is>
          <t>Bán hàng: Hộp mực (Catridge) đã có mực in dùng cho máy in laser loại 49A, nhãn hiệu Xppro - NM: CÔNG TY TNHH MỘT THÀNH VIÊN TỔNG CÔNG TY 15 - CHI NHÁNH 710</t>
        </is>
      </c>
      <c r="D4945" s="7" t="inlineStr">
        <is>
          <t>5111</t>
        </is>
      </c>
      <c r="E4945" s="8" t="n"/>
      <c r="F4945" s="8" t="n">
        <v>636364</v>
      </c>
      <c r="G4945" s="8" t="n">
        <v>0</v>
      </c>
    </row>
    <row r="4946" ht="15" customHeight="1" s="6">
      <c r="A4946" s="7" t="inlineStr">
        <is>
          <t>23/09/2024</t>
        </is>
      </c>
      <c r="B4946" s="7" t="inlineStr">
        <is>
          <t>HDB_INV</t>
        </is>
      </c>
      <c r="C4946" s="7" t="inlineStr">
        <is>
          <t>Bán hàng: Cáp dữ liệu VIDEO HDMI 1.4 truyền âm thanh hình ảnh dài5M Ugreen (10109) - NM: XÍ NGHIỆP KHẢO SÁT THIẾT KẾ - CHI NHÁNH TỔNG CÔNG TY 15</t>
        </is>
      </c>
      <c r="D4946" s="7" t="inlineStr">
        <is>
          <t>5111</t>
        </is>
      </c>
      <c r="E4946" s="8" t="n"/>
      <c r="F4946" s="8" t="n">
        <v>127273</v>
      </c>
      <c r="G4946" s="8" t="n">
        <v>0</v>
      </c>
    </row>
    <row r="4947" ht="15" customHeight="1" s="6">
      <c r="A4947" s="7" t="inlineStr">
        <is>
          <t>23/09/2024</t>
        </is>
      </c>
      <c r="B4947" s="7" t="inlineStr">
        <is>
          <t>HDB_INV</t>
        </is>
      </c>
      <c r="C4947" s="7" t="inlineStr">
        <is>
          <t>Bán hàng: Card đồ họa ASUS DUAL-RTX3050-O6G_90YV0K60-M1NA00 - NM: XÍ NGHIỆP KHẢO SÁT THIẾT KẾ - CHI NHÁNH TỔNG CÔNG TY 15</t>
        </is>
      </c>
      <c r="D4947" s="7" t="inlineStr">
        <is>
          <t>5111</t>
        </is>
      </c>
      <c r="E4947" s="8" t="n"/>
      <c r="F4947" s="8" t="n">
        <v>4090909</v>
      </c>
      <c r="G4947" s="8" t="n">
        <v>0</v>
      </c>
    </row>
    <row r="4948" ht="15" customHeight="1" s="6">
      <c r="A4948" s="7" t="inlineStr">
        <is>
          <t>23/09/2024</t>
        </is>
      </c>
      <c r="B4948" s="7" t="inlineStr">
        <is>
          <t>HDB_INV</t>
        </is>
      </c>
      <c r="C4948" s="7" t="inlineStr">
        <is>
          <t>Bán hàng: Ổ  CỨNG DI ĐỘNG (HDD) SEAGATE EXPANSION PORTABLE  2TB 2.5" USB3.0 (STKM2000400) - NM: XÍ NGHIỆP KHẢO SÁT THIẾT KẾ - CHI NHÁNH TỔNG CÔNG TY 15</t>
        </is>
      </c>
      <c r="D4948" s="7" t="inlineStr">
        <is>
          <t>5111</t>
        </is>
      </c>
      <c r="E4948" s="8" t="n"/>
      <c r="F4948" s="8" t="n">
        <v>2363636</v>
      </c>
      <c r="G4948" s="8" t="n">
        <v>0</v>
      </c>
    </row>
    <row r="4949" ht="15" customHeight="1" s="6">
      <c r="A4949" s="7" t="inlineStr">
        <is>
          <t>23/09/2024</t>
        </is>
      </c>
      <c r="B4949" s="7" t="inlineStr">
        <is>
          <t>HDB_INV</t>
        </is>
      </c>
      <c r="C4949" s="7" t="inlineStr">
        <is>
          <t>Bán hàng: Mực in phun Brother BTD60BK - NM: CÔNG TY TNHH GOLDWIND INTERNATIONAL VIỆT NAM</t>
        </is>
      </c>
      <c r="D4949" s="7" t="inlineStr">
        <is>
          <t>5111</t>
        </is>
      </c>
      <c r="E4949" s="8" t="n"/>
      <c r="F4949" s="8" t="n">
        <v>227273</v>
      </c>
      <c r="G4949" s="8" t="n">
        <v>0</v>
      </c>
    </row>
    <row r="4950" ht="15" customHeight="1" s="6">
      <c r="A4950" s="7" t="inlineStr">
        <is>
          <t>23/09/2024</t>
        </is>
      </c>
      <c r="B4950" s="7" t="inlineStr">
        <is>
          <t>HDB_INV</t>
        </is>
      </c>
      <c r="C4950" s="7" t="inlineStr">
        <is>
          <t>Bán hàng: Mực in phun Brother BT5000C - NM: CÔNG TY TNHH GOLDWIND INTERNATIONAL VIỆT NAM</t>
        </is>
      </c>
      <c r="D4950" s="7" t="inlineStr">
        <is>
          <t>5111</t>
        </is>
      </c>
      <c r="E4950" s="8" t="n"/>
      <c r="F4950" s="8" t="n">
        <v>163636</v>
      </c>
      <c r="G4950" s="8" t="n">
        <v>0</v>
      </c>
    </row>
    <row r="4951" ht="15" customHeight="1" s="6">
      <c r="A4951" s="7" t="inlineStr">
        <is>
          <t>23/09/2024</t>
        </is>
      </c>
      <c r="B4951" s="7" t="inlineStr">
        <is>
          <t>HDB_INV</t>
        </is>
      </c>
      <c r="C4951" s="7" t="inlineStr">
        <is>
          <t>Bán hàng: Mực nạp đổ XP Brother 2240 - NM: TRƯỜNG TRUNG HỌC CƠ SỞ ANH HÙNG WỪU</t>
        </is>
      </c>
      <c r="D4951" s="7" t="inlineStr">
        <is>
          <t>5111</t>
        </is>
      </c>
      <c r="E4951" s="8" t="n"/>
      <c r="F4951" s="8" t="n">
        <v>245455</v>
      </c>
      <c r="G4951" s="8" t="n">
        <v>0</v>
      </c>
    </row>
    <row r="4952" ht="15" customHeight="1" s="6">
      <c r="A4952" s="7" t="inlineStr">
        <is>
          <t>23/09/2024</t>
        </is>
      </c>
      <c r="B4952" s="7" t="inlineStr">
        <is>
          <t>HDB_INV</t>
        </is>
      </c>
      <c r="C4952" s="7" t="inlineStr">
        <is>
          <t>Bán hàng: Trống từ Brother DR-B022 - NM: TRƯỜNG TRUNG HỌC CƠ SỞ ANH HÙNG WỪU</t>
        </is>
      </c>
      <c r="D4952" s="7" t="inlineStr">
        <is>
          <t>5111</t>
        </is>
      </c>
      <c r="E4952" s="8" t="n"/>
      <c r="F4952" s="8" t="n">
        <v>618181</v>
      </c>
      <c r="G4952" s="8" t="n">
        <v>0</v>
      </c>
    </row>
    <row r="4953" ht="15" customHeight="1" s="6">
      <c r="A4953" s="7" t="inlineStr">
        <is>
          <t>23/09/2024</t>
        </is>
      </c>
      <c r="B4953" s="7" t="inlineStr">
        <is>
          <t>HDB_INV</t>
        </is>
      </c>
      <c r="C4953" s="7" t="inlineStr">
        <is>
          <t>Bán hàng: Mực nạp đổ XP12-140 - NM: CÔNG TY TRÁCH NHIỆM HỮU HẠN DƯƠNG ĐÔNG - GIA LAI</t>
        </is>
      </c>
      <c r="D4953" s="7" t="inlineStr">
        <is>
          <t>5111</t>
        </is>
      </c>
      <c r="E4953" s="8" t="n"/>
      <c r="F4953" s="8" t="n">
        <v>163636</v>
      </c>
      <c r="G4953" s="8" t="n">
        <v>0</v>
      </c>
    </row>
    <row r="4954" ht="15" customHeight="1" s="6">
      <c r="A4954" s="7" t="inlineStr">
        <is>
          <t>23/09/2024</t>
        </is>
      </c>
      <c r="B4954" s="7" t="inlineStr">
        <is>
          <t>HDB_INV</t>
        </is>
      </c>
      <c r="C4954" s="7" t="inlineStr">
        <is>
          <t>Bán hàng: Thiết bị chuyển  mạch TP-Link, TL-SF1008D - NM: BAN QUẢN LÝ DỰ ÁN ĐIỆN 2 - CHI NHÁNH TẬP ĐOÀN ĐIỆN LỰC VIỆT NAM</t>
        </is>
      </c>
      <c r="D4954" s="7" t="inlineStr">
        <is>
          <t>5111</t>
        </is>
      </c>
      <c r="E4954" s="8" t="n"/>
      <c r="F4954" s="8" t="n">
        <v>181818</v>
      </c>
      <c r="G4954" s="8" t="n">
        <v>0</v>
      </c>
    </row>
    <row r="4955" ht="15" customHeight="1" s="6">
      <c r="A4955" s="7" t="inlineStr">
        <is>
          <t>23/09/2024</t>
        </is>
      </c>
      <c r="B4955" s="7" t="inlineStr">
        <is>
          <t>HDB_INV</t>
        </is>
      </c>
      <c r="C4955" s="7" t="inlineStr">
        <is>
          <t>Bán hàng: Cáp dữ liệu VIDEO HDMI 1.4 truyền âm thanh hình ảnh dài5M Ugreen (10109) - NM: BAN QUẢN LÝ DỰ ÁN ĐIỆN 2 - CHI NHÁNH TẬP ĐOÀN ĐIỆN LỰC VIỆT NAM</t>
        </is>
      </c>
      <c r="D4955" s="7" t="inlineStr">
        <is>
          <t>5111</t>
        </is>
      </c>
      <c r="E4955" s="8" t="n"/>
      <c r="F4955" s="8" t="n">
        <v>272727</v>
      </c>
      <c r="G4955" s="8" t="n">
        <v>0</v>
      </c>
    </row>
    <row r="4956" ht="15" customHeight="1" s="6">
      <c r="A4956" s="7" t="inlineStr">
        <is>
          <t>23/09/2024</t>
        </is>
      </c>
      <c r="B4956" s="7" t="inlineStr">
        <is>
          <t>HDB_INV</t>
        </is>
      </c>
      <c r="C4956" s="7" t="inlineStr">
        <is>
          <t>Bán hàng: Mực in phun Brother BT5000M - NM: CÔNG TY TNHH GOLDWIND INTERNATIONAL VIỆT NAM</t>
        </is>
      </c>
      <c r="D4956" s="7" t="inlineStr">
        <is>
          <t>5111</t>
        </is>
      </c>
      <c r="E4956" s="8" t="n"/>
      <c r="F4956" s="8" t="n">
        <v>163636</v>
      </c>
      <c r="G4956" s="8" t="n">
        <v>0</v>
      </c>
    </row>
    <row r="4957" ht="15" customHeight="1" s="6">
      <c r="A4957" s="7" t="inlineStr">
        <is>
          <t>23/09/2024</t>
        </is>
      </c>
      <c r="B4957" s="7" t="inlineStr">
        <is>
          <t>HDB_INV</t>
        </is>
      </c>
      <c r="C4957" s="7" t="inlineStr">
        <is>
          <t>Bán hàng: Mực in phun Brother BT5000Y - NM: CÔNG TY TNHH GOLDWIND INTERNATIONAL VIỆT NAM</t>
        </is>
      </c>
      <c r="D4957" s="7" t="inlineStr">
        <is>
          <t>5111</t>
        </is>
      </c>
      <c r="E4957" s="8" t="n"/>
      <c r="F4957" s="8" t="n">
        <v>163636</v>
      </c>
      <c r="G4957" s="8" t="n">
        <v>0</v>
      </c>
    </row>
    <row r="4958" ht="15" customHeight="1" s="6">
      <c r="A4958" s="7" t="inlineStr">
        <is>
          <t>23/09/2024</t>
        </is>
      </c>
      <c r="B4958" s="7" t="inlineStr">
        <is>
          <t>HDB_INV</t>
        </is>
      </c>
      <c r="C4958" s="7" t="inlineStr">
        <is>
          <t>Bán hàng: Máy tính xách tay Dell Inspiron 14 5440 Intel (R) Core (TM) 5 120U,14.0" FHD+, 2x8G, 512GB SSD, 4 Cell-54Whr, Win 11, Office H&amp;S 2021, BH12 tháng, N4I5211W1-IceBlue - NM: CÔNG TY CỔ PHẦN TƯ VẤN GIAO THÔNG KHẢI NGUYÊN</t>
        </is>
      </c>
      <c r="D4958" s="7" t="inlineStr">
        <is>
          <t>5111</t>
        </is>
      </c>
      <c r="E4958" s="8" t="n"/>
      <c r="F4958" s="8" t="n">
        <v>18090909</v>
      </c>
      <c r="G4958" s="8" t="n">
        <v>0</v>
      </c>
    </row>
    <row r="4959" ht="15" customHeight="1" s="6">
      <c r="A4959" s="7" t="inlineStr">
        <is>
          <t>23/09/2024</t>
        </is>
      </c>
      <c r="B4959" s="7" t="inlineStr">
        <is>
          <t>HDB_INV</t>
        </is>
      </c>
      <c r="C4959" s="7" t="inlineStr">
        <is>
          <t>Bán hàng: Phần mềm Kaspersky -KL1171MUAFS - NM: CỬA HÀNG MÁY VĂN PHÒNG HBT</t>
        </is>
      </c>
      <c r="D4959" s="7" t="inlineStr">
        <is>
          <t>5111</t>
        </is>
      </c>
      <c r="E4959" s="8" t="n"/>
      <c r="F4959" s="8" t="n">
        <v>1360000</v>
      </c>
      <c r="G4959" s="8" t="n">
        <v>0</v>
      </c>
    </row>
    <row r="4960" ht="15" customHeight="1" s="6">
      <c r="A4960" s="7" t="inlineStr">
        <is>
          <t>23/09/2024</t>
        </is>
      </c>
      <c r="B4960" s="7" t="inlineStr">
        <is>
          <t>HDB_INV</t>
        </is>
      </c>
      <c r="C4960" s="7" t="inlineStr">
        <is>
          <t>Bán hàng: Màn hình máy tính Lenovo E22-30 (C23215FE0) 21.5''Monitor (HDMI), P/n 63EBMAR2WW - NM: XÍ NGHIỆP KHẢO SÁT THIẾT KẾ - CHI NHÁNH TỔNG CÔNG TY 15</t>
        </is>
      </c>
      <c r="D4960" s="7" t="inlineStr">
        <is>
          <t>5111</t>
        </is>
      </c>
      <c r="E4960" s="8" t="n"/>
      <c r="F4960" s="8" t="n">
        <v>2172727</v>
      </c>
      <c r="G4960" s="8" t="n">
        <v>0</v>
      </c>
    </row>
    <row r="4961" ht="15" customHeight="1" s="6">
      <c r="A4961" s="7" t="inlineStr">
        <is>
          <t>23/09/2024</t>
        </is>
      </c>
      <c r="B4961" s="7" t="inlineStr">
        <is>
          <t>HDB_INV</t>
        </is>
      </c>
      <c r="C4961" s="7" t="inlineStr">
        <is>
          <t>Thuế GTGT đầu ra (10%) - Bán hàng: Ổ cứng di động 32GB U202 USB 2.0 Kioxia - NM: CÔNG TY TNHH MỘT THÀNH VIÊN TỔNG CÔNG TY 15 - CHI NHÁNH 710</t>
        </is>
      </c>
      <c r="D4961" s="7" t="inlineStr">
        <is>
          <t>3331</t>
        </is>
      </c>
      <c r="E4961" s="8" t="n"/>
      <c r="F4961" s="8" t="n">
        <v>27273</v>
      </c>
      <c r="G4961" s="8" t="n">
        <v>0</v>
      </c>
    </row>
    <row r="4962" ht="15" customHeight="1" s="6">
      <c r="A4962" s="7" t="inlineStr">
        <is>
          <t>23/09/2024</t>
        </is>
      </c>
      <c r="B4962" s="7" t="inlineStr">
        <is>
          <t>HDB_INV</t>
        </is>
      </c>
      <c r="C4962" s="7" t="inlineStr">
        <is>
          <t>Thuế GTGT đầu ra (10%) - Bán hàng: Bàn phím Logitech K120 - NM: CÔNG TY TNHH MỘT THÀNH VIÊN TỔNG CÔNG TY 15 - CHI NHÁNH 710</t>
        </is>
      </c>
      <c r="D4962" s="7" t="inlineStr">
        <is>
          <t>3331</t>
        </is>
      </c>
      <c r="E4962" s="8" t="n"/>
      <c r="F4962" s="8" t="n">
        <v>40909</v>
      </c>
      <c r="G4962" s="8" t="n">
        <v>0</v>
      </c>
    </row>
    <row r="4963" ht="15" customHeight="1" s="6">
      <c r="A4963" s="7" t="inlineStr">
        <is>
          <t>23/09/2024</t>
        </is>
      </c>
      <c r="B4963" s="7" t="inlineStr">
        <is>
          <t>HDB_INV</t>
        </is>
      </c>
      <c r="C4963" s="7" t="inlineStr">
        <is>
          <t>Thuế GTGT đầu ra (10%) - Bán hàng: Hộp mực (Catridge) đã có mực in dùng cho máy in laser loại 49A, nhãn hiệu Xppro - NM: CÔNG TY TNHH MỘT THÀNH VIÊN TỔNG CÔNG TY 15 - CHI NHÁNH 710</t>
        </is>
      </c>
      <c r="D4963" s="7" t="inlineStr">
        <is>
          <t>3331</t>
        </is>
      </c>
      <c r="E4963" s="8" t="n"/>
      <c r="F4963" s="8" t="n">
        <v>63636</v>
      </c>
      <c r="G4963" s="8" t="n">
        <v>0</v>
      </c>
    </row>
    <row r="4964" ht="15" customHeight="1" s="6">
      <c r="A4964" s="7" t="inlineStr">
        <is>
          <t>23/09/2024</t>
        </is>
      </c>
      <c r="B4964" s="7" t="inlineStr">
        <is>
          <t>HDB_INV</t>
        </is>
      </c>
      <c r="C4964" s="7" t="inlineStr">
        <is>
          <t>Thuế GTGT đầu ra (10%) - Bán hàng: Cáp dữ liệu VIDEO HDMI 1.4 truyền âm thanh hình ảnh dài5M Ugreen (10109) - NM: XÍ NGHIỆP KHẢO SÁT THIẾT KẾ - CHI NHÁNH TỔNG CÔNG TY 15</t>
        </is>
      </c>
      <c r="D4964" s="7" t="inlineStr">
        <is>
          <t>3331</t>
        </is>
      </c>
      <c r="E4964" s="8" t="n"/>
      <c r="F4964" s="8" t="n">
        <v>12728</v>
      </c>
      <c r="G4964" s="8" t="n">
        <v>0</v>
      </c>
    </row>
    <row r="4965" ht="15" customHeight="1" s="6">
      <c r="A4965" s="7" t="inlineStr">
        <is>
          <t>23/09/2024</t>
        </is>
      </c>
      <c r="B4965" s="7" t="inlineStr">
        <is>
          <t>HDB_INV</t>
        </is>
      </c>
      <c r="C4965" s="7" t="inlineStr">
        <is>
          <t>Thuế GTGT đầu ra (10%) - Bán hàng: Card đồ họa ASUS DUAL-RTX3050-O6G_90YV0K60-M1NA00 - NM: XÍ NGHIỆP KHẢO SÁT THIẾT KẾ - CHI NHÁNH TỔNG CÔNG TY 15</t>
        </is>
      </c>
      <c r="D4965" s="7" t="inlineStr">
        <is>
          <t>3331</t>
        </is>
      </c>
      <c r="E4965" s="8" t="n"/>
      <c r="F4965" s="8" t="n">
        <v>409090</v>
      </c>
      <c r="G4965" s="8" t="n">
        <v>0</v>
      </c>
    </row>
    <row r="4966" ht="15" customHeight="1" s="6">
      <c r="A4966" s="7" t="inlineStr">
        <is>
          <t>23/09/2024</t>
        </is>
      </c>
      <c r="B4966" s="7" t="inlineStr">
        <is>
          <t>HDB_INV</t>
        </is>
      </c>
      <c r="C4966" s="7" t="inlineStr">
        <is>
          <t>Thuế GTGT đầu ra (10%) - Bán hàng: Ổ  CỨNG DI ĐỘNG (HDD) SEAGATE EXPANSION PORTABLE  2TB 2.5" USB3.0 (STKM2000400) - NM: XÍ NGHIỆP KHẢO SÁT THIẾT KẾ - CHI NHÁNH TỔNG CÔNG TY 15</t>
        </is>
      </c>
      <c r="D4966" s="7" t="inlineStr">
        <is>
          <t>3331</t>
        </is>
      </c>
      <c r="E4966" s="8" t="n"/>
      <c r="F4966" s="8" t="n">
        <v>236364</v>
      </c>
      <c r="G4966" s="8" t="n">
        <v>0</v>
      </c>
    </row>
    <row r="4967" ht="15" customHeight="1" s="6">
      <c r="A4967" s="7" t="inlineStr">
        <is>
          <t>23/09/2024</t>
        </is>
      </c>
      <c r="B4967" s="7" t="inlineStr">
        <is>
          <t>HDB_INV</t>
        </is>
      </c>
      <c r="C4967" s="7" t="inlineStr">
        <is>
          <t>Thuế GTGT đầu ra (10%) - Bán hàng: Mực in phun Brother BTD60BK - NM: CÔNG TY TNHH GOLDWIND INTERNATIONAL VIỆT NAM</t>
        </is>
      </c>
      <c r="D4967" s="7" t="inlineStr">
        <is>
          <t>3331</t>
        </is>
      </c>
      <c r="E4967" s="8" t="n"/>
      <c r="F4967" s="8" t="n">
        <v>22728</v>
      </c>
      <c r="G4967" s="8" t="n">
        <v>0</v>
      </c>
    </row>
    <row r="4968" ht="15" customHeight="1" s="6">
      <c r="A4968" s="7" t="inlineStr">
        <is>
          <t>23/09/2024</t>
        </is>
      </c>
      <c r="B4968" s="7" t="inlineStr">
        <is>
          <t>HDB_INV</t>
        </is>
      </c>
      <c r="C4968" s="7" t="inlineStr">
        <is>
          <t>Thuế GTGT đầu ra (10%) - Bán hàng: Mực in phun Brother BT5000C - NM: CÔNG TY TNHH GOLDWIND INTERNATIONAL VIỆT NAM</t>
        </is>
      </c>
      <c r="D4968" s="7" t="inlineStr">
        <is>
          <t>3331</t>
        </is>
      </c>
      <c r="E4968" s="8" t="n"/>
      <c r="F4968" s="8" t="n">
        <v>16363</v>
      </c>
      <c r="G4968" s="8" t="n">
        <v>0</v>
      </c>
    </row>
    <row r="4969" ht="15" customHeight="1" s="6">
      <c r="A4969" s="7" t="inlineStr">
        <is>
          <t>23/09/2024</t>
        </is>
      </c>
      <c r="B4969" s="7" t="inlineStr">
        <is>
          <t>HDB_INV</t>
        </is>
      </c>
      <c r="C4969" s="7" t="inlineStr">
        <is>
          <t>Thuế GTGT đầu ra (10%) - Bán hàng: Mực nạp đổ XP Brother 2240 - NM: TRƯỜNG TRUNG HỌC CƠ SỞ ANH HÙNG WỪU</t>
        </is>
      </c>
      <c r="D4969" s="7" t="inlineStr">
        <is>
          <t>3331</t>
        </is>
      </c>
      <c r="E4969" s="8" t="n"/>
      <c r="F4969" s="8" t="n">
        <v>24545</v>
      </c>
      <c r="G4969" s="8" t="n">
        <v>0</v>
      </c>
    </row>
    <row r="4970" ht="15" customHeight="1" s="6">
      <c r="A4970" s="7" t="inlineStr">
        <is>
          <t>23/09/2024</t>
        </is>
      </c>
      <c r="B4970" s="7" t="inlineStr">
        <is>
          <t>HDB_INV</t>
        </is>
      </c>
      <c r="C4970" s="7" t="inlineStr">
        <is>
          <t>Thuế GTGT đầu ra (10%) - Bán hàng: Trống từ Brother DR-B022 - NM: TRƯỜNG TRUNG HỌC CƠ SỞ ANH HÙNG WỪU</t>
        </is>
      </c>
      <c r="D4970" s="7" t="inlineStr">
        <is>
          <t>3331</t>
        </is>
      </c>
      <c r="E4970" s="8" t="n"/>
      <c r="F4970" s="8" t="n">
        <v>61818</v>
      </c>
      <c r="G4970" s="8" t="n">
        <v>0</v>
      </c>
    </row>
    <row r="4971" ht="15" customHeight="1" s="6">
      <c r="A4971" s="7" t="inlineStr">
        <is>
          <t>23/09/2024</t>
        </is>
      </c>
      <c r="B4971" s="7" t="inlineStr">
        <is>
          <t>HDB_INV</t>
        </is>
      </c>
      <c r="C4971" s="7" t="inlineStr">
        <is>
          <t>Thuế GTGT đầu ra (10%) - Bán hàng: Mực nạp đổ XP12-140 - NM: CÔNG TY TRÁCH NHIỆM HỮU HẠN DƯƠNG ĐÔNG - GIA LAI</t>
        </is>
      </c>
      <c r="D4971" s="7" t="inlineStr">
        <is>
          <t>3331</t>
        </is>
      </c>
      <c r="E4971" s="8" t="n"/>
      <c r="F4971" s="8" t="n">
        <v>16363</v>
      </c>
      <c r="G4971" s="8" t="n">
        <v>0</v>
      </c>
    </row>
    <row r="4972" ht="15" customHeight="1" s="6">
      <c r="A4972" s="7" t="inlineStr">
        <is>
          <t>23/09/2024</t>
        </is>
      </c>
      <c r="B4972" s="7" t="inlineStr">
        <is>
          <t>HDB_INV</t>
        </is>
      </c>
      <c r="C4972" s="7" t="inlineStr">
        <is>
          <t>Thuế GTGT đầu ra (10%) - Bán hàng: Thiết bị chuyển  mạch TP-Link, TL-SF1008D - NM: BAN QUẢN LÝ DỰ ÁN ĐIỆN 2 - CHI NHÁNH TẬP ĐOÀN ĐIỆN LỰC VIỆT NAM</t>
        </is>
      </c>
      <c r="D4972" s="7" t="inlineStr">
        <is>
          <t>3331</t>
        </is>
      </c>
      <c r="E4972" s="8" t="n"/>
      <c r="F4972" s="8" t="n">
        <v>18181</v>
      </c>
      <c r="G4972" s="8" t="n">
        <v>0</v>
      </c>
    </row>
    <row r="4973" ht="15" customHeight="1" s="6">
      <c r="A4973" s="7" t="inlineStr">
        <is>
          <t>23/09/2024</t>
        </is>
      </c>
      <c r="B4973" s="7" t="inlineStr">
        <is>
          <t>HDB_INV</t>
        </is>
      </c>
      <c r="C4973" s="7" t="inlineStr">
        <is>
          <t>Thuế GTGT đầu ra (10%) - Bán hàng: Cáp dữ liệu VIDEO HDMI 1.4 truyền âm thanh hình ảnh dài5M Ugreen (10109) - NM: BAN QUẢN LÝ DỰ ÁN ĐIỆN 2 - CHI NHÁNH TẬP ĐOÀN ĐIỆN LỰC VIỆT NAM</t>
        </is>
      </c>
      <c r="D4973" s="7" t="inlineStr">
        <is>
          <t>3331</t>
        </is>
      </c>
      <c r="E4973" s="8" t="n"/>
      <c r="F4973" s="8" t="n">
        <v>27272</v>
      </c>
      <c r="G4973" s="8" t="n">
        <v>0</v>
      </c>
    </row>
    <row r="4974" ht="15" customHeight="1" s="6">
      <c r="A4974" s="7" t="inlineStr">
        <is>
          <t>23/09/2024</t>
        </is>
      </c>
      <c r="B4974" s="7" t="inlineStr">
        <is>
          <t>HDB_INV</t>
        </is>
      </c>
      <c r="C4974" s="7" t="inlineStr">
        <is>
          <t>Thuế GTGT đầu ra (10%) - Bán hàng: Mực in phun Brother BT5000M - NM: CÔNG TY TNHH GOLDWIND INTERNATIONAL VIỆT NAM</t>
        </is>
      </c>
      <c r="D4974" s="7" t="inlineStr">
        <is>
          <t>3331</t>
        </is>
      </c>
      <c r="E4974" s="8" t="n"/>
      <c r="F4974" s="8" t="n">
        <v>16363</v>
      </c>
      <c r="G4974" s="8" t="n">
        <v>0</v>
      </c>
    </row>
    <row r="4975" ht="15" customHeight="1" s="6">
      <c r="A4975" s="7" t="inlineStr">
        <is>
          <t>23/09/2024</t>
        </is>
      </c>
      <c r="B4975" s="7" t="inlineStr">
        <is>
          <t>HDB_INV</t>
        </is>
      </c>
      <c r="C4975" s="7" t="inlineStr">
        <is>
          <t>Thuế GTGT đầu ra (10%) - Bán hàng: Mực in phun Brother BT5000Y - NM: CÔNG TY TNHH GOLDWIND INTERNATIONAL VIỆT NAM</t>
        </is>
      </c>
      <c r="D4975" s="7" t="inlineStr">
        <is>
          <t>3331</t>
        </is>
      </c>
      <c r="E4975" s="8" t="n"/>
      <c r="F4975" s="8" t="n">
        <v>16364</v>
      </c>
      <c r="G4975" s="8" t="n">
        <v>0</v>
      </c>
    </row>
    <row r="4976" ht="15" customHeight="1" s="6">
      <c r="A4976" s="7" t="inlineStr">
        <is>
          <t>23/09/2024</t>
        </is>
      </c>
      <c r="B4976" s="7" t="inlineStr">
        <is>
          <t>HDB_INV</t>
        </is>
      </c>
      <c r="C4976" s="7" t="inlineStr">
        <is>
          <t>Thuế GTGT đầu ra (10%) - Bán hàng: Máy tính xách tay Dell Inspiron 14 5440 Intel (R) Core (TM) 5 120U,14.0" FHD+, 2x8G, 512GB SSD, 4 Cell-54Whr, Win 11, Office H&amp;S 2021, BH12 tháng, N4I5211W1-IceBlue - NM: CÔNG TY CỔ PHẦN TƯ VẤN GIAO THÔNG KHẢI NGUYÊN</t>
        </is>
      </c>
      <c r="D4976" s="7" t="inlineStr">
        <is>
          <t>3331</t>
        </is>
      </c>
      <c r="E4976" s="8" t="n"/>
      <c r="F4976" s="8" t="n">
        <v>1809091</v>
      </c>
      <c r="G4976" s="8" t="n">
        <v>0</v>
      </c>
    </row>
    <row r="4977" ht="15" customHeight="1" s="6">
      <c r="A4977" s="7" t="inlineStr">
        <is>
          <t>23/09/2024</t>
        </is>
      </c>
      <c r="B4977" s="7" t="inlineStr">
        <is>
          <t>HDB_INV</t>
        </is>
      </c>
      <c r="C4977" s="7" t="inlineStr">
        <is>
          <t>Thuế GTGT đầu ra (10%) - Bán hàng: Phần mềm Kaspersky -KL1171MUAFS - NM: CỬA HÀNG MÁY VĂN PHÒNG HBT</t>
        </is>
      </c>
      <c r="D4977" s="7" t="inlineStr">
        <is>
          <t>3331</t>
        </is>
      </c>
      <c r="E4977" s="8" t="n"/>
      <c r="F4977" s="8" t="n">
        <v>136001</v>
      </c>
      <c r="G4977" s="8" t="n">
        <v>0</v>
      </c>
    </row>
    <row r="4978" ht="15" customHeight="1" s="6">
      <c r="A4978" s="7" t="inlineStr">
        <is>
          <t>23/09/2024</t>
        </is>
      </c>
      <c r="B4978" s="7" t="inlineStr">
        <is>
          <t>HDB_INV</t>
        </is>
      </c>
      <c r="C4978" s="7" t="inlineStr">
        <is>
          <t>Thuế GTGT đầu ra (10%) - Bán hàng: Màn hình máy tính Lenovo E22-30 (C23215FE0) 21.5''Monitor (HDMI), P/n 63EBMAR2WW - NM: XÍ NGHIỆP KHẢO SÁT THIẾT KẾ - CHI NHÁNH TỔNG CÔNG TY 15</t>
        </is>
      </c>
      <c r="D4978" s="7" t="inlineStr">
        <is>
          <t>3331</t>
        </is>
      </c>
      <c r="E4978" s="8" t="n"/>
      <c r="F4978" s="8" t="n">
        <v>217272</v>
      </c>
      <c r="G4978" s="8" t="n">
        <v>0</v>
      </c>
    </row>
    <row r="4979" ht="15" customHeight="1" s="6">
      <c r="A4979" s="7" t="inlineStr">
        <is>
          <t>23/09/2024</t>
        </is>
      </c>
      <c r="B4979" s="7" t="inlineStr">
        <is>
          <t>GBN_BANK</t>
        </is>
      </c>
      <c r="C4979" s="7" t="inlineStr">
        <is>
          <t>DAI PHU CT HUY VU CKN 220456 - TRANSFER - Ngan hang TMCP Buu Dien Lien Viet</t>
        </is>
      </c>
      <c r="D4979" s="7" t="inlineStr">
        <is>
          <t>112</t>
        </is>
      </c>
      <c r="E4979" s="8" t="n"/>
      <c r="F4979" s="8" t="n">
        <v>0</v>
      </c>
      <c r="G4979" s="8" t="n">
        <v>31060291</v>
      </c>
    </row>
    <row r="4980" ht="15" customHeight="1" s="6">
      <c r="A4980" s="7" t="inlineStr">
        <is>
          <t>24/09/2024</t>
        </is>
      </c>
      <c r="B4980" s="7" t="inlineStr">
        <is>
          <t>HDB_INV</t>
        </is>
      </c>
      <c r="C4980" s="7" t="inlineStr">
        <is>
          <t>Bán hàng: Thiết bị chuyển mạch TP-Link, TL-SG108 - NM: CẢNG HÀNG KHÔNG PLEIKU - CHI NHÁNH TỔNG CÔNG TY CẢNG HÀNG KHÔNG VIỆT NAM - CTCP</t>
        </is>
      </c>
      <c r="D4980" s="7" t="inlineStr">
        <is>
          <t>5111</t>
        </is>
      </c>
      <c r="E4980" s="8" t="n"/>
      <c r="F4980" s="8" t="n">
        <v>872728</v>
      </c>
      <c r="G4980" s="8" t="n">
        <v>0</v>
      </c>
    </row>
    <row r="4981" ht="15" customHeight="1" s="6">
      <c r="A4981" s="7" t="inlineStr">
        <is>
          <t>24/09/2024</t>
        </is>
      </c>
      <c r="B4981" s="7" t="inlineStr">
        <is>
          <t>HDB_INV</t>
        </is>
      </c>
      <c r="C4981" s="7" t="inlineStr">
        <is>
          <t>Bán hàng: Ổ cứng  máy tính SSD Western WDS240G2G0A, 240GB - NM: TRUNG TÂM HẠ TẦNG MIỀN TRUNG</t>
        </is>
      </c>
      <c r="D4981" s="7" t="inlineStr">
        <is>
          <t>5111</t>
        </is>
      </c>
      <c r="E4981" s="8" t="n"/>
      <c r="F4981" s="8" t="n">
        <v>727273</v>
      </c>
      <c r="G4981" s="8" t="n">
        <v>0</v>
      </c>
    </row>
    <row r="4982" ht="15" customHeight="1" s="6">
      <c r="A4982" s="7" t="inlineStr">
        <is>
          <t>24/09/2024</t>
        </is>
      </c>
      <c r="B4982" s="7" t="inlineStr">
        <is>
          <t>HDB_INV</t>
        </is>
      </c>
      <c r="C4982" s="7" t="inlineStr">
        <is>
          <t>Bán hàng: Bộ máy vi tính - NM: CÔNG TY TNHH HƯNG THẮNG LỢI GIA LAI</t>
        </is>
      </c>
      <c r="D4982" s="7" t="inlineStr">
        <is>
          <t>5111</t>
        </is>
      </c>
      <c r="E4982" s="8" t="n"/>
      <c r="F4982" s="8" t="n">
        <v>6627273</v>
      </c>
      <c r="G4982" s="8" t="n">
        <v>0</v>
      </c>
    </row>
    <row r="4983" ht="15" customHeight="1" s="6">
      <c r="A4983" s="7" t="inlineStr">
        <is>
          <t>24/09/2024</t>
        </is>
      </c>
      <c r="B4983" s="7" t="inlineStr">
        <is>
          <t>HDB_INV</t>
        </is>
      </c>
      <c r="C4983" s="7" t="inlineStr">
        <is>
          <t>Bán hàng: Mực Laser TN-2385 Brother - NM: CÔNG TY TNHH MỘT THÀNH VIÊN TƯ VẤN VÀ THIẾT KẾ XÂY DỰNG PHÚ QUANG VINH PHÁT</t>
        </is>
      </c>
      <c r="D4983" s="7" t="inlineStr">
        <is>
          <t>5111</t>
        </is>
      </c>
      <c r="E4983" s="8" t="n"/>
      <c r="F4983" s="8" t="n">
        <v>2018182</v>
      </c>
      <c r="G4983" s="8" t="n">
        <v>0</v>
      </c>
    </row>
    <row r="4984" ht="15" customHeight="1" s="6">
      <c r="A4984" s="7" t="inlineStr">
        <is>
          <t>24/09/2024</t>
        </is>
      </c>
      <c r="B4984" s="7" t="inlineStr">
        <is>
          <t>HDB_INV</t>
        </is>
      </c>
      <c r="C4984" s="7" t="inlineStr">
        <is>
          <t>Thuế GTGT đầu ra (10%) - Bán hàng: Thiết bị chuyển mạch TP-Link, TL-SG108 - NM: CẢNG HÀNG KHÔNG PLEIKU - CHI NHÁNH TỔNG CÔNG TY CẢNG HÀNG KHÔNG VIỆT NAM - CTCP</t>
        </is>
      </c>
      <c r="D4984" s="7" t="inlineStr">
        <is>
          <t>3331</t>
        </is>
      </c>
      <c r="E4984" s="8" t="n"/>
      <c r="F4984" s="8" t="n">
        <v>87272</v>
      </c>
      <c r="G4984" s="8" t="n">
        <v>0</v>
      </c>
    </row>
    <row r="4985" ht="15" customHeight="1" s="6">
      <c r="A4985" s="7" t="inlineStr">
        <is>
          <t>24/09/2024</t>
        </is>
      </c>
      <c r="B4985" s="7" t="inlineStr">
        <is>
          <t>HDB_INV</t>
        </is>
      </c>
      <c r="C4985" s="7" t="inlineStr">
        <is>
          <t>Thuế GTGT đầu ra (10%) - Bán hàng: Ổ cứng  máy tính SSD Western WDS240G2G0A, 240GB - NM: TRUNG TÂM HẠ TẦNG MIỀN TRUNG</t>
        </is>
      </c>
      <c r="D4985" s="7" t="inlineStr">
        <is>
          <t>3331</t>
        </is>
      </c>
      <c r="E4985" s="8" t="n"/>
      <c r="F4985" s="8" t="n">
        <v>72727</v>
      </c>
      <c r="G4985" s="8" t="n">
        <v>0</v>
      </c>
    </row>
    <row r="4986" ht="15" customHeight="1" s="6">
      <c r="A4986" s="7" t="inlineStr">
        <is>
          <t>24/09/2024</t>
        </is>
      </c>
      <c r="B4986" s="7" t="inlineStr">
        <is>
          <t>HDB_INV</t>
        </is>
      </c>
      <c r="C4986" s="7" t="inlineStr">
        <is>
          <t>Thuế GTGT đầu ra (10%) - Bán hàng: Bộ máy vi tính - NM: CÔNG TY TNHH HƯNG THẮNG LỢI GIA LAI</t>
        </is>
      </c>
      <c r="D4986" s="7" t="inlineStr">
        <is>
          <t>3331</t>
        </is>
      </c>
      <c r="E4986" s="8" t="n"/>
      <c r="F4986" s="8" t="n">
        <v>662727</v>
      </c>
      <c r="G4986" s="8" t="n">
        <v>0</v>
      </c>
    </row>
    <row r="4987" ht="15" customHeight="1" s="6">
      <c r="A4987" s="7" t="inlineStr">
        <is>
          <t>24/09/2024</t>
        </is>
      </c>
      <c r="B4987" s="7" t="inlineStr">
        <is>
          <t>HDB_INV</t>
        </is>
      </c>
      <c r="C4987" s="7" t="inlineStr">
        <is>
          <t>Thuế GTGT đầu ra (10%) - Bán hàng: Mực Laser TN-2385 Brother - NM: CÔNG TY TNHH MỘT THÀNH VIÊN TƯ VẤN VÀ THIẾT KẾ XÂY DỰNG PHÚ QUANG VINH PHÁT</t>
        </is>
      </c>
      <c r="D4987" s="7" t="inlineStr">
        <is>
          <t>3331</t>
        </is>
      </c>
      <c r="E4987" s="8" t="n"/>
      <c r="F4987" s="8" t="n">
        <v>201818</v>
      </c>
      <c r="G4987" s="8" t="n">
        <v>0</v>
      </c>
    </row>
    <row r="4988" ht="15" customHeight="1" s="6">
      <c r="A4988" s="7" t="inlineStr">
        <is>
          <t>24/09/2024</t>
        </is>
      </c>
      <c r="B4988" s="7" t="inlineStr">
        <is>
          <t>GBN_BANK</t>
        </is>
      </c>
      <c r="C4988" s="7" t="inlineStr">
        <is>
          <t>LU DOAN 132/TT MUA LINH KIEN DT</t>
        </is>
      </c>
      <c r="D4988" s="7" t="inlineStr">
        <is>
          <t>112</t>
        </is>
      </c>
      <c r="E4988" s="8" t="n"/>
      <c r="F4988" s="8" t="n">
        <v>0</v>
      </c>
      <c r="G4988" s="8" t="n">
        <v>11132721</v>
      </c>
    </row>
    <row r="4989" ht="15" customHeight="1" s="6">
      <c r="A4989" s="7" t="inlineStr">
        <is>
          <t>25/09/2024</t>
        </is>
      </c>
      <c r="B4989" s="7" t="inlineStr">
        <is>
          <t>HDB_INV</t>
        </is>
      </c>
      <c r="C4989" s="7" t="inlineStr">
        <is>
          <t>Bán hàng: Bản quyền phần mềm  Kaspersky dùng cho máy tính KES Premium SEA 1-Dvc 1Y BsRP (KL10474UAFS) - NM: CÔNG TY PHÁT TRIỂN THỦY ĐIỆN SÊ SAN - CHI NHÁNH TẬP ĐOÀN ĐIỆN LỰC VIỆT NAM</t>
        </is>
      </c>
      <c r="D4989" s="7" t="inlineStr">
        <is>
          <t>5111</t>
        </is>
      </c>
      <c r="E4989" s="8" t="n"/>
      <c r="F4989" s="8" t="n">
        <v>25200000</v>
      </c>
      <c r="G4989" s="8" t="n">
        <v>0</v>
      </c>
    </row>
    <row r="4990" ht="15" customHeight="1" s="6">
      <c r="A4990" s="7" t="inlineStr">
        <is>
          <t>25/09/2024</t>
        </is>
      </c>
      <c r="B4990" s="7" t="inlineStr">
        <is>
          <t>HDB_INV</t>
        </is>
      </c>
      <c r="C4990" s="7" t="inlineStr">
        <is>
          <t>Bán hàng: Hộp mực in Izinet 12A/303/FX9 - NM: CHI NHÁNH CÔNG TY CỔ PHẦN TƯ VẤN SÔNG ĐÀ - TRUNG TÂM THÍ NGHIỆM XÂY DỰNG SÔNG ĐÀ</t>
        </is>
      </c>
      <c r="D4990" s="7" t="inlineStr">
        <is>
          <t>5111</t>
        </is>
      </c>
      <c r="E4990" s="8" t="n"/>
      <c r="F4990" s="8" t="n">
        <v>818182</v>
      </c>
      <c r="G4990" s="8" t="n">
        <v>0</v>
      </c>
    </row>
    <row r="4991" ht="15" customHeight="1" s="6">
      <c r="A4991" s="7" t="inlineStr">
        <is>
          <t>25/09/2024</t>
        </is>
      </c>
      <c r="B4991" s="7" t="inlineStr">
        <is>
          <t>HDB_INV</t>
        </is>
      </c>
      <c r="C4991" s="7" t="inlineStr">
        <is>
          <t>Bán hàng: Ổcứng gắn ngoài 1TB StoreJet 2.5" H3B Transcend - NM: XƯỞNG 340 - QUÂN KHU 5</t>
        </is>
      </c>
      <c r="D4991" s="7" t="inlineStr">
        <is>
          <t>5111</t>
        </is>
      </c>
      <c r="E4991" s="8" t="n"/>
      <c r="F4991" s="8" t="n">
        <v>1627273</v>
      </c>
      <c r="G4991" s="8" t="n">
        <v>0</v>
      </c>
    </row>
    <row r="4992" ht="15" customHeight="1" s="6">
      <c r="A4992" s="7" t="inlineStr">
        <is>
          <t>25/09/2024</t>
        </is>
      </c>
      <c r="B4992" s="7" t="inlineStr">
        <is>
          <t>HDB_INV</t>
        </is>
      </c>
      <c r="C4992" s="7" t="inlineStr">
        <is>
          <t>Bán hàng: Máy tính xách tay Dell Inspiron 15 3520 Intel Core i5-1235U,15.6" FHD,2x8G, 512GB SSD, 3 Cell-41Whr, Win 11, OfficeH&amp;S 2021, BH 12 tháng, N5I5052W1- Silver - NM: CÔNG TY TNHH TƯ VẤN VÀ XÂY DỰNG DQT</t>
        </is>
      </c>
      <c r="D4992" s="7" t="inlineStr">
        <is>
          <t>5111</t>
        </is>
      </c>
      <c r="E4992" s="8" t="n"/>
      <c r="F4992" s="8" t="n">
        <v>14136364</v>
      </c>
      <c r="G4992" s="8" t="n">
        <v>0</v>
      </c>
    </row>
    <row r="4993" ht="15" customHeight="1" s="6">
      <c r="A4993" s="7" t="inlineStr">
        <is>
          <t>25/09/2024</t>
        </is>
      </c>
      <c r="B4993" s="7" t="inlineStr">
        <is>
          <t>HDB_INV</t>
        </is>
      </c>
      <c r="C4993" s="7" t="inlineStr">
        <is>
          <t>Bán hàng: Chuột vi tính Rapoo M20 - NM: CÔNG TY TNHH TƯ VẤN VÀ XÂY DỰNG DQT</t>
        </is>
      </c>
      <c r="D4993" s="7" t="inlineStr">
        <is>
          <t>5111</t>
        </is>
      </c>
      <c r="E4993" s="8" t="n"/>
      <c r="F4993" s="8" t="n">
        <v>127272</v>
      </c>
      <c r="G4993" s="8" t="n">
        <v>0</v>
      </c>
    </row>
    <row r="4994" ht="15" customHeight="1" s="6">
      <c r="A4994" s="7" t="inlineStr">
        <is>
          <t>25/09/2024</t>
        </is>
      </c>
      <c r="B4994" s="7" t="inlineStr">
        <is>
          <t>HDB_INV</t>
        </is>
      </c>
      <c r="C4994" s="7" t="inlineStr">
        <is>
          <t>Bán hàng: Bộ máy vi tính - NM: CHI NHÁNH CÔNG TY CỔ PHẦN TƯ VẤN SÔNG ĐÀ - TRUNG TÂM THÍ NGHIỆM XÂY DỰNG SÔNG ĐÀ</t>
        </is>
      </c>
      <c r="D4994" s="7" t="inlineStr">
        <is>
          <t>5111</t>
        </is>
      </c>
      <c r="E4994" s="8" t="n"/>
      <c r="F4994" s="8" t="n">
        <v>7090909</v>
      </c>
      <c r="G4994" s="8" t="n">
        <v>0</v>
      </c>
    </row>
    <row r="4995" ht="15" customHeight="1" s="6">
      <c r="A4995" s="7" t="inlineStr">
        <is>
          <t>25/09/2024</t>
        </is>
      </c>
      <c r="B4995" s="7" t="inlineStr">
        <is>
          <t>HDB_INV</t>
        </is>
      </c>
      <c r="C4995" s="7" t="inlineStr">
        <is>
          <t>Bán hàng: Bộ máy tính Core i5,SSD 512GB - NM: CHI NHÁNH 716 THUỘC TỔNG CÔNG TY 15</t>
        </is>
      </c>
      <c r="D4995" s="7" t="inlineStr">
        <is>
          <t>5111</t>
        </is>
      </c>
      <c r="E4995" s="8" t="n"/>
      <c r="F4995" s="8" t="n">
        <v>31818182</v>
      </c>
      <c r="G4995" s="8" t="n">
        <v>0</v>
      </c>
    </row>
    <row r="4996" ht="15" customHeight="1" s="6">
      <c r="A4996" s="7" t="inlineStr">
        <is>
          <t>25/09/2024</t>
        </is>
      </c>
      <c r="B4996" s="7" t="inlineStr">
        <is>
          <t>HDB_INV</t>
        </is>
      </c>
      <c r="C4996" s="7" t="inlineStr">
        <is>
          <t>Bán hàng: Chuột máy tính Logitech M221 - NM: XƯỞNG 340 - QUÂN KHU 5</t>
        </is>
      </c>
      <c r="D4996" s="7" t="inlineStr">
        <is>
          <t>5111</t>
        </is>
      </c>
      <c r="E4996" s="8" t="n"/>
      <c r="F4996" s="8" t="n">
        <v>236363</v>
      </c>
      <c r="G4996" s="8" t="n">
        <v>0</v>
      </c>
    </row>
    <row r="4997" ht="15" customHeight="1" s="6">
      <c r="A4997" s="7" t="inlineStr">
        <is>
          <t>25/09/2024</t>
        </is>
      </c>
      <c r="B4997" s="7" t="inlineStr">
        <is>
          <t>HDB_INV</t>
        </is>
      </c>
      <c r="C4997" s="7" t="inlineStr">
        <is>
          <t>Bán hàng: Máy tính xách tay MSI Thin 15B13UC-1411VN (i7-13620H; 8GB;512GB SSD; RTX3050/4GB; 15.6"FHD 144Hz; Win11; Xám; Balô) - NM: CÔNG TY TNHH MỘT THÀNH VIÊN TƯ VẤN VÀ THIẾT KẾ XÂY DỰNG PHÚ QUANG VINH PHÁT</t>
        </is>
      </c>
      <c r="D4997" s="7" t="inlineStr">
        <is>
          <t>5111</t>
        </is>
      </c>
      <c r="E4997" s="8" t="n"/>
      <c r="F4997" s="8" t="n">
        <v>17181818</v>
      </c>
      <c r="G4997" s="8" t="n">
        <v>0</v>
      </c>
    </row>
    <row r="4998" ht="15" customHeight="1" s="6">
      <c r="A4998" s="7" t="inlineStr">
        <is>
          <t>25/09/2024</t>
        </is>
      </c>
      <c r="B4998" s="7" t="inlineStr">
        <is>
          <t>HDB_INV</t>
        </is>
      </c>
      <c r="C4998" s="7" t="inlineStr">
        <is>
          <t>Thuế GTGT đầu ra (10%) - Bán hàng: Bản quyền phần mềm  Kaspersky dùng cho máy tính KES Premium SEA 1-Dvc 1Y BsRP (KL10474UAFS) - NM: CÔNG TY PHÁT TRIỂN THỦY ĐIỆN SÊ SAN - CHI NHÁNH TẬP ĐOÀN ĐIỆN LỰC VIỆT NAM</t>
        </is>
      </c>
      <c r="D4998" s="7" t="inlineStr">
        <is>
          <t>3331</t>
        </is>
      </c>
      <c r="E4998" s="8" t="n"/>
      <c r="F4998" s="8" t="n">
        <v>2520000</v>
      </c>
      <c r="G4998" s="8" t="n">
        <v>0</v>
      </c>
    </row>
    <row r="4999" ht="15" customHeight="1" s="6">
      <c r="A4999" s="7" t="inlineStr">
        <is>
          <t>25/09/2024</t>
        </is>
      </c>
      <c r="B4999" s="7" t="inlineStr">
        <is>
          <t>HDB_INV</t>
        </is>
      </c>
      <c r="C4999" s="7" t="inlineStr">
        <is>
          <t>Thuế GTGT đầu ra (10%) - Bán hàng: Hộp mực in Izinet 12A/303/FX9 - NM: CHI NHÁNH CÔNG TY CỔ PHẦN TƯ VẤN SÔNG ĐÀ - TRUNG TÂM THÍ NGHIỆM XÂY DỰNG SÔNG ĐÀ</t>
        </is>
      </c>
      <c r="D4999" s="7" t="inlineStr">
        <is>
          <t>3331</t>
        </is>
      </c>
      <c r="E4999" s="8" t="n"/>
      <c r="F4999" s="8" t="n">
        <v>81819</v>
      </c>
      <c r="G4999" s="8" t="n">
        <v>0</v>
      </c>
    </row>
    <row r="5000" ht="15" customHeight="1" s="6">
      <c r="A5000" s="7" t="inlineStr">
        <is>
          <t>25/09/2024</t>
        </is>
      </c>
      <c r="B5000" s="7" t="inlineStr">
        <is>
          <t>HDB_INV</t>
        </is>
      </c>
      <c r="C5000" s="7" t="inlineStr">
        <is>
          <t>Thuế GTGT đầu ra (10%) - Bán hàng: Ổcứng gắn ngoài 1TB StoreJet 2.5" H3B Transcend - NM: XƯỞNG 340 - QUÂN KHU 5</t>
        </is>
      </c>
      <c r="D5000" s="7" t="inlineStr">
        <is>
          <t>3331</t>
        </is>
      </c>
      <c r="E5000" s="8" t="n"/>
      <c r="F5000" s="8" t="n">
        <v>162728</v>
      </c>
      <c r="G5000" s="8" t="n">
        <v>0</v>
      </c>
    </row>
    <row r="5001" ht="15" customHeight="1" s="6">
      <c r="A5001" s="7" t="inlineStr">
        <is>
          <t>25/09/2024</t>
        </is>
      </c>
      <c r="B5001" s="7" t="inlineStr">
        <is>
          <t>HDB_INV</t>
        </is>
      </c>
      <c r="C5001" s="7" t="inlineStr">
        <is>
          <t>Thuế GTGT đầu ra (10%) - Bán hàng: Máy tính xách tay Dell Inspiron 15 3520 Intel Core i5-1235U,15.6" FHD,2x8G, 512GB SSD, 3 Cell-41Whr, Win 11, OfficeH&amp;S 2021, BH 12 tháng, N5I5052W1- Silver - NM: CÔNG TY TNHH TƯ VẤN VÀ XÂY DỰNG DQT</t>
        </is>
      </c>
      <c r="D5001" s="7" t="inlineStr">
        <is>
          <t>3331</t>
        </is>
      </c>
      <c r="E5001" s="8" t="n"/>
      <c r="F5001" s="8" t="n">
        <v>1413637</v>
      </c>
      <c r="G5001" s="8" t="n">
        <v>0</v>
      </c>
    </row>
    <row r="5002" ht="15" customHeight="1" s="6">
      <c r="A5002" s="7" t="inlineStr">
        <is>
          <t>25/09/2024</t>
        </is>
      </c>
      <c r="B5002" s="7" t="inlineStr">
        <is>
          <t>HDB_INV</t>
        </is>
      </c>
      <c r="C5002" s="7" t="inlineStr">
        <is>
          <t>Thuế GTGT đầu ra (10%) - Bán hàng: Chuột vi tính Rapoo M20 - NM: CÔNG TY TNHH TƯ VẤN VÀ XÂY DỰNG DQT</t>
        </is>
      </c>
      <c r="D5002" s="7" t="inlineStr">
        <is>
          <t>3331</t>
        </is>
      </c>
      <c r="E5002" s="8" t="n"/>
      <c r="F5002" s="8" t="n">
        <v>12728</v>
      </c>
      <c r="G5002" s="8" t="n">
        <v>0</v>
      </c>
    </row>
    <row r="5003" ht="15" customHeight="1" s="6">
      <c r="A5003" s="7" t="inlineStr">
        <is>
          <t>25/09/2024</t>
        </is>
      </c>
      <c r="B5003" s="7" t="inlineStr">
        <is>
          <t>HDB_INV</t>
        </is>
      </c>
      <c r="C5003" s="7" t="inlineStr">
        <is>
          <t>Thuế GTGT đầu ra (10%) - Bán hàng: Bộ máy vi tính - NM: CHI NHÁNH CÔNG TY CỔ PHẦN TƯ VẤN SÔNG ĐÀ - TRUNG TÂM THÍ NGHIỆM XÂY DỰNG SÔNG ĐÀ</t>
        </is>
      </c>
      <c r="D5003" s="7" t="inlineStr">
        <is>
          <t>3331</t>
        </is>
      </c>
      <c r="E5003" s="8" t="n"/>
      <c r="F5003" s="8" t="n">
        <v>709090</v>
      </c>
      <c r="G5003" s="8" t="n">
        <v>0</v>
      </c>
    </row>
    <row r="5004" ht="15" customHeight="1" s="6">
      <c r="A5004" s="7" t="inlineStr">
        <is>
          <t>25/09/2024</t>
        </is>
      </c>
      <c r="B5004" s="7" t="inlineStr">
        <is>
          <t>HDB_INV</t>
        </is>
      </c>
      <c r="C5004" s="7" t="inlineStr">
        <is>
          <t>Thuế GTGT đầu ra (10%) - Bán hàng: Bộ máy tính Core i5,SSD 512GB - NM: CHI NHÁNH 716 THUỘC TỔNG CÔNG TY 15</t>
        </is>
      </c>
      <c r="D5004" s="7" t="inlineStr">
        <is>
          <t>3331</t>
        </is>
      </c>
      <c r="E5004" s="8" t="n"/>
      <c r="F5004" s="8" t="n">
        <v>3181819</v>
      </c>
      <c r="G5004" s="8" t="n">
        <v>0</v>
      </c>
    </row>
    <row r="5005" ht="15" customHeight="1" s="6">
      <c r="A5005" s="7" t="inlineStr">
        <is>
          <t>25/09/2024</t>
        </is>
      </c>
      <c r="B5005" s="7" t="inlineStr">
        <is>
          <t>HDB_INV</t>
        </is>
      </c>
      <c r="C5005" s="7" t="inlineStr">
        <is>
          <t>Thuế GTGT đầu ra (10%) - Bán hàng: Chuột máy tính Logitech M221 - NM: XƯỞNG 340 - QUÂN KHU 5</t>
        </is>
      </c>
      <c r="D5005" s="7" t="inlineStr">
        <is>
          <t>3331</t>
        </is>
      </c>
      <c r="E5005" s="8" t="n"/>
      <c r="F5005" s="8" t="n">
        <v>23636</v>
      </c>
      <c r="G5005" s="8" t="n">
        <v>0</v>
      </c>
    </row>
    <row r="5006" ht="15" customHeight="1" s="6">
      <c r="A5006" s="7" t="inlineStr">
        <is>
          <t>25/09/2024</t>
        </is>
      </c>
      <c r="B5006" s="7" t="inlineStr">
        <is>
          <t>HDB_INV</t>
        </is>
      </c>
      <c r="C5006" s="7" t="inlineStr">
        <is>
          <t>Thuế GTGT đầu ra (10%) - Bán hàng: Máy tính xách tay MSI Thin 15B13UC-1411VN (i7-13620H; 8GB;512GB SSD; RTX3050/4GB; 15.6"FHD 144Hz; Win11; Xám; Balô) - NM: CÔNG TY TNHH MỘT THÀNH VIÊN TƯ VẤN VÀ THIẾT KẾ XÂY DỰNG PHÚ QUANG VINH PHÁT</t>
        </is>
      </c>
      <c r="D5006" s="7" t="inlineStr">
        <is>
          <t>3331</t>
        </is>
      </c>
      <c r="E5006" s="8" t="n"/>
      <c r="F5006" s="8" t="n">
        <v>1718182</v>
      </c>
      <c r="G5006" s="8" t="n">
        <v>0</v>
      </c>
    </row>
    <row r="5007" ht="15" customHeight="1" s="6">
      <c r="A5007" s="7" t="inlineStr">
        <is>
          <t>25/09/2024</t>
        </is>
      </c>
      <c r="B5007" s="7" t="inlineStr">
        <is>
          <t>GBN_BANK</t>
        </is>
      </c>
      <c r="C5007" s="7" t="inlineStr">
        <is>
          <t>LU DOAN 132/TT MUA LINH KIEN DT</t>
        </is>
      </c>
      <c r="D5007" s="7" t="inlineStr">
        <is>
          <t>112</t>
        </is>
      </c>
      <c r="E5007" s="8" t="n"/>
      <c r="F5007" s="8" t="n">
        <v>0</v>
      </c>
      <c r="G5007" s="8" t="n">
        <v>31060291</v>
      </c>
    </row>
    <row r="5008" ht="15" customHeight="1" s="6">
      <c r="A5008" s="7" t="inlineStr">
        <is>
          <t>26/09/2024</t>
        </is>
      </c>
      <c r="B5008" s="7" t="inlineStr">
        <is>
          <t>HDB_INV</t>
        </is>
      </c>
      <c r="C5008" s="7" t="inlineStr">
        <is>
          <t>Bán hàng: Hộp mực in Izinet 12A/303/FX9 - NM: CÔNG TY BẢO HIỂM BSH GIA LAI</t>
        </is>
      </c>
      <c r="D5008" s="7" t="inlineStr">
        <is>
          <t>5111</t>
        </is>
      </c>
      <c r="E5008" s="8" t="n"/>
      <c r="F5008" s="8" t="n">
        <v>272728</v>
      </c>
      <c r="G5008" s="8" t="n">
        <v>0</v>
      </c>
    </row>
    <row r="5009" ht="15" customHeight="1" s="6">
      <c r="A5009" s="7" t="inlineStr">
        <is>
          <t>26/09/2024</t>
        </is>
      </c>
      <c r="B5009" s="7" t="inlineStr">
        <is>
          <t>HDB_INV</t>
        </is>
      </c>
      <c r="C5009" s="7" t="inlineStr">
        <is>
          <t>Bán hàng: Hộp mực (Cartridge) đã cómực in dùng cho máy inLaser loại 230A , nhãn hiệu XPPRO - NM: CÔNG TY BẢO HIỂM BSH GIA LAI</t>
        </is>
      </c>
      <c r="D5009" s="7" t="inlineStr">
        <is>
          <t>5111</t>
        </is>
      </c>
      <c r="E5009" s="8" t="n"/>
      <c r="F5009" s="8" t="n">
        <v>500000</v>
      </c>
      <c r="G5009" s="8" t="n">
        <v>0</v>
      </c>
    </row>
    <row r="5010" ht="15" customHeight="1" s="6">
      <c r="A5010" s="7" t="inlineStr">
        <is>
          <t>26/09/2024</t>
        </is>
      </c>
      <c r="B5010" s="7" t="inlineStr">
        <is>
          <t>HDB_INV</t>
        </is>
      </c>
      <c r="C5010" s="7" t="inlineStr">
        <is>
          <t>Bán hàng: Chuột vi tính Rapoo M20 - NM: CÔNG TY CỔ PHẦN BỆNH VIỆN ĐẠI HỌC Y DƯỢC - HOÀNG ANH GIA LAI</t>
        </is>
      </c>
      <c r="D5010" s="7" t="inlineStr">
        <is>
          <t>5111</t>
        </is>
      </c>
      <c r="E5010" s="8" t="n"/>
      <c r="F5010" s="8" t="n">
        <v>118182</v>
      </c>
      <c r="G5010" s="8" t="n">
        <v>0</v>
      </c>
    </row>
    <row r="5011" ht="15" customHeight="1" s="6">
      <c r="A5011" s="7" t="inlineStr">
        <is>
          <t>26/09/2024</t>
        </is>
      </c>
      <c r="B5011" s="7" t="inlineStr">
        <is>
          <t>HDB_INV</t>
        </is>
      </c>
      <c r="C5011" s="7" t="inlineStr">
        <is>
          <t>Bán hàng: Chuột máy tính Logitech B100 - NM: CÔNG TY CỔ PHẦN TƯ VẤN GIAO THÔNG KHẢI NGUYÊN</t>
        </is>
      </c>
      <c r="D5011" s="7" t="inlineStr">
        <is>
          <t>5111</t>
        </is>
      </c>
      <c r="E5011" s="8" t="n"/>
      <c r="F5011" s="8" t="n">
        <v>190908</v>
      </c>
      <c r="G5011" s="8" t="n">
        <v>0</v>
      </c>
    </row>
    <row r="5012" ht="15" customHeight="1" s="6">
      <c r="A5012" s="7" t="inlineStr">
        <is>
          <t>26/09/2024</t>
        </is>
      </c>
      <c r="B5012" s="7" t="inlineStr">
        <is>
          <t>HDB_INV</t>
        </is>
      </c>
      <c r="C5012" s="7" t="inlineStr">
        <is>
          <t>Bán hàng: Bàn phím Logitech K120 - NM: CÔNG TY CỔ PHẦN TƯ VẤN GIAO THÔNG KHẢI NGUYÊN</t>
        </is>
      </c>
      <c r="D5012" s="7" t="inlineStr">
        <is>
          <t>5111</t>
        </is>
      </c>
      <c r="E5012" s="8" t="n"/>
      <c r="F5012" s="8" t="n">
        <v>254546</v>
      </c>
      <c r="G5012" s="8" t="n">
        <v>0</v>
      </c>
    </row>
    <row r="5013" ht="15" customHeight="1" s="6">
      <c r="A5013" s="7" t="inlineStr">
        <is>
          <t>26/09/2024</t>
        </is>
      </c>
      <c r="B5013" s="7" t="inlineStr">
        <is>
          <t>HDB_INV</t>
        </is>
      </c>
      <c r="C5013" s="7" t="inlineStr">
        <is>
          <t>Bán hàng: Loa SoundMax A827/2.1 - NM: CÔNG TY CỔ PHẦN TƯ VẤN GIAO THÔNG KHẢI NGUYÊN</t>
        </is>
      </c>
      <c r="D5013" s="7" t="inlineStr">
        <is>
          <t>5111</t>
        </is>
      </c>
      <c r="E5013" s="8" t="n"/>
      <c r="F5013" s="8" t="n">
        <v>472727</v>
      </c>
      <c r="G5013" s="8" t="n">
        <v>0</v>
      </c>
    </row>
    <row r="5014" ht="15" customHeight="1" s="6">
      <c r="A5014" s="7" t="inlineStr">
        <is>
          <t>26/09/2024</t>
        </is>
      </c>
      <c r="B5014" s="7" t="inlineStr">
        <is>
          <t>HDB_INV</t>
        </is>
      </c>
      <c r="C5014" s="7" t="inlineStr">
        <is>
          <t>Bán hàng: Hộp mực in Izinet 12A/303/FX9 - NM: CÔNG TY CỔ PHẦN TƯ VẤN GIAO THÔNG KHẢI NGUYÊN</t>
        </is>
      </c>
      <c r="D5014" s="7" t="inlineStr">
        <is>
          <t>5111</t>
        </is>
      </c>
      <c r="E5014" s="8" t="n"/>
      <c r="F5014" s="8" t="n">
        <v>272728</v>
      </c>
      <c r="G5014" s="8" t="n">
        <v>0</v>
      </c>
    </row>
    <row r="5015" ht="15" customHeight="1" s="6">
      <c r="A5015" s="7" t="inlineStr">
        <is>
          <t>26/09/2024</t>
        </is>
      </c>
      <c r="B5015" s="7" t="inlineStr">
        <is>
          <t>HDB_INV</t>
        </is>
      </c>
      <c r="C5015" s="7" t="inlineStr">
        <is>
          <t>Bán hàng: Mực Laser TN-2385 Brother - NM: CÔNG TY CỔ PHẦN TƯ VẤN GIAO THÔNG KHẢI NGUYÊN</t>
        </is>
      </c>
      <c r="D5015" s="7" t="inlineStr">
        <is>
          <t>5111</t>
        </is>
      </c>
      <c r="E5015" s="8" t="n"/>
      <c r="F5015" s="8" t="n">
        <v>454545</v>
      </c>
      <c r="G5015" s="8" t="n">
        <v>0</v>
      </c>
    </row>
    <row r="5016" ht="15" customHeight="1" s="6">
      <c r="A5016" s="7" t="inlineStr">
        <is>
          <t>26/09/2024</t>
        </is>
      </c>
      <c r="B5016" s="7" t="inlineStr">
        <is>
          <t>HDB_INV</t>
        </is>
      </c>
      <c r="C5016" s="7" t="inlineStr">
        <is>
          <t>Bán hàng: Ổ cứng di động 32GB U202 USB 2.0 Kioxia - NM: CÔNG TY CỔ PHẦN TƯ VẤN GIAO THÔNG KHẢI NGUYÊN</t>
        </is>
      </c>
      <c r="D5016" s="7" t="inlineStr">
        <is>
          <t>5111</t>
        </is>
      </c>
      <c r="E5016" s="8" t="n"/>
      <c r="F5016" s="8" t="n">
        <v>181818</v>
      </c>
      <c r="G5016" s="8" t="n">
        <v>0</v>
      </c>
    </row>
    <row r="5017" ht="15" customHeight="1" s="6">
      <c r="A5017" s="7" t="inlineStr">
        <is>
          <t>26/09/2024</t>
        </is>
      </c>
      <c r="B5017" s="7" t="inlineStr">
        <is>
          <t>HDB_INV</t>
        </is>
      </c>
      <c r="C5017" s="7" t="inlineStr">
        <is>
          <t>Bán hàng: Chuột vi tính có dây Rapoo N100 - NM: TRƯỜNG TRUNG HỌC CƠ SỞ TRẦN PHÚ</t>
        </is>
      </c>
      <c r="D5017" s="7" t="inlineStr">
        <is>
          <t>5111</t>
        </is>
      </c>
      <c r="E5017" s="8" t="n"/>
      <c r="F5017" s="8" t="n">
        <v>54545</v>
      </c>
      <c r="G5017" s="8" t="n">
        <v>0</v>
      </c>
    </row>
    <row r="5018" ht="15" customHeight="1" s="6">
      <c r="A5018" s="7" t="inlineStr">
        <is>
          <t>26/09/2024</t>
        </is>
      </c>
      <c r="B5018" s="7" t="inlineStr">
        <is>
          <t>HDB_INV</t>
        </is>
      </c>
      <c r="C5018" s="7" t="inlineStr">
        <is>
          <t>Bán hàng: Thiết bị truyền ảnh Webcam Logitech C270 - NM: CÔNG TY CỔ PHẦN TƯ VẤN GIAO THÔNG KHẢI NGUYÊN</t>
        </is>
      </c>
      <c r="D5018" s="7" t="inlineStr">
        <is>
          <t>5111</t>
        </is>
      </c>
      <c r="E5018" s="8" t="n"/>
      <c r="F5018" s="8" t="n">
        <v>327273</v>
      </c>
      <c r="G5018" s="8" t="n">
        <v>0</v>
      </c>
    </row>
    <row r="5019" ht="15" customHeight="1" s="6">
      <c r="A5019" s="7" t="inlineStr">
        <is>
          <t>26/09/2024</t>
        </is>
      </c>
      <c r="B5019" s="7" t="inlineStr">
        <is>
          <t>HDB_INV</t>
        </is>
      </c>
      <c r="C5019" s="7" t="inlineStr">
        <is>
          <t>Bán hàng: Thiết bị thu phát vô tuyến TP-Link 150M, TL-WN722N - NM: CÔNG TY CỔ PHẦN TƯ VẤN GIAO THÔNG KHẢI NGUYÊN</t>
        </is>
      </c>
      <c r="D5019" s="7" t="inlineStr">
        <is>
          <t>5111</t>
        </is>
      </c>
      <c r="E5019" s="8" t="n"/>
      <c r="F5019" s="8" t="n">
        <v>409092</v>
      </c>
      <c r="G5019" s="8" t="n">
        <v>0</v>
      </c>
    </row>
    <row r="5020" ht="15" customHeight="1" s="6">
      <c r="A5020" s="7" t="inlineStr">
        <is>
          <t>26/09/2024</t>
        </is>
      </c>
      <c r="B5020" s="7" t="inlineStr">
        <is>
          <t>HDB_INV</t>
        </is>
      </c>
      <c r="C5020" s="7" t="inlineStr">
        <is>
          <t>Bán hàng: Bàn phím cơ máy vi tính hiệu Rapoo V510C (Red Switch) - NM: TRƯỜNG TRUNG HỌC CƠ SỞ TRẦN PHÚ</t>
        </is>
      </c>
      <c r="D5020" s="7" t="inlineStr">
        <is>
          <t>5111</t>
        </is>
      </c>
      <c r="E5020" s="8" t="n"/>
      <c r="F5020" s="8" t="n">
        <v>445455</v>
      </c>
      <c r="G5020" s="8" t="n">
        <v>0</v>
      </c>
    </row>
    <row r="5021" ht="15" customHeight="1" s="6">
      <c r="A5021" s="7" t="inlineStr">
        <is>
          <t>26/09/2024</t>
        </is>
      </c>
      <c r="B5021" s="7" t="inlineStr">
        <is>
          <t>HDB_INV</t>
        </is>
      </c>
      <c r="C5021" s="7" t="inlineStr">
        <is>
          <t>Bán hàng: Chuột máy tính Dell MS116 - NM: CÔNG TY BẢO HIỂM BSH GIA LAI</t>
        </is>
      </c>
      <c r="D5021" s="7" t="inlineStr">
        <is>
          <t>5111</t>
        </is>
      </c>
      <c r="E5021" s="8" t="n"/>
      <c r="F5021" s="8" t="n">
        <v>90909</v>
      </c>
      <c r="G5021" s="8" t="n">
        <v>0</v>
      </c>
    </row>
    <row r="5022" ht="15" customHeight="1" s="6">
      <c r="A5022" s="7" t="inlineStr">
        <is>
          <t>26/09/2024</t>
        </is>
      </c>
      <c r="B5022" s="7" t="inlineStr">
        <is>
          <t>HDB_INV</t>
        </is>
      </c>
      <c r="C5022" s="7" t="inlineStr">
        <is>
          <t>Bán hàng: Bàn phím Dell Multimedia KB216 - NM: CÔNG TY BẢO HIỂM BSH GIA LAI</t>
        </is>
      </c>
      <c r="D5022" s="7" t="inlineStr">
        <is>
          <t>5111</t>
        </is>
      </c>
      <c r="E5022" s="8" t="n"/>
      <c r="F5022" s="8" t="n">
        <v>136363</v>
      </c>
      <c r="G5022" s="8" t="n">
        <v>0</v>
      </c>
    </row>
    <row r="5023" ht="15" customHeight="1" s="6">
      <c r="A5023" s="7" t="inlineStr">
        <is>
          <t>26/09/2024</t>
        </is>
      </c>
      <c r="B5023" s="7" t="inlineStr">
        <is>
          <t>HDB_INV</t>
        </is>
      </c>
      <c r="C5023" s="7" t="inlineStr">
        <is>
          <t>Thuế GTGT đầu ra (10%) - Bán hàng: Hộp mực in Izinet 12A/303/FX9 - NM: CÔNG TY BẢO HIỂM BSH GIA LAI</t>
        </is>
      </c>
      <c r="D5023" s="7" t="inlineStr">
        <is>
          <t>3331</t>
        </is>
      </c>
      <c r="E5023" s="8" t="n"/>
      <c r="F5023" s="8" t="n">
        <v>27273</v>
      </c>
      <c r="G5023" s="8" t="n">
        <v>0</v>
      </c>
    </row>
    <row r="5024" ht="15" customHeight="1" s="6">
      <c r="A5024" s="7" t="inlineStr">
        <is>
          <t>26/09/2024</t>
        </is>
      </c>
      <c r="B5024" s="7" t="inlineStr">
        <is>
          <t>HDB_INV</t>
        </is>
      </c>
      <c r="C5024" s="7" t="inlineStr">
        <is>
          <t>Thuế GTGT đầu ra (10%) - Bán hàng: Hộp mực (Cartridge) đã cómực in dùng cho máy inLaser loại 230A , nhãn hiệu XPPRO - NM: CÔNG TY BẢO HIỂM BSH GIA LAI</t>
        </is>
      </c>
      <c r="D5024" s="7" t="inlineStr">
        <is>
          <t>3331</t>
        </is>
      </c>
      <c r="E5024" s="8" t="n"/>
      <c r="F5024" s="8" t="n">
        <v>50001</v>
      </c>
      <c r="G5024" s="8" t="n">
        <v>0</v>
      </c>
    </row>
    <row r="5025" ht="15" customHeight="1" s="6">
      <c r="A5025" s="7" t="inlineStr">
        <is>
          <t>26/09/2024</t>
        </is>
      </c>
      <c r="B5025" s="7" t="inlineStr">
        <is>
          <t>HDB_INV</t>
        </is>
      </c>
      <c r="C5025" s="7" t="inlineStr">
        <is>
          <t>Thuế GTGT đầu ra (10%) - Bán hàng: Chuột vi tính Rapoo M20 - NM: CÔNG TY CỔ PHẦN BỆNH VIỆN ĐẠI HỌC Y DƯỢC - HOÀNG ANH GIA LAI</t>
        </is>
      </c>
      <c r="D5025" s="7" t="inlineStr">
        <is>
          <t>3331</t>
        </is>
      </c>
      <c r="E5025" s="8" t="n"/>
      <c r="F5025" s="8" t="n">
        <v>11818</v>
      </c>
      <c r="G5025" s="8" t="n">
        <v>0</v>
      </c>
    </row>
    <row r="5026" ht="15" customHeight="1" s="6">
      <c r="A5026" s="7" t="inlineStr">
        <is>
          <t>26/09/2024</t>
        </is>
      </c>
      <c r="B5026" s="7" t="inlineStr">
        <is>
          <t>HDB_INV</t>
        </is>
      </c>
      <c r="C5026" s="7" t="inlineStr">
        <is>
          <t>Thuế GTGT đầu ra (10%) - Bán hàng: Chuột máy tính Logitech B100 - NM: CÔNG TY CỔ PHẦN TƯ VẤN GIAO THÔNG KHẢI NGUYÊN</t>
        </is>
      </c>
      <c r="D5026" s="7" t="inlineStr">
        <is>
          <t>3331</t>
        </is>
      </c>
      <c r="E5026" s="8" t="n"/>
      <c r="F5026" s="8" t="n">
        <v>19090</v>
      </c>
      <c r="G5026" s="8" t="n">
        <v>0</v>
      </c>
    </row>
    <row r="5027" ht="15" customHeight="1" s="6">
      <c r="A5027" s="7" t="inlineStr">
        <is>
          <t>26/09/2024</t>
        </is>
      </c>
      <c r="B5027" s="7" t="inlineStr">
        <is>
          <t>HDB_INV</t>
        </is>
      </c>
      <c r="C5027" s="7" t="inlineStr">
        <is>
          <t>Thuế GTGT đầu ra (10%) - Bán hàng: Bàn phím Logitech K120 - NM: CÔNG TY CỔ PHẦN TƯ VẤN GIAO THÔNG KHẢI NGUYÊN</t>
        </is>
      </c>
      <c r="D5027" s="7" t="inlineStr">
        <is>
          <t>3331</t>
        </is>
      </c>
      <c r="E5027" s="8" t="n"/>
      <c r="F5027" s="8" t="n">
        <v>25455</v>
      </c>
      <c r="G5027" s="8" t="n">
        <v>0</v>
      </c>
    </row>
    <row r="5028" ht="15" customHeight="1" s="6">
      <c r="A5028" s="7" t="inlineStr">
        <is>
          <t>26/09/2024</t>
        </is>
      </c>
      <c r="B5028" s="7" t="inlineStr">
        <is>
          <t>HDB_INV</t>
        </is>
      </c>
      <c r="C5028" s="7" t="inlineStr">
        <is>
          <t>Thuế GTGT đầu ra (10%) - Bán hàng: Loa SoundMax A827/2.1 - NM: CÔNG TY CỔ PHẦN TƯ VẤN GIAO THÔNG KHẢI NGUYÊN</t>
        </is>
      </c>
      <c r="D5028" s="7" t="inlineStr">
        <is>
          <t>3331</t>
        </is>
      </c>
      <c r="E5028" s="8" t="n"/>
      <c r="F5028" s="8" t="n">
        <v>47272</v>
      </c>
      <c r="G5028" s="8" t="n">
        <v>0</v>
      </c>
    </row>
    <row r="5029" ht="15" customHeight="1" s="6">
      <c r="A5029" s="7" t="inlineStr">
        <is>
          <t>26/09/2024</t>
        </is>
      </c>
      <c r="B5029" s="7" t="inlineStr">
        <is>
          <t>HDB_INV</t>
        </is>
      </c>
      <c r="C5029" s="7" t="inlineStr">
        <is>
          <t>Thuế GTGT đầu ra (10%) - Bán hàng: Hộp mực in Izinet 12A/303/FX9 - NM: CÔNG TY CỔ PHẦN TƯ VẤN GIAO THÔNG KHẢI NGUYÊN</t>
        </is>
      </c>
      <c r="D5029" s="7" t="inlineStr">
        <is>
          <t>3331</t>
        </is>
      </c>
      <c r="E5029" s="8" t="n"/>
      <c r="F5029" s="8" t="n">
        <v>27273</v>
      </c>
      <c r="G5029" s="8" t="n">
        <v>0</v>
      </c>
    </row>
    <row r="5030" ht="15" customHeight="1" s="6">
      <c r="A5030" s="7" t="inlineStr">
        <is>
          <t>26/09/2024</t>
        </is>
      </c>
      <c r="B5030" s="7" t="inlineStr">
        <is>
          <t>HDB_INV</t>
        </is>
      </c>
      <c r="C5030" s="7" t="inlineStr">
        <is>
          <t>Thuế GTGT đầu ra (10%) - Bán hàng: Mực Laser TN-2385 Brother - NM: CÔNG TY CỔ PHẦN TƯ VẤN GIAO THÔNG KHẢI NGUYÊN</t>
        </is>
      </c>
      <c r="D5030" s="7" t="inlineStr">
        <is>
          <t>3331</t>
        </is>
      </c>
      <c r="E5030" s="8" t="n"/>
      <c r="F5030" s="8" t="n">
        <v>45454</v>
      </c>
      <c r="G5030" s="8" t="n">
        <v>0</v>
      </c>
    </row>
    <row r="5031" ht="15" customHeight="1" s="6">
      <c r="A5031" s="7" t="inlineStr">
        <is>
          <t>26/09/2024</t>
        </is>
      </c>
      <c r="B5031" s="7" t="inlineStr">
        <is>
          <t>HDB_INV</t>
        </is>
      </c>
      <c r="C5031" s="7" t="inlineStr">
        <is>
          <t>Thuế GTGT đầu ra (10%) - Bán hàng: Ổ cứng di động 32GB U202 USB 2.0 Kioxia - NM: CÔNG TY CỔ PHẦN TƯ VẤN GIAO THÔNG KHẢI NGUYÊN</t>
        </is>
      </c>
      <c r="D5031" s="7" t="inlineStr">
        <is>
          <t>3331</t>
        </is>
      </c>
      <c r="E5031" s="8" t="n"/>
      <c r="F5031" s="8" t="n">
        <v>18182</v>
      </c>
      <c r="G5031" s="8" t="n">
        <v>0</v>
      </c>
    </row>
    <row r="5032" ht="15" customHeight="1" s="6">
      <c r="A5032" s="7" t="inlineStr">
        <is>
          <t>26/09/2024</t>
        </is>
      </c>
      <c r="B5032" s="7" t="inlineStr">
        <is>
          <t>HDB_INV</t>
        </is>
      </c>
      <c r="C5032" s="7" t="inlineStr">
        <is>
          <t>Thuế GTGT đầu ra (10%) - Bán hàng: Chuột vi tính có dây Rapoo N100 - NM: TRƯỜNG TRUNG HỌC CƠ SỞ TRẦN PHÚ</t>
        </is>
      </c>
      <c r="D5032" s="7" t="inlineStr">
        <is>
          <t>3331</t>
        </is>
      </c>
      <c r="E5032" s="8" t="n"/>
      <c r="F5032" s="8" t="n">
        <v>5454</v>
      </c>
      <c r="G5032" s="8" t="n">
        <v>0</v>
      </c>
    </row>
    <row r="5033" ht="15" customHeight="1" s="6">
      <c r="A5033" s="7" t="inlineStr">
        <is>
          <t>26/09/2024</t>
        </is>
      </c>
      <c r="B5033" s="7" t="inlineStr">
        <is>
          <t>HDB_INV</t>
        </is>
      </c>
      <c r="C5033" s="7" t="inlineStr">
        <is>
          <t>Thuế GTGT đầu ra (10%) - Bán hàng: Thiết bị truyền ảnh Webcam Logitech C270 - NM: CÔNG TY CỔ PHẦN TƯ VẤN GIAO THÔNG KHẢI NGUYÊN</t>
        </is>
      </c>
      <c r="D5033" s="7" t="inlineStr">
        <is>
          <t>3331</t>
        </is>
      </c>
      <c r="E5033" s="8" t="n"/>
      <c r="F5033" s="8" t="n">
        <v>32728</v>
      </c>
      <c r="G5033" s="8" t="n">
        <v>0</v>
      </c>
    </row>
    <row r="5034" ht="15" customHeight="1" s="6">
      <c r="A5034" s="7" t="inlineStr">
        <is>
          <t>26/09/2024</t>
        </is>
      </c>
      <c r="B5034" s="7" t="inlineStr">
        <is>
          <t>HDB_INV</t>
        </is>
      </c>
      <c r="C5034" s="7" t="inlineStr">
        <is>
          <t>Thuế GTGT đầu ra (10%) - Bán hàng: Thiết bị thu phát vô tuyến TP-Link 150M, TL-WN722N - NM: CÔNG TY CỔ PHẦN TƯ VẤN GIAO THÔNG KHẢI NGUYÊN</t>
        </is>
      </c>
      <c r="D5034" s="7" t="inlineStr">
        <is>
          <t>3331</t>
        </is>
      </c>
      <c r="E5034" s="8" t="n"/>
      <c r="F5034" s="8" t="n">
        <v>40910</v>
      </c>
      <c r="G5034" s="8" t="n">
        <v>0</v>
      </c>
    </row>
    <row r="5035" ht="15" customHeight="1" s="6">
      <c r="A5035" s="7" t="inlineStr">
        <is>
          <t>26/09/2024</t>
        </is>
      </c>
      <c r="B5035" s="7" t="inlineStr">
        <is>
          <t>HDB_INV</t>
        </is>
      </c>
      <c r="C5035" s="7" t="inlineStr">
        <is>
          <t>Thuế GTGT đầu ra (10%) - Bán hàng: Bàn phím cơ máy vi tính hiệu Rapoo V510C (Red Switch) - NM: TRƯỜNG TRUNG HỌC CƠ SỞ TRẦN PHÚ</t>
        </is>
      </c>
      <c r="D5035" s="7" t="inlineStr">
        <is>
          <t>3331</t>
        </is>
      </c>
      <c r="E5035" s="8" t="n"/>
      <c r="F5035" s="8" t="n">
        <v>44546</v>
      </c>
      <c r="G5035" s="8" t="n">
        <v>0</v>
      </c>
    </row>
    <row r="5036" ht="15" customHeight="1" s="6">
      <c r="A5036" s="7" t="inlineStr">
        <is>
          <t>26/09/2024</t>
        </is>
      </c>
      <c r="B5036" s="7" t="inlineStr">
        <is>
          <t>HDB_INV</t>
        </is>
      </c>
      <c r="C5036" s="7" t="inlineStr">
        <is>
          <t>Thuế GTGT đầu ra (10%) - Bán hàng: Chuột máy tính Dell MS116 - NM: CÔNG TY BẢO HIỂM BSH GIA LAI</t>
        </is>
      </c>
      <c r="D5036" s="7" t="inlineStr">
        <is>
          <t>3331</t>
        </is>
      </c>
      <c r="E5036" s="8" t="n"/>
      <c r="F5036" s="8" t="n">
        <v>9091</v>
      </c>
      <c r="G5036" s="8" t="n">
        <v>0</v>
      </c>
    </row>
    <row r="5037" ht="15" customHeight="1" s="6">
      <c r="A5037" s="7" t="inlineStr">
        <is>
          <t>26/09/2024</t>
        </is>
      </c>
      <c r="B5037" s="7" t="inlineStr">
        <is>
          <t>HDB_INV</t>
        </is>
      </c>
      <c r="C5037" s="7" t="inlineStr">
        <is>
          <t>Thuế GTGT đầu ra (10%) - Bán hàng: Bàn phím Dell Multimedia KB216 - NM: CÔNG TY BẢO HIỂM BSH GIA LAI</t>
        </is>
      </c>
      <c r="D5037" s="7" t="inlineStr">
        <is>
          <t>3331</t>
        </is>
      </c>
      <c r="E5037" s="8" t="n"/>
      <c r="F5037" s="8" t="n">
        <v>13636</v>
      </c>
      <c r="G5037" s="8" t="n">
        <v>0</v>
      </c>
    </row>
    <row r="5038" ht="15" customHeight="1" s="6">
      <c r="A5038" s="7" t="inlineStr">
        <is>
          <t>26/09/2024</t>
        </is>
      </c>
      <c r="B5038" s="7" t="inlineStr">
        <is>
          <t>GBN_BANK</t>
        </is>
      </c>
      <c r="C5038" s="7" t="inlineStr">
        <is>
          <t>DAI PHU CT HUY VU CKN 225456 - TRANSFER - Ngan hang TMCP Buu Dien Lien Viet</t>
        </is>
      </c>
      <c r="D5038" s="7" t="inlineStr">
        <is>
          <t>112</t>
        </is>
      </c>
      <c r="E5038" s="8" t="n"/>
      <c r="F5038" s="8" t="n">
        <v>0</v>
      </c>
      <c r="G5038" s="8" t="n">
        <v>31060291</v>
      </c>
    </row>
    <row r="5039" ht="15" customHeight="1" s="6">
      <c r="A5039" s="7" t="inlineStr">
        <is>
          <t>26/09/2024</t>
        </is>
      </c>
      <c r="B5039" s="7" t="inlineStr">
        <is>
          <t>GBN_BANK</t>
        </is>
      </c>
      <c r="C5039" s="7" t="inlineStr">
        <is>
          <t>LU DOAN 132/TT MUA LINH KIEN DT</t>
        </is>
      </c>
      <c r="D5039" s="7" t="inlineStr">
        <is>
          <t>112</t>
        </is>
      </c>
      <c r="E5039" s="8" t="n"/>
      <c r="F5039" s="8" t="n">
        <v>0</v>
      </c>
      <c r="G5039" s="8" t="n">
        <v>29835692</v>
      </c>
    </row>
    <row r="5040" ht="15" customHeight="1" s="6">
      <c r="A5040" s="7" t="inlineStr">
        <is>
          <t>27/09/2024</t>
        </is>
      </c>
      <c r="B5040" s="7" t="inlineStr">
        <is>
          <t>HDB_INV</t>
        </is>
      </c>
      <c r="C5040" s="7" t="inlineStr">
        <is>
          <t>Bán hàng: Bộ lưu điện Santak - Mã hàng TG 750 PRO - NM: CÔNG TY TNHH MTV ĐỒNG TÂN CHƯ SÊ</t>
        </is>
      </c>
      <c r="D5040" s="7" t="inlineStr">
        <is>
          <t>5111</t>
        </is>
      </c>
      <c r="E5040" s="8" t="n"/>
      <c r="F5040" s="8" t="n">
        <v>1181818</v>
      </c>
      <c r="G5040" s="8" t="n">
        <v>0</v>
      </c>
    </row>
    <row r="5041" ht="15" customHeight="1" s="6">
      <c r="A5041" s="7" t="inlineStr">
        <is>
          <t>27/09/2024</t>
        </is>
      </c>
      <c r="B5041" s="7" t="inlineStr">
        <is>
          <t>HDB_INV</t>
        </is>
      </c>
      <c r="C5041" s="7" t="inlineStr">
        <is>
          <t>Bán hàng: Máy in đơn năng Brother  HL - L2321D - NM: CÔNG TY TRÁCH NHIỆM HỮU HẠN MỘT THÀNH VIÊN CÀ PHÊ 705</t>
        </is>
      </c>
      <c r="D5041" s="7" t="inlineStr">
        <is>
          <t>5111</t>
        </is>
      </c>
      <c r="E5041" s="8" t="n"/>
      <c r="F5041" s="8" t="n">
        <v>2718182</v>
      </c>
      <c r="G5041" s="8" t="n">
        <v>0</v>
      </c>
    </row>
    <row r="5042" ht="15" customHeight="1" s="6">
      <c r="A5042" s="7" t="inlineStr">
        <is>
          <t>27/09/2024</t>
        </is>
      </c>
      <c r="B5042" s="7" t="inlineStr">
        <is>
          <t>HDB_INV</t>
        </is>
      </c>
      <c r="C5042" s="7" t="inlineStr">
        <is>
          <t>Bán hàng: Chuột máy tính Dell MS116 - NM: HỘ KINH DOANH PHAN VĂN MINH</t>
        </is>
      </c>
      <c r="D5042" s="7" t="inlineStr">
        <is>
          <t>5111</t>
        </is>
      </c>
      <c r="E5042" s="8" t="n"/>
      <c r="F5042" s="8" t="n">
        <v>454545</v>
      </c>
      <c r="G5042" s="8" t="n">
        <v>0</v>
      </c>
    </row>
    <row r="5043" ht="15" customHeight="1" s="6">
      <c r="A5043" s="7" t="inlineStr">
        <is>
          <t>27/09/2024</t>
        </is>
      </c>
      <c r="B5043" s="7" t="inlineStr">
        <is>
          <t>HDB_INV</t>
        </is>
      </c>
      <c r="C5043" s="7" t="inlineStr">
        <is>
          <t>Bán hàng: Vỏ thùng máy tính Jetek EN22 - NM: MÁY VĂN PHÒNG PHƯƠNG NAM</t>
        </is>
      </c>
      <c r="D5043" s="7" t="inlineStr">
        <is>
          <t>5111</t>
        </is>
      </c>
      <c r="E5043" s="8" t="n"/>
      <c r="F5043" s="8" t="n">
        <v>227273</v>
      </c>
      <c r="G5043" s="8" t="n">
        <v>0</v>
      </c>
    </row>
    <row r="5044" ht="15" customHeight="1" s="6">
      <c r="A5044" s="7" t="inlineStr">
        <is>
          <t>27/09/2024</t>
        </is>
      </c>
      <c r="B5044" s="7" t="inlineStr">
        <is>
          <t>HDB_INV</t>
        </is>
      </c>
      <c r="C5044" s="7" t="inlineStr">
        <is>
          <t>Bán hàng: Thiết bị định tuyến TP-Link 2.4GHz/5GHz  Archer C50 - NM: CÔNG TY TNHH MTV ĐỒNG TÂN CHƯ SÊ</t>
        </is>
      </c>
      <c r="D5044" s="7" t="inlineStr">
        <is>
          <t>5111</t>
        </is>
      </c>
      <c r="E5044" s="8" t="n"/>
      <c r="F5044" s="8" t="n">
        <v>2090910</v>
      </c>
      <c r="G5044" s="8" t="n">
        <v>0</v>
      </c>
    </row>
    <row r="5045" ht="15" customHeight="1" s="6">
      <c r="A5045" s="7" t="inlineStr">
        <is>
          <t>27/09/2024</t>
        </is>
      </c>
      <c r="B5045" s="7" t="inlineStr">
        <is>
          <t>HDB_INV</t>
        </is>
      </c>
      <c r="C5045" s="7" t="inlineStr">
        <is>
          <t>Bán hàng: Màn hình LCD của máy vi tính hiệu PHILIPS221V8LB 21.5" (LED),cáp,mới 100%. - NM: MÁY VĂN PHÒNG PHƯƠNG NAM</t>
        </is>
      </c>
      <c r="D5045" s="7" t="inlineStr">
        <is>
          <t>5111</t>
        </is>
      </c>
      <c r="E5045" s="8" t="n"/>
      <c r="F5045" s="8" t="n">
        <v>1500000</v>
      </c>
      <c r="G5045" s="8" t="n">
        <v>0</v>
      </c>
    </row>
    <row r="5046" ht="15" customHeight="1" s="6">
      <c r="A5046" s="7" t="inlineStr">
        <is>
          <t>27/09/2024</t>
        </is>
      </c>
      <c r="B5046" s="7" t="inlineStr">
        <is>
          <t>HDB_INV</t>
        </is>
      </c>
      <c r="C5046" s="7" t="inlineStr">
        <is>
          <t>Bán hàng: Camera quan sát CS-H3C (4MP,4MM,COLOR) - NM: CÔNG TY CỔ PHẦN IN - ĐẦU TƯ PHÁT TRIỂN GIÁO DỤC GIA LAI</t>
        </is>
      </c>
      <c r="D5046" s="7" t="inlineStr">
        <is>
          <t>5111</t>
        </is>
      </c>
      <c r="E5046" s="8" t="n"/>
      <c r="F5046" s="8" t="n">
        <v>1381818</v>
      </c>
      <c r="G5046" s="8" t="n">
        <v>0</v>
      </c>
    </row>
    <row r="5047" ht="15" customHeight="1" s="6">
      <c r="A5047" s="7" t="inlineStr">
        <is>
          <t>27/09/2024</t>
        </is>
      </c>
      <c r="B5047" s="7" t="inlineStr">
        <is>
          <t>HDB_INV</t>
        </is>
      </c>
      <c r="C5047" s="7" t="inlineStr">
        <is>
          <t>Bán hàng: Mực Laser TN-2385 Brother - NM: CÔNG TY TNHH PHƯƠNG ANH THỊNH</t>
        </is>
      </c>
      <c r="D5047" s="7" t="inlineStr">
        <is>
          <t>5111</t>
        </is>
      </c>
      <c r="E5047" s="8" t="n"/>
      <c r="F5047" s="8" t="n">
        <v>500000</v>
      </c>
      <c r="G5047" s="8" t="n">
        <v>0</v>
      </c>
    </row>
    <row r="5048" ht="15" customHeight="1" s="6">
      <c r="A5048" s="7" t="inlineStr">
        <is>
          <t>27/09/2024</t>
        </is>
      </c>
      <c r="B5048" s="7" t="inlineStr">
        <is>
          <t>HDB_INV</t>
        </is>
      </c>
      <c r="C5048" s="7" t="inlineStr">
        <is>
          <t>Bán hàng: Trống từ Brother DR-2385 - NM: CÔNG TY TNHH PHƯƠNG ANH THỊNH</t>
        </is>
      </c>
      <c r="D5048" s="7" t="inlineStr">
        <is>
          <t>5111</t>
        </is>
      </c>
      <c r="E5048" s="8" t="n"/>
      <c r="F5048" s="8" t="n">
        <v>618182</v>
      </c>
      <c r="G5048" s="8" t="n">
        <v>0</v>
      </c>
    </row>
    <row r="5049" ht="15" customHeight="1" s="6">
      <c r="A5049" s="7" t="inlineStr">
        <is>
          <t>27/09/2024</t>
        </is>
      </c>
      <c r="B5049" s="7" t="inlineStr">
        <is>
          <t>HDB_INV</t>
        </is>
      </c>
      <c r="C5049" s="7" t="inlineStr">
        <is>
          <t>Bán hàng: Hộp mực (Catridge) đã có mực in dùng cho máy in laser loại 49A, nhãn hiệu Xppro - NM: HỘ KINH DOANH PHAN VĂN MINH</t>
        </is>
      </c>
      <c r="D5049" s="7" t="inlineStr">
        <is>
          <t>5111</t>
        </is>
      </c>
      <c r="E5049" s="8" t="n"/>
      <c r="F5049" s="8" t="n">
        <v>245455</v>
      </c>
      <c r="G5049" s="8" t="n">
        <v>0</v>
      </c>
    </row>
    <row r="5050" ht="15" customHeight="1" s="6">
      <c r="A5050" s="7" t="inlineStr">
        <is>
          <t>27/09/2024</t>
        </is>
      </c>
      <c r="B5050" s="7" t="inlineStr">
        <is>
          <t>HDB_INV</t>
        </is>
      </c>
      <c r="C5050" s="7" t="inlineStr">
        <is>
          <t>Bán hàng: Chuột máy tính Dell WM118 - NM: HỘ KINH DOANH PHAN VĂN MINH</t>
        </is>
      </c>
      <c r="D5050" s="7" t="inlineStr">
        <is>
          <t>5111</t>
        </is>
      </c>
      <c r="E5050" s="8" t="n"/>
      <c r="F5050" s="8" t="n">
        <v>327273</v>
      </c>
      <c r="G5050" s="8" t="n">
        <v>0</v>
      </c>
    </row>
    <row r="5051" ht="15" customHeight="1" s="6">
      <c r="A5051" s="7" t="inlineStr">
        <is>
          <t>27/09/2024</t>
        </is>
      </c>
      <c r="B5051" s="7" t="inlineStr">
        <is>
          <t>HDB_INV</t>
        </is>
      </c>
      <c r="C5051" s="7" t="inlineStr">
        <is>
          <t>Bán hàng: MÁY IN CANON LBP 246DW (5952C006AA) - NM: TRƯỜNG TRUNG HỌC CƠ SỞ LƯƠNG THẾ VINH</t>
        </is>
      </c>
      <c r="D5051" s="7" t="inlineStr">
        <is>
          <t>5111</t>
        </is>
      </c>
      <c r="E5051" s="8" t="n"/>
      <c r="F5051" s="8" t="n">
        <v>4900000</v>
      </c>
      <c r="G5051" s="8" t="n">
        <v>0</v>
      </c>
    </row>
    <row r="5052" ht="15" customHeight="1" s="6">
      <c r="A5052" s="7" t="inlineStr">
        <is>
          <t>27/09/2024</t>
        </is>
      </c>
      <c r="B5052" s="7" t="inlineStr">
        <is>
          <t>HDB_INV</t>
        </is>
      </c>
      <c r="C5052" s="7" t="inlineStr">
        <is>
          <t>Bán hàng: Cáp dữ liệu VIDEO HDMI 1.4 truyền âm thanh hình ảnh dài10M Ugreen (10110) - NM: TRƯỜNG THPT TRẦN HƯNG ĐẠO</t>
        </is>
      </c>
      <c r="D5052" s="7" t="inlineStr">
        <is>
          <t>5111</t>
        </is>
      </c>
      <c r="E5052" s="8" t="n"/>
      <c r="F5052" s="8" t="n">
        <v>1227273</v>
      </c>
      <c r="G5052" s="8" t="n">
        <v>0</v>
      </c>
    </row>
    <row r="5053" ht="15" customHeight="1" s="6">
      <c r="A5053" s="7" t="inlineStr">
        <is>
          <t>27/09/2024</t>
        </is>
      </c>
      <c r="B5053" s="7" t="inlineStr">
        <is>
          <t>HDB_INV</t>
        </is>
      </c>
      <c r="C5053" s="7" t="inlineStr">
        <is>
          <t>Bán hàng: TRỐNG PHOTO SHARP MX-560DR - NM: CÔNG TY TNHH HOÀNG MINH CHÂU KONTUM</t>
        </is>
      </c>
      <c r="D5053" s="7" t="inlineStr">
        <is>
          <t>5111</t>
        </is>
      </c>
      <c r="E5053" s="8" t="n"/>
      <c r="F5053" s="8" t="n">
        <v>1718182</v>
      </c>
      <c r="G5053" s="8" t="n">
        <v>0</v>
      </c>
    </row>
    <row r="5054" ht="15" customHeight="1" s="6">
      <c r="A5054" s="7" t="inlineStr">
        <is>
          <t>27/09/2024</t>
        </is>
      </c>
      <c r="B5054" s="7" t="inlineStr">
        <is>
          <t>HDB_INV</t>
        </is>
      </c>
      <c r="C5054" s="7" t="inlineStr">
        <is>
          <t>Bán hàng: TỪ PHOTO SHARP MX - 561AV - NM: CÔNG TY TNHH HOÀNG MINH CHÂU KONTUM</t>
        </is>
      </c>
      <c r="D5054" s="7" t="inlineStr">
        <is>
          <t>5111</t>
        </is>
      </c>
      <c r="E5054" s="8" t="n"/>
      <c r="F5054" s="8" t="n">
        <v>1900000</v>
      </c>
      <c r="G5054" s="8" t="n">
        <v>0</v>
      </c>
    </row>
    <row r="5055" ht="15" customHeight="1" s="6">
      <c r="A5055" s="7" t="inlineStr">
        <is>
          <t>27/09/2024</t>
        </is>
      </c>
      <c r="B5055" s="7" t="inlineStr">
        <is>
          <t>HDB_INV</t>
        </is>
      </c>
      <c r="C5055" s="7" t="inlineStr">
        <is>
          <t>Bán hàng: Nguồn Jetek Model 400 ELITE V2 - NM: MÁY VĂN PHÒNG PHƯƠNG NAM</t>
        </is>
      </c>
      <c r="D5055" s="7" t="inlineStr">
        <is>
          <t>5111</t>
        </is>
      </c>
      <c r="E5055" s="8" t="n"/>
      <c r="F5055" s="8" t="n">
        <v>818182</v>
      </c>
      <c r="G5055" s="8" t="n">
        <v>0</v>
      </c>
    </row>
    <row r="5056" ht="15" customHeight="1" s="6">
      <c r="A5056" s="7" t="inlineStr">
        <is>
          <t>27/09/2024</t>
        </is>
      </c>
      <c r="B5056" s="7" t="inlineStr">
        <is>
          <t>HDB_INV</t>
        </is>
      </c>
      <c r="C5056" s="7" t="inlineStr">
        <is>
          <t>Bán hàng: Cáp dữ liệu VIDEO HDMI 1.4truyền âm thanh hình ảnh dài30M có chip set Ugreen (10114) - NM: CÔNG TY TNHH MỘT THÀNH VIÊN XUÂN THIÊN</t>
        </is>
      </c>
      <c r="D5056" s="7" t="inlineStr">
        <is>
          <t>5111</t>
        </is>
      </c>
      <c r="E5056" s="8" t="n"/>
      <c r="F5056" s="8" t="n">
        <v>1227273</v>
      </c>
      <c r="G5056" s="8" t="n">
        <v>0</v>
      </c>
    </row>
    <row r="5057" ht="15" customHeight="1" s="6">
      <c r="A5057" s="7" t="inlineStr">
        <is>
          <t>27/09/2024</t>
        </is>
      </c>
      <c r="B5057" s="7" t="inlineStr">
        <is>
          <t>HDB_INV</t>
        </is>
      </c>
      <c r="C5057" s="7" t="inlineStr">
        <is>
          <t>Bán hàng: THANH TÍCH ĐIỆN DÙNG CHO PHOTO CCASZ00337DS56 - NM: CÔNG TY TNHH HOÀNG MINH CHÂU KONTUM</t>
        </is>
      </c>
      <c r="D5057" s="7" t="inlineStr">
        <is>
          <t>5111</t>
        </is>
      </c>
      <c r="E5057" s="8" t="n"/>
      <c r="F5057" s="8" t="n">
        <v>1318182</v>
      </c>
      <c r="G5057" s="8" t="n">
        <v>0</v>
      </c>
    </row>
    <row r="5058" ht="15" customHeight="1" s="6">
      <c r="A5058" s="7" t="inlineStr">
        <is>
          <t>27/09/2024</t>
        </is>
      </c>
      <c r="B5058" s="7" t="inlineStr">
        <is>
          <t>HDB_INV</t>
        </is>
      </c>
      <c r="C5058" s="7" t="inlineStr">
        <is>
          <t>Bán hàng: Máy tính bàn Lenovo ThinkCentre Neo 50a 27 Gen 5 Intel Core i7-13620H (4.9 GHZ)/ 1 x 16GB RAM/ 512GB SSD/ 27 inch FHD/Wifi &amp; BL/ NOS/ 1YR Premier NBD, P/n 12SA001HVA - NM: CÔNG TY TNHH ĐIỆN TỬ TIN HỌC KIM PHÁT</t>
        </is>
      </c>
      <c r="D5058" s="7" t="inlineStr">
        <is>
          <t>5111</t>
        </is>
      </c>
      <c r="E5058" s="8" t="n"/>
      <c r="F5058" s="8" t="n">
        <v>60727272</v>
      </c>
      <c r="G5058" s="8" t="n">
        <v>0</v>
      </c>
    </row>
    <row r="5059" ht="15" customHeight="1" s="6">
      <c r="A5059" s="7" t="inlineStr">
        <is>
          <t>27/09/2024</t>
        </is>
      </c>
      <c r="B5059" s="7" t="inlineStr">
        <is>
          <t>HDB_INV</t>
        </is>
      </c>
      <c r="C5059" s="7" t="inlineStr">
        <is>
          <t>Bán hàng: Màn hình máy tính Lenovo E22-30 (C23215FE0) 21.5''Monitor (HDMI),  P/n 63EBMAR2WW - NM: CÔNG TY TNHH ĐIỆN TỬ TIN HỌC KIM PHÁT</t>
        </is>
      </c>
      <c r="D5059" s="7" t="inlineStr">
        <is>
          <t>5111</t>
        </is>
      </c>
      <c r="E5059" s="8" t="n"/>
      <c r="F5059" s="8" t="n">
        <v>18700000</v>
      </c>
      <c r="G5059" s="8" t="n">
        <v>0</v>
      </c>
    </row>
    <row r="5060" ht="15" customHeight="1" s="6">
      <c r="A5060" s="7" t="inlineStr">
        <is>
          <t>27/09/2024</t>
        </is>
      </c>
      <c r="B5060" s="7" t="inlineStr">
        <is>
          <t>HDB_INV</t>
        </is>
      </c>
      <c r="C5060" s="7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060" s="7" t="inlineStr">
        <is>
          <t>5111</t>
        </is>
      </c>
      <c r="E5060" s="8" t="n"/>
      <c r="F5060" s="8" t="n">
        <v>10545455</v>
      </c>
      <c r="G5060" s="8" t="n">
        <v>0</v>
      </c>
    </row>
    <row r="5061" ht="15" customHeight="1" s="6">
      <c r="A5061" s="7" t="inlineStr">
        <is>
          <t>27/09/2024</t>
        </is>
      </c>
      <c r="B5061" s="7" t="inlineStr">
        <is>
          <t>HDB_INV</t>
        </is>
      </c>
      <c r="C5061" s="7" t="inlineStr">
        <is>
          <t>Bán hàng: Camera quan sát CS-H8C (4MP) - NM: CÔNG TY CỔ PHẦN IN - ĐẦU TƯ PHÁT TRIỂN GIÁO DỤC GIA LAI</t>
        </is>
      </c>
      <c r="D5061" s="7" t="inlineStr">
        <is>
          <t>5111</t>
        </is>
      </c>
      <c r="E5061" s="8" t="n"/>
      <c r="F5061" s="8" t="n">
        <v>736363</v>
      </c>
      <c r="G5061" s="8" t="n">
        <v>0</v>
      </c>
    </row>
    <row r="5062" ht="15" customHeight="1" s="6">
      <c r="A5062" s="7" t="inlineStr">
        <is>
          <t>27/09/2024</t>
        </is>
      </c>
      <c r="B5062" s="7" t="inlineStr">
        <is>
          <t>HDB_INV</t>
        </is>
      </c>
      <c r="C5062" s="7" t="inlineStr">
        <is>
          <t>Bán hàng: Camera quan sát DS-2CD1143G2-LIUF - NM: CÔNG TY CỔ PHẦN IN - ĐẦU TƯ PHÁT TRIỂN GIÁO DỤC GIA LAI</t>
        </is>
      </c>
      <c r="D5062" s="7" t="inlineStr">
        <is>
          <t>5111</t>
        </is>
      </c>
      <c r="E5062" s="8" t="n"/>
      <c r="F5062" s="8" t="n">
        <v>872727</v>
      </c>
      <c r="G5062" s="8" t="n">
        <v>0</v>
      </c>
    </row>
    <row r="5063" ht="15" customHeight="1" s="6">
      <c r="A5063" s="7" t="inlineStr">
        <is>
          <t>27/09/2024</t>
        </is>
      </c>
      <c r="B5063" s="7" t="inlineStr">
        <is>
          <t>HDB_INV</t>
        </is>
      </c>
      <c r="C5063" s="7" t="inlineStr">
        <is>
          <t>Bán hàng: Hộp mực in Izinet 12A/303/FX9 - NM: HỘ KINH DOANH PHAN VĂN MINH</t>
        </is>
      </c>
      <c r="D5063" s="7" t="inlineStr">
        <is>
          <t>5111</t>
        </is>
      </c>
      <c r="E5063" s="8" t="n"/>
      <c r="F5063" s="8" t="n">
        <v>600000</v>
      </c>
      <c r="G5063" s="8" t="n">
        <v>0</v>
      </c>
    </row>
    <row r="5064" ht="15" customHeight="1" s="6">
      <c r="A5064" s="7" t="inlineStr">
        <is>
          <t>27/09/2024</t>
        </is>
      </c>
      <c r="B5064" s="7" t="inlineStr">
        <is>
          <t>HDB_INV</t>
        </is>
      </c>
      <c r="C5064" s="7" t="inlineStr">
        <is>
          <t>Bán hàng: Máy tính xách tay Lenovo ThinkBook 14 G6 IRL(gồm I5-13420H ( 2.1Ghz ) - 2x8G Ram -512G SSD Wifi,BT,Finger Print - 14"WUXGA - No OS - 2 Yrs Premier support_21KG00RCVN) - NM: CÔNG TY TNHH ĐIỆN TỬ TIN HỌC KIM PHÁT</t>
        </is>
      </c>
      <c r="D5064" s="7" t="inlineStr">
        <is>
          <t>5111</t>
        </is>
      </c>
      <c r="E5064" s="8" t="n"/>
      <c r="F5064" s="8" t="n">
        <v>25945454</v>
      </c>
      <c r="G5064" s="8" t="n">
        <v>0</v>
      </c>
    </row>
    <row r="5065" ht="15" customHeight="1" s="6">
      <c r="A5065" s="7" t="inlineStr">
        <is>
          <t>27/09/2024</t>
        </is>
      </c>
      <c r="B5065" s="7" t="inlineStr">
        <is>
          <t>HDB_INV</t>
        </is>
      </c>
      <c r="C5065" s="7" t="inlineStr">
        <is>
          <t>Bán hàng: Vỏ thùng máy tính Jetek EN16 - NM: MÁY VĂN PHÒNG PHƯƠNG NAM</t>
        </is>
      </c>
      <c r="D5065" s="7" t="inlineStr">
        <is>
          <t>5111</t>
        </is>
      </c>
      <c r="E5065" s="8" t="n"/>
      <c r="F5065" s="8" t="n">
        <v>227273</v>
      </c>
      <c r="G5065" s="8" t="n">
        <v>0</v>
      </c>
    </row>
    <row r="5066" ht="15" customHeight="1" s="6">
      <c r="A5066" s="7" t="inlineStr">
        <is>
          <t>27/09/2024</t>
        </is>
      </c>
      <c r="B5066" s="7" t="inlineStr">
        <is>
          <t>HDB_INV</t>
        </is>
      </c>
      <c r="C5066" s="7" t="inlineStr">
        <is>
          <t>Bán hàng: Màn hình LCD của máy vi tính hiệu PHILIPS24E1N1100A  23.8" (LED),cáp,mới 100%. - NM: MÁY VĂN PHÒNG PHƯƠNG NAM</t>
        </is>
      </c>
      <c r="D5066" s="7" t="inlineStr">
        <is>
          <t>5111</t>
        </is>
      </c>
      <c r="E5066" s="8" t="n"/>
      <c r="F5066" s="8" t="n">
        <v>3545454</v>
      </c>
      <c r="G5066" s="8" t="n">
        <v>0</v>
      </c>
    </row>
    <row r="5067" ht="15" customHeight="1" s="6">
      <c r="A5067" s="7" t="inlineStr">
        <is>
          <t>27/09/2024</t>
        </is>
      </c>
      <c r="B5067" s="7" t="inlineStr">
        <is>
          <t>HDB_INV</t>
        </is>
      </c>
      <c r="C5067" s="7" t="inlineStr">
        <is>
          <t>Bán hàng: Máy tính xách tay Lenovo V14 Gen 4 - 14.0" FHD, CORE I5_13420H,16GB_DDR4, 512GB_SSD, NO OS, Xám - BH 2 năm - 83A000BGVN - NM: CÔNG TY TNHH ĐIỆN TỬ TIN HỌC KIM PHÁT</t>
        </is>
      </c>
      <c r="D5067" s="7" t="inlineStr">
        <is>
          <t>5111</t>
        </is>
      </c>
      <c r="E5067" s="8" t="n"/>
      <c r="F5067" s="8" t="n">
        <v>42909088</v>
      </c>
      <c r="G5067" s="8" t="n">
        <v>0</v>
      </c>
    </row>
    <row r="5068" ht="15" customHeight="1" s="6">
      <c r="A5068" s="7" t="inlineStr">
        <is>
          <t>27/09/2024</t>
        </is>
      </c>
      <c r="B5068" s="7" t="inlineStr">
        <is>
          <t>HDB_INV</t>
        </is>
      </c>
      <c r="C5068" s="7" t="inlineStr">
        <is>
          <t>Bán hàng: Máy tính xách tay Lenovo ThinkBook 14 G6 IRL (gồm I5-13420H ( 2.1Ghz ) - 2x8G Ram -512G SSD Wifi,BT,Finger Print - 14"WUXGA - No OS - 2 Yrs Premier support_21KG00RCVN) - NM: CÔNG TY TNHH ĐIỆN TỬ TIN HỌC KIM PHÁT</t>
        </is>
      </c>
      <c r="D5068" s="7" t="inlineStr">
        <is>
          <t>5111</t>
        </is>
      </c>
      <c r="E5068" s="8" t="n"/>
      <c r="F5068" s="8" t="n">
        <v>13727273</v>
      </c>
      <c r="G5068" s="8" t="n">
        <v>0</v>
      </c>
    </row>
    <row r="5069" ht="15" customHeight="1" s="6">
      <c r="A5069" s="7" t="inlineStr">
        <is>
          <t>27/09/2024</t>
        </is>
      </c>
      <c r="B5069" s="7" t="inlineStr">
        <is>
          <t>HDB_INV</t>
        </is>
      </c>
      <c r="C5069" s="7" t="inlineStr">
        <is>
          <t>Bán hàng: Máy in đơn năng Brother HL-L2321D - NM: MÁY VĂN PHÒNG PHƯƠNG NAM</t>
        </is>
      </c>
      <c r="D5069" s="7" t="inlineStr">
        <is>
          <t>5111</t>
        </is>
      </c>
      <c r="E5069" s="8" t="n"/>
      <c r="F5069" s="8" t="n">
        <v>5309091</v>
      </c>
      <c r="G5069" s="8" t="n">
        <v>0</v>
      </c>
    </row>
    <row r="5070" ht="15" customHeight="1" s="6">
      <c r="A5070" s="7" t="inlineStr">
        <is>
          <t>27/09/2024</t>
        </is>
      </c>
      <c r="B5070" s="7" t="inlineStr">
        <is>
          <t>HDB_INV</t>
        </is>
      </c>
      <c r="C5070" s="7" t="inlineStr">
        <is>
          <t>Bán hàng: Đầu ghi hình DS-7608NXI-K1 - NM: CÔNG TY CỔ PHẦN IN - ĐẦU TƯ PHÁT TRIỂN GIÁO DỤC GIA LAI</t>
        </is>
      </c>
      <c r="D5070" s="7" t="inlineStr">
        <is>
          <t>5111</t>
        </is>
      </c>
      <c r="E5070" s="8" t="n"/>
      <c r="F5070" s="8" t="n">
        <v>1400000</v>
      </c>
      <c r="G5070" s="8" t="n">
        <v>0</v>
      </c>
    </row>
    <row r="5071" ht="15" customHeight="1" s="6">
      <c r="A5071" s="7" t="inlineStr">
        <is>
          <t>27/09/2024</t>
        </is>
      </c>
      <c r="B5071" s="7" t="inlineStr">
        <is>
          <t>HDB_INV</t>
        </is>
      </c>
      <c r="C5071" s="7" t="inlineStr">
        <is>
          <t>Bán hàng: Camera quan sát DS-2CD1043G2-LIUF - NM: CÔNG TY CỔ PHẦN IN - ĐẦU TƯ PHÁT TRIỂN GIÁO DỤC GIA LAI</t>
        </is>
      </c>
      <c r="D5071" s="7" t="inlineStr">
        <is>
          <t>5111</t>
        </is>
      </c>
      <c r="E5071" s="8" t="n"/>
      <c r="F5071" s="8" t="n">
        <v>3272728</v>
      </c>
      <c r="G5071" s="8" t="n">
        <v>0</v>
      </c>
    </row>
    <row r="5072" ht="15" customHeight="1" s="6">
      <c r="A5072" s="7" t="inlineStr">
        <is>
          <t>27/09/2024</t>
        </is>
      </c>
      <c r="B5072" s="7" t="inlineStr">
        <is>
          <t>HDB_INV</t>
        </is>
      </c>
      <c r="C5072" s="7" t="inlineStr">
        <is>
          <t>Bán hàng: Cáp mạng Cat 5e UTP 305m/thùng, Hiệu Aptek - NM: CÔNG TY TNHH ĐIỆN TỬ TIN HỌC KIM PHÁT</t>
        </is>
      </c>
      <c r="D5072" s="7" t="inlineStr">
        <is>
          <t>5111</t>
        </is>
      </c>
      <c r="E5072" s="8" t="n"/>
      <c r="F5072" s="8" t="n">
        <v>9545460</v>
      </c>
      <c r="G5072" s="8" t="n">
        <v>0</v>
      </c>
    </row>
    <row r="5073" ht="15" customHeight="1" s="6">
      <c r="A5073" s="7" t="inlineStr">
        <is>
          <t>27/09/2024</t>
        </is>
      </c>
      <c r="B5073" s="7" t="inlineStr">
        <is>
          <t>HDB_INV</t>
        </is>
      </c>
      <c r="C5073" s="7" t="inlineStr">
        <is>
          <t>Thuế GTGT đầu ra (10%) - Bán hàng: Bộ lưu điện Santak - Mã hàng TG 750 PRO - NM: CÔNG TY TNHH MTV ĐỒNG TÂN CHƯ SÊ</t>
        </is>
      </c>
      <c r="D5073" s="7" t="inlineStr">
        <is>
          <t>3331</t>
        </is>
      </c>
      <c r="E5073" s="8" t="n"/>
      <c r="F5073" s="8" t="n">
        <v>118182</v>
      </c>
      <c r="G5073" s="8" t="n">
        <v>0</v>
      </c>
    </row>
    <row r="5074" ht="15" customHeight="1" s="6">
      <c r="A5074" s="7" t="inlineStr">
        <is>
          <t>27/09/2024</t>
        </is>
      </c>
      <c r="B5074" s="7" t="inlineStr">
        <is>
          <t>HDB_INV</t>
        </is>
      </c>
      <c r="C5074" s="7" t="inlineStr">
        <is>
          <t>Thuế GTGT đầu ra (10%) - Bán hàng: Máy in đơn năng Brother  HL - L2321D - NM: CÔNG TY TRÁCH NHIỆM HỮU HẠN MỘT THÀNH VIÊN CÀ PHÊ 705</t>
        </is>
      </c>
      <c r="D5074" s="7" t="inlineStr">
        <is>
          <t>3331</t>
        </is>
      </c>
      <c r="E5074" s="8" t="n"/>
      <c r="F5074" s="8" t="n">
        <v>271818</v>
      </c>
      <c r="G5074" s="8" t="n">
        <v>0</v>
      </c>
    </row>
    <row r="5075" ht="15" customHeight="1" s="6">
      <c r="A5075" s="7" t="inlineStr">
        <is>
          <t>27/09/2024</t>
        </is>
      </c>
      <c r="B5075" s="7" t="inlineStr">
        <is>
          <t>HDB_INV</t>
        </is>
      </c>
      <c r="C5075" s="7" t="inlineStr">
        <is>
          <t>Thuế GTGT đầu ra (10%) - Bán hàng: Chuột máy tính Dell MS116 - NM: HỘ KINH DOANH PHAN VĂN MINH</t>
        </is>
      </c>
      <c r="D5075" s="7" t="inlineStr">
        <is>
          <t>3331</t>
        </is>
      </c>
      <c r="E5075" s="8" t="n"/>
      <c r="F5075" s="8" t="n">
        <v>45455</v>
      </c>
      <c r="G5075" s="8" t="n">
        <v>0</v>
      </c>
    </row>
    <row r="5076" ht="15" customHeight="1" s="6">
      <c r="A5076" s="7" t="inlineStr">
        <is>
          <t>27/09/2024</t>
        </is>
      </c>
      <c r="B5076" s="7" t="inlineStr">
        <is>
          <t>HDB_INV</t>
        </is>
      </c>
      <c r="C5076" s="7" t="inlineStr">
        <is>
          <t>Thuế GTGT đầu ra (10%) - Bán hàng: Vỏ thùng máy tính Jetek EN22 - NM: MÁY VĂN PHÒNG PHƯƠNG NAM</t>
        </is>
      </c>
      <c r="D5076" s="7" t="inlineStr">
        <is>
          <t>3331</t>
        </is>
      </c>
      <c r="E5076" s="8" t="n"/>
      <c r="F5076" s="8" t="n">
        <v>22727</v>
      </c>
      <c r="G5076" s="8" t="n">
        <v>0</v>
      </c>
    </row>
    <row r="5077" ht="15" customHeight="1" s="6">
      <c r="A5077" s="7" t="inlineStr">
        <is>
          <t>27/09/2024</t>
        </is>
      </c>
      <c r="B5077" s="7" t="inlineStr">
        <is>
          <t>HDB_INV</t>
        </is>
      </c>
      <c r="C5077" s="7" t="inlineStr">
        <is>
          <t>Thuế GTGT đầu ra (10%) - Bán hàng: Thiết bị định tuyến TP-Link 2.4GHz/5GHz  Archer C50 - NM: CÔNG TY TNHH MTV ĐỒNG TÂN CHƯ SÊ</t>
        </is>
      </c>
      <c r="D5077" s="7" t="inlineStr">
        <is>
          <t>3331</t>
        </is>
      </c>
      <c r="E5077" s="8" t="n"/>
      <c r="F5077" s="8" t="n">
        <v>209092</v>
      </c>
      <c r="G5077" s="8" t="n">
        <v>0</v>
      </c>
    </row>
    <row r="5078" ht="15" customHeight="1" s="6">
      <c r="A5078" s="7" t="inlineStr">
        <is>
          <t>27/09/2024</t>
        </is>
      </c>
      <c r="B5078" s="7" t="inlineStr">
        <is>
          <t>HDB_INV</t>
        </is>
      </c>
      <c r="C5078" s="7" t="inlineStr">
        <is>
          <t>Thuế GTGT đầu ra (10%) - Bán hàng: Màn hình LCD của máy vi tính hiệu PHILIPS221V8LB 21.5" (LED),cáp,mới 100%. - NM: MÁY VĂN PHÒNG PHƯƠNG NAM</t>
        </is>
      </c>
      <c r="D5078" s="7" t="inlineStr">
        <is>
          <t>3331</t>
        </is>
      </c>
      <c r="E5078" s="8" t="n"/>
      <c r="F5078" s="8" t="n">
        <v>150000</v>
      </c>
      <c r="G5078" s="8" t="n">
        <v>0</v>
      </c>
    </row>
    <row r="5079" ht="15" customHeight="1" s="6">
      <c r="A5079" s="7" t="inlineStr">
        <is>
          <t>27/09/2024</t>
        </is>
      </c>
      <c r="B5079" s="7" t="inlineStr">
        <is>
          <t>HDB_INV</t>
        </is>
      </c>
      <c r="C5079" s="7" t="inlineStr">
        <is>
          <t>Thuế GTGT đầu ra (10%) - Bán hàng: Camera quan sát CS-H3C (4MP,4MM,COLOR) - NM: CÔNG TY CỔ PHẦN IN - ĐẦU TƯ PHÁT TRIỂN GIÁO DỤC GIA LAI</t>
        </is>
      </c>
      <c r="D5079" s="7" t="inlineStr">
        <is>
          <t>3331</t>
        </is>
      </c>
      <c r="E5079" s="8" t="n"/>
      <c r="F5079" s="8" t="n">
        <v>138181</v>
      </c>
      <c r="G5079" s="8" t="n">
        <v>0</v>
      </c>
    </row>
    <row r="5080" ht="15" customHeight="1" s="6">
      <c r="A5080" s="7" t="inlineStr">
        <is>
          <t>27/09/2024</t>
        </is>
      </c>
      <c r="B5080" s="7" t="inlineStr">
        <is>
          <t>HDB_INV</t>
        </is>
      </c>
      <c r="C5080" s="7" t="inlineStr">
        <is>
          <t>Thuế GTGT đầu ra (10%) - Bán hàng: Mực Laser TN-2385 Brother - NM: CÔNG TY TNHH PHƯƠNG ANH THỊNH</t>
        </is>
      </c>
      <c r="D5080" s="7" t="inlineStr">
        <is>
          <t>3331</t>
        </is>
      </c>
      <c r="E5080" s="8" t="n"/>
      <c r="F5080" s="8" t="n">
        <v>50001</v>
      </c>
      <c r="G5080" s="8" t="n">
        <v>0</v>
      </c>
    </row>
    <row r="5081" ht="15" customHeight="1" s="6">
      <c r="A5081" s="7" t="inlineStr">
        <is>
          <t>27/09/2024</t>
        </is>
      </c>
      <c r="B5081" s="7" t="inlineStr">
        <is>
          <t>HDB_INV</t>
        </is>
      </c>
      <c r="C5081" s="7" t="inlineStr">
        <is>
          <t>Thuế GTGT đầu ra (10%) - Bán hàng: Trống từ Brother DR-2385 - NM: CÔNG TY TNHH PHƯƠNG ANH THỊNH</t>
        </is>
      </c>
      <c r="D5081" s="7" t="inlineStr">
        <is>
          <t>3331</t>
        </is>
      </c>
      <c r="E5081" s="8" t="n"/>
      <c r="F5081" s="8" t="n">
        <v>61819</v>
      </c>
      <c r="G5081" s="8" t="n">
        <v>0</v>
      </c>
    </row>
    <row r="5082" ht="15" customHeight="1" s="6">
      <c r="A5082" s="7" t="inlineStr">
        <is>
          <t>27/09/2024</t>
        </is>
      </c>
      <c r="B5082" s="7" t="inlineStr">
        <is>
          <t>HDB_INV</t>
        </is>
      </c>
      <c r="C5082" s="7" t="inlineStr">
        <is>
          <t>Thuế GTGT đầu ra (10%) - Bán hàng: Hộp mực (Catridge) đã có mực in dùng cho máy in laser loại 49A, nhãn hiệu Xppro - NM: HỘ KINH DOANH PHAN VĂN MINH</t>
        </is>
      </c>
      <c r="D5082" s="7" t="inlineStr">
        <is>
          <t>3331</t>
        </is>
      </c>
      <c r="E5082" s="8" t="n"/>
      <c r="F5082" s="8" t="n">
        <v>24545</v>
      </c>
      <c r="G5082" s="8" t="n">
        <v>0</v>
      </c>
    </row>
    <row r="5083" ht="15" customHeight="1" s="6">
      <c r="A5083" s="7" t="inlineStr">
        <is>
          <t>27/09/2024</t>
        </is>
      </c>
      <c r="B5083" s="7" t="inlineStr">
        <is>
          <t>HDB_INV</t>
        </is>
      </c>
      <c r="C5083" s="7" t="inlineStr">
        <is>
          <t>Thuế GTGT đầu ra (10%) - Bán hàng: Chuột máy tính Dell WM118 - NM: HỘ KINH DOANH PHAN VĂN MINH</t>
        </is>
      </c>
      <c r="D5083" s="7" t="inlineStr">
        <is>
          <t>3331</t>
        </is>
      </c>
      <c r="E5083" s="8" t="n"/>
      <c r="F5083" s="8" t="n">
        <v>32727</v>
      </c>
      <c r="G5083" s="8" t="n">
        <v>0</v>
      </c>
    </row>
    <row r="5084" ht="15" customHeight="1" s="6">
      <c r="A5084" s="7" t="inlineStr">
        <is>
          <t>27/09/2024</t>
        </is>
      </c>
      <c r="B5084" s="7" t="inlineStr">
        <is>
          <t>HDB_INV</t>
        </is>
      </c>
      <c r="C5084" s="7" t="inlineStr">
        <is>
          <t>Thuế GTGT đầu ra (10%) - Bán hàng: MÁY IN CANON LBP 246DW (5952C006AA) - NM: TRƯỜNG TRUNG HỌC CƠ SỞ LƯƠNG THẾ VINH</t>
        </is>
      </c>
      <c r="D5084" s="7" t="inlineStr">
        <is>
          <t>3331</t>
        </is>
      </c>
      <c r="E5084" s="8" t="n"/>
      <c r="F5084" s="8" t="n">
        <v>490000</v>
      </c>
      <c r="G5084" s="8" t="n">
        <v>0</v>
      </c>
    </row>
    <row r="5085" ht="15" customHeight="1" s="6">
      <c r="A5085" s="7" t="inlineStr">
        <is>
          <t>27/09/2024</t>
        </is>
      </c>
      <c r="B5085" s="7" t="inlineStr">
        <is>
          <t>HDB_INV</t>
        </is>
      </c>
      <c r="C5085" s="7" t="inlineStr">
        <is>
          <t>Thuế GTGT đầu ra (10%) - Bán hàng: Cáp dữ liệu VIDEO HDMI 1.4 truyền âm thanh hình ảnh dài10M Ugreen (10110) - NM: TRƯỜNG THPT TRẦN HƯNG ĐẠO</t>
        </is>
      </c>
      <c r="D5085" s="7" t="inlineStr">
        <is>
          <t>3331</t>
        </is>
      </c>
      <c r="E5085" s="8" t="n"/>
      <c r="F5085" s="8" t="n">
        <v>122727</v>
      </c>
      <c r="G5085" s="8" t="n">
        <v>0</v>
      </c>
    </row>
    <row r="5086" ht="15" customHeight="1" s="6">
      <c r="A5086" s="7" t="inlineStr">
        <is>
          <t>27/09/2024</t>
        </is>
      </c>
      <c r="B5086" s="7" t="inlineStr">
        <is>
          <t>HDB_INV</t>
        </is>
      </c>
      <c r="C5086" s="7" t="inlineStr">
        <is>
          <t>Thuế GTGT đầu ra (10%) - Bán hàng: TRỐNG PHOTO SHARP MX-560DR - NM: CÔNG TY TNHH HOÀNG MINH CHÂU KONTUM</t>
        </is>
      </c>
      <c r="D5086" s="7" t="inlineStr">
        <is>
          <t>3331</t>
        </is>
      </c>
      <c r="E5086" s="8" t="n"/>
      <c r="F5086" s="8" t="n">
        <v>171818</v>
      </c>
      <c r="G5086" s="8" t="n">
        <v>0</v>
      </c>
    </row>
    <row r="5087" ht="15" customHeight="1" s="6">
      <c r="A5087" s="7" t="inlineStr">
        <is>
          <t>27/09/2024</t>
        </is>
      </c>
      <c r="B5087" s="7" t="inlineStr">
        <is>
          <t>HDB_INV</t>
        </is>
      </c>
      <c r="C5087" s="7" t="inlineStr">
        <is>
          <t>Thuế GTGT đầu ra (10%) - Bán hàng: TỪ PHOTO SHARP MX - 561AV - NM: CÔNG TY TNHH HOÀNG MINH CHÂU KONTUM</t>
        </is>
      </c>
      <c r="D5087" s="7" t="inlineStr">
        <is>
          <t>3331</t>
        </is>
      </c>
      <c r="E5087" s="8" t="n"/>
      <c r="F5087" s="8" t="n">
        <v>190000</v>
      </c>
      <c r="G5087" s="8" t="n">
        <v>0</v>
      </c>
    </row>
    <row r="5088" ht="15" customHeight="1" s="6">
      <c r="A5088" s="7" t="inlineStr">
        <is>
          <t>27/09/2024</t>
        </is>
      </c>
      <c r="B5088" s="7" t="inlineStr">
        <is>
          <t>HDB_INV</t>
        </is>
      </c>
      <c r="C5088" s="7" t="inlineStr">
        <is>
          <t>Thuế GTGT đầu ra (10%) - Bán hàng: Nguồn Jetek Model 400 ELITE V2 - NM: MÁY VĂN PHÒNG PHƯƠNG NAM</t>
        </is>
      </c>
      <c r="D5088" s="7" t="inlineStr">
        <is>
          <t>3331</t>
        </is>
      </c>
      <c r="E5088" s="8" t="n"/>
      <c r="F5088" s="8" t="n">
        <v>81818</v>
      </c>
      <c r="G5088" s="8" t="n">
        <v>0</v>
      </c>
    </row>
    <row r="5089" ht="15" customHeight="1" s="6">
      <c r="A5089" s="7" t="inlineStr">
        <is>
          <t>27/09/2024</t>
        </is>
      </c>
      <c r="B5089" s="7" t="inlineStr">
        <is>
          <t>HDB_INV</t>
        </is>
      </c>
      <c r="C5089" s="7" t="inlineStr">
        <is>
          <t>Thuế GTGT đầu ra (10%) - Bán hàng: Cáp dữ liệu VIDEO HDMI 1.4truyền âm thanh hình ảnh dài30M có chip set Ugreen (10114) - NM: CÔNG TY TNHH MỘT THÀNH VIÊN XUÂN THIÊN</t>
        </is>
      </c>
      <c r="D5089" s="7" t="inlineStr">
        <is>
          <t>3331</t>
        </is>
      </c>
      <c r="E5089" s="8" t="n"/>
      <c r="F5089" s="8" t="n">
        <v>122727</v>
      </c>
      <c r="G5089" s="8" t="n">
        <v>0</v>
      </c>
    </row>
    <row r="5090" ht="15" customHeight="1" s="6">
      <c r="A5090" s="7" t="inlineStr">
        <is>
          <t>27/09/2024</t>
        </is>
      </c>
      <c r="B5090" s="7" t="inlineStr">
        <is>
          <t>HDB_INV</t>
        </is>
      </c>
      <c r="C5090" s="7" t="inlineStr">
        <is>
          <t>Thuế GTGT đầu ra (10%) - Bán hàng: THANH TÍCH ĐIỆN DÙNG CHO PHOTO CCASZ00337DS56 - NM: CÔNG TY TNHH HOÀNG MINH CHÂU KONTUM</t>
        </is>
      </c>
      <c r="D5090" s="7" t="inlineStr">
        <is>
          <t>3331</t>
        </is>
      </c>
      <c r="E5090" s="8" t="n"/>
      <c r="F5090" s="8" t="n">
        <v>131819</v>
      </c>
      <c r="G5090" s="8" t="n">
        <v>0</v>
      </c>
    </row>
    <row r="5091" ht="15" customHeight="1" s="6">
      <c r="A5091" s="7" t="inlineStr">
        <is>
          <t>27/09/2024</t>
        </is>
      </c>
      <c r="B5091" s="7" t="inlineStr">
        <is>
          <t>HDB_INV</t>
        </is>
      </c>
      <c r="C5091" s="7" t="inlineStr">
        <is>
          <t>Thuế GTGT đầu ra (10%) - Bán hàng: Máy tính bàn Lenovo ThinkCentre Neo 50a 27 Gen 5 Intel Core i7-13620H (4.9 GHZ)/ 1 x 16GB RAM/ 512GB SSD/ 27 inch FHD/Wifi &amp; BL/ NOS/ 1YR Premier NBD, P/n 12SA001HVA - NM: CÔNG TY TNHH ĐIỆN TỬ TIN HỌC KIM PHÁT</t>
        </is>
      </c>
      <c r="D5091" s="7" t="inlineStr">
        <is>
          <t>3331</t>
        </is>
      </c>
      <c r="E5091" s="8" t="n"/>
      <c r="F5091" s="8" t="n">
        <v>6072728</v>
      </c>
      <c r="G5091" s="8" t="n">
        <v>0</v>
      </c>
    </row>
    <row r="5092" ht="15" customHeight="1" s="6">
      <c r="A5092" s="7" t="inlineStr">
        <is>
          <t>27/09/2024</t>
        </is>
      </c>
      <c r="B5092" s="7" t="inlineStr">
        <is>
          <t>HDB_INV</t>
        </is>
      </c>
      <c r="C5092" s="7" t="inlineStr">
        <is>
          <t>Thuế GTGT đầu ra (10%) - Bán hàng: Màn hình máy tính Lenovo E22-30 (C23215FE0) 21.5''Monitor (HDMI),  P/n 63EBMAR2WW - NM: CÔNG TY TNHH ĐIỆN TỬ TIN HỌC KIM PHÁT</t>
        </is>
      </c>
      <c r="D5092" s="7" t="inlineStr">
        <is>
          <t>3331</t>
        </is>
      </c>
      <c r="E5092" s="8" t="n"/>
      <c r="F5092" s="8" t="n">
        <v>1870001</v>
      </c>
      <c r="G5092" s="8" t="n">
        <v>0</v>
      </c>
    </row>
    <row r="5093" ht="15" customHeight="1" s="6">
      <c r="A5093" s="7" t="inlineStr">
        <is>
          <t>27/09/2024</t>
        </is>
      </c>
      <c r="B5093" s="7" t="inlineStr">
        <is>
          <t>HDB_INV</t>
        </is>
      </c>
      <c r="C5093" s="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093" s="7" t="inlineStr">
        <is>
          <t>3331</t>
        </is>
      </c>
      <c r="E5093" s="8" t="n"/>
      <c r="F5093" s="8" t="n">
        <v>1054546</v>
      </c>
      <c r="G5093" s="8" t="n">
        <v>0</v>
      </c>
    </row>
    <row r="5094" ht="15" customHeight="1" s="6">
      <c r="A5094" s="7" t="inlineStr">
        <is>
          <t>27/09/2024</t>
        </is>
      </c>
      <c r="B5094" s="7" t="inlineStr">
        <is>
          <t>HDB_INV</t>
        </is>
      </c>
      <c r="C5094" s="7" t="inlineStr">
        <is>
          <t>Thuế GTGT đầu ra (10%) - Bán hàng: Camera quan sát CS-H8C (4MP) - NM: CÔNG TY CỔ PHẦN IN - ĐẦU TƯ PHÁT TRIỂN GIÁO DỤC GIA LAI</t>
        </is>
      </c>
      <c r="D5094" s="7" t="inlineStr">
        <is>
          <t>3331</t>
        </is>
      </c>
      <c r="E5094" s="8" t="n"/>
      <c r="F5094" s="8" t="n">
        <v>73637</v>
      </c>
      <c r="G5094" s="8" t="n">
        <v>0</v>
      </c>
    </row>
    <row r="5095" ht="15" customHeight="1" s="6">
      <c r="A5095" s="7" t="inlineStr">
        <is>
          <t>27/09/2024</t>
        </is>
      </c>
      <c r="B5095" s="7" t="inlineStr">
        <is>
          <t>HDB_INV</t>
        </is>
      </c>
      <c r="C5095" s="7" t="inlineStr">
        <is>
          <t>Thuế GTGT đầu ra (10%) - Bán hàng: Camera quan sát DS-2CD1143G2-LIUF - NM: CÔNG TY CỔ PHẦN IN - ĐẦU TƯ PHÁT TRIỂN GIÁO DỤC GIA LAI</t>
        </is>
      </c>
      <c r="D5095" s="7" t="inlineStr">
        <is>
          <t>3331</t>
        </is>
      </c>
      <c r="E5095" s="8" t="n"/>
      <c r="F5095" s="8" t="n">
        <v>87272</v>
      </c>
      <c r="G5095" s="8" t="n">
        <v>0</v>
      </c>
    </row>
    <row r="5096" ht="15" customHeight="1" s="6">
      <c r="A5096" s="7" t="inlineStr">
        <is>
          <t>27/09/2024</t>
        </is>
      </c>
      <c r="B5096" s="7" t="inlineStr">
        <is>
          <t>HDB_INV</t>
        </is>
      </c>
      <c r="C5096" s="7" t="inlineStr">
        <is>
          <t>Thuế GTGT đầu ra (10%) - Bán hàng: Hộp mực in Izinet 12A/303/FX9 - NM: HỘ KINH DOANH PHAN VĂN MINH</t>
        </is>
      </c>
      <c r="D5096" s="7" t="inlineStr">
        <is>
          <t>3331</t>
        </is>
      </c>
      <c r="E5096" s="8" t="n"/>
      <c r="F5096" s="8" t="n">
        <v>60000</v>
      </c>
      <c r="G5096" s="8" t="n">
        <v>0</v>
      </c>
    </row>
    <row r="5097" ht="15" customHeight="1" s="6">
      <c r="A5097" s="7" t="inlineStr">
        <is>
          <t>27/09/2024</t>
        </is>
      </c>
      <c r="B5097" s="7" t="inlineStr">
        <is>
          <t>HDB_INV</t>
        </is>
      </c>
      <c r="C5097" s="7" t="inlineStr">
        <is>
          <t>Thuế GTGT đầu ra (10%) - Bán hàng: Máy tính xách tay Lenovo ThinkBook 14 G6 IRL(gồm I5-13420H ( 2.1Ghz ) - 2x8G Ram -512G SSD Wifi,BT,Finger Print - 14"WUXGA - No OS - 2 Yrs Premier support_21KG00RCVN) - NM: CÔNG TY TNHH ĐIỆN TỬ TIN HỌC KIM PHÁT</t>
        </is>
      </c>
      <c r="D5097" s="7" t="inlineStr">
        <is>
          <t>3331</t>
        </is>
      </c>
      <c r="E5097" s="8" t="n"/>
      <c r="F5097" s="8" t="n">
        <v>2594545</v>
      </c>
      <c r="G5097" s="8" t="n">
        <v>0</v>
      </c>
    </row>
    <row r="5098" ht="15" customHeight="1" s="6">
      <c r="A5098" s="7" t="inlineStr">
        <is>
          <t>27/09/2024</t>
        </is>
      </c>
      <c r="B5098" s="7" t="inlineStr">
        <is>
          <t>HDB_INV</t>
        </is>
      </c>
      <c r="C5098" s="7" t="inlineStr">
        <is>
          <t>Thuế GTGT đầu ra (10%) - Bán hàng: Vỏ thùng máy tính Jetek EN16 - NM: MÁY VĂN PHÒNG PHƯƠNG NAM</t>
        </is>
      </c>
      <c r="D5098" s="7" t="inlineStr">
        <is>
          <t>3331</t>
        </is>
      </c>
      <c r="E5098" s="8" t="n"/>
      <c r="F5098" s="8" t="n">
        <v>22727</v>
      </c>
      <c r="G5098" s="8" t="n">
        <v>0</v>
      </c>
    </row>
    <row r="5099" ht="15" customHeight="1" s="6">
      <c r="A5099" s="7" t="inlineStr">
        <is>
          <t>27/09/2024</t>
        </is>
      </c>
      <c r="B5099" s="7" t="inlineStr">
        <is>
          <t>HDB_INV</t>
        </is>
      </c>
      <c r="C5099" s="7" t="inlineStr">
        <is>
          <t>Thuế GTGT đầu ra (10%) - Bán hàng: Màn hình LCD của máy vi tính hiệu PHILIPS24E1N1100A  23.8" (LED),cáp,mới 100%. - NM: MÁY VĂN PHÒNG PHƯƠNG NAM</t>
        </is>
      </c>
      <c r="D5099" s="7" t="inlineStr">
        <is>
          <t>3331</t>
        </is>
      </c>
      <c r="E5099" s="8" t="n"/>
      <c r="F5099" s="8" t="n">
        <v>354545</v>
      </c>
      <c r="G5099" s="8" t="n">
        <v>0</v>
      </c>
    </row>
    <row r="5100" ht="15" customHeight="1" s="6">
      <c r="A5100" s="7" t="inlineStr">
        <is>
          <t>27/09/2024</t>
        </is>
      </c>
      <c r="B5100" s="7" t="inlineStr">
        <is>
          <t>HDB_INV</t>
        </is>
      </c>
      <c r="C5100" s="7" t="inlineStr">
        <is>
          <t>Thuế GTGT đầu ra (10%) - Bán hàng: Máy tính xách tay Lenovo V14 Gen 4 - 14.0" FHD, CORE I5_13420H,16GB_DDR4, 512GB_SSD, NO OS, Xám - BH 2 năm - 83A000BGVN - NM: CÔNG TY TNHH ĐIỆN TỬ TIN HỌC KIM PHÁT</t>
        </is>
      </c>
      <c r="D5100" s="7" t="inlineStr">
        <is>
          <t>3331</t>
        </is>
      </c>
      <c r="E5100" s="8" t="n"/>
      <c r="F5100" s="8" t="n">
        <v>4290909</v>
      </c>
      <c r="G5100" s="8" t="n">
        <v>0</v>
      </c>
    </row>
    <row r="5101" ht="15" customHeight="1" s="6">
      <c r="A5101" s="7" t="inlineStr">
        <is>
          <t>27/09/2024</t>
        </is>
      </c>
      <c r="B5101" s="7" t="inlineStr">
        <is>
          <t>HDB_INV</t>
        </is>
      </c>
      <c r="C5101" s="7" t="inlineStr">
        <is>
          <t>Thuế GTGT đầu ra (10%) - Bán hàng: Máy tính xách tay Lenovo ThinkBook 14 G6 IRL (gồm I5-13420H ( 2.1Ghz ) - 2x8G Ram -512G SSD Wifi,BT,Finger Print - 14"WUXGA - No OS - 2 Yrs Premier support_21KG00RCVN) - NM: CÔNG TY TNHH ĐIỆN TỬ TIN HỌC KIM PHÁT</t>
        </is>
      </c>
      <c r="D5101" s="7" t="inlineStr">
        <is>
          <t>3331</t>
        </is>
      </c>
      <c r="E5101" s="8" t="n"/>
      <c r="F5101" s="8" t="n">
        <v>1372728</v>
      </c>
      <c r="G5101" s="8" t="n">
        <v>0</v>
      </c>
    </row>
    <row r="5102" ht="15" customHeight="1" s="6">
      <c r="A5102" s="7" t="inlineStr">
        <is>
          <t>27/09/2024</t>
        </is>
      </c>
      <c r="B5102" s="7" t="inlineStr">
        <is>
          <t>HDB_INV</t>
        </is>
      </c>
      <c r="C5102" s="7" t="inlineStr">
        <is>
          <t>Thuế GTGT đầu ra (10%) - Bán hàng: Máy in đơn năng Brother HL-L2321D - NM: MÁY VĂN PHÒNG PHƯƠNG NAM</t>
        </is>
      </c>
      <c r="D5102" s="7" t="inlineStr">
        <is>
          <t>3331</t>
        </is>
      </c>
      <c r="E5102" s="8" t="n"/>
      <c r="F5102" s="8" t="n">
        <v>530909</v>
      </c>
      <c r="G5102" s="8" t="n">
        <v>0</v>
      </c>
    </row>
    <row r="5103" ht="15" customHeight="1" s="6">
      <c r="A5103" s="7" t="inlineStr">
        <is>
          <t>27/09/2024</t>
        </is>
      </c>
      <c r="B5103" s="7" t="inlineStr">
        <is>
          <t>HDB_INV</t>
        </is>
      </c>
      <c r="C5103" s="7" t="inlineStr">
        <is>
          <t>Thuế GTGT đầu ra (10%) - Bán hàng: Đầu ghi hình DS-7608NXI-K1 - NM: CÔNG TY CỔ PHẦN IN - ĐẦU TƯ PHÁT TRIỂN GIÁO DỤC GIA LAI</t>
        </is>
      </c>
      <c r="D5103" s="7" t="inlineStr">
        <is>
          <t>3331</t>
        </is>
      </c>
      <c r="E5103" s="8" t="n"/>
      <c r="F5103" s="8" t="n">
        <v>140001</v>
      </c>
      <c r="G5103" s="8" t="n">
        <v>0</v>
      </c>
    </row>
    <row r="5104" ht="15" customHeight="1" s="6">
      <c r="A5104" s="7" t="inlineStr">
        <is>
          <t>27/09/2024</t>
        </is>
      </c>
      <c r="B5104" s="7" t="inlineStr">
        <is>
          <t>HDB_INV</t>
        </is>
      </c>
      <c r="C5104" s="7" t="inlineStr">
        <is>
          <t>Thuế GTGT đầu ra (10%) - Bán hàng: Camera quan sát DS-2CD1043G2-LIUF - NM: CÔNG TY CỔ PHẦN IN - ĐẦU TƯ PHÁT TRIỂN GIÁO DỤC GIA LAI</t>
        </is>
      </c>
      <c r="D5104" s="7" t="inlineStr">
        <is>
          <t>3331</t>
        </is>
      </c>
      <c r="E5104" s="8" t="n"/>
      <c r="F5104" s="8" t="n">
        <v>327272</v>
      </c>
      <c r="G5104" s="8" t="n">
        <v>0</v>
      </c>
    </row>
    <row r="5105" ht="15" customHeight="1" s="6">
      <c r="A5105" s="7" t="inlineStr">
        <is>
          <t>27/09/2024</t>
        </is>
      </c>
      <c r="B5105" s="7" t="inlineStr">
        <is>
          <t>HDB_INV</t>
        </is>
      </c>
      <c r="C5105" s="7" t="inlineStr">
        <is>
          <t>Thuế GTGT đầu ra (10%) - Bán hàng: Cáp mạng Cat 5e UTP 305m/thùng, Hiệu Aptek - NM: CÔNG TY TNHH ĐIỆN TỬ TIN HỌC KIM PHÁT</t>
        </is>
      </c>
      <c r="D5105" s="7" t="inlineStr">
        <is>
          <t>3331</t>
        </is>
      </c>
      <c r="E5105" s="8" t="n"/>
      <c r="F5105" s="8" t="n">
        <v>954547</v>
      </c>
      <c r="G5105" s="8" t="n">
        <v>0</v>
      </c>
    </row>
    <row r="5106" ht="15" customHeight="1" s="6">
      <c r="A5106" s="7" t="inlineStr">
        <is>
          <t>27/09/2024</t>
        </is>
      </c>
      <c r="B5106" s="7" t="inlineStr">
        <is>
          <t>GBN_BANK</t>
        </is>
      </c>
      <c r="C5106" s="7" t="inlineStr">
        <is>
          <t>Van phong Cuc Thong ke Tinh Gia Lai Thanh toan cho so chung tu: 240925 1059265 2911004</t>
        </is>
      </c>
      <c r="D5106" s="7" t="inlineStr">
        <is>
          <t>112</t>
        </is>
      </c>
      <c r="E5106" s="8" t="n"/>
      <c r="F5106" s="8" t="n">
        <v>0</v>
      </c>
      <c r="G5106" s="8" t="n">
        <v>2894507</v>
      </c>
    </row>
    <row r="5107" ht="15" customHeight="1" s="6">
      <c r="A5107" s="7" t="inlineStr">
        <is>
          <t>28/09/2024</t>
        </is>
      </c>
      <c r="B5107" s="7" t="inlineStr">
        <is>
          <t>HDB_INV</t>
        </is>
      </c>
      <c r="C5107" s="7" t="inlineStr">
        <is>
          <t>Bán hàng: Thiết bị thu phát vô tuyến TP-Link 150M,TL-WN722N - NM: CÔNG TY TNHH MỘT THÀNH VIÊN ĐIỆN TỬ TIN HỌC NGUYỄN DƯƠNG</t>
        </is>
      </c>
      <c r="D5107" s="7" t="inlineStr">
        <is>
          <t>5111</t>
        </is>
      </c>
      <c r="E5107" s="8" t="n"/>
      <c r="F5107" s="8" t="n">
        <v>6818200</v>
      </c>
      <c r="G5107" s="8" t="n">
        <v>0</v>
      </c>
    </row>
    <row r="5108" ht="15" customHeight="1" s="6">
      <c r="A5108" s="7" t="inlineStr">
        <is>
          <t>28/09/2024</t>
        </is>
      </c>
      <c r="B5108" s="7" t="inlineStr">
        <is>
          <t>HDB_INV</t>
        </is>
      </c>
      <c r="C5108" s="7" t="inlineStr">
        <is>
          <t>Bán hàng: Ổ đĩa cứng SSD của máy vi tính hiệu TeamGroup MP33 256GB M.2 PCIe Gen3x4 - NM: CÔNG TY TNHH MỘT THÀNH VIÊN ĐIỆN TỬ TIN HỌC NGUYỄN DƯƠNG</t>
        </is>
      </c>
      <c r="D5108" s="7" t="inlineStr">
        <is>
          <t>5111</t>
        </is>
      </c>
      <c r="E5108" s="8" t="n"/>
      <c r="F5108" s="8" t="n">
        <v>13363620</v>
      </c>
      <c r="G5108" s="8" t="n">
        <v>0</v>
      </c>
    </row>
    <row r="5109" ht="15" customHeight="1" s="6">
      <c r="A5109" s="7" t="inlineStr">
        <is>
          <t>28/09/2024</t>
        </is>
      </c>
      <c r="B5109" s="7" t="inlineStr">
        <is>
          <t>HDB_INV</t>
        </is>
      </c>
      <c r="C5109" s="7" t="inlineStr">
        <is>
          <t>Bán hàng: Ổ đĩa cứng SSD của máy vi tính hiệu TeamGroup CX2 256GB 2.5 Inch Sata III - NM: CÔNG TY TNHH MỘT THÀNH VIÊN ĐIỆN TỬ TIN HỌC NGUYỄN DƯƠNG</t>
        </is>
      </c>
      <c r="D5109" s="7" t="inlineStr">
        <is>
          <t>5111</t>
        </is>
      </c>
      <c r="E5109" s="8" t="n"/>
      <c r="F5109" s="8" t="n">
        <v>17045450</v>
      </c>
      <c r="G5109" s="8" t="n">
        <v>0</v>
      </c>
    </row>
    <row r="5110" ht="15" customHeight="1" s="6">
      <c r="A5110" s="7" t="inlineStr">
        <is>
          <t>28/09/2024</t>
        </is>
      </c>
      <c r="B5110" s="7" t="inlineStr">
        <is>
          <t>HDB_INV</t>
        </is>
      </c>
      <c r="C5110" s="7" t="inlineStr">
        <is>
          <t>Bán hàng: Thiết bị thu phát vô tuyến TP-Link, TL-WN725N - NM: CÔNG TY TNHH MỘT THÀNH VIÊN ĐIỆN TỬ TIN HỌC NGUYỄN DƯƠNG</t>
        </is>
      </c>
      <c r="D5110" s="7" t="inlineStr">
        <is>
          <t>5111</t>
        </is>
      </c>
      <c r="E5110" s="8" t="n"/>
      <c r="F5110" s="8" t="n">
        <v>2945430</v>
      </c>
      <c r="G5110" s="8" t="n">
        <v>0</v>
      </c>
    </row>
    <row r="5111" ht="15" customHeight="1" s="6">
      <c r="A5111" s="7" t="inlineStr">
        <is>
          <t>28/09/2024</t>
        </is>
      </c>
      <c r="B5111" s="7" t="inlineStr">
        <is>
          <t>HDB_INV</t>
        </is>
      </c>
      <c r="C5111" s="7" t="inlineStr">
        <is>
          <t>Bán hàng: Bộ nhớ RAM của máy vi tínhxách tay Teamgroup Elite 8GBDDR4-3200 - NM: CÔNG TY TNHH MỘT THÀNH VIÊN ĐIỆN TỬ TIN HỌC NGUYỄN DƯƠNG</t>
        </is>
      </c>
      <c r="D5111" s="7" t="inlineStr">
        <is>
          <t>5111</t>
        </is>
      </c>
      <c r="E5111" s="8" t="n"/>
      <c r="F5111" s="8" t="n">
        <v>6000000</v>
      </c>
      <c r="G5111" s="8" t="n">
        <v>0</v>
      </c>
    </row>
    <row r="5112" ht="15" customHeight="1" s="6">
      <c r="A5112" s="7" t="inlineStr">
        <is>
          <t>28/09/2024</t>
        </is>
      </c>
      <c r="B5112" s="7" t="inlineStr">
        <is>
          <t>HDB_INV</t>
        </is>
      </c>
      <c r="C5112" s="7" t="inlineStr">
        <is>
          <t>Bán hàng: Thiết bị chuyển  mạch TP-Link, TL-SF1008D - NM: CÔNG TY TNHH MỘT THÀNH VIÊN ĐIỆN TỬ TIN HỌC NGUYỄN DƯƠNG</t>
        </is>
      </c>
      <c r="D5112" s="7" t="inlineStr">
        <is>
          <t>5111</t>
        </is>
      </c>
      <c r="E5112" s="8" t="n"/>
      <c r="F5112" s="8" t="n">
        <v>2563636</v>
      </c>
      <c r="G5112" s="8" t="n">
        <v>0</v>
      </c>
    </row>
    <row r="5113" ht="15" customHeight="1" s="6">
      <c r="A5113" s="7" t="inlineStr">
        <is>
          <t>28/09/2024</t>
        </is>
      </c>
      <c r="B5113" s="7" t="inlineStr">
        <is>
          <t>HDB_INV</t>
        </is>
      </c>
      <c r="C5113" s="7" t="inlineStr">
        <is>
          <t>Bán hàng: Nguồn Jetek Model Y600T - NM: CÔNG TY TNHH MỘT THÀNH VIÊN ĐIỆN TỬ TIN HỌC NGUYỄN DƯƠNG</t>
        </is>
      </c>
      <c r="D5113" s="7" t="inlineStr">
        <is>
          <t>5111</t>
        </is>
      </c>
      <c r="E5113" s="8" t="n"/>
      <c r="F5113" s="8" t="n">
        <v>18000000</v>
      </c>
      <c r="G5113" s="8" t="n">
        <v>0</v>
      </c>
    </row>
    <row r="5114" ht="15" customHeight="1" s="6">
      <c r="A5114" s="7" t="inlineStr">
        <is>
          <t>28/09/2024</t>
        </is>
      </c>
      <c r="B5114" s="7" t="inlineStr">
        <is>
          <t>HDB_INV</t>
        </is>
      </c>
      <c r="C5114" s="7" t="inlineStr">
        <is>
          <t>Bán hàng: Ổ cứng Kingmax SSD M2 Sata III 128GB SA3080 - NM: CÔNG TY TNHH MỘT THÀNH VIÊN ĐIỆN TỬ TIN HỌC NGUYỄN DƯƠNG</t>
        </is>
      </c>
      <c r="D5114" s="7" t="inlineStr">
        <is>
          <t>5111</t>
        </is>
      </c>
      <c r="E5114" s="8" t="n"/>
      <c r="F5114" s="8" t="n">
        <v>12727273</v>
      </c>
      <c r="G5114" s="8" t="n">
        <v>0</v>
      </c>
    </row>
    <row r="5115" ht="15" customHeight="1" s="6">
      <c r="A5115" s="7" t="inlineStr">
        <is>
          <t>28/09/2024</t>
        </is>
      </c>
      <c r="B5115" s="7" t="inlineStr">
        <is>
          <t>HDB_INV</t>
        </is>
      </c>
      <c r="C5115" s="7" t="inlineStr">
        <is>
          <t>Bán hàng: Bảng mạch chính Asus Prime H510MK - NM: CÔNG TY TNHH MỘT THÀNH VIÊN ĐIỆN TỬ TIN HỌC NGUYỄN DƯƠNG</t>
        </is>
      </c>
      <c r="D5115" s="7" t="inlineStr">
        <is>
          <t>5111</t>
        </is>
      </c>
      <c r="E5115" s="8" t="n"/>
      <c r="F5115" s="8" t="n">
        <v>25454540</v>
      </c>
      <c r="G5115" s="8" t="n">
        <v>0</v>
      </c>
    </row>
    <row r="5116" ht="15" customHeight="1" s="6">
      <c r="A5116" s="7" t="inlineStr">
        <is>
          <t>28/09/2024</t>
        </is>
      </c>
      <c r="B5116" s="7" t="inlineStr">
        <is>
          <t>HDB_INV</t>
        </is>
      </c>
      <c r="C5116" s="7" t="inlineStr">
        <is>
          <t>Bán hàng: Bàn phím Logitech K120 - NM: CÔNG TY TNHH MỘT THÀNH VIÊN ĐIỆN TỬ TIN HỌC NGUYỄN DƯƠNG</t>
        </is>
      </c>
      <c r="D5116" s="7" t="inlineStr">
        <is>
          <t>5111</t>
        </is>
      </c>
      <c r="E5116" s="8" t="n"/>
      <c r="F5116" s="8" t="n">
        <v>23636400</v>
      </c>
      <c r="G5116" s="8" t="n">
        <v>0</v>
      </c>
    </row>
    <row r="5117" ht="15" customHeight="1" s="6">
      <c r="A5117" s="7" t="inlineStr">
        <is>
          <t>28/09/2024</t>
        </is>
      </c>
      <c r="B5117" s="7" t="inlineStr">
        <is>
          <t>HDB_INV</t>
        </is>
      </c>
      <c r="C5117" s="7" t="inlineStr">
        <is>
          <t>Thuế GTGT đầu ra (10%) - Bán hàng: Thiết bị thu phát vô tuyến TP-Link 150M,TL-WN722N - NM: CÔNG TY TNHH MỘT THÀNH VIÊN ĐIỆN TỬ TIN HỌC NGUYỄN DƯƠNG</t>
        </is>
      </c>
      <c r="D5117" s="7" t="inlineStr">
        <is>
          <t>3331</t>
        </is>
      </c>
      <c r="E5117" s="8" t="n"/>
      <c r="F5117" s="8" t="n">
        <v>681820</v>
      </c>
      <c r="G5117" s="8" t="n">
        <v>0</v>
      </c>
    </row>
    <row r="5118" ht="15" customHeight="1" s="6">
      <c r="A5118" s="7" t="inlineStr">
        <is>
          <t>28/09/2024</t>
        </is>
      </c>
      <c r="B5118" s="7" t="inlineStr">
        <is>
          <t>HDB_INV</t>
        </is>
      </c>
      <c r="C5118" s="7" t="inlineStr">
        <is>
          <t>Thuế GTGT đầu ra (10%) - Bán hàng: Ổ đĩa cứng SSD của máy vi tính hiệu TeamGroup MP33 256GB M.2 PCIe Gen3x4 - NM: CÔNG TY TNHH MỘT THÀNH VIÊN ĐIỆN TỬ TIN HỌC NGUYỄN DƯƠNG</t>
        </is>
      </c>
      <c r="D5118" s="7" t="inlineStr">
        <is>
          <t>3331</t>
        </is>
      </c>
      <c r="E5118" s="8" t="n"/>
      <c r="F5118" s="8" t="n">
        <v>1336362</v>
      </c>
      <c r="G5118" s="8" t="n">
        <v>0</v>
      </c>
    </row>
    <row r="5119" ht="15" customHeight="1" s="6">
      <c r="A5119" s="7" t="inlineStr">
        <is>
          <t>28/09/2024</t>
        </is>
      </c>
      <c r="B5119" s="7" t="inlineStr">
        <is>
          <t>HDB_INV</t>
        </is>
      </c>
      <c r="C5119" s="7" t="inlineStr">
        <is>
          <t>Thuế GTGT đầu ra (10%) - Bán hàng: Ổ đĩa cứng SSD của máy vi tính hiệu TeamGroup CX2 256GB 2.5 Inch Sata III - NM: CÔNG TY TNHH MỘT THÀNH VIÊN ĐIỆN TỬ TIN HỌC NGUYỄN DƯƠNG</t>
        </is>
      </c>
      <c r="D5119" s="7" t="inlineStr">
        <is>
          <t>3331</t>
        </is>
      </c>
      <c r="E5119" s="8" t="n"/>
      <c r="F5119" s="8" t="n">
        <v>1704545</v>
      </c>
      <c r="G5119" s="8" t="n">
        <v>0</v>
      </c>
    </row>
    <row r="5120" ht="15" customHeight="1" s="6">
      <c r="A5120" s="7" t="inlineStr">
        <is>
          <t>28/09/2024</t>
        </is>
      </c>
      <c r="B5120" s="7" t="inlineStr">
        <is>
          <t>HDB_INV</t>
        </is>
      </c>
      <c r="C5120" s="7" t="inlineStr">
        <is>
          <t>Thuế GTGT đầu ra (10%) - Bán hàng: Thiết bị thu phát vô tuyến TP-Link, TL-WN725N - NM: CÔNG TY TNHH MỘT THÀNH VIÊN ĐIỆN TỬ TIN HỌC NGUYỄN DƯƠNG</t>
        </is>
      </c>
      <c r="D5120" s="7" t="inlineStr">
        <is>
          <t>3331</t>
        </is>
      </c>
      <c r="E5120" s="8" t="n"/>
      <c r="F5120" s="8" t="n">
        <v>294544</v>
      </c>
      <c r="G5120" s="8" t="n">
        <v>0</v>
      </c>
    </row>
    <row r="5121" ht="15" customHeight="1" s="6">
      <c r="A5121" s="7" t="inlineStr">
        <is>
          <t>28/09/2024</t>
        </is>
      </c>
      <c r="B5121" s="7" t="inlineStr">
        <is>
          <t>HDB_INV</t>
        </is>
      </c>
      <c r="C5121" s="7" t="inlineStr">
        <is>
          <t>Thuế GTGT đầu ra (10%) - Bán hàng: Bộ nhớ RAM của máy vi tínhxách tay Teamgroup Elite 8GBDDR4-3200 - NM: CÔNG TY TNHH MỘT THÀNH VIÊN ĐIỆN TỬ TIN HỌC NGUYỄN DƯƠNG</t>
        </is>
      </c>
      <c r="D5121" s="7" t="inlineStr">
        <is>
          <t>3331</t>
        </is>
      </c>
      <c r="E5121" s="8" t="n"/>
      <c r="F5121" s="8" t="n">
        <v>600001</v>
      </c>
      <c r="G5121" s="8" t="n">
        <v>0</v>
      </c>
    </row>
    <row r="5122" ht="15" customHeight="1" s="6">
      <c r="A5122" s="7" t="inlineStr">
        <is>
          <t>28/09/2024</t>
        </is>
      </c>
      <c r="B5122" s="7" t="inlineStr">
        <is>
          <t>HDB_INV</t>
        </is>
      </c>
      <c r="C5122" s="7" t="inlineStr">
        <is>
          <t>Thuế GTGT đầu ra (10%) - Bán hàng: Thiết bị chuyển  mạch TP-Link, TL-SF1008D - NM: CÔNG TY TNHH MỘT THÀNH VIÊN ĐIỆN TỬ TIN HỌC NGUYỄN DƯƠNG</t>
        </is>
      </c>
      <c r="D5122" s="7" t="inlineStr">
        <is>
          <t>3331</t>
        </is>
      </c>
      <c r="E5122" s="8" t="n"/>
      <c r="F5122" s="8" t="n">
        <v>256364</v>
      </c>
      <c r="G5122" s="8" t="n">
        <v>0</v>
      </c>
    </row>
    <row r="5123" ht="15" customHeight="1" s="6">
      <c r="A5123" s="7" t="inlineStr">
        <is>
          <t>28/09/2024</t>
        </is>
      </c>
      <c r="B5123" s="7" t="inlineStr">
        <is>
          <t>HDB_INV</t>
        </is>
      </c>
      <c r="C5123" s="7" t="inlineStr">
        <is>
          <t>Thuế GTGT đầu ra (10%) - Bán hàng: Nguồn Jetek Model Y600T - NM: CÔNG TY TNHH MỘT THÀNH VIÊN ĐIỆN TỬ TIN HỌC NGUYỄN DƯƠNG</t>
        </is>
      </c>
      <c r="D5123" s="7" t="inlineStr">
        <is>
          <t>3331</t>
        </is>
      </c>
      <c r="E5123" s="8" t="n"/>
      <c r="F5123" s="8" t="n">
        <v>1800000</v>
      </c>
      <c r="G5123" s="8" t="n">
        <v>0</v>
      </c>
    </row>
    <row r="5124" ht="15" customHeight="1" s="6">
      <c r="A5124" s="7" t="inlineStr">
        <is>
          <t>28/09/2024</t>
        </is>
      </c>
      <c r="B5124" s="7" t="inlineStr">
        <is>
          <t>HDB_INV</t>
        </is>
      </c>
      <c r="C5124" s="7" t="inlineStr">
        <is>
          <t>Thuế GTGT đầu ra (10%) - Bán hàng: Ổ cứng Kingmax SSD M2 Sata III 128GB SA3080 - NM: CÔNG TY TNHH MỘT THÀNH VIÊN ĐIỆN TỬ TIN HỌC NGUYỄN DƯƠNG</t>
        </is>
      </c>
      <c r="D5124" s="7" t="inlineStr">
        <is>
          <t>3331</t>
        </is>
      </c>
      <c r="E5124" s="8" t="n"/>
      <c r="F5124" s="8" t="n">
        <v>1272728</v>
      </c>
      <c r="G5124" s="8" t="n">
        <v>0</v>
      </c>
    </row>
    <row r="5125" ht="15" customHeight="1" s="6">
      <c r="A5125" s="7" t="inlineStr">
        <is>
          <t>28/09/2024</t>
        </is>
      </c>
      <c r="B5125" s="7" t="inlineStr">
        <is>
          <t>HDB_INV</t>
        </is>
      </c>
      <c r="C5125" s="7" t="inlineStr">
        <is>
          <t>Thuế GTGT đầu ra (10%) - Bán hàng: Bảng mạch chính Asus Prime H510MK - NM: CÔNG TY TNHH MỘT THÀNH VIÊN ĐIỆN TỬ TIN HỌC NGUYỄN DƯƠNG</t>
        </is>
      </c>
      <c r="D5125" s="7" t="inlineStr">
        <is>
          <t>3331</t>
        </is>
      </c>
      <c r="E5125" s="8" t="n"/>
      <c r="F5125" s="8" t="n">
        <v>2545454</v>
      </c>
      <c r="G5125" s="8" t="n">
        <v>0</v>
      </c>
    </row>
    <row r="5126" ht="15" customHeight="1" s="6">
      <c r="A5126" s="7" t="inlineStr">
        <is>
          <t>28/09/2024</t>
        </is>
      </c>
      <c r="B5126" s="7" t="inlineStr">
        <is>
          <t>HDB_INV</t>
        </is>
      </c>
      <c r="C5126" s="7" t="inlineStr">
        <is>
          <t>Thuế GTGT đầu ra (10%) - Bán hàng: Bàn phím Logitech K120 - NM: CÔNG TY TNHH MỘT THÀNH VIÊN ĐIỆN TỬ TIN HỌC NGUYỄN DƯƠNG</t>
        </is>
      </c>
      <c r="D5126" s="7" t="inlineStr">
        <is>
          <t>3331</t>
        </is>
      </c>
      <c r="E5126" s="8" t="n"/>
      <c r="F5126" s="8" t="n">
        <v>2363641</v>
      </c>
      <c r="G5126" s="8" t="n">
        <v>0</v>
      </c>
    </row>
    <row r="5127" ht="15" customHeight="1" s="6">
      <c r="A5127" s="7" t="inlineStr">
        <is>
          <t>29/09/2024</t>
        </is>
      </c>
      <c r="B5127" s="7" t="inlineStr">
        <is>
          <t>HDB_INV</t>
        </is>
      </c>
      <c r="C5127" s="7" t="inlineStr">
        <is>
          <t>Bán hàng: Dây cáp mạng Ensoho EN-F5CA24 FTP CAT5E (305m/h) - NM: CÔNG TY TNHH MỘT THÀNH VIÊN ĐIỆN TỬ TIN HỌC NGUYỄN DƯƠNG</t>
        </is>
      </c>
      <c r="D5127" s="7" t="inlineStr">
        <is>
          <t>5111</t>
        </is>
      </c>
      <c r="E5127" s="8" t="n"/>
      <c r="F5127" s="8" t="n">
        <v>16000000</v>
      </c>
      <c r="G5127" s="8" t="n">
        <v>0</v>
      </c>
    </row>
    <row r="5128" ht="15" customHeight="1" s="6">
      <c r="A5128" s="7" t="inlineStr">
        <is>
          <t>29/09/2024</t>
        </is>
      </c>
      <c r="B5128" s="7" t="inlineStr">
        <is>
          <t>HDB_INV</t>
        </is>
      </c>
      <c r="C5128" s="7" t="inlineStr">
        <is>
          <t>Bán hàng: Vỏ thùng máy tính Jetek EM3 - NM: CÔNG TY TNHH MỘT THÀNH VIÊN ĐIỆN TỬ TIN HỌC NGUYỄN DƯƠNG</t>
        </is>
      </c>
      <c r="D5128" s="7" t="inlineStr">
        <is>
          <t>5111</t>
        </is>
      </c>
      <c r="E5128" s="8" t="n"/>
      <c r="F5128" s="8" t="n">
        <v>5181818</v>
      </c>
      <c r="G5128" s="8" t="n">
        <v>0</v>
      </c>
    </row>
    <row r="5129" ht="15" customHeight="1" s="6">
      <c r="A5129" s="7" t="inlineStr">
        <is>
          <t>29/09/2024</t>
        </is>
      </c>
      <c r="B5129" s="7" t="inlineStr">
        <is>
          <t>HDB_INV</t>
        </is>
      </c>
      <c r="C5129" s="7" t="inlineStr">
        <is>
          <t>Bán hàng: Ổ đĩa cứng Kingmax PQ3480 128GB (ZeusM2PCIe-Gen3x4) - NM: CÔNG TY TNHH MỘT THÀNH VIÊN ĐIỆN TỬ TIN HỌC NGUYỄN DƯƠNG</t>
        </is>
      </c>
      <c r="D5129" s="7" t="inlineStr">
        <is>
          <t>5111</t>
        </is>
      </c>
      <c r="E5129" s="8" t="n"/>
      <c r="F5129" s="8" t="n">
        <v>5454545</v>
      </c>
      <c r="G5129" s="8" t="n">
        <v>0</v>
      </c>
    </row>
    <row r="5130" ht="15" customHeight="1" s="6">
      <c r="A5130" s="7" t="inlineStr">
        <is>
          <t>29/09/2024</t>
        </is>
      </c>
      <c r="B5130" s="7" t="inlineStr">
        <is>
          <t>HDB_INV</t>
        </is>
      </c>
      <c r="C5130" s="7" t="inlineStr">
        <is>
          <t>Bán hàng: Ổ cứng Kingmax SSD M2 Sata III 256GB SA3080 - NM: CÔNG TY TNHH MỘT THÀNH VIÊN ĐIỆN TỬ TIN HỌC NGUYỄN DƯƠNG</t>
        </is>
      </c>
      <c r="D5130" s="7" t="inlineStr">
        <is>
          <t>5111</t>
        </is>
      </c>
      <c r="E5130" s="8" t="n"/>
      <c r="F5130" s="8" t="n">
        <v>5400000</v>
      </c>
      <c r="G5130" s="8" t="n">
        <v>0</v>
      </c>
    </row>
    <row r="5131" ht="15" customHeight="1" s="6">
      <c r="A5131" s="7" t="inlineStr">
        <is>
          <t>29/09/2024</t>
        </is>
      </c>
      <c r="B5131" s="7" t="inlineStr">
        <is>
          <t>HDB_INV</t>
        </is>
      </c>
      <c r="C5131" s="7" t="inlineStr">
        <is>
          <t>Bán hàng: Máy Tính Xách Tay  MSI 15B5DD-027VN, 5600H/512GB/SSD/8GB - NM: CÔNG TY TNHH MỘT THÀNH VIÊN ĐIỆN TỬ TIN HỌC NGUYỄN DƯƠNG</t>
        </is>
      </c>
      <c r="D5131" s="7" t="inlineStr">
        <is>
          <t>5111</t>
        </is>
      </c>
      <c r="E5131" s="8" t="n"/>
      <c r="F5131" s="8" t="n">
        <v>34090908</v>
      </c>
      <c r="G5131" s="8" t="n">
        <v>0</v>
      </c>
    </row>
    <row r="5132" ht="15" customHeight="1" s="6">
      <c r="A5132" s="7" t="inlineStr">
        <is>
          <t>29/09/2024</t>
        </is>
      </c>
      <c r="B5132" s="7" t="inlineStr">
        <is>
          <t>HDB_INV</t>
        </is>
      </c>
      <c r="C5132" s="7" t="inlineStr">
        <is>
          <t>Bán hàng: Máy Tính Xách Tay MSI GF63 Thin 10SC-804VN (i5-10500H;8GB;512GB SSD;GTX 1650/4GB;15.6"FHD; Win10 - NM: CÔNG TY TNHH MỘT THÀNH VIÊN ĐIỆN TỬ TIN HỌC NGUYỄN DƯƠNG</t>
        </is>
      </c>
      <c r="D5132" s="7" t="inlineStr">
        <is>
          <t>5111</t>
        </is>
      </c>
      <c r="E5132" s="8" t="n"/>
      <c r="F5132" s="8" t="n">
        <v>10454545</v>
      </c>
      <c r="G5132" s="8" t="n">
        <v>0</v>
      </c>
    </row>
    <row r="5133" ht="15" customHeight="1" s="6">
      <c r="A5133" s="7" t="inlineStr">
        <is>
          <t>29/09/2024</t>
        </is>
      </c>
      <c r="B5133" s="7" t="inlineStr">
        <is>
          <t>HDB_INV</t>
        </is>
      </c>
      <c r="C5133" s="7" t="inlineStr">
        <is>
          <t>Bán hàng: Máy Tính Xách Tay HP 14s-dp5054TU i5-1235U-U15/8GD DDR4 2DM 3200/SSD 256GB/1Y - NM: CÔNG TY TNHH MỘT THÀNH VIÊN ĐIỆN TỬ TIN HỌC NGUYỄN DƯƠNG</t>
        </is>
      </c>
      <c r="D5133" s="7" t="inlineStr">
        <is>
          <t>5111</t>
        </is>
      </c>
      <c r="E5133" s="8" t="n"/>
      <c r="F5133" s="8" t="n">
        <v>18181818</v>
      </c>
      <c r="G5133" s="8" t="n">
        <v>0</v>
      </c>
    </row>
    <row r="5134" ht="15" customHeight="1" s="6">
      <c r="A5134" s="7" t="inlineStr">
        <is>
          <t>29/09/2024</t>
        </is>
      </c>
      <c r="B5134" s="7" t="inlineStr">
        <is>
          <t>HDB_INV</t>
        </is>
      </c>
      <c r="C5134" s="7" t="inlineStr">
        <is>
          <t>Bán hàng: Thiết bị  thu phát vô tuyến TP-Link 2.4Ghz,Archer T2U - NM: CÔNG TY TNHH MỘT THÀNH VIÊN ĐIỆN TỬ TIN HỌC NGUYỄN DƯƠNG</t>
        </is>
      </c>
      <c r="D5134" s="7" t="inlineStr">
        <is>
          <t>5111</t>
        </is>
      </c>
      <c r="E5134" s="8" t="n"/>
      <c r="F5134" s="8" t="n">
        <v>3636364</v>
      </c>
      <c r="G5134" s="8" t="n">
        <v>0</v>
      </c>
    </row>
    <row r="5135" ht="15" customHeight="1" s="6">
      <c r="A5135" s="7" t="inlineStr">
        <is>
          <t>29/09/2024</t>
        </is>
      </c>
      <c r="B5135" s="7" t="inlineStr">
        <is>
          <t>HDB_INV</t>
        </is>
      </c>
      <c r="C5135" s="7" t="inlineStr">
        <is>
          <t>Bán hàng: Màn hình LCD VIEWSONIC -  VA2732-H - NM: CÔNG TY TNHH MỘT THÀNH VIÊN ĐIỆN TỬ TIN HỌC NGUYỄN DƯƠNG</t>
        </is>
      </c>
      <c r="D5135" s="7" t="inlineStr">
        <is>
          <t>5111</t>
        </is>
      </c>
      <c r="E5135" s="8" t="n"/>
      <c r="F5135" s="8" t="n">
        <v>6272727</v>
      </c>
      <c r="G5135" s="8" t="n">
        <v>0</v>
      </c>
    </row>
    <row r="5136" ht="15" customHeight="1" s="6">
      <c r="A5136" s="7" t="inlineStr">
        <is>
          <t>29/09/2024</t>
        </is>
      </c>
      <c r="B5136" s="7" t="inlineStr">
        <is>
          <t>HDB_INV</t>
        </is>
      </c>
      <c r="C5136" s="7" t="inlineStr">
        <is>
          <t>Bán hàng: Ổ cứng máy tính SSD Western WDS120G2G0A, 120GB - NM: CÔNG TY TNHH MỘT THÀNH VIÊN ĐIỆN TỬ TIN HỌC NGUYỄN DƯƠNG</t>
        </is>
      </c>
      <c r="D5136" s="7" t="inlineStr">
        <is>
          <t>5111</t>
        </is>
      </c>
      <c r="E5136" s="8" t="n"/>
      <c r="F5136" s="8" t="n">
        <v>1818182</v>
      </c>
      <c r="G5136" s="8" t="n">
        <v>0</v>
      </c>
    </row>
    <row r="5137" ht="15" customHeight="1" s="6">
      <c r="A5137" s="7" t="inlineStr">
        <is>
          <t>29/09/2024</t>
        </is>
      </c>
      <c r="B5137" s="7" t="inlineStr">
        <is>
          <t>HDB_INV</t>
        </is>
      </c>
      <c r="C5137" s="7" t="inlineStr">
        <is>
          <t>Bán hàng: Thiết bị thu phát vô tuyến TP-Link,TL-WA850RE - NM: CÔNG TY TNHH MỘT THÀNH VIÊN ĐIỆN TỬ TIN HỌC NGUYỄN DƯƠNG</t>
        </is>
      </c>
      <c r="D5137" s="7" t="inlineStr">
        <is>
          <t>5111</t>
        </is>
      </c>
      <c r="E5137" s="8" t="n"/>
      <c r="F5137" s="8" t="n">
        <v>1818182</v>
      </c>
      <c r="G5137" s="8" t="n">
        <v>0</v>
      </c>
    </row>
    <row r="5138" ht="15" customHeight="1" s="6">
      <c r="A5138" s="7" t="inlineStr">
        <is>
          <t>29/09/2024</t>
        </is>
      </c>
      <c r="B5138" s="7" t="inlineStr">
        <is>
          <t>HDB_INV</t>
        </is>
      </c>
      <c r="C5138" s="7" t="inlineStr">
        <is>
          <t>Bán hàng: Bộ chuyển đổi quang điện AP100-20A  Hiệu Aptek - NM: BỘ CHỈ HUY BỘ ĐỘI BIÊN PHÒNG TỈNH GIA LAI</t>
        </is>
      </c>
      <c r="D5138" s="7" t="inlineStr">
        <is>
          <t>5111</t>
        </is>
      </c>
      <c r="E5138" s="8" t="n"/>
      <c r="F5138" s="8" t="n">
        <v>1000000</v>
      </c>
      <c r="G5138" s="8" t="n">
        <v>0</v>
      </c>
    </row>
    <row r="5139" ht="15" customHeight="1" s="6">
      <c r="A5139" s="7" t="inlineStr">
        <is>
          <t>29/09/2024</t>
        </is>
      </c>
      <c r="B5139" s="7" t="inlineStr">
        <is>
          <t>HDB_INV</t>
        </is>
      </c>
      <c r="C5139" s="7" t="inlineStr">
        <is>
          <t>Bán hàng: Bộ Nhớ Ngoài Sandisk 16G SDCZ50-016G-B35,USB,Cruzer - NM: CÔNG TY TNHH MỘT THÀNH VIÊN ĐIỆN TỬ TIN HỌC NGUYỄN DƯƠNG</t>
        </is>
      </c>
      <c r="D5139" s="7" t="inlineStr">
        <is>
          <t>5111</t>
        </is>
      </c>
      <c r="E5139" s="8" t="n"/>
      <c r="F5139" s="8" t="n">
        <v>5454545</v>
      </c>
      <c r="G5139" s="8" t="n">
        <v>0</v>
      </c>
    </row>
    <row r="5140" ht="15" customHeight="1" s="6">
      <c r="A5140" s="7" t="inlineStr">
        <is>
          <t>29/09/2024</t>
        </is>
      </c>
      <c r="B5140" s="7" t="inlineStr">
        <is>
          <t>HDB_INV</t>
        </is>
      </c>
      <c r="C5140" s="7" t="inlineStr">
        <is>
          <t>Bán hàng: Bộ chuyển đổi quang điện AP100-20B  Hiệu Aptek - NM: BỘ CHỈ HUY BỘ ĐỘI BIÊN PHÒNG TỈNH GIA LAI</t>
        </is>
      </c>
      <c r="D5140" s="7" t="inlineStr">
        <is>
          <t>5111</t>
        </is>
      </c>
      <c r="E5140" s="8" t="n"/>
      <c r="F5140" s="8" t="n">
        <v>1000000</v>
      </c>
      <c r="G5140" s="8" t="n">
        <v>0</v>
      </c>
    </row>
    <row r="5141" ht="15" customHeight="1" s="6">
      <c r="A5141" s="7" t="inlineStr">
        <is>
          <t>29/09/2024</t>
        </is>
      </c>
      <c r="B5141" s="7" t="inlineStr">
        <is>
          <t>HDB_INV</t>
        </is>
      </c>
      <c r="C5141" s="7" t="inlineStr">
        <is>
          <t>Bán hàng: Hộp mực in Izinet 12A/303/FX9 - NM: BỘ CHỈ HUY BỘ ĐỘI BIÊN PHÒNG TỈNH GIA LAI</t>
        </is>
      </c>
      <c r="D5141" s="7" t="inlineStr">
        <is>
          <t>5111</t>
        </is>
      </c>
      <c r="E5141" s="8" t="n"/>
      <c r="F5141" s="8" t="n">
        <v>1227276</v>
      </c>
      <c r="G5141" s="8" t="n">
        <v>0</v>
      </c>
    </row>
    <row r="5142" ht="15" customHeight="1" s="6">
      <c r="A5142" s="7" t="inlineStr">
        <is>
          <t>29/09/2024</t>
        </is>
      </c>
      <c r="B5142" s="7" t="inlineStr">
        <is>
          <t>HDB_INV</t>
        </is>
      </c>
      <c r="C5142" s="7" t="inlineStr">
        <is>
          <t>Bán hàng: Bộ chuyển đổi quang điện AP1115-20B , Hiệu APTEK - NM: BỘ CHỈ HUY BỘ ĐỘI BIÊN PHÒNG TỈNH GIA LAI</t>
        </is>
      </c>
      <c r="D5142" s="7" t="inlineStr">
        <is>
          <t>5111</t>
        </is>
      </c>
      <c r="E5142" s="8" t="n"/>
      <c r="F5142" s="8" t="n">
        <v>336364</v>
      </c>
      <c r="G5142" s="8" t="n">
        <v>0</v>
      </c>
    </row>
    <row r="5143" ht="15" customHeight="1" s="6">
      <c r="A5143" s="7" t="inlineStr">
        <is>
          <t>29/09/2024</t>
        </is>
      </c>
      <c r="B5143" s="7" t="inlineStr">
        <is>
          <t>HDB_INV</t>
        </is>
      </c>
      <c r="C5143" s="7" t="inlineStr">
        <is>
          <t>Bán hàng: Bộ chuyển đổi quang điện AP1113-20A , Hiệu APTEK - NM: BỘ CHỈ HUY BỘ ĐỘI BIÊN PHÒNG TỈNH GIA LAI</t>
        </is>
      </c>
      <c r="D5143" s="7" t="inlineStr">
        <is>
          <t>5111</t>
        </is>
      </c>
      <c r="E5143" s="8" t="n"/>
      <c r="F5143" s="8" t="n">
        <v>336364</v>
      </c>
      <c r="G5143" s="8" t="n">
        <v>0</v>
      </c>
    </row>
    <row r="5144" ht="15" customHeight="1" s="6">
      <c r="A5144" s="7" t="inlineStr">
        <is>
          <t>29/09/2024</t>
        </is>
      </c>
      <c r="B5144" s="7" t="inlineStr">
        <is>
          <t>HDB_INV</t>
        </is>
      </c>
      <c r="C5144" s="7" t="inlineStr">
        <is>
          <t>Bán hàng: Bộ nhớ Máy Tính Xách Tay Kingmax 8GB DDR4-2400 - NM: CÔNG TY TNHH MỘT THÀNH VIÊN ĐIỆN TỬ TIN HỌC NGUYỄN DƯƠNG</t>
        </is>
      </c>
      <c r="D5144" s="7" t="inlineStr">
        <is>
          <t>5111</t>
        </is>
      </c>
      <c r="E5144" s="8" t="n"/>
      <c r="F5144" s="8" t="n">
        <v>7090909</v>
      </c>
      <c r="G5144" s="8" t="n">
        <v>0</v>
      </c>
    </row>
    <row r="5145" ht="15" customHeight="1" s="6">
      <c r="A5145" s="7" t="inlineStr">
        <is>
          <t>29/09/2024</t>
        </is>
      </c>
      <c r="B5145" s="7" t="inlineStr">
        <is>
          <t>HDB_INV</t>
        </is>
      </c>
      <c r="C5145" s="7" t="inlineStr">
        <is>
          <t>Bán hàng: Mực Laser TN-2385 Brother - NM: BỘ CHỈ HUY BỘ ĐỘI BIÊN PHÒNG TỈNH GIA LAI</t>
        </is>
      </c>
      <c r="D5145" s="7" t="inlineStr">
        <is>
          <t>5111</t>
        </is>
      </c>
      <c r="E5145" s="8" t="n"/>
      <c r="F5145" s="8" t="n">
        <v>1698182</v>
      </c>
      <c r="G5145" s="8" t="n">
        <v>0</v>
      </c>
    </row>
    <row r="5146" ht="15" customHeight="1" s="6">
      <c r="A5146" s="7" t="inlineStr">
        <is>
          <t>29/09/2024</t>
        </is>
      </c>
      <c r="B5146" s="7" t="inlineStr">
        <is>
          <t>HDB_INV</t>
        </is>
      </c>
      <c r="C5146" s="7" t="inlineStr">
        <is>
          <t>Bán hàng: Thiêt bị chuyển mạch TP-Link,TL-SG1024D - NM: BỘ CHỈ HUY BỘ ĐỘI BIÊN PHÒNG TỈNH GIA LAI</t>
        </is>
      </c>
      <c r="D5146" s="7" t="inlineStr">
        <is>
          <t>5111</t>
        </is>
      </c>
      <c r="E5146" s="8" t="n"/>
      <c r="F5146" s="8" t="n">
        <v>2527273</v>
      </c>
      <c r="G5146" s="8" t="n">
        <v>0</v>
      </c>
    </row>
    <row r="5147" ht="15" customHeight="1" s="6">
      <c r="A5147" s="7" t="inlineStr">
        <is>
          <t>29/09/2024</t>
        </is>
      </c>
      <c r="B5147" s="7" t="inlineStr">
        <is>
          <t>HDB_INV</t>
        </is>
      </c>
      <c r="C5147" s="7" t="inlineStr">
        <is>
          <t>Bán hàng: Thiết bị chuyển mạch TP-Link, TL-SG108 - NM: BỘ CHỈ HUY BỘ ĐỘI BIÊN PHÒNG TỈNH GIA LAI</t>
        </is>
      </c>
      <c r="D5147" s="7" t="inlineStr">
        <is>
          <t>5111</t>
        </is>
      </c>
      <c r="E5147" s="8" t="n"/>
      <c r="F5147" s="8" t="n">
        <v>2481815</v>
      </c>
      <c r="G5147" s="8" t="n">
        <v>0</v>
      </c>
    </row>
    <row r="5148" ht="15" customHeight="1" s="6">
      <c r="A5148" s="7" t="inlineStr">
        <is>
          <t>29/09/2024</t>
        </is>
      </c>
      <c r="B5148" s="7" t="inlineStr">
        <is>
          <t>HDB_INV</t>
        </is>
      </c>
      <c r="C5148" s="7" t="inlineStr">
        <is>
          <t>Bán hàng: Cáp mạng Cat 5e UTP 305m/thùng, Hiệu Aptek - NM: BỘ CHỈ HUY BỘ ĐỘI BIÊN PHÒNG TỈNH GIA LAI</t>
        </is>
      </c>
      <c r="D5148" s="7" t="inlineStr">
        <is>
          <t>5111</t>
        </is>
      </c>
      <c r="E5148" s="8" t="n"/>
      <c r="F5148" s="8" t="n">
        <v>1529090</v>
      </c>
      <c r="G5148" s="8" t="n">
        <v>0</v>
      </c>
    </row>
    <row r="5149" ht="15" customHeight="1" s="6">
      <c r="A5149" s="7" t="inlineStr">
        <is>
          <t>29/09/2024</t>
        </is>
      </c>
      <c r="B5149" s="7" t="inlineStr">
        <is>
          <t>HDB_INV</t>
        </is>
      </c>
      <c r="C5149" s="7" t="inlineStr">
        <is>
          <t>Bán hàng: MÀN HÌNH VI TÍNH (LCD)LENOVO ThinkVision  S24i-30 23.8 INCH /1920x1080/ 100Hz/IPS/WLED/VGA/HDMI/ĐEN (63DEKAR3WW) - NM: TRƯỜNG MẪU GIÁO SAO MAI</t>
        </is>
      </c>
      <c r="D5149" s="7" t="inlineStr">
        <is>
          <t>5111</t>
        </is>
      </c>
      <c r="E5149" s="8" t="n"/>
      <c r="F5149" s="8" t="n">
        <v>2727273</v>
      </c>
      <c r="G5149" s="8" t="n">
        <v>0</v>
      </c>
    </row>
    <row r="5150" ht="15" customHeight="1" s="6">
      <c r="A5150" s="7" t="inlineStr">
        <is>
          <t>29/09/2024</t>
        </is>
      </c>
      <c r="B5150" s="7" t="inlineStr">
        <is>
          <t>HDB_INV</t>
        </is>
      </c>
      <c r="C5150" s="7" t="inlineStr">
        <is>
          <t>Bán hàng: Bộ máy vi tính - NM: QUỸ TÍN DỤNG NHÂN DÂN THỊ TRẤN  IAKHA</t>
        </is>
      </c>
      <c r="D5150" s="7" t="inlineStr">
        <is>
          <t>5111</t>
        </is>
      </c>
      <c r="E5150" s="8" t="n"/>
      <c r="F5150" s="8" t="n">
        <v>35545455</v>
      </c>
      <c r="G5150" s="8" t="n">
        <v>0</v>
      </c>
    </row>
    <row r="5151" ht="15" customHeight="1" s="6">
      <c r="A5151" s="7" t="inlineStr">
        <is>
          <t>29/09/2024</t>
        </is>
      </c>
      <c r="B5151" s="7" t="inlineStr">
        <is>
          <t>HDB_INV</t>
        </is>
      </c>
      <c r="C5151" s="7" t="inlineStr">
        <is>
          <t>Bán hàng: Hộp mực in Izinet 12A/303/FX9 - NM: CÔNG TY TNHH GIÁO DỤC QUỐC TẾ VUS</t>
        </is>
      </c>
      <c r="D5151" s="7" t="inlineStr">
        <is>
          <t>5111</t>
        </is>
      </c>
      <c r="E5151" s="8" t="n"/>
      <c r="F5151" s="8" t="n">
        <v>118182</v>
      </c>
      <c r="G5151" s="8" t="n">
        <v>0</v>
      </c>
    </row>
    <row r="5152" ht="15" customHeight="1" s="6">
      <c r="A5152" s="7" t="inlineStr">
        <is>
          <t>29/09/2024</t>
        </is>
      </c>
      <c r="B5152" s="7" t="inlineStr">
        <is>
          <t>HDB_INV</t>
        </is>
      </c>
      <c r="C5152" s="7" t="inlineStr">
        <is>
          <t>Bán hàng: Hộp mực in Izinet 12A /303/FX9 - NM: CÔNG TY TNHH TRẦN GIA F&amp;B</t>
        </is>
      </c>
      <c r="D5152" s="7" t="inlineStr">
        <is>
          <t>5111</t>
        </is>
      </c>
      <c r="E5152" s="8" t="n"/>
      <c r="F5152" s="8" t="n">
        <v>436364</v>
      </c>
      <c r="G5152" s="8" t="n">
        <v>0</v>
      </c>
    </row>
    <row r="5153" ht="15" customHeight="1" s="6">
      <c r="A5153" s="7" t="inlineStr">
        <is>
          <t>29/09/2024</t>
        </is>
      </c>
      <c r="B5153" s="7" t="inlineStr">
        <is>
          <t>HDB_INV</t>
        </is>
      </c>
      <c r="C5153" s="7" t="inlineStr">
        <is>
          <t>Bán hàng: Trống từ Brother DR-2385 - NM: BỘ CHỈ HUY BỘ ĐỘI BIÊN PHÒNG TỈNH GIA LAI</t>
        </is>
      </c>
      <c r="D5153" s="7" t="inlineStr">
        <is>
          <t>5111</t>
        </is>
      </c>
      <c r="E5153" s="8" t="n"/>
      <c r="F5153" s="8" t="n">
        <v>1500000</v>
      </c>
      <c r="G5153" s="8" t="n">
        <v>0</v>
      </c>
    </row>
    <row r="5154" ht="15" customHeight="1" s="6">
      <c r="A5154" s="7" t="inlineStr">
        <is>
          <t>29/09/2024</t>
        </is>
      </c>
      <c r="B5154" s="7" t="inlineStr">
        <is>
          <t>HDB_INV</t>
        </is>
      </c>
      <c r="C5154" s="7" t="inlineStr">
        <is>
          <t>Bán hàng: Màn hình Ultrasharp Dell 23.8 "U2422H - NM: CÔNG TY TNHH MỘT THÀNH VIÊN ĐIỆN TỬ TIN HỌC NGUYỄN DƯƠNG</t>
        </is>
      </c>
      <c r="D5154" s="7" t="inlineStr">
        <is>
          <t>5111</t>
        </is>
      </c>
      <c r="E5154" s="8" t="n"/>
      <c r="F5154" s="8" t="n">
        <v>10909092</v>
      </c>
      <c r="G5154" s="8" t="n">
        <v>0</v>
      </c>
    </row>
    <row r="5155" ht="15" customHeight="1" s="6">
      <c r="A5155" s="7" t="inlineStr">
        <is>
          <t>29/09/2024</t>
        </is>
      </c>
      <c r="B5155" s="7" t="inlineStr">
        <is>
          <t>HDB_INV</t>
        </is>
      </c>
      <c r="C5155" s="7" t="inlineStr">
        <is>
          <t>Bán hàng: Màn hình Viewsonic -VA2406H2 - NM: CÔNG TY TNHH MỘT THÀNH VIÊN ĐIỆN TỬ TIN HỌC NGUYỄN DƯƠNG</t>
        </is>
      </c>
      <c r="D5155" s="7" t="inlineStr">
        <is>
          <t>5111</t>
        </is>
      </c>
      <c r="E5155" s="8" t="n"/>
      <c r="F5155" s="8" t="n">
        <v>10363638</v>
      </c>
      <c r="G5155" s="8" t="n">
        <v>0</v>
      </c>
    </row>
    <row r="5156" ht="15" customHeight="1" s="6">
      <c r="A5156" s="7" t="inlineStr">
        <is>
          <t>29/09/2024</t>
        </is>
      </c>
      <c r="B5156" s="7" t="inlineStr">
        <is>
          <t>HDB_INV</t>
        </is>
      </c>
      <c r="C5156" s="7" t="inlineStr">
        <is>
          <t>Thuế GTGT đầu ra (10%) - Bán hàng: Dây cáp mạng Ensoho EN-F5CA24 FTP CAT5E (305m/h) - NM: CÔNG TY TNHH MỘT THÀNH VIÊN ĐIỆN TỬ TIN HỌC NGUYỄN DƯƠNG</t>
        </is>
      </c>
      <c r="D5156" s="7" t="inlineStr">
        <is>
          <t>3331</t>
        </is>
      </c>
      <c r="E5156" s="8" t="n"/>
      <c r="F5156" s="8" t="n">
        <v>1600001</v>
      </c>
      <c r="G5156" s="8" t="n">
        <v>0</v>
      </c>
    </row>
    <row r="5157" ht="15" customHeight="1" s="6">
      <c r="A5157" s="7" t="inlineStr">
        <is>
          <t>29/09/2024</t>
        </is>
      </c>
      <c r="B5157" s="7" t="inlineStr">
        <is>
          <t>HDB_INV</t>
        </is>
      </c>
      <c r="C5157" s="7" t="inlineStr">
        <is>
          <t>Thuế GTGT đầu ra (10%) - Bán hàng: Vỏ thùng máy tính Jetek EM3 - NM: CÔNG TY TNHH MỘT THÀNH VIÊN ĐIỆN TỬ TIN HỌC NGUYỄN DƯƠNG</t>
        </is>
      </c>
      <c r="D5157" s="7" t="inlineStr">
        <is>
          <t>3331</t>
        </is>
      </c>
      <c r="E5157" s="8" t="n"/>
      <c r="F5157" s="8" t="n">
        <v>518181</v>
      </c>
      <c r="G5157" s="8" t="n">
        <v>0</v>
      </c>
    </row>
    <row r="5158" ht="15" customHeight="1" s="6">
      <c r="A5158" s="7" t="inlineStr">
        <is>
          <t>29/09/2024</t>
        </is>
      </c>
      <c r="B5158" s="7" t="inlineStr">
        <is>
          <t>HDB_INV</t>
        </is>
      </c>
      <c r="C5158" s="7" t="inlineStr">
        <is>
          <t>Thuế GTGT đầu ra (10%) - Bán hàng: Ổ đĩa cứng Kingmax PQ3480 128GB (ZeusM2PCIe-Gen3x4) - NM: CÔNG TY TNHH MỘT THÀNH VIÊN ĐIỆN TỬ TIN HỌC NGUYỄN DƯƠNG</t>
        </is>
      </c>
      <c r="D5158" s="7" t="inlineStr">
        <is>
          <t>3331</t>
        </is>
      </c>
      <c r="E5158" s="8" t="n"/>
      <c r="F5158" s="8" t="n">
        <v>545455</v>
      </c>
      <c r="G5158" s="8" t="n">
        <v>0</v>
      </c>
    </row>
    <row r="5159" ht="15" customHeight="1" s="6">
      <c r="A5159" s="7" t="inlineStr">
        <is>
          <t>29/09/2024</t>
        </is>
      </c>
      <c r="B5159" s="7" t="inlineStr">
        <is>
          <t>HDB_INV</t>
        </is>
      </c>
      <c r="C5159" s="7" t="inlineStr">
        <is>
          <t>Thuế GTGT đầu ra (10%) - Bán hàng: Ổ cứng Kingmax SSD M2 Sata III 256GB SA3080 - NM: CÔNG TY TNHH MỘT THÀNH VIÊN ĐIỆN TỬ TIN HỌC NGUYỄN DƯƠNG</t>
        </is>
      </c>
      <c r="D5159" s="7" t="inlineStr">
        <is>
          <t>3331</t>
        </is>
      </c>
      <c r="E5159" s="8" t="n"/>
      <c r="F5159" s="8" t="n">
        <v>540001</v>
      </c>
      <c r="G5159" s="8" t="n">
        <v>0</v>
      </c>
    </row>
    <row r="5160" ht="15" customHeight="1" s="6">
      <c r="A5160" s="7" t="inlineStr">
        <is>
          <t>29/09/2024</t>
        </is>
      </c>
      <c r="B5160" s="7" t="inlineStr">
        <is>
          <t>HDB_INV</t>
        </is>
      </c>
      <c r="C5160" s="7" t="inlineStr">
        <is>
          <t>Thuế GTGT đầu ra (10%) - Bán hàng: Máy Tính Xách Tay  MSI 15B5DD-027VN, 5600H/512GB/SSD/8GB - NM: CÔNG TY TNHH MỘT THÀNH VIÊN ĐIỆN TỬ TIN HỌC NGUYỄN DƯƠNG</t>
        </is>
      </c>
      <c r="D5160" s="7" t="inlineStr">
        <is>
          <t>3331</t>
        </is>
      </c>
      <c r="E5160" s="8" t="n"/>
      <c r="F5160" s="8" t="n">
        <v>3409090</v>
      </c>
      <c r="G5160" s="8" t="n">
        <v>0</v>
      </c>
    </row>
    <row r="5161" ht="15" customHeight="1" s="6">
      <c r="A5161" s="7" t="inlineStr">
        <is>
          <t>29/09/2024</t>
        </is>
      </c>
      <c r="B5161" s="7" t="inlineStr">
        <is>
          <t>HDB_INV</t>
        </is>
      </c>
      <c r="C5161" s="7" t="inlineStr">
        <is>
          <t>Thuế GTGT đầu ra (10%) - Bán hàng: Máy Tính Xách Tay MSI GF63 Thin 10SC-804VN (i5-10500H;8GB;512GB SSD;GTX 1650/4GB;15.6"FHD; Win10 - NM: CÔNG TY TNHH MỘT THÀNH VIÊN ĐIỆN TỬ TIN HỌC NGUYỄN DƯƠNG</t>
        </is>
      </c>
      <c r="D5161" s="7" t="inlineStr">
        <is>
          <t>3331</t>
        </is>
      </c>
      <c r="E5161" s="8" t="n"/>
      <c r="F5161" s="8" t="n">
        <v>1045454</v>
      </c>
      <c r="G5161" s="8" t="n">
        <v>0</v>
      </c>
    </row>
    <row r="5162" ht="15" customHeight="1" s="6">
      <c r="A5162" s="7" t="inlineStr">
        <is>
          <t>29/09/2024</t>
        </is>
      </c>
      <c r="B5162" s="7" t="inlineStr">
        <is>
          <t>HDB_INV</t>
        </is>
      </c>
      <c r="C5162" s="7" t="inlineStr">
        <is>
          <t>Thuế GTGT đầu ra (10%) - Bán hàng: Máy Tính Xách Tay HP 14s-dp5054TU i5-1235U-U15/8GD DDR4 2DM 3200/SSD 256GB/1Y - NM: CÔNG TY TNHH MỘT THÀNH VIÊN ĐIỆN TỬ TIN HỌC NGUYỄN DƯƠNG</t>
        </is>
      </c>
      <c r="D5162" s="7" t="inlineStr">
        <is>
          <t>3331</t>
        </is>
      </c>
      <c r="E5162" s="8" t="n"/>
      <c r="F5162" s="8" t="n">
        <v>1818181</v>
      </c>
      <c r="G5162" s="8" t="n">
        <v>0</v>
      </c>
    </row>
    <row r="5163" ht="15" customHeight="1" s="6">
      <c r="A5163" s="7" t="inlineStr">
        <is>
          <t>29/09/2024</t>
        </is>
      </c>
      <c r="B5163" s="7" t="inlineStr">
        <is>
          <t>HDB_INV</t>
        </is>
      </c>
      <c r="C5163" s="7" t="inlineStr">
        <is>
          <t>Thuế GTGT đầu ra (10%) - Bán hàng: Thiết bị  thu phát vô tuyến TP-Link 2.4Ghz,Archer T2U - NM: CÔNG TY TNHH MỘT THÀNH VIÊN ĐIỆN TỬ TIN HỌC NGUYỄN DƯƠNG</t>
        </is>
      </c>
      <c r="D5163" s="7" t="inlineStr">
        <is>
          <t>3331</t>
        </is>
      </c>
      <c r="E5163" s="8" t="n"/>
      <c r="F5163" s="8" t="n">
        <v>363636</v>
      </c>
      <c r="G5163" s="8" t="n">
        <v>0</v>
      </c>
    </row>
    <row r="5164" ht="15" customHeight="1" s="6">
      <c r="A5164" s="7" t="inlineStr">
        <is>
          <t>29/09/2024</t>
        </is>
      </c>
      <c r="B5164" s="7" t="inlineStr">
        <is>
          <t>HDB_INV</t>
        </is>
      </c>
      <c r="C5164" s="7" t="inlineStr">
        <is>
          <t>Thuế GTGT đầu ra (10%) - Bán hàng: Màn hình LCD VIEWSONIC -  VA2732-H - NM: CÔNG TY TNHH MỘT THÀNH VIÊN ĐIỆN TỬ TIN HỌC NGUYỄN DƯƠNG</t>
        </is>
      </c>
      <c r="D5164" s="7" t="inlineStr">
        <is>
          <t>3331</t>
        </is>
      </c>
      <c r="E5164" s="8" t="n"/>
      <c r="F5164" s="8" t="n">
        <v>627272</v>
      </c>
      <c r="G5164" s="8" t="n">
        <v>0</v>
      </c>
    </row>
    <row r="5165" ht="15" customHeight="1" s="6">
      <c r="A5165" s="7" t="inlineStr">
        <is>
          <t>29/09/2024</t>
        </is>
      </c>
      <c r="B5165" s="7" t="inlineStr">
        <is>
          <t>HDB_INV</t>
        </is>
      </c>
      <c r="C5165" s="7" t="inlineStr">
        <is>
          <t>Thuế GTGT đầu ra (10%) - Bán hàng: Ổ cứng máy tính SSD Western WDS120G2G0A, 120GB - NM: CÔNG TY TNHH MỘT THÀNH VIÊN ĐIỆN TỬ TIN HỌC NGUYỄN DƯƠNG</t>
        </is>
      </c>
      <c r="D5165" s="7" t="inlineStr">
        <is>
          <t>3331</t>
        </is>
      </c>
      <c r="E5165" s="8" t="n"/>
      <c r="F5165" s="8" t="n">
        <v>181819</v>
      </c>
      <c r="G5165" s="8" t="n">
        <v>0</v>
      </c>
    </row>
    <row r="5166" ht="15" customHeight="1" s="6">
      <c r="A5166" s="7" t="inlineStr">
        <is>
          <t>29/09/2024</t>
        </is>
      </c>
      <c r="B5166" s="7" t="inlineStr">
        <is>
          <t>HDB_INV</t>
        </is>
      </c>
      <c r="C5166" s="7" t="inlineStr">
        <is>
          <t>Thuế GTGT đầu ra (10%) - Bán hàng: Thiết bị thu phát vô tuyến TP-Link,TL-WA850RE - NM: CÔNG TY TNHH MỘT THÀNH VIÊN ĐIỆN TỬ TIN HỌC NGUYỄN DƯƠNG</t>
        </is>
      </c>
      <c r="D5166" s="7" t="inlineStr">
        <is>
          <t>3331</t>
        </is>
      </c>
      <c r="E5166" s="8" t="n"/>
      <c r="F5166" s="8" t="n">
        <v>181819</v>
      </c>
      <c r="G5166" s="8" t="n">
        <v>0</v>
      </c>
    </row>
    <row r="5167" ht="15" customHeight="1" s="6">
      <c r="A5167" s="7" t="inlineStr">
        <is>
          <t>29/09/2024</t>
        </is>
      </c>
      <c r="B5167" s="7" t="inlineStr">
        <is>
          <t>HDB_INV</t>
        </is>
      </c>
      <c r="C5167" s="7" t="inlineStr">
        <is>
          <t>Thuế GTGT đầu ra (10%) - Bán hàng: Bộ chuyển đổi quang điện AP100-20A  Hiệu Aptek - NM: BỘ CHỈ HUY BỘ ĐỘI BIÊN PHÒNG TỈNH GIA LAI</t>
        </is>
      </c>
      <c r="D5167" s="7" t="inlineStr">
        <is>
          <t>3331</t>
        </is>
      </c>
      <c r="E5167" s="8" t="n"/>
      <c r="F5167" s="8" t="n">
        <v>100000</v>
      </c>
      <c r="G5167" s="8" t="n">
        <v>0</v>
      </c>
    </row>
    <row r="5168" ht="15" customHeight="1" s="6">
      <c r="A5168" s="7" t="inlineStr">
        <is>
          <t>29/09/2024</t>
        </is>
      </c>
      <c r="B5168" s="7" t="inlineStr">
        <is>
          <t>HDB_INV</t>
        </is>
      </c>
      <c r="C5168" s="7" t="inlineStr">
        <is>
          <t>Thuế GTGT đầu ra (10%) - Bán hàng: Bộ Nhớ Ngoài Sandisk 16G SDCZ50-016G-B35,USB,Cruzer - NM: CÔNG TY TNHH MỘT THÀNH VIÊN ĐIỆN TỬ TIN HỌC NGUYỄN DƯƠNG</t>
        </is>
      </c>
      <c r="D5168" s="7" t="inlineStr">
        <is>
          <t>3331</t>
        </is>
      </c>
      <c r="E5168" s="8" t="n"/>
      <c r="F5168" s="8" t="n">
        <v>545454</v>
      </c>
      <c r="G5168" s="8" t="n">
        <v>0</v>
      </c>
    </row>
    <row r="5169" ht="15" customHeight="1" s="6">
      <c r="A5169" s="7" t="inlineStr">
        <is>
          <t>29/09/2024</t>
        </is>
      </c>
      <c r="B5169" s="7" t="inlineStr">
        <is>
          <t>HDB_INV</t>
        </is>
      </c>
      <c r="C5169" s="7" t="inlineStr">
        <is>
          <t>Thuế GTGT đầu ra (10%) - Bán hàng: Bộ chuyển đổi quang điện AP100-20B  Hiệu Aptek - NM: BỘ CHỈ HUY BỘ ĐỘI BIÊN PHÒNG TỈNH GIA LAI</t>
        </is>
      </c>
      <c r="D5169" s="7" t="inlineStr">
        <is>
          <t>3331</t>
        </is>
      </c>
      <c r="E5169" s="8" t="n"/>
      <c r="F5169" s="8" t="n">
        <v>100001</v>
      </c>
      <c r="G5169" s="8" t="n">
        <v>0</v>
      </c>
    </row>
    <row r="5170" ht="15" customHeight="1" s="6">
      <c r="A5170" s="7" t="inlineStr">
        <is>
          <t>29/09/2024</t>
        </is>
      </c>
      <c r="B5170" s="7" t="inlineStr">
        <is>
          <t>HDB_INV</t>
        </is>
      </c>
      <c r="C5170" s="7" t="inlineStr">
        <is>
          <t>Thuế GTGT đầu ra (10%) - Bán hàng: Hộp mực in Izinet 12A/303/FX9 - NM: BỘ CHỈ HUY BỘ ĐỘI BIÊN PHÒNG TỈNH GIA LAI</t>
        </is>
      </c>
      <c r="D5170" s="7" t="inlineStr">
        <is>
          <t>3331</t>
        </is>
      </c>
      <c r="E5170" s="8" t="n"/>
      <c r="F5170" s="8" t="n">
        <v>122727</v>
      </c>
      <c r="G5170" s="8" t="n">
        <v>0</v>
      </c>
    </row>
    <row r="5171" ht="15" customHeight="1" s="6">
      <c r="A5171" s="7" t="inlineStr">
        <is>
          <t>29/09/2024</t>
        </is>
      </c>
      <c r="B5171" s="7" t="inlineStr">
        <is>
          <t>HDB_INV</t>
        </is>
      </c>
      <c r="C5171" s="7" t="inlineStr">
        <is>
          <t>Thuế GTGT đầu ra (10%) - Bán hàng: Bộ chuyển đổi quang điện AP1115-20B , Hiệu APTEK - NM: BỘ CHỈ HUY BỘ ĐỘI BIÊN PHÒNG TỈNH GIA LAI</t>
        </is>
      </c>
      <c r="D5171" s="7" t="inlineStr">
        <is>
          <t>3331</t>
        </is>
      </c>
      <c r="E5171" s="8" t="n"/>
      <c r="F5171" s="8" t="n">
        <v>33636</v>
      </c>
      <c r="G5171" s="8" t="n">
        <v>0</v>
      </c>
    </row>
    <row r="5172" ht="15" customHeight="1" s="6">
      <c r="A5172" s="7" t="inlineStr">
        <is>
          <t>29/09/2024</t>
        </is>
      </c>
      <c r="B5172" s="7" t="inlineStr">
        <is>
          <t>HDB_INV</t>
        </is>
      </c>
      <c r="C5172" s="7" t="inlineStr">
        <is>
          <t>Thuế GTGT đầu ra (10%) - Bán hàng: Bộ chuyển đổi quang điện AP1113-20A , Hiệu APTEK - NM: BỘ CHỈ HUY BỘ ĐỘI BIÊN PHÒNG TỈNH GIA LAI</t>
        </is>
      </c>
      <c r="D5172" s="7" t="inlineStr">
        <is>
          <t>3331</t>
        </is>
      </c>
      <c r="E5172" s="8" t="n"/>
      <c r="F5172" s="8" t="n">
        <v>33636</v>
      </c>
      <c r="G5172" s="8" t="n">
        <v>0</v>
      </c>
    </row>
    <row r="5173" ht="15" customHeight="1" s="6">
      <c r="A5173" s="7" t="inlineStr">
        <is>
          <t>29/09/2024</t>
        </is>
      </c>
      <c r="B5173" s="7" t="inlineStr">
        <is>
          <t>HDB_INV</t>
        </is>
      </c>
      <c r="C5173" s="7" t="inlineStr">
        <is>
          <t>Thuế GTGT đầu ra (10%) - Bán hàng: Bộ nhớ Máy Tính Xách Tay Kingmax 8GB DDR4-2400 - NM: CÔNG TY TNHH MỘT THÀNH VIÊN ĐIỆN TỬ TIN HỌC NGUYỄN DƯƠNG</t>
        </is>
      </c>
      <c r="D5173" s="7" t="inlineStr">
        <is>
          <t>3331</t>
        </is>
      </c>
      <c r="E5173" s="8" t="n"/>
      <c r="F5173" s="8" t="n">
        <v>709091</v>
      </c>
      <c r="G5173" s="8" t="n">
        <v>0</v>
      </c>
    </row>
    <row r="5174" ht="15" customHeight="1" s="6">
      <c r="A5174" s="7" t="inlineStr">
        <is>
          <t>29/09/2024</t>
        </is>
      </c>
      <c r="B5174" s="7" t="inlineStr">
        <is>
          <t>HDB_INV</t>
        </is>
      </c>
      <c r="C5174" s="7" t="inlineStr">
        <is>
          <t>Thuế GTGT đầu ra (10%) - Bán hàng: Mực Laser TN-2385 Brother - NM: BỘ CHỈ HUY BỘ ĐỘI BIÊN PHÒNG TỈNH GIA LAI</t>
        </is>
      </c>
      <c r="D5174" s="7" t="inlineStr">
        <is>
          <t>3331</t>
        </is>
      </c>
      <c r="E5174" s="8" t="n"/>
      <c r="F5174" s="8" t="n">
        <v>169819</v>
      </c>
      <c r="G5174" s="8" t="n">
        <v>0</v>
      </c>
    </row>
    <row r="5175" ht="15" customHeight="1" s="6">
      <c r="A5175" s="7" t="inlineStr">
        <is>
          <t>29/09/2024</t>
        </is>
      </c>
      <c r="B5175" s="7" t="inlineStr">
        <is>
          <t>HDB_INV</t>
        </is>
      </c>
      <c r="C5175" s="7" t="inlineStr">
        <is>
          <t>Thuế GTGT đầu ra (10%) - Bán hàng: Thiêt bị chuyển mạch TP-Link,TL-SG1024D - NM: BỘ CHỈ HUY BỘ ĐỘI BIÊN PHÒNG TỈNH GIA LAI</t>
        </is>
      </c>
      <c r="D5175" s="7" t="inlineStr">
        <is>
          <t>3331</t>
        </is>
      </c>
      <c r="E5175" s="8" t="n"/>
      <c r="F5175" s="8" t="n">
        <v>252727</v>
      </c>
      <c r="G5175" s="8" t="n">
        <v>0</v>
      </c>
    </row>
    <row r="5176" ht="15" customHeight="1" s="6">
      <c r="A5176" s="7" t="inlineStr">
        <is>
          <t>29/09/2024</t>
        </is>
      </c>
      <c r="B5176" s="7" t="inlineStr">
        <is>
          <t>HDB_INV</t>
        </is>
      </c>
      <c r="C5176" s="7" t="inlineStr">
        <is>
          <t>Thuế GTGT đầu ra (10%) - Bán hàng: Thiết bị chuyển mạch TP-Link, TL-SG108 - NM: BỘ CHỈ HUY BỘ ĐỘI BIÊN PHÒNG TỈNH GIA LAI</t>
        </is>
      </c>
      <c r="D5176" s="7" t="inlineStr">
        <is>
          <t>3331</t>
        </is>
      </c>
      <c r="E5176" s="8" t="n"/>
      <c r="F5176" s="8" t="n">
        <v>248182</v>
      </c>
      <c r="G5176" s="8" t="n">
        <v>0</v>
      </c>
    </row>
    <row r="5177" ht="15" customHeight="1" s="6">
      <c r="A5177" s="7" t="inlineStr">
        <is>
          <t>29/09/2024</t>
        </is>
      </c>
      <c r="B5177" s="7" t="inlineStr">
        <is>
          <t>HDB_INV</t>
        </is>
      </c>
      <c r="C5177" s="7" t="inlineStr">
        <is>
          <t>Thuế GTGT đầu ra (10%) - Bán hàng: Cáp mạng Cat 5e UTP 305m/thùng, Hiệu Aptek - NM: BỘ CHỈ HUY BỘ ĐỘI BIÊN PHÒNG TỈNH GIA LAI</t>
        </is>
      </c>
      <c r="D5177" s="7" t="inlineStr">
        <is>
          <t>3331</t>
        </is>
      </c>
      <c r="E5177" s="8" t="n"/>
      <c r="F5177" s="8" t="n">
        <v>152910</v>
      </c>
      <c r="G5177" s="8" t="n">
        <v>0</v>
      </c>
    </row>
    <row r="5178" ht="15" customHeight="1" s="6">
      <c r="A5178" s="7" t="inlineStr">
        <is>
          <t>29/09/2024</t>
        </is>
      </c>
      <c r="B5178" s="7" t="inlineStr">
        <is>
          <t>HDB_INV</t>
        </is>
      </c>
      <c r="C5178" s="7" t="inlineStr">
        <is>
          <t>Thuế GTGT đầu ra (10%) - Bán hàng: MÀN HÌNH VI TÍNH (LCD)LENOVO ThinkVision  S24i-30 23.8 INCH /1920x1080/ 100Hz/IPS/WLED/VGA/HDMI/ĐEN (63DEKAR3WW) - NM: TRƯỜNG MẪU GIÁO SAO MAI</t>
        </is>
      </c>
      <c r="D5178" s="7" t="inlineStr">
        <is>
          <t>3331</t>
        </is>
      </c>
      <c r="E5178" s="8" t="n"/>
      <c r="F5178" s="8" t="n">
        <v>272727</v>
      </c>
      <c r="G5178" s="8" t="n">
        <v>0</v>
      </c>
    </row>
    <row r="5179" ht="15" customHeight="1" s="6">
      <c r="A5179" s="7" t="inlineStr">
        <is>
          <t>29/09/2024</t>
        </is>
      </c>
      <c r="B5179" s="7" t="inlineStr">
        <is>
          <t>HDB_INV</t>
        </is>
      </c>
      <c r="C5179" s="7" t="inlineStr">
        <is>
          <t>Thuế GTGT đầu ra (10%) - Bán hàng: Bộ máy vi tính - NM: QUỸ TÍN DỤNG NHÂN DÂN THỊ TRẤN  IAKHA</t>
        </is>
      </c>
      <c r="D5179" s="7" t="inlineStr">
        <is>
          <t>3331</t>
        </is>
      </c>
      <c r="E5179" s="8" t="n"/>
      <c r="F5179" s="8" t="n">
        <v>3554545</v>
      </c>
      <c r="G5179" s="8" t="n">
        <v>0</v>
      </c>
    </row>
    <row r="5180" ht="15" customHeight="1" s="6">
      <c r="A5180" s="7" t="inlineStr">
        <is>
          <t>29/09/2024</t>
        </is>
      </c>
      <c r="B5180" s="7" t="inlineStr">
        <is>
          <t>HDB_INV</t>
        </is>
      </c>
      <c r="C5180" s="7" t="inlineStr">
        <is>
          <t>Thuế GTGT đầu ra (10%) - Bán hàng: Hộp mực in Izinet 12A/303/FX9 - NM: CÔNG TY TNHH GIÁO DỤC QUỐC TẾ VUS</t>
        </is>
      </c>
      <c r="D5180" s="7" t="inlineStr">
        <is>
          <t>3331</t>
        </is>
      </c>
      <c r="E5180" s="8" t="n"/>
      <c r="F5180" s="8" t="n">
        <v>11818</v>
      </c>
      <c r="G5180" s="8" t="n">
        <v>0</v>
      </c>
    </row>
    <row r="5181" ht="15" customHeight="1" s="6">
      <c r="A5181" s="7" t="inlineStr">
        <is>
          <t>29/09/2024</t>
        </is>
      </c>
      <c r="B5181" s="7" t="inlineStr">
        <is>
          <t>HDB_INV</t>
        </is>
      </c>
      <c r="C5181" s="7" t="inlineStr">
        <is>
          <t>Thuế GTGT đầu ra (10%) - Bán hàng: Hộp mực in Izinet 12A /303/FX9 - NM: CÔNG TY TNHH TRẦN GIA F&amp;B</t>
        </is>
      </c>
      <c r="D5181" s="7" t="inlineStr">
        <is>
          <t>3331</t>
        </is>
      </c>
      <c r="E5181" s="8" t="n"/>
      <c r="F5181" s="8" t="n">
        <v>43636</v>
      </c>
      <c r="G5181" s="8" t="n">
        <v>0</v>
      </c>
    </row>
    <row r="5182" ht="15" customHeight="1" s="6">
      <c r="A5182" s="7" t="inlineStr">
        <is>
          <t>29/09/2024</t>
        </is>
      </c>
      <c r="B5182" s="7" t="inlineStr">
        <is>
          <t>HDB_INV</t>
        </is>
      </c>
      <c r="C5182" s="7" t="inlineStr">
        <is>
          <t>Thuế GTGT đầu ra (10%) - Bán hàng: Trống từ Brother DR-2385 - NM: BỘ CHỈ HUY BỘ ĐỘI BIÊN PHÒNG TỈNH GIA LAI</t>
        </is>
      </c>
      <c r="D5182" s="7" t="inlineStr">
        <is>
          <t>3331</t>
        </is>
      </c>
      <c r="E5182" s="8" t="n"/>
      <c r="F5182" s="8" t="n">
        <v>150001</v>
      </c>
      <c r="G5182" s="8" t="n">
        <v>0</v>
      </c>
    </row>
    <row r="5183" ht="15" customHeight="1" s="6">
      <c r="A5183" s="7" t="inlineStr">
        <is>
          <t>29/09/2024</t>
        </is>
      </c>
      <c r="B5183" s="7" t="inlineStr">
        <is>
          <t>HDB_INV</t>
        </is>
      </c>
      <c r="C5183" s="7" t="inlineStr">
        <is>
          <t>Thuế GTGT đầu ra (10%) - Bán hàng: Màn hình Ultrasharp Dell 23.8 "U2422H - NM: CÔNG TY TNHH MỘT THÀNH VIÊN ĐIỆN TỬ TIN HỌC NGUYỄN DƯƠNG</t>
        </is>
      </c>
      <c r="D5183" s="7" t="inlineStr">
        <is>
          <t>3331</t>
        </is>
      </c>
      <c r="E5183" s="8" t="n"/>
      <c r="F5183" s="8" t="n">
        <v>1090909</v>
      </c>
      <c r="G5183" s="8" t="n">
        <v>0</v>
      </c>
    </row>
    <row r="5184" ht="15" customHeight="1" s="6">
      <c r="A5184" s="7" t="inlineStr">
        <is>
          <t>29/09/2024</t>
        </is>
      </c>
      <c r="B5184" s="7" t="inlineStr">
        <is>
          <t>HDB_INV</t>
        </is>
      </c>
      <c r="C5184" s="7" t="inlineStr">
        <is>
          <t>Thuế GTGT đầu ra (10%) - Bán hàng: Màn hình Viewsonic -VA2406H2 - NM: CÔNG TY TNHH MỘT THÀNH VIÊN ĐIỆN TỬ TIN HỌC NGUYỄN DƯƠNG</t>
        </is>
      </c>
      <c r="D5184" s="7" t="inlineStr">
        <is>
          <t>3331</t>
        </is>
      </c>
      <c r="E5184" s="8" t="n"/>
      <c r="F5184" s="8" t="n">
        <v>1036364</v>
      </c>
      <c r="G5184" s="8" t="n">
        <v>0</v>
      </c>
    </row>
    <row r="5185" ht="15" customHeight="1" s="6">
      <c r="A5185" s="7" t="inlineStr">
        <is>
          <t>30/09/2024</t>
        </is>
      </c>
      <c r="B5185" s="7" t="inlineStr">
        <is>
          <t>GBN_BANK</t>
        </is>
      </c>
      <c r="C5185" s="7" t="inlineStr">
        <is>
          <t>Van phong Cuc Thong ke Tinh Gia Lai Thanh toan cho so chung tu: 240929 1059263 2911003</t>
        </is>
      </c>
      <c r="D5185" s="7" t="inlineStr">
        <is>
          <t>112</t>
        </is>
      </c>
      <c r="E5185" s="8" t="n"/>
      <c r="F5185" s="8" t="n">
        <v>0</v>
      </c>
      <c r="G5185" s="8" t="n">
        <v>2894507</v>
      </c>
    </row>
    <row r="5186" ht="15" customHeight="1" s="6">
      <c r="A5186" s="7" t="inlineStr">
        <is>
          <t>30/09/2024</t>
        </is>
      </c>
      <c r="B5186" s="7" t="inlineStr">
        <is>
          <t>GBN_BANK</t>
        </is>
      </c>
      <c r="C5186" s="7" t="inlineStr">
        <is>
          <t>LU DOAN 132/TT MUA LINH KIEN DT</t>
        </is>
      </c>
      <c r="D5186" s="7" t="inlineStr">
        <is>
          <t>112</t>
        </is>
      </c>
      <c r="E5186" s="8" t="n"/>
      <c r="F5186" s="8" t="n">
        <v>0</v>
      </c>
      <c r="G5186" s="8" t="n">
        <v>11132721</v>
      </c>
    </row>
    <row r="5187" ht="15" customHeight="1" s="6">
      <c r="A5187" s="7" t="inlineStr">
        <is>
          <t>30/09/2024</t>
        </is>
      </c>
      <c r="B5187" s="7" t="inlineStr">
        <is>
          <t>GBN_BANK</t>
        </is>
      </c>
      <c r="C5187" s="7" t="inlineStr">
        <is>
          <t>CHI LAI TK TIEN GUI 040019911911</t>
        </is>
      </c>
      <c r="D5187" s="7" t="inlineStr">
        <is>
          <t>112</t>
        </is>
      </c>
      <c r="E5187" s="8" t="n"/>
      <c r="F5187" s="8" t="n">
        <v>0</v>
      </c>
      <c r="G5187" s="8" t="n">
        <v>30152</v>
      </c>
    </row>
    <row r="5188" ht="15" customHeight="1" s="6">
      <c r="A5188" s="7" t="inlineStr">
        <is>
          <t>30/09/2024</t>
        </is>
      </c>
      <c r="B5188" s="7" t="inlineStr">
        <is>
          <t>GBN_BANK</t>
        </is>
      </c>
      <c r="C5188" s="7" t="inlineStr">
        <is>
          <t>LU DOAN 132/TT MUA LINH KIEN DT</t>
        </is>
      </c>
      <c r="D5188" s="7" t="inlineStr">
        <is>
          <t>112</t>
        </is>
      </c>
      <c r="E5188" s="8" t="n"/>
      <c r="F5188" s="8" t="n">
        <v>0</v>
      </c>
      <c r="G5188" s="8" t="n">
        <v>31060291</v>
      </c>
    </row>
    <row r="5189" ht="15" customHeight="1" s="6">
      <c r="A5189" s="7" t="inlineStr">
        <is>
          <t>30/09/2024</t>
        </is>
      </c>
      <c r="B5189" s="7" t="inlineStr">
        <is>
          <t>GBN_BANK</t>
        </is>
      </c>
      <c r="C5189" s="7" t="inlineStr">
        <is>
          <t>DAI PHU CT HUY VU CKN 231456 - TRANSFER - Ngan hang TMCP Buu Dien Lien Viet</t>
        </is>
      </c>
      <c r="D5189" s="7" t="inlineStr">
        <is>
          <t>112</t>
        </is>
      </c>
      <c r="E5189" s="8" t="n"/>
      <c r="F5189" s="8" t="n">
        <v>0</v>
      </c>
      <c r="G5189" s="8" t="n">
        <v>31060291</v>
      </c>
    </row>
    <row r="5190" ht="15" customHeight="1" s="6">
      <c r="A5190" s="7" t="inlineStr">
        <is>
          <t>30/09/2024</t>
        </is>
      </c>
      <c r="B5190" s="7" t="inlineStr">
        <is>
          <t>GBN_BANK</t>
        </is>
      </c>
      <c r="C5190" s="7" t="inlineStr">
        <is>
          <t>Van phong Cuc Thong ke Tinh Gia Lai Thanh toan cho so chung tu: 240926 1059265 2911005</t>
        </is>
      </c>
      <c r="D5190" s="7" t="inlineStr">
        <is>
          <t>112</t>
        </is>
      </c>
      <c r="E5190" s="8" t="n"/>
      <c r="F5190" s="8" t="n">
        <v>0</v>
      </c>
      <c r="G5190" s="8" t="n">
        <v>2894507</v>
      </c>
    </row>
    <row r="5191" ht="15" customHeight="1" s="6">
      <c r="A5191" s="7" t="inlineStr">
        <is>
          <t>30/09/2024</t>
        </is>
      </c>
      <c r="B5191" s="7" t="inlineStr">
        <is>
          <t>GBN_BANK</t>
        </is>
      </c>
      <c r="C5191" s="7" t="inlineStr">
        <is>
          <t>Van phong Cuc Thong ke Tinh Gia Lai Thanh toan cho so chung tu: 240929 1059263 2911005</t>
        </is>
      </c>
      <c r="D5191" s="7" t="inlineStr">
        <is>
          <t>112</t>
        </is>
      </c>
      <c r="E5191" s="8" t="n"/>
      <c r="F5191" s="8" t="n">
        <v>0</v>
      </c>
      <c r="G5191" s="8" t="n">
        <v>2894507</v>
      </c>
    </row>
    <row r="5192" ht="15" customHeight="1" s="6">
      <c r="A5192" s="7" t="inlineStr">
        <is>
          <t>01/10/2024</t>
        </is>
      </c>
      <c r="B5192" s="7" t="inlineStr">
        <is>
          <t>HDB_INV</t>
        </is>
      </c>
      <c r="C5192" s="7" t="inlineStr">
        <is>
          <t>Bán hàng: Trống từ Brother DR-2385 - NM: CÔNG TY TNHH PHÁT TRIỂN GIÁO DỤC THẮNG AN</t>
        </is>
      </c>
      <c r="D5192" s="7" t="inlineStr">
        <is>
          <t>5111</t>
        </is>
      </c>
      <c r="E5192" s="8" t="n"/>
      <c r="F5192" s="8" t="n">
        <v>618182</v>
      </c>
      <c r="G5192" s="8" t="n">
        <v>0</v>
      </c>
    </row>
    <row r="5193" ht="15" customHeight="1" s="6">
      <c r="A5193" s="7" t="inlineStr">
        <is>
          <t>01/10/2024</t>
        </is>
      </c>
      <c r="B5193" s="7" t="inlineStr">
        <is>
          <t>HDB_INV</t>
        </is>
      </c>
      <c r="C5193" s="7" t="inlineStr">
        <is>
          <t>Bán hàng: Hộp mực in Izinet 12A/303/FX9 - NM: BAN QUẢN LÝ RỪNG PHÒNG HỘ IA MEUR</t>
        </is>
      </c>
      <c r="D5193" s="7" t="inlineStr">
        <is>
          <t>5111</t>
        </is>
      </c>
      <c r="E5193" s="8" t="n"/>
      <c r="F5193" s="8" t="n">
        <v>163636</v>
      </c>
      <c r="G5193" s="8" t="n">
        <v>0</v>
      </c>
    </row>
    <row r="5194" ht="15" customHeight="1" s="6">
      <c r="A5194" s="7" t="inlineStr">
        <is>
          <t>01/10/2024</t>
        </is>
      </c>
      <c r="B5194" s="7" t="inlineStr">
        <is>
          <t>HDB_INV</t>
        </is>
      </c>
      <c r="C5194" s="7" t="inlineStr">
        <is>
          <t>Bán hàng: Hộp mực (cartridge) đã có mực in dùng cho máy inlaser, CRG070, hiệu Xppro - NM: CHI NHÁNH XĂNG DẦU QUÂN ĐỘI KHU VỰC TÂY NGUYÊN - CÔNG TY TNHH MỘT THÀNH VIÊN TỔNG CÔNG TY XĂNG DẦU QUÂN ĐỘI</t>
        </is>
      </c>
      <c r="D5194" s="7" t="inlineStr">
        <is>
          <t>5111</t>
        </is>
      </c>
      <c r="E5194" s="8" t="n"/>
      <c r="F5194" s="8" t="n">
        <v>454545</v>
      </c>
      <c r="G5194" s="8" t="n">
        <v>0</v>
      </c>
    </row>
    <row r="5195" ht="15" customHeight="1" s="6">
      <c r="A5195" s="7" t="inlineStr">
        <is>
          <t>01/10/2024</t>
        </is>
      </c>
      <c r="B5195" s="7" t="inlineStr">
        <is>
          <t>HDB_INV</t>
        </is>
      </c>
      <c r="C5195" s="7" t="inlineStr">
        <is>
          <t>Bán hàng: Chuột vi tính Rapoo M20 - NM: PA 05, CÔNG AN TỈNH GIA LAI</t>
        </is>
      </c>
      <c r="D5195" s="7" t="inlineStr">
        <is>
          <t>5111</t>
        </is>
      </c>
      <c r="E5195" s="8" t="n"/>
      <c r="F5195" s="8" t="n">
        <v>136364</v>
      </c>
      <c r="G5195" s="8" t="n">
        <v>0</v>
      </c>
    </row>
    <row r="5196" ht="15" customHeight="1" s="6">
      <c r="A5196" s="7" t="inlineStr">
        <is>
          <t>01/10/2024</t>
        </is>
      </c>
      <c r="B5196" s="7" t="inlineStr">
        <is>
          <t>HDB_INV</t>
        </is>
      </c>
      <c r="C5196" s="7" t="inlineStr">
        <is>
          <t>Thuế GTGT đầu ra (10%) - Bán hàng: Trống từ Brother DR-2385 - NM: CÔNG TY TNHH PHÁT TRIỂN GIÁO DỤC THẮNG AN</t>
        </is>
      </c>
      <c r="D5196" s="7" t="inlineStr">
        <is>
          <t>3331</t>
        </is>
      </c>
      <c r="E5196" s="8" t="n"/>
      <c r="F5196" s="8" t="n">
        <v>61819</v>
      </c>
      <c r="G5196" s="8" t="n">
        <v>0</v>
      </c>
    </row>
    <row r="5197" ht="15" customHeight="1" s="6">
      <c r="A5197" s="7" t="inlineStr">
        <is>
          <t>01/10/2024</t>
        </is>
      </c>
      <c r="B5197" s="7" t="inlineStr">
        <is>
          <t>HDB_INV</t>
        </is>
      </c>
      <c r="C5197" s="7" t="inlineStr">
        <is>
          <t>Thuế GTGT đầu ra (10%) - Bán hàng: Hộp mực in Izinet 12A/303/FX9 - NM: BAN QUẢN LÝ RỪNG PHÒNG HỘ IA MEUR</t>
        </is>
      </c>
      <c r="D5197" s="7" t="inlineStr">
        <is>
          <t>3331</t>
        </is>
      </c>
      <c r="E5197" s="8" t="n"/>
      <c r="F5197" s="8" t="n">
        <v>16363</v>
      </c>
      <c r="G5197" s="8" t="n">
        <v>0</v>
      </c>
    </row>
    <row r="5198" ht="15" customHeight="1" s="6">
      <c r="A5198" s="7" t="inlineStr">
        <is>
          <t>01/10/2024</t>
        </is>
      </c>
      <c r="B5198" s="7" t="inlineStr">
        <is>
          <t>HDB_INV</t>
        </is>
      </c>
      <c r="C5198" s="7" t="inlineStr">
        <is>
          <t>Thuế GTGT đầu ra (10%) - Bán hàng: Hộp mực (cartridge) đã có mực in dùng cho máy inlaser, CRG070, hiệu Xppro - NM: CHI NHÁNH XĂNG DẦU QUÂN ĐỘI KHU VỰC TÂY NGUYÊN - CÔNG TY TNHH MỘT THÀNH VIÊN TỔNG CÔNG TY XĂNG DẦU QUÂN ĐỘI</t>
        </is>
      </c>
      <c r="D5198" s="7" t="inlineStr">
        <is>
          <t>3331</t>
        </is>
      </c>
      <c r="E5198" s="8" t="n"/>
      <c r="F5198" s="8" t="n">
        <v>45454</v>
      </c>
      <c r="G5198" s="8" t="n">
        <v>0</v>
      </c>
    </row>
    <row r="5199" ht="15" customHeight="1" s="6">
      <c r="A5199" s="7" t="inlineStr">
        <is>
          <t>01/10/2024</t>
        </is>
      </c>
      <c r="B5199" s="7" t="inlineStr">
        <is>
          <t>HDB_INV</t>
        </is>
      </c>
      <c r="C5199" s="7" t="inlineStr">
        <is>
          <t>Thuế GTGT đầu ra (10%) - Bán hàng: Chuột vi tính Rapoo M20 - NM: PA 05, CÔNG AN TỈNH GIA LAI</t>
        </is>
      </c>
      <c r="D5199" s="7" t="inlineStr">
        <is>
          <t>3331</t>
        </is>
      </c>
      <c r="E5199" s="8" t="n"/>
      <c r="F5199" s="8" t="n">
        <v>13636</v>
      </c>
      <c r="G5199" s="8" t="n">
        <v>0</v>
      </c>
    </row>
    <row r="5200" ht="15" customHeight="1" s="6">
      <c r="A5200" s="7" t="inlineStr">
        <is>
          <t>01/10/2024</t>
        </is>
      </c>
      <c r="B5200" s="7" t="inlineStr">
        <is>
          <t>GBN_BANK</t>
        </is>
      </c>
      <c r="C5200" s="7" t="inlineStr">
        <is>
          <t>LU DOAN 132/TT MUA LINH KIEN DT</t>
        </is>
      </c>
      <c r="D5200" s="7" t="inlineStr">
        <is>
          <t>112</t>
        </is>
      </c>
      <c r="E5200" s="8" t="n"/>
      <c r="F5200" s="8" t="n">
        <v>0</v>
      </c>
      <c r="G5200" s="8" t="n">
        <v>31060291</v>
      </c>
    </row>
    <row r="5201" ht="15" customHeight="1" s="6">
      <c r="A5201" s="7" t="inlineStr">
        <is>
          <t>02/10/2024</t>
        </is>
      </c>
      <c r="B5201" s="7" t="inlineStr">
        <is>
          <t>HDB_INV</t>
        </is>
      </c>
      <c r="C5201" s="7" t="inlineStr">
        <is>
          <t>Bán hàng: ổ cứng lắp trong Western Digital  4TB 3.5"Sata 3, màu xanh (Blue)(WD40EZAX) - NM: CÔNG TY CỔ PHẦN IN - ĐẦU TƯ PHÁT TRIỂN GIÁO DỤC GIA LAI</t>
        </is>
      </c>
      <c r="D5201" s="7" t="inlineStr">
        <is>
          <t>5111</t>
        </is>
      </c>
      <c r="E5201" s="8" t="n"/>
      <c r="F5201" s="8" t="n">
        <v>2272727</v>
      </c>
      <c r="G5201" s="8" t="n">
        <v>0</v>
      </c>
    </row>
    <row r="5202" ht="15" customHeight="1" s="6">
      <c r="A5202" s="7" t="inlineStr">
        <is>
          <t>02/10/2024</t>
        </is>
      </c>
      <c r="B5202" s="7" t="inlineStr">
        <is>
          <t>HDB_INV</t>
        </is>
      </c>
      <c r="C5202" s="7" t="inlineStr">
        <is>
          <t>Bán hàng: Camera quan sát CS-H8C (1080P) - NM: CÔNG TY CỔ PHẦN IN - ĐẦU TƯ PHÁT TRIỂN GIÁO DỤC GIA LAI</t>
        </is>
      </c>
      <c r="D5202" s="7" t="inlineStr">
        <is>
          <t>5111</t>
        </is>
      </c>
      <c r="E5202" s="8" t="n"/>
      <c r="F5202" s="8" t="n">
        <v>1454546</v>
      </c>
      <c r="G5202" s="8" t="n">
        <v>0</v>
      </c>
    </row>
    <row r="5203" ht="15" customHeight="1" s="6">
      <c r="A5203" s="7" t="inlineStr">
        <is>
          <t>02/10/2024</t>
        </is>
      </c>
      <c r="B5203" s="7" t="inlineStr">
        <is>
          <t>HDB_INV</t>
        </is>
      </c>
      <c r="C5203" s="7" t="inlineStr">
        <is>
          <t>Bán hàng: Bộ nhớ RAM của máy vi tínhxách tay Teamgroup Elite 8GBDDR4-3200 - NM: CÔNG TY TNHH ĐIỆN TỬ TIN HỌC KIM PHÁT</t>
        </is>
      </c>
      <c r="D5203" s="7" t="inlineStr">
        <is>
          <t>5111</t>
        </is>
      </c>
      <c r="E5203" s="8" t="n"/>
      <c r="F5203" s="8" t="n">
        <v>672726</v>
      </c>
      <c r="G5203" s="8" t="n">
        <v>0</v>
      </c>
    </row>
    <row r="5204" ht="15" customHeight="1" s="6">
      <c r="A5204" s="7" t="inlineStr">
        <is>
          <t>02/10/2024</t>
        </is>
      </c>
      <c r="B5204" s="7" t="inlineStr">
        <is>
          <t>HDB_INV</t>
        </is>
      </c>
      <c r="C5204" s="7" t="inlineStr">
        <is>
          <t>Bán hàng: Máy in trắng đen đơn năng BrotherHL-B2180DW - NM: CÔNG TY TNHH MỘT THÀNH VIÊN XÂY DỰNG TICONS GIA LAI</t>
        </is>
      </c>
      <c r="D5204" s="7" t="inlineStr">
        <is>
          <t>5111</t>
        </is>
      </c>
      <c r="E5204" s="8" t="n"/>
      <c r="F5204" s="8" t="n">
        <v>3954545</v>
      </c>
      <c r="G5204" s="8" t="n">
        <v>0</v>
      </c>
    </row>
    <row r="5205" ht="15" customHeight="1" s="6">
      <c r="A5205" s="7" t="inlineStr">
        <is>
          <t>02/10/2024</t>
        </is>
      </c>
      <c r="B5205" s="7" t="inlineStr">
        <is>
          <t>HDB_INV</t>
        </is>
      </c>
      <c r="C5205" s="7" t="inlineStr">
        <is>
          <t>Bán hàng: Bộ chuyển đổi nguồn dùng cho camera DS-3E1310P-EI/M - NM: CÔNG TY CỔ PHẦN IN - ĐẦU TƯ PHÁT TRIỂN GIÁO DỤC GIA LAI</t>
        </is>
      </c>
      <c r="D5205" s="7" t="inlineStr">
        <is>
          <t>5111</t>
        </is>
      </c>
      <c r="E5205" s="8" t="n"/>
      <c r="F5205" s="8" t="n">
        <v>909090</v>
      </c>
      <c r="G5205" s="8" t="n">
        <v>0</v>
      </c>
    </row>
    <row r="5206" ht="15" customHeight="1" s="6">
      <c r="A5206" s="7" t="inlineStr">
        <is>
          <t>02/10/2024</t>
        </is>
      </c>
      <c r="B5206" s="7" t="inlineStr">
        <is>
          <t>HDB_INV</t>
        </is>
      </c>
      <c r="C5206" s="7" t="inlineStr">
        <is>
          <t>Bán hàng: Camera quan sát CS-C6N (1080P) - NM: CÔNG TY CỔ PHẦN IN - ĐẦU TƯ PHÁT TRIỂN GIÁO DỤC GIA LAI</t>
        </is>
      </c>
      <c r="D5206" s="7" t="inlineStr">
        <is>
          <t>5111</t>
        </is>
      </c>
      <c r="E5206" s="8" t="n"/>
      <c r="F5206" s="8" t="n">
        <v>3700000</v>
      </c>
      <c r="G5206" s="8" t="n">
        <v>0</v>
      </c>
    </row>
    <row r="5207" ht="15" customHeight="1" s="6">
      <c r="A5207" s="7" t="inlineStr">
        <is>
          <t>02/10/2024</t>
        </is>
      </c>
      <c r="B5207" s="7" t="inlineStr">
        <is>
          <t>HDB_INV</t>
        </is>
      </c>
      <c r="C5207" s="7" t="inlineStr">
        <is>
          <t>Bán hàng: Camera quan sát CS-H3C (4MP,4MM,COLOR) - NM: CÔNG TY CỔ PHẦN IN - ĐẦU TƯ PHÁT TRIỂN GIÁO DỤC GIA LAI</t>
        </is>
      </c>
      <c r="D5207" s="7" t="inlineStr">
        <is>
          <t>5111</t>
        </is>
      </c>
      <c r="E5207" s="8" t="n"/>
      <c r="F5207" s="8" t="n">
        <v>2181819</v>
      </c>
      <c r="G5207" s="8" t="n">
        <v>0</v>
      </c>
    </row>
    <row r="5208" ht="15" customHeight="1" s="6">
      <c r="A5208" s="7" t="inlineStr">
        <is>
          <t>02/10/2024</t>
        </is>
      </c>
      <c r="B5208" s="7" t="inlineStr">
        <is>
          <t>HDB_INV</t>
        </is>
      </c>
      <c r="C5208" s="7" t="inlineStr">
        <is>
          <t>Bán hàng: Máy tính xách tay LenovoThinkPad E14 G5 T (gồmI5-13420H ( 2.1Ghz ) - 1x8G Ram -512G SSD - Wifi ,BT, Finger Print - 14" WUXGA 300N - No OS - 2 Yrs Premiersupport_ 21JK00H3VA) - NM: CÔNG TY TNHH ĐIỆN TỬ TIN HỌC KIM PHÁT</t>
        </is>
      </c>
      <c r="D5208" s="7" t="inlineStr">
        <is>
          <t>5111</t>
        </is>
      </c>
      <c r="E5208" s="8" t="n"/>
      <c r="F5208" s="8" t="n">
        <v>14545455</v>
      </c>
      <c r="G5208" s="8" t="n">
        <v>0</v>
      </c>
    </row>
    <row r="5209" ht="15" customHeight="1" s="6">
      <c r="A5209" s="7" t="inlineStr">
        <is>
          <t>02/10/2024</t>
        </is>
      </c>
      <c r="B5209" s="7" t="inlineStr">
        <is>
          <t>HDB_INV</t>
        </is>
      </c>
      <c r="C5209" s="7" t="inlineStr">
        <is>
          <t>Bán hàng: Máy tính xách tay Lenovo ThinkPad E14 G5 T (gồmI5-13420H ( 2.1Ghz ) - 1x8G Ram -512G SSD - Wifi, BT, Finger Print - 14" WUXGA 300N - No OS - 2 Yrs Premiersupport_ 21JK00H3VA) - NM: CÔNG TY TNHH ĐIỆN TỬ TIN HỌC KIM PHÁT</t>
        </is>
      </c>
      <c r="D5209" s="7" t="inlineStr">
        <is>
          <t>5111</t>
        </is>
      </c>
      <c r="E5209" s="8" t="n"/>
      <c r="F5209" s="8" t="n">
        <v>29090910</v>
      </c>
      <c r="G5209" s="8" t="n">
        <v>0</v>
      </c>
    </row>
    <row r="5210" ht="15" customHeight="1" s="6">
      <c r="A5210" s="7" t="inlineStr">
        <is>
          <t>02/10/2024</t>
        </is>
      </c>
      <c r="B5210" s="7" t="inlineStr">
        <is>
          <t>HDB_INV</t>
        </is>
      </c>
      <c r="C5210" s="7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210" s="7" t="inlineStr">
        <is>
          <t>5111</t>
        </is>
      </c>
      <c r="E5210" s="8" t="n"/>
      <c r="F5210" s="8" t="n">
        <v>10545455</v>
      </c>
      <c r="G5210" s="8" t="n">
        <v>0</v>
      </c>
    </row>
    <row r="5211" ht="15" customHeight="1" s="6">
      <c r="A5211" s="7" t="inlineStr">
        <is>
          <t>02/10/2024</t>
        </is>
      </c>
      <c r="B5211" s="7" t="inlineStr">
        <is>
          <t>HDB_INV</t>
        </is>
      </c>
      <c r="C5211" s="7" t="inlineStr">
        <is>
          <t>Thuế GTGT đầu ra (10%) - Bán hàng: ổ cứng lắp trong Western Digital  4TB 3.5"Sata 3, màu xanh (Blue)(WD40EZAX) - NM: CÔNG TY CỔ PHẦN IN - ĐẦU TƯ PHÁT TRIỂN GIÁO DỤC GIA LAI</t>
        </is>
      </c>
      <c r="D5211" s="7" t="inlineStr">
        <is>
          <t>3331</t>
        </is>
      </c>
      <c r="E5211" s="8" t="n"/>
      <c r="F5211" s="8" t="n">
        <v>227272</v>
      </c>
      <c r="G5211" s="8" t="n">
        <v>0</v>
      </c>
    </row>
    <row r="5212" ht="15" customHeight="1" s="6">
      <c r="A5212" s="7" t="inlineStr">
        <is>
          <t>02/10/2024</t>
        </is>
      </c>
      <c r="B5212" s="7" t="inlineStr">
        <is>
          <t>HDB_INV</t>
        </is>
      </c>
      <c r="C5212" s="7" t="inlineStr">
        <is>
          <t>Thuế GTGT đầu ra (10%) - Bán hàng: Camera quan sát CS-H8C (1080P) - NM: CÔNG TY CỔ PHẦN IN - ĐẦU TƯ PHÁT TRIỂN GIÁO DỤC GIA LAI</t>
        </is>
      </c>
      <c r="D5212" s="7" t="inlineStr">
        <is>
          <t>3331</t>
        </is>
      </c>
      <c r="E5212" s="8" t="n"/>
      <c r="F5212" s="8" t="n">
        <v>145455</v>
      </c>
      <c r="G5212" s="8" t="n">
        <v>0</v>
      </c>
    </row>
    <row r="5213" ht="15" customHeight="1" s="6">
      <c r="A5213" s="7" t="inlineStr">
        <is>
          <t>02/10/2024</t>
        </is>
      </c>
      <c r="B5213" s="7" t="inlineStr">
        <is>
          <t>HDB_INV</t>
        </is>
      </c>
      <c r="C5213" s="7" t="inlineStr">
        <is>
          <t>Thuế GTGT đầu ra (10%) - Bán hàng: Bộ nhớ RAM của máy vi tínhxách tay Teamgroup Elite 8GBDDR4-3200 - NM: CÔNG TY TNHH ĐIỆN TỬ TIN HỌC KIM PHÁT</t>
        </is>
      </c>
      <c r="D5213" s="7" t="inlineStr">
        <is>
          <t>3331</t>
        </is>
      </c>
      <c r="E5213" s="8" t="n"/>
      <c r="F5213" s="8" t="n">
        <v>67272</v>
      </c>
      <c r="G5213" s="8" t="n">
        <v>0</v>
      </c>
    </row>
    <row r="5214" ht="15" customHeight="1" s="6">
      <c r="A5214" s="7" t="inlineStr">
        <is>
          <t>02/10/2024</t>
        </is>
      </c>
      <c r="B5214" s="7" t="inlineStr">
        <is>
          <t>HDB_INV</t>
        </is>
      </c>
      <c r="C5214" s="7" t="inlineStr">
        <is>
          <t>Thuế GTGT đầu ra (10%) - Bán hàng: Máy in trắng đen đơn năng BrotherHL-B2180DW - NM: CÔNG TY TNHH MỘT THÀNH VIÊN XÂY DỰNG TICONS GIA LAI</t>
        </is>
      </c>
      <c r="D5214" s="7" t="inlineStr">
        <is>
          <t>3331</t>
        </is>
      </c>
      <c r="E5214" s="8" t="n"/>
      <c r="F5214" s="8" t="n">
        <v>395455</v>
      </c>
      <c r="G5214" s="8" t="n">
        <v>0</v>
      </c>
    </row>
    <row r="5215" ht="15" customHeight="1" s="6">
      <c r="A5215" s="7" t="inlineStr">
        <is>
          <t>02/10/2024</t>
        </is>
      </c>
      <c r="B5215" s="7" t="inlineStr">
        <is>
          <t>HDB_INV</t>
        </is>
      </c>
      <c r="C5215" s="7" t="inlineStr">
        <is>
          <t>Thuế GTGT đầu ra (10%) - Bán hàng: Bộ chuyển đổi nguồn dùng cho camera DS-3E1310P-EI/M - NM: CÔNG TY CỔ PHẦN IN - ĐẦU TƯ PHÁT TRIỂN GIÁO DỤC GIA LAI</t>
        </is>
      </c>
      <c r="D5215" s="7" t="inlineStr">
        <is>
          <t>3331</t>
        </is>
      </c>
      <c r="E5215" s="8" t="n"/>
      <c r="F5215" s="8" t="n">
        <v>90910</v>
      </c>
      <c r="G5215" s="8" t="n">
        <v>0</v>
      </c>
    </row>
    <row r="5216" ht="15" customHeight="1" s="6">
      <c r="A5216" s="7" t="inlineStr">
        <is>
          <t>02/10/2024</t>
        </is>
      </c>
      <c r="B5216" s="7" t="inlineStr">
        <is>
          <t>HDB_INV</t>
        </is>
      </c>
      <c r="C5216" s="7" t="inlineStr">
        <is>
          <t>Thuế GTGT đầu ra (10%) - Bán hàng: Camera quan sát CS-C6N (1080P) - NM: CÔNG TY CỔ PHẦN IN - ĐẦU TƯ PHÁT TRIỂN GIÁO DỤC GIA LAI</t>
        </is>
      </c>
      <c r="D5216" s="7" t="inlineStr">
        <is>
          <t>3331</t>
        </is>
      </c>
      <c r="E5216" s="8" t="n"/>
      <c r="F5216" s="8" t="n">
        <v>370001</v>
      </c>
      <c r="G5216" s="8" t="n">
        <v>0</v>
      </c>
    </row>
    <row r="5217" ht="15" customHeight="1" s="6">
      <c r="A5217" s="7" t="inlineStr">
        <is>
          <t>02/10/2024</t>
        </is>
      </c>
      <c r="B5217" s="7" t="inlineStr">
        <is>
          <t>HDB_INV</t>
        </is>
      </c>
      <c r="C5217" s="7" t="inlineStr">
        <is>
          <t>Thuế GTGT đầu ra (10%) - Bán hàng: Camera quan sát CS-H3C (4MP,4MM,COLOR) - NM: CÔNG TY CỔ PHẦN IN - ĐẦU TƯ PHÁT TRIỂN GIÁO DỤC GIA LAI</t>
        </is>
      </c>
      <c r="D5217" s="7" t="inlineStr">
        <is>
          <t>3331</t>
        </is>
      </c>
      <c r="E5217" s="8" t="n"/>
      <c r="F5217" s="8" t="n">
        <v>218181</v>
      </c>
      <c r="G5217" s="8" t="n">
        <v>0</v>
      </c>
    </row>
    <row r="5218" ht="15" customHeight="1" s="6">
      <c r="A5218" s="7" t="inlineStr">
        <is>
          <t>02/10/2024</t>
        </is>
      </c>
      <c r="B5218" s="7" t="inlineStr">
        <is>
          <t>HDB_INV</t>
        </is>
      </c>
      <c r="C5218" s="7" t="inlineStr">
        <is>
          <t>Thuế GTGT đầu ra (10%) - Bán hàng: Máy tính xách tay LenovoThinkPad E14 G5 T (gồmI5-13420H ( 2.1Ghz ) - 1x8G Ram -512G SSD - Wifi ,BT, Finger Print - 14" WUXGA 300N - No OS - 2 Yrs Premiersupport_ 21JK00H3VA) - NM: CÔNG TY TNHH ĐIỆN TỬ TIN HỌC KIM PHÁT</t>
        </is>
      </c>
      <c r="D5218" s="7" t="inlineStr">
        <is>
          <t>3331</t>
        </is>
      </c>
      <c r="E5218" s="8" t="n"/>
      <c r="F5218" s="8" t="n">
        <v>1454546</v>
      </c>
      <c r="G5218" s="8" t="n">
        <v>0</v>
      </c>
    </row>
    <row r="5219" ht="15" customHeight="1" s="6">
      <c r="A5219" s="7" t="inlineStr">
        <is>
          <t>02/10/2024</t>
        </is>
      </c>
      <c r="B5219" s="7" t="inlineStr">
        <is>
          <t>HDB_INV</t>
        </is>
      </c>
      <c r="C5219" s="7" t="inlineStr">
        <is>
          <t>Thuế GTGT đầu ra (10%) - Bán hàng: Máy tính xách tay Lenovo ThinkPad E14 G5 T (gồmI5-13420H ( 2.1Ghz ) - 1x8G Ram -512G SSD - Wifi, BT, Finger Print - 14" WUXGA 300N - No OS - 2 Yrs Premiersupport_ 21JK00H3VA) - NM: CÔNG TY TNHH ĐIỆN TỬ TIN HỌC KIM PHÁT</t>
        </is>
      </c>
      <c r="D5219" s="7" t="inlineStr">
        <is>
          <t>3331</t>
        </is>
      </c>
      <c r="E5219" s="8" t="n"/>
      <c r="F5219" s="8" t="n">
        <v>2909091</v>
      </c>
      <c r="G5219" s="8" t="n">
        <v>0</v>
      </c>
    </row>
    <row r="5220" ht="15" customHeight="1" s="6">
      <c r="A5220" s="7" t="inlineStr">
        <is>
          <t>02/10/2024</t>
        </is>
      </c>
      <c r="B5220" s="7" t="inlineStr">
        <is>
          <t>HDB_INV</t>
        </is>
      </c>
      <c r="C5220" s="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220" s="7" t="inlineStr">
        <is>
          <t>3331</t>
        </is>
      </c>
      <c r="E5220" s="8" t="n"/>
      <c r="F5220" s="8" t="n">
        <v>1054546</v>
      </c>
      <c r="G5220" s="8" t="n">
        <v>0</v>
      </c>
    </row>
    <row r="5221" ht="15" customHeight="1" s="6">
      <c r="A5221" s="7" t="inlineStr">
        <is>
          <t>03/10/2024</t>
        </is>
      </c>
      <c r="B5221" s="7" t="inlineStr">
        <is>
          <t>HDB_INV</t>
        </is>
      </c>
      <c r="C5221" s="7" t="inlineStr">
        <is>
          <t>Bán hàng: Hộp mực in Izinet 12A/303/FX9 - NM: BAN QUẢN LÝ DỰ ÁN  QUÂN ĐOÀN 3</t>
        </is>
      </c>
      <c r="D5221" s="7" t="inlineStr">
        <is>
          <t>5111</t>
        </is>
      </c>
      <c r="E5221" s="8" t="n"/>
      <c r="F5221" s="8" t="n">
        <v>618182</v>
      </c>
      <c r="G5221" s="8" t="n">
        <v>0</v>
      </c>
    </row>
    <row r="5222" ht="15" customHeight="1" s="6">
      <c r="A5222" s="7" t="inlineStr">
        <is>
          <t>03/10/2024</t>
        </is>
      </c>
      <c r="B5222" s="7" t="inlineStr">
        <is>
          <t>HDB_INV</t>
        </is>
      </c>
      <c r="C5222" s="7" t="inlineStr">
        <is>
          <t>Bán hàng: Điện  thoại có dây Panasonic KXTS500 - NM: BỆNH VIỆN 331</t>
        </is>
      </c>
      <c r="D5222" s="7" t="inlineStr">
        <is>
          <t>5111</t>
        </is>
      </c>
      <c r="E5222" s="8" t="n"/>
      <c r="F5222" s="8" t="n">
        <v>1345455</v>
      </c>
      <c r="G5222" s="8" t="n">
        <v>0</v>
      </c>
    </row>
    <row r="5223" ht="15" customHeight="1" s="6">
      <c r="A5223" s="7" t="inlineStr">
        <is>
          <t>03/10/2024</t>
        </is>
      </c>
      <c r="B5223" s="7" t="inlineStr">
        <is>
          <t>HDB_INV</t>
        </is>
      </c>
      <c r="C5223" s="7" t="inlineStr">
        <is>
          <t>Bán hàng: Bộ máy vi tính - NM: CÔNG TY TNHH MỘT THÀNH VIÊN THÁI BÌNH GIA LAI</t>
        </is>
      </c>
      <c r="D5223" s="7" t="inlineStr">
        <is>
          <t>5111</t>
        </is>
      </c>
      <c r="E5223" s="8" t="n"/>
      <c r="F5223" s="8" t="n">
        <v>9063636</v>
      </c>
      <c r="G5223" s="8" t="n">
        <v>0</v>
      </c>
    </row>
    <row r="5224" ht="15" customHeight="1" s="6">
      <c r="A5224" s="7" t="inlineStr">
        <is>
          <t>03/10/2024</t>
        </is>
      </c>
      <c r="B5224" s="7" t="inlineStr">
        <is>
          <t>HDB_INV</t>
        </is>
      </c>
      <c r="C5224" s="7" t="inlineStr">
        <is>
          <t>Bán hàng: Hộp mực (Catridge) đã có mực in dùng cho máy in laser loại 35A, nhãn hiệu Xppro - NM: CÔNG TY CỔ PHẦN DẦU KHÍ MIỀN NAM</t>
        </is>
      </c>
      <c r="D5224" s="7" t="inlineStr">
        <is>
          <t>5111</t>
        </is>
      </c>
      <c r="E5224" s="8" t="n"/>
      <c r="F5224" s="8" t="n">
        <v>290909</v>
      </c>
      <c r="G5224" s="8" t="n">
        <v>0</v>
      </c>
    </row>
    <row r="5225" ht="15" customHeight="1" s="6">
      <c r="A5225" s="7" t="inlineStr">
        <is>
          <t>03/10/2024</t>
        </is>
      </c>
      <c r="B5225" s="7" t="inlineStr">
        <is>
          <t>HDB_INV</t>
        </is>
      </c>
      <c r="C5225" s="7" t="inlineStr">
        <is>
          <t>Thuế GTGT đầu ra (10%) - Bán hàng: Hộp mực in Izinet 12A/303/FX9 - NM: BAN QUẢN LÝ DỰ ÁN  QUÂN ĐOÀN 3</t>
        </is>
      </c>
      <c r="D5225" s="7" t="inlineStr">
        <is>
          <t>3331</t>
        </is>
      </c>
      <c r="E5225" s="8" t="n"/>
      <c r="F5225" s="8" t="n">
        <v>61818</v>
      </c>
      <c r="G5225" s="8" t="n">
        <v>0</v>
      </c>
    </row>
    <row r="5226" ht="15" customHeight="1" s="6">
      <c r="A5226" s="7" t="inlineStr">
        <is>
          <t>03/10/2024</t>
        </is>
      </c>
      <c r="B5226" s="7" t="inlineStr">
        <is>
          <t>HDB_INV</t>
        </is>
      </c>
      <c r="C5226" s="7" t="inlineStr">
        <is>
          <t>Thuế GTGT đầu ra (10%) - Bán hàng: Điện  thoại có dây Panasonic KXTS500 - NM: BỆNH VIỆN 331</t>
        </is>
      </c>
      <c r="D5226" s="7" t="inlineStr">
        <is>
          <t>3331</t>
        </is>
      </c>
      <c r="E5226" s="8" t="n"/>
      <c r="F5226" s="8" t="n">
        <v>134545</v>
      </c>
      <c r="G5226" s="8" t="n">
        <v>0</v>
      </c>
    </row>
    <row r="5227" ht="15" customHeight="1" s="6">
      <c r="A5227" s="7" t="inlineStr">
        <is>
          <t>03/10/2024</t>
        </is>
      </c>
      <c r="B5227" s="7" t="inlineStr">
        <is>
          <t>HDB_INV</t>
        </is>
      </c>
      <c r="C5227" s="7" t="inlineStr">
        <is>
          <t>Thuế GTGT đầu ra (10%) - Bán hàng: Bộ máy vi tính - NM: CÔNG TY TNHH MỘT THÀNH VIÊN THÁI BÌNH GIA LAI</t>
        </is>
      </c>
      <c r="D5227" s="7" t="inlineStr">
        <is>
          <t>3331</t>
        </is>
      </c>
      <c r="E5227" s="8" t="n"/>
      <c r="F5227" s="8" t="n">
        <v>906363</v>
      </c>
      <c r="G5227" s="8" t="n">
        <v>0</v>
      </c>
    </row>
    <row r="5228" ht="15" customHeight="1" s="6">
      <c r="A5228" s="7" t="inlineStr">
        <is>
          <t>03/10/2024</t>
        </is>
      </c>
      <c r="B5228" s="7" t="inlineStr">
        <is>
          <t>HDB_INV</t>
        </is>
      </c>
      <c r="C5228" s="7" t="inlineStr">
        <is>
          <t>Thuế GTGT đầu ra (10%) - Bán hàng: Hộp mực (Catridge) đã có mực in dùng cho máy in laser loại 35A, nhãn hiệu Xppro - NM: CÔNG TY CỔ PHẦN DẦU KHÍ MIỀN NAM</t>
        </is>
      </c>
      <c r="D5228" s="7" t="inlineStr">
        <is>
          <t>3331</t>
        </is>
      </c>
      <c r="E5228" s="8" t="n"/>
      <c r="F5228" s="8" t="n">
        <v>29091</v>
      </c>
      <c r="G5228" s="8" t="n">
        <v>0</v>
      </c>
    </row>
    <row r="5229" ht="15" customHeight="1" s="6">
      <c r="A5229" s="7" t="inlineStr">
        <is>
          <t>03/10/2024</t>
        </is>
      </c>
      <c r="B5229" s="7" t="inlineStr">
        <is>
          <t>GBN_BANK</t>
        </is>
      </c>
      <c r="C5229" s="7" t="inlineStr">
        <is>
          <t>Van phong Cuc Thong ke Tinh Gia Lai Thanh toan cho so chung tu: 241001 1059265 2911019</t>
        </is>
      </c>
      <c r="D5229" s="7" t="inlineStr">
        <is>
          <t>112</t>
        </is>
      </c>
      <c r="E5229" s="8" t="n"/>
      <c r="F5229" s="8" t="n">
        <v>0</v>
      </c>
      <c r="G5229" s="8" t="n">
        <v>4542150</v>
      </c>
    </row>
    <row r="5230" ht="15" customHeight="1" s="6">
      <c r="A5230" s="7" t="inlineStr">
        <is>
          <t>04/10/2024</t>
        </is>
      </c>
      <c r="B5230" s="7" t="inlineStr">
        <is>
          <t>HDB_INV</t>
        </is>
      </c>
      <c r="C5230" s="7" t="inlineStr">
        <is>
          <t>Bán hàng: Màn hình LCD của máy vitính hiệu PHILIPS  221V8LB21.5" (LED),cáp, mới 100%. - NM: CÔNG TY CỔ PHẦN QUỐC CƯỜNG  GIA LAI</t>
        </is>
      </c>
      <c r="D5230" s="7" t="inlineStr">
        <is>
          <t>5111</t>
        </is>
      </c>
      <c r="E5230" s="8" t="n"/>
      <c r="F5230" s="8" t="n">
        <v>1500000</v>
      </c>
      <c r="G5230" s="8" t="n">
        <v>0</v>
      </c>
    </row>
    <row r="5231" ht="15" customHeight="1" s="6">
      <c r="A5231" s="7" t="inlineStr">
        <is>
          <t>04/10/2024</t>
        </is>
      </c>
      <c r="B5231" s="7" t="inlineStr">
        <is>
          <t>HDB_INV</t>
        </is>
      </c>
      <c r="C5231" s="7" t="inlineStr">
        <is>
          <t>Thuế GTGT đầu ra (10%) - Bán hàng: Màn hình LCD của máy vitính hiệu PHILIPS  221V8LB21.5" (LED),cáp, mới 100%. - NM: CÔNG TY CỔ PHẦN QUỐC CƯỜNG  GIA LAI</t>
        </is>
      </c>
      <c r="D5231" s="7" t="inlineStr">
        <is>
          <t>3331</t>
        </is>
      </c>
      <c r="E5231" s="8" t="n"/>
      <c r="F5231" s="8" t="n">
        <v>150001</v>
      </c>
      <c r="G5231" s="8" t="n">
        <v>0</v>
      </c>
    </row>
    <row r="5232" ht="15" customHeight="1" s="6">
      <c r="A5232" s="7" t="inlineStr">
        <is>
          <t>04/10/2024</t>
        </is>
      </c>
      <c r="B5232" s="7" t="inlineStr">
        <is>
          <t>GBN_BANK</t>
        </is>
      </c>
      <c r="C5232" s="7" t="inlineStr">
        <is>
          <t>DAI PHU CT HUY VU CKN 240456 - TRANSFER - Ngan hang TMCP Buu Dien Lien Viet</t>
        </is>
      </c>
      <c r="D5232" s="7" t="inlineStr">
        <is>
          <t>112</t>
        </is>
      </c>
      <c r="E5232" s="8" t="n"/>
      <c r="F5232" s="8" t="n">
        <v>0</v>
      </c>
      <c r="G5232" s="8" t="n">
        <v>31060291</v>
      </c>
    </row>
    <row r="5233" ht="15" customHeight="1" s="6">
      <c r="A5233" s="7" t="inlineStr">
        <is>
          <t>05/10/2024</t>
        </is>
      </c>
      <c r="B5233" s="7" t="inlineStr">
        <is>
          <t>HDB_INV</t>
        </is>
      </c>
      <c r="C5233" s="7" t="inlineStr">
        <is>
          <t>Bán hàng: Mực MP 3054/3554/2554 - NM: CÔNG TY TRÁCH NHIỆM HỮU HẠN MỘT THÀNH VIÊN LÂM NGHIỆP ĐĂK ROONG</t>
        </is>
      </c>
      <c r="D5233" s="7" t="inlineStr">
        <is>
          <t>5111</t>
        </is>
      </c>
      <c r="E5233" s="8" t="n"/>
      <c r="F5233" s="8" t="n">
        <v>1181818</v>
      </c>
      <c r="G5233" s="8" t="n">
        <v>0</v>
      </c>
    </row>
    <row r="5234" ht="15" customHeight="1" s="6">
      <c r="A5234" s="7" t="inlineStr">
        <is>
          <t>05/10/2024</t>
        </is>
      </c>
      <c r="B5234" s="7" t="inlineStr">
        <is>
          <t>HDB_INV</t>
        </is>
      </c>
      <c r="C5234" s="7" t="inlineStr">
        <is>
          <t>Thuế GTGT đầu ra (10%) - Bán hàng: Mực MP 3054/3554/2554 - NM: CÔNG TY TRÁCH NHIỆM HỮU HẠN MỘT THÀNH VIÊN LÂM NGHIỆP ĐĂK ROONG</t>
        </is>
      </c>
      <c r="D5234" s="7" t="inlineStr">
        <is>
          <t>3331</t>
        </is>
      </c>
      <c r="E5234" s="8" t="n"/>
      <c r="F5234" s="8" t="n">
        <v>118181</v>
      </c>
      <c r="G5234" s="8" t="n">
        <v>0</v>
      </c>
    </row>
    <row r="5235" ht="15" customHeight="1" s="6">
      <c r="A5235" s="7" t="inlineStr">
        <is>
          <t>06/10/2024</t>
        </is>
      </c>
      <c r="B5235" s="7" t="inlineStr">
        <is>
          <t>HDB_INV</t>
        </is>
      </c>
      <c r="C5235" s="7" t="inlineStr">
        <is>
          <t>Bán hàng: Bàn phím Dell Multimedia KB216 - NM: CÔNG TY CỔ PHẦN LA RI VIỆT NAM</t>
        </is>
      </c>
      <c r="D5235" s="7" t="inlineStr">
        <is>
          <t>5111</t>
        </is>
      </c>
      <c r="E5235" s="8" t="n"/>
      <c r="F5235" s="8" t="n">
        <v>1363640</v>
      </c>
      <c r="G5235" s="8" t="n">
        <v>0</v>
      </c>
    </row>
    <row r="5236" ht="15" customHeight="1" s="6">
      <c r="A5236" s="7" t="inlineStr">
        <is>
          <t>06/10/2024</t>
        </is>
      </c>
      <c r="B5236" s="7" t="inlineStr">
        <is>
          <t>HDB_INV</t>
        </is>
      </c>
      <c r="C5236" s="7" t="inlineStr">
        <is>
          <t>Bán hàng: Thiết bị thu phát vô tuyến , TP-LINK,2.4GHz/5GHz,Archer C24 - NM: CÔNG TY CỔ PHẦN LA RI VIỆT NAM</t>
        </is>
      </c>
      <c r="D5236" s="7" t="inlineStr">
        <is>
          <t>5111</t>
        </is>
      </c>
      <c r="E5236" s="8" t="n"/>
      <c r="F5236" s="8" t="n">
        <v>618182</v>
      </c>
      <c r="G5236" s="8" t="n">
        <v>0</v>
      </c>
    </row>
    <row r="5237" ht="15" customHeight="1" s="6">
      <c r="A5237" s="7" t="inlineStr">
        <is>
          <t>06/10/2024</t>
        </is>
      </c>
      <c r="B5237" s="7" t="inlineStr">
        <is>
          <t>HDB_INV</t>
        </is>
      </c>
      <c r="C5237" s="7" t="inlineStr">
        <is>
          <t>Bán hàng: Cáp mạng Cat 6 FTP , Hiệu Aptek - NM: CÔNG TY CỔ PHẦN LA RI VIỆT NAM</t>
        </is>
      </c>
      <c r="D5237" s="7" t="inlineStr">
        <is>
          <t>5111</t>
        </is>
      </c>
      <c r="E5237" s="8" t="n"/>
      <c r="F5237" s="8" t="n">
        <v>1963636</v>
      </c>
      <c r="G5237" s="8" t="n">
        <v>0</v>
      </c>
    </row>
    <row r="5238" ht="15" customHeight="1" s="6">
      <c r="A5238" s="7" t="inlineStr">
        <is>
          <t>06/10/2024</t>
        </is>
      </c>
      <c r="B5238" s="7" t="inlineStr">
        <is>
          <t>HDB_INV</t>
        </is>
      </c>
      <c r="C5238" s="7" t="inlineStr">
        <is>
          <t>Bán hàng: Thiết bị chuyển  mạch TP-Link,TL-SG1016D - NM: CÔNG TY CỔ PHẦN LA RI VIỆT NAM</t>
        </is>
      </c>
      <c r="D5238" s="7" t="inlineStr">
        <is>
          <t>5111</t>
        </is>
      </c>
      <c r="E5238" s="8" t="n"/>
      <c r="F5238" s="8" t="n">
        <v>1172727</v>
      </c>
      <c r="G5238" s="8" t="n">
        <v>0</v>
      </c>
    </row>
    <row r="5239" ht="15" customHeight="1" s="6">
      <c r="A5239" s="7" t="inlineStr">
        <is>
          <t>06/10/2024</t>
        </is>
      </c>
      <c r="B5239" s="7" t="inlineStr">
        <is>
          <t>HDB_INV</t>
        </is>
      </c>
      <c r="C5239" s="7" t="inlineStr">
        <is>
          <t>Bán hàng: Chuột máy tính Dell MS116 - NM: CÔNG TY CỔ PHẦN LA RI VIỆT NAM</t>
        </is>
      </c>
      <c r="D5239" s="7" t="inlineStr">
        <is>
          <t>5111</t>
        </is>
      </c>
      <c r="E5239" s="8" t="n"/>
      <c r="F5239" s="8" t="n">
        <v>818180</v>
      </c>
      <c r="G5239" s="8" t="n">
        <v>0</v>
      </c>
    </row>
    <row r="5240" ht="15" customHeight="1" s="6">
      <c r="A5240" s="7" t="inlineStr">
        <is>
          <t>06/10/2024</t>
        </is>
      </c>
      <c r="B5240" s="7" t="inlineStr">
        <is>
          <t>HDB_INV</t>
        </is>
      </c>
      <c r="C5240" s="7" t="inlineStr">
        <is>
          <t>Bán hàng: Ổ đĩa cứng SSD của máy vi tính hiệu TeamGroup CX2  256GB 2.5 Inch Sata III - NM: CƠ QUAN THƯỜNG TRỰC BÁO QUÂN ĐỘI TẠI GIA LAI</t>
        </is>
      </c>
      <c r="D5240" s="7" t="inlineStr">
        <is>
          <t>5111</t>
        </is>
      </c>
      <c r="E5240" s="8" t="n"/>
      <c r="F5240" s="8" t="n">
        <v>727273</v>
      </c>
      <c r="G5240" s="8" t="n">
        <v>0</v>
      </c>
    </row>
    <row r="5241" ht="15" customHeight="1" s="6">
      <c r="A5241" s="7" t="inlineStr">
        <is>
          <t>06/10/2024</t>
        </is>
      </c>
      <c r="B5241" s="7" t="inlineStr">
        <is>
          <t>HDB_INV</t>
        </is>
      </c>
      <c r="C5241" s="7" t="inlineStr">
        <is>
          <t>Bán hàng: Máy tính xách tay Lenovo V15 G4 IRU - Intel Core i3-1315U(4.50 GHz) - 8GB RAM - 256GB SSD - WF+BL - 15.6FHD 60Hz - NOS- 2YR Premium NBD, P/n 83A1000BVN - NM: CÔNG TY TNHH ĐIỆN TỬ TIN HỌC KIM PHÁT</t>
        </is>
      </c>
      <c r="D5241" s="7" t="inlineStr">
        <is>
          <t>5111</t>
        </is>
      </c>
      <c r="E5241" s="8" t="n"/>
      <c r="F5241" s="8" t="n">
        <v>24000000</v>
      </c>
      <c r="G5241" s="8" t="n">
        <v>0</v>
      </c>
    </row>
    <row r="5242" ht="15" customHeight="1" s="6">
      <c r="A5242" s="7" t="inlineStr">
        <is>
          <t>06/10/2024</t>
        </is>
      </c>
      <c r="B5242" s="7" t="inlineStr">
        <is>
          <t>HDB_INV</t>
        </is>
      </c>
      <c r="C5242" s="7" t="inlineStr">
        <is>
          <t>Bán hàng: Đầu ghi hình DHI-NVR1108HS-S3/H - NM: CÔNG TY CỔ PHẦN LA RI VIỆT NAM</t>
        </is>
      </c>
      <c r="D5242" s="7" t="inlineStr">
        <is>
          <t>5111</t>
        </is>
      </c>
      <c r="E5242" s="8" t="n"/>
      <c r="F5242" s="8" t="n">
        <v>900000</v>
      </c>
      <c r="G5242" s="8" t="n">
        <v>0</v>
      </c>
    </row>
    <row r="5243" ht="15" customHeight="1" s="6">
      <c r="A5243" s="7" t="inlineStr">
        <is>
          <t>06/10/2024</t>
        </is>
      </c>
      <c r="B5243" s="7" t="inlineStr">
        <is>
          <t>HDB_INV</t>
        </is>
      </c>
      <c r="C5243" s="7" t="inlineStr">
        <is>
          <t>Bán hàng: Ổ cứng di động 32GB U202 USB 2.0 Kioxia - NM: CÔNG TY CỔ PHẦN LA RI VIỆT NAM</t>
        </is>
      </c>
      <c r="D5243" s="7" t="inlineStr">
        <is>
          <t>5111</t>
        </is>
      </c>
      <c r="E5243" s="8" t="n"/>
      <c r="F5243" s="8" t="n">
        <v>272724</v>
      </c>
      <c r="G5243" s="8" t="n">
        <v>0</v>
      </c>
    </row>
    <row r="5244" ht="15" customHeight="1" s="6">
      <c r="A5244" s="7" t="inlineStr">
        <is>
          <t>06/10/2024</t>
        </is>
      </c>
      <c r="B5244" s="7" t="inlineStr">
        <is>
          <t>HDB_INV</t>
        </is>
      </c>
      <c r="C5244" s="7" t="inlineStr">
        <is>
          <t>Bán hàng: Camera quan sát (DH-IPC-HDW1230DT-STW), phụ kiện - NM: CÔNG TY CỔ PHẦN LA RI VIỆT NAM</t>
        </is>
      </c>
      <c r="D5244" s="7" t="inlineStr">
        <is>
          <t>5111</t>
        </is>
      </c>
      <c r="E5244" s="8" t="n"/>
      <c r="F5244" s="8" t="n">
        <v>5018184</v>
      </c>
      <c r="G5244" s="8" t="n">
        <v>0</v>
      </c>
    </row>
    <row r="5245" ht="15" customHeight="1" s="6">
      <c r="A5245" s="7" t="inlineStr">
        <is>
          <t>06/10/2024</t>
        </is>
      </c>
      <c r="B5245" s="7" t="inlineStr">
        <is>
          <t>HDB_INV</t>
        </is>
      </c>
      <c r="C5245" s="7" t="inlineStr">
        <is>
          <t>Bán hàng: Ổ cứng Western Digital 2TB Purple - NM: CÔNG TY CỔ PHẦN LA RI VIỆT NAM</t>
        </is>
      </c>
      <c r="D5245" s="7" t="inlineStr">
        <is>
          <t>5111</t>
        </is>
      </c>
      <c r="E5245" s="8" t="n"/>
      <c r="F5245" s="8" t="n">
        <v>1527272</v>
      </c>
      <c r="G5245" s="8" t="n">
        <v>0</v>
      </c>
    </row>
    <row r="5246" ht="15" customHeight="1" s="6">
      <c r="A5246" s="7" t="inlineStr">
        <is>
          <t>06/10/2024</t>
        </is>
      </c>
      <c r="B5246" s="7" t="inlineStr">
        <is>
          <t>HDB_INV</t>
        </is>
      </c>
      <c r="C5246" s="7" t="inlineStr">
        <is>
          <t>Bán hàng: Thiết bị chuyển  mạch TP-Link,TL-SF1005D - NM: CÔNG TY CỔ PHẦN LA RI VIỆT NAM</t>
        </is>
      </c>
      <c r="D5246" s="7" t="inlineStr">
        <is>
          <t>5111</t>
        </is>
      </c>
      <c r="E5246" s="8" t="n"/>
      <c r="F5246" s="8" t="n">
        <v>118182</v>
      </c>
      <c r="G5246" s="8" t="n">
        <v>0</v>
      </c>
    </row>
    <row r="5247" ht="15" customHeight="1" s="6">
      <c r="A5247" s="7" t="inlineStr">
        <is>
          <t>06/10/2024</t>
        </is>
      </c>
      <c r="B5247" s="7" t="inlineStr">
        <is>
          <t>HDB_INV</t>
        </is>
      </c>
      <c r="C5247" s="7" t="inlineStr">
        <is>
          <t>Bán hàng: Cục nguồn cho camera DS-2FA1205-C8(EUR) - NM: CÔNG TY CỔ PHẦN LA RI VIỆT NAM</t>
        </is>
      </c>
      <c r="D5247" s="7" t="inlineStr">
        <is>
          <t>5111</t>
        </is>
      </c>
      <c r="E5247" s="8" t="n"/>
      <c r="F5247" s="8" t="n">
        <v>500000</v>
      </c>
      <c r="G5247" s="8" t="n">
        <v>0</v>
      </c>
    </row>
    <row r="5248" ht="15" customHeight="1" s="6">
      <c r="A5248" s="7" t="inlineStr">
        <is>
          <t>06/10/2024</t>
        </is>
      </c>
      <c r="B5248" s="7" t="inlineStr">
        <is>
          <t>HDB_INV</t>
        </is>
      </c>
      <c r="C5248" s="7" t="inlineStr">
        <is>
          <t>Thuế GTGT đầu ra (10%) - Bán hàng: Bàn phím Dell Multimedia KB216 - NM: CÔNG TY CỔ PHẦN LA RI VIỆT NAM</t>
        </is>
      </c>
      <c r="D5248" s="7" t="inlineStr">
        <is>
          <t>3331</t>
        </is>
      </c>
      <c r="E5248" s="8" t="n"/>
      <c r="F5248" s="8" t="n">
        <v>136364</v>
      </c>
      <c r="G5248" s="8" t="n">
        <v>0</v>
      </c>
    </row>
    <row r="5249" ht="15" customHeight="1" s="6">
      <c r="A5249" s="7" t="inlineStr">
        <is>
          <t>06/10/2024</t>
        </is>
      </c>
      <c r="B5249" s="7" t="inlineStr">
        <is>
          <t>HDB_INV</t>
        </is>
      </c>
      <c r="C5249" s="7" t="inlineStr">
        <is>
          <t>Thuế GTGT đầu ra (10%) - Bán hàng: Thiết bị thu phát vô tuyến , TP-LINK,2.4GHz/5GHz,Archer C24 - NM: CÔNG TY CỔ PHẦN LA RI VIỆT NAM</t>
        </is>
      </c>
      <c r="D5249" s="7" t="inlineStr">
        <is>
          <t>3331</t>
        </is>
      </c>
      <c r="E5249" s="8" t="n"/>
      <c r="F5249" s="8" t="n">
        <v>61818</v>
      </c>
      <c r="G5249" s="8" t="n">
        <v>0</v>
      </c>
    </row>
    <row r="5250" ht="15" customHeight="1" s="6">
      <c r="A5250" s="7" t="inlineStr">
        <is>
          <t>06/10/2024</t>
        </is>
      </c>
      <c r="B5250" s="7" t="inlineStr">
        <is>
          <t>HDB_INV</t>
        </is>
      </c>
      <c r="C5250" s="7" t="inlineStr">
        <is>
          <t>Thuế GTGT đầu ra (10%) - Bán hàng: Cáp mạng Cat 6 FTP , Hiệu Aptek - NM: CÔNG TY CỔ PHẦN LA RI VIỆT NAM</t>
        </is>
      </c>
      <c r="D5250" s="7" t="inlineStr">
        <is>
          <t>3331</t>
        </is>
      </c>
      <c r="E5250" s="8" t="n"/>
      <c r="F5250" s="8" t="n">
        <v>196364</v>
      </c>
      <c r="G5250" s="8" t="n">
        <v>0</v>
      </c>
    </row>
    <row r="5251" ht="15" customHeight="1" s="6">
      <c r="A5251" s="7" t="inlineStr">
        <is>
          <t>06/10/2024</t>
        </is>
      </c>
      <c r="B5251" s="7" t="inlineStr">
        <is>
          <t>HDB_INV</t>
        </is>
      </c>
      <c r="C5251" s="7" t="inlineStr">
        <is>
          <t>Thuế GTGT đầu ra (10%) - Bán hàng: Thiết bị chuyển  mạch TP-Link,TL-SG1016D - NM: CÔNG TY CỔ PHẦN LA RI VIỆT NAM</t>
        </is>
      </c>
      <c r="D5251" s="7" t="inlineStr">
        <is>
          <t>3331</t>
        </is>
      </c>
      <c r="E5251" s="8" t="n"/>
      <c r="F5251" s="8" t="n">
        <v>117272</v>
      </c>
      <c r="G5251" s="8" t="n">
        <v>0</v>
      </c>
    </row>
    <row r="5252" ht="15" customHeight="1" s="6">
      <c r="A5252" s="7" t="inlineStr">
        <is>
          <t>06/10/2024</t>
        </is>
      </c>
      <c r="B5252" s="7" t="inlineStr">
        <is>
          <t>HDB_INV</t>
        </is>
      </c>
      <c r="C5252" s="7" t="inlineStr">
        <is>
          <t>Thuế GTGT đầu ra (10%) - Bán hàng: Chuột máy tính Dell MS116 - NM: CÔNG TY CỔ PHẦN LA RI VIỆT NAM</t>
        </is>
      </c>
      <c r="D5252" s="7" t="inlineStr">
        <is>
          <t>3331</t>
        </is>
      </c>
      <c r="E5252" s="8" t="n"/>
      <c r="F5252" s="8" t="n">
        <v>81818</v>
      </c>
      <c r="G5252" s="8" t="n">
        <v>0</v>
      </c>
    </row>
    <row r="5253" ht="15" customHeight="1" s="6">
      <c r="A5253" s="7" t="inlineStr">
        <is>
          <t>06/10/2024</t>
        </is>
      </c>
      <c r="B5253" s="7" t="inlineStr">
        <is>
          <t>HDB_INV</t>
        </is>
      </c>
      <c r="C5253" s="7" t="inlineStr">
        <is>
          <t>Thuế GTGT đầu ra (10%) - Bán hàng: Ổ đĩa cứng SSD của máy vi tính hiệu TeamGroup CX2  256GB 2.5 Inch Sata III - NM: CƠ QUAN THƯỜNG TRỰC BÁO QUÂN ĐỘI TẠI GIA LAI</t>
        </is>
      </c>
      <c r="D5253" s="7" t="inlineStr">
        <is>
          <t>3331</t>
        </is>
      </c>
      <c r="E5253" s="8" t="n"/>
      <c r="F5253" s="8" t="n">
        <v>72727</v>
      </c>
      <c r="G5253" s="8" t="n">
        <v>0</v>
      </c>
    </row>
    <row r="5254" ht="15" customHeight="1" s="6">
      <c r="A5254" s="7" t="inlineStr">
        <is>
          <t>06/10/2024</t>
        </is>
      </c>
      <c r="B5254" s="7" t="inlineStr">
        <is>
          <t>HDB_INV</t>
        </is>
      </c>
      <c r="C5254" s="7" t="inlineStr">
        <is>
          <t>Thuế GTGT đầu ra (10%) - Bán hàng: Máy tính xách tay Lenovo V15 G4 IRU - Intel Core i3-1315U(4.50 GHz) - 8GB RAM - 256GB SSD - WF+BL - 15.6FHD 60Hz - NOS- 2YR Premium NBD, P/n 83A1000BVN - NM: CÔNG TY TNHH ĐIỆN TỬ TIN HỌC KIM PHÁT</t>
        </is>
      </c>
      <c r="D5254" s="7" t="inlineStr">
        <is>
          <t>3331</t>
        </is>
      </c>
      <c r="E5254" s="8" t="n"/>
      <c r="F5254" s="8" t="n">
        <v>2400000</v>
      </c>
      <c r="G5254" s="8" t="n">
        <v>0</v>
      </c>
    </row>
    <row r="5255" ht="15" customHeight="1" s="6">
      <c r="A5255" s="7" t="inlineStr">
        <is>
          <t>06/10/2024</t>
        </is>
      </c>
      <c r="B5255" s="7" t="inlineStr">
        <is>
          <t>HDB_INV</t>
        </is>
      </c>
      <c r="C5255" s="7" t="inlineStr">
        <is>
          <t>Thuế GTGT đầu ra (10%) - Bán hàng: Đầu ghi hình DHI-NVR1108HS-S3/H - NM: CÔNG TY CỔ PHẦN LA RI VIỆT NAM</t>
        </is>
      </c>
      <c r="D5255" s="7" t="inlineStr">
        <is>
          <t>3331</t>
        </is>
      </c>
      <c r="E5255" s="8" t="n"/>
      <c r="F5255" s="8" t="n">
        <v>90000</v>
      </c>
      <c r="G5255" s="8" t="n">
        <v>0</v>
      </c>
    </row>
    <row r="5256" ht="15" customHeight="1" s="6">
      <c r="A5256" s="7" t="inlineStr">
        <is>
          <t>06/10/2024</t>
        </is>
      </c>
      <c r="B5256" s="7" t="inlineStr">
        <is>
          <t>HDB_INV</t>
        </is>
      </c>
      <c r="C5256" s="7" t="inlineStr">
        <is>
          <t>Thuế GTGT đầu ra (10%) - Bán hàng: Ổ cứng di động 32GB U202 USB 2.0 Kioxia - NM: CÔNG TY CỔ PHẦN LA RI VIỆT NAM</t>
        </is>
      </c>
      <c r="D5256" s="7" t="inlineStr">
        <is>
          <t>3331</t>
        </is>
      </c>
      <c r="E5256" s="8" t="n"/>
      <c r="F5256" s="8" t="n">
        <v>27273</v>
      </c>
      <c r="G5256" s="8" t="n">
        <v>0</v>
      </c>
    </row>
    <row r="5257" ht="15" customHeight="1" s="6">
      <c r="A5257" s="7" t="inlineStr">
        <is>
          <t>06/10/2024</t>
        </is>
      </c>
      <c r="B5257" s="7" t="inlineStr">
        <is>
          <t>HDB_INV</t>
        </is>
      </c>
      <c r="C5257" s="7" t="inlineStr">
        <is>
          <t>Thuế GTGT đầu ra (10%) - Bán hàng: Camera quan sát (DH-IPC-HDW1230DT-STW), phụ kiện - NM: CÔNG TY CỔ PHẦN LA RI VIỆT NAM</t>
        </is>
      </c>
      <c r="D5257" s="7" t="inlineStr">
        <is>
          <t>3331</t>
        </is>
      </c>
      <c r="E5257" s="8" t="n"/>
      <c r="F5257" s="8" t="n">
        <v>501819</v>
      </c>
      <c r="G5257" s="8" t="n">
        <v>0</v>
      </c>
    </row>
    <row r="5258" ht="15" customHeight="1" s="6">
      <c r="A5258" s="7" t="inlineStr">
        <is>
          <t>06/10/2024</t>
        </is>
      </c>
      <c r="B5258" s="7" t="inlineStr">
        <is>
          <t>HDB_INV</t>
        </is>
      </c>
      <c r="C5258" s="7" t="inlineStr">
        <is>
          <t>Thuế GTGT đầu ra (10%) - Bán hàng: Ổ cứng Western Digital 2TB Purple - NM: CÔNG TY CỔ PHẦN LA RI VIỆT NAM</t>
        </is>
      </c>
      <c r="D5258" s="7" t="inlineStr">
        <is>
          <t>3331</t>
        </is>
      </c>
      <c r="E5258" s="8" t="n"/>
      <c r="F5258" s="8" t="n">
        <v>152727</v>
      </c>
      <c r="G5258" s="8" t="n">
        <v>0</v>
      </c>
    </row>
    <row r="5259" ht="15" customHeight="1" s="6">
      <c r="A5259" s="7" t="inlineStr">
        <is>
          <t>06/10/2024</t>
        </is>
      </c>
      <c r="B5259" s="7" t="inlineStr">
        <is>
          <t>HDB_INV</t>
        </is>
      </c>
      <c r="C5259" s="7" t="inlineStr">
        <is>
          <t>Thuế GTGT đầu ra (10%) - Bán hàng: Thiết bị chuyển  mạch TP-Link,TL-SF1005D - NM: CÔNG TY CỔ PHẦN LA RI VIỆT NAM</t>
        </is>
      </c>
      <c r="D5259" s="7" t="inlineStr">
        <is>
          <t>3331</t>
        </is>
      </c>
      <c r="E5259" s="8" t="n"/>
      <c r="F5259" s="8" t="n">
        <v>11818</v>
      </c>
      <c r="G5259" s="8" t="n">
        <v>0</v>
      </c>
    </row>
    <row r="5260" ht="15" customHeight="1" s="6">
      <c r="A5260" s="7" t="inlineStr">
        <is>
          <t>06/10/2024</t>
        </is>
      </c>
      <c r="B5260" s="7" t="inlineStr">
        <is>
          <t>HDB_INV</t>
        </is>
      </c>
      <c r="C5260" s="7" t="inlineStr">
        <is>
          <t>Thuế GTGT đầu ra (10%) - Bán hàng: Cục nguồn cho camera DS-2FA1205-C8(EUR) - NM: CÔNG TY CỔ PHẦN LA RI VIỆT NAM</t>
        </is>
      </c>
      <c r="D5260" s="7" t="inlineStr">
        <is>
          <t>3331</t>
        </is>
      </c>
      <c r="E5260" s="8" t="n"/>
      <c r="F5260" s="8" t="n">
        <v>50001</v>
      </c>
      <c r="G5260" s="8" t="n">
        <v>0</v>
      </c>
    </row>
    <row r="5261" ht="15" customHeight="1" s="6">
      <c r="A5261" s="7" t="inlineStr">
        <is>
          <t>07/10/2024</t>
        </is>
      </c>
      <c r="B5261" s="7" t="inlineStr">
        <is>
          <t>HDB_INV</t>
        </is>
      </c>
      <c r="C5261" s="7" t="inlineStr">
        <is>
          <t>Bán hàng: Máy in hóa đơn XP-Q838L - NM: CÔNG TY CỔ PHẦN DỊCH VỤ PLEIKU TOURIST</t>
        </is>
      </c>
      <c r="D5261" s="7" t="inlineStr">
        <is>
          <t>5111</t>
        </is>
      </c>
      <c r="E5261" s="8" t="n"/>
      <c r="F5261" s="8" t="n">
        <v>954545</v>
      </c>
      <c r="G5261" s="8" t="n">
        <v>0</v>
      </c>
    </row>
    <row r="5262" ht="15" customHeight="1" s="6">
      <c r="A5262" s="7" t="inlineStr">
        <is>
          <t>07/10/2024</t>
        </is>
      </c>
      <c r="B5262" s="7" t="inlineStr">
        <is>
          <t>HDB_INV</t>
        </is>
      </c>
      <c r="C5262" s="7" t="inlineStr">
        <is>
          <t>Bán hàng: MÁY IN LASER ĐEN TRẮNG ĐƠN NĂNG CANON ISENSYS- LBP233DW (5162C008BA) - NM: BỆNH VIỆN Y DƯỢC CỔ TRUYỀN &amp; PHCN  GIA LAI</t>
        </is>
      </c>
      <c r="D5262" s="7" t="inlineStr">
        <is>
          <t>5111</t>
        </is>
      </c>
      <c r="E5262" s="8" t="n"/>
      <c r="F5262" s="8" t="n">
        <v>5536363</v>
      </c>
      <c r="G5262" s="8" t="n">
        <v>0</v>
      </c>
    </row>
    <row r="5263" ht="15" customHeight="1" s="6">
      <c r="A5263" s="7" t="inlineStr">
        <is>
          <t>07/10/2024</t>
        </is>
      </c>
      <c r="B5263" s="7" t="inlineStr">
        <is>
          <t>HDB_INV</t>
        </is>
      </c>
      <c r="C5263" s="7" t="inlineStr">
        <is>
          <t>Bán hàng: Ổ cứng gắn trong 480GB SSD Exceria Bics Flash 2.5" Sata3 Kioxia - NM: CÔNG TY BẢO VIỆT GIA LAI</t>
        </is>
      </c>
      <c r="D5263" s="7" t="inlineStr">
        <is>
          <t>5111</t>
        </is>
      </c>
      <c r="E5263" s="8" t="n"/>
      <c r="F5263" s="8" t="n">
        <v>881818</v>
      </c>
      <c r="G5263" s="8" t="n">
        <v>0</v>
      </c>
    </row>
    <row r="5264" ht="15" customHeight="1" s="6">
      <c r="A5264" s="7" t="inlineStr">
        <is>
          <t>07/10/2024</t>
        </is>
      </c>
      <c r="B5264" s="7" t="inlineStr">
        <is>
          <t>HDB_INV</t>
        </is>
      </c>
      <c r="C5264" s="7" t="inlineStr">
        <is>
          <t>Bán hàng: Màn hình vi tính HP V22i 21.5 inch, 3Y WTY - NM: BỆNH VIỆN Y DƯỢC CỔ TRUYỀN &amp; PHCN  GIA LAI</t>
        </is>
      </c>
      <c r="D5264" s="7" t="inlineStr">
        <is>
          <t>5111</t>
        </is>
      </c>
      <c r="E5264" s="8" t="n"/>
      <c r="F5264" s="8" t="n">
        <v>6518181</v>
      </c>
      <c r="G5264" s="8" t="n">
        <v>0</v>
      </c>
    </row>
    <row r="5265" ht="15" customHeight="1" s="6">
      <c r="A5265" s="7" t="inlineStr">
        <is>
          <t>07/10/2024</t>
        </is>
      </c>
      <c r="B5265" s="7" t="inlineStr">
        <is>
          <t>HDB_INV</t>
        </is>
      </c>
      <c r="C5265" s="7" t="inlineStr">
        <is>
          <t>Bán hàng: Máy tính để bàn HP Pro Tower 280 G9 PCI (i3 13100/ Ram8GB/ SSD 256GB/ Win 11 Home 64) - NM: BỆNH VIỆN Y DƯỢC CỔ TRUYỀN &amp; PHCN  GIA LAI</t>
        </is>
      </c>
      <c r="D5265" s="7" t="inlineStr">
        <is>
          <t>5111</t>
        </is>
      </c>
      <c r="E5265" s="8" t="n"/>
      <c r="F5265" s="8" t="n">
        <v>28609092</v>
      </c>
      <c r="G5265" s="8" t="n">
        <v>0</v>
      </c>
    </row>
    <row r="5266" ht="15" customHeight="1" s="6">
      <c r="A5266" s="7" t="inlineStr">
        <is>
          <t>07/10/2024</t>
        </is>
      </c>
      <c r="B5266" s="7" t="inlineStr">
        <is>
          <t>HDB_INV</t>
        </is>
      </c>
      <c r="C5266" s="7" t="inlineStr">
        <is>
          <t>Bán hàng: Máy tính bàn Lenovo ThinkCentre Neo 50t Gen 4 - Intel Core i5-13400 (4.60 GHz) - 8GB RAM - 512GB SSD - Wifi&amp; BL -UHD Graphics 730 - NOS - 1YR Premier NBD, P/n12JB001HVA - NM: CÔNG TY TNHH ĐIỆN TỬ TIN HỌC KIM PHÁT</t>
        </is>
      </c>
      <c r="D5266" s="7" t="inlineStr">
        <is>
          <t>5111</t>
        </is>
      </c>
      <c r="E5266" s="8" t="n"/>
      <c r="F5266" s="8" t="n">
        <v>75218182</v>
      </c>
      <c r="G5266" s="8" t="n">
        <v>0</v>
      </c>
    </row>
    <row r="5267" ht="15" customHeight="1" s="6">
      <c r="A5267" s="7" t="inlineStr">
        <is>
          <t>07/10/2024</t>
        </is>
      </c>
      <c r="B5267" s="7" t="inlineStr">
        <is>
          <t>HDB_INV</t>
        </is>
      </c>
      <c r="C5267" s="7" t="inlineStr">
        <is>
          <t>Bán hàng: Máy in trắng đen đa năng Brother DCP-B7640DW - NM: CÔNG TY TNHH DOANH NGHIỆP XÃ HỘI TỪ THIỆN VÀ HỖ TRỢ PHÁT TRIỂN CỘNG ĐỒNG FLY TO SKY</t>
        </is>
      </c>
      <c r="D5267" s="7" t="inlineStr">
        <is>
          <t>5111</t>
        </is>
      </c>
      <c r="E5267" s="8" t="n"/>
      <c r="F5267" s="8" t="n">
        <v>5354545</v>
      </c>
      <c r="G5267" s="8" t="n">
        <v>0</v>
      </c>
    </row>
    <row r="5268" ht="15" customHeight="1" s="6">
      <c r="A5268" s="7" t="inlineStr">
        <is>
          <t>07/10/2024</t>
        </is>
      </c>
      <c r="B5268" s="7" t="inlineStr">
        <is>
          <t>HDB_INV</t>
        </is>
      </c>
      <c r="C5268" s="7" t="inlineStr">
        <is>
          <t>Bán hàng: Mực T2323 - NM: CÔNG TY TNHH MỘT THÀNH VIÊN CÀ PHÊ 15</t>
        </is>
      </c>
      <c r="D5268" s="7" t="inlineStr">
        <is>
          <t>5111</t>
        </is>
      </c>
      <c r="E5268" s="8" t="n"/>
      <c r="F5268" s="8" t="n">
        <v>909091</v>
      </c>
      <c r="G5268" s="8" t="n">
        <v>0</v>
      </c>
    </row>
    <row r="5269" ht="15" customHeight="1" s="6">
      <c r="A5269" s="7" t="inlineStr">
        <is>
          <t>07/10/2024</t>
        </is>
      </c>
      <c r="B5269" s="7" t="inlineStr">
        <is>
          <t>HDB_INV</t>
        </is>
      </c>
      <c r="C5269" s="7" t="inlineStr">
        <is>
          <t>Bán hàng: CHUỘT LOGITECH MX ANYWHERE 3S ĐEN (910-006932) - NM: CÔNG TY PHÁT TRIỂN THỦY ĐIỆN SÊ SAN - CHI NHÁNH TẬP ĐOÀN ĐIỆN LỰC VIỆT NAM</t>
        </is>
      </c>
      <c r="D5269" s="7" t="inlineStr">
        <is>
          <t>5111</t>
        </is>
      </c>
      <c r="E5269" s="8" t="n"/>
      <c r="F5269" s="8" t="n">
        <v>1590909</v>
      </c>
      <c r="G5269" s="8" t="n">
        <v>0</v>
      </c>
    </row>
    <row r="5270" ht="15" customHeight="1" s="6">
      <c r="A5270" s="7" t="inlineStr">
        <is>
          <t>07/10/2024</t>
        </is>
      </c>
      <c r="B5270" s="7" t="inlineStr">
        <is>
          <t>HDB_INV</t>
        </is>
      </c>
      <c r="C5270" s="7" t="inlineStr">
        <is>
          <t>Thuế GTGT đầu ra (10%) - Bán hàng: Máy in hóa đơn XP-Q838L - NM: CÔNG TY CỔ PHẦN DỊCH VỤ PLEIKU TOURIST</t>
        </is>
      </c>
      <c r="D5270" s="7" t="inlineStr">
        <is>
          <t>3331</t>
        </is>
      </c>
      <c r="E5270" s="8" t="n"/>
      <c r="F5270" s="8" t="n">
        <v>95454</v>
      </c>
      <c r="G5270" s="8" t="n">
        <v>0</v>
      </c>
    </row>
    <row r="5271" ht="15" customHeight="1" s="6">
      <c r="A5271" s="7" t="inlineStr">
        <is>
          <t>07/10/2024</t>
        </is>
      </c>
      <c r="B5271" s="7" t="inlineStr">
        <is>
          <t>HDB_INV</t>
        </is>
      </c>
      <c r="C5271" s="7" t="inlineStr">
        <is>
          <t>Thuế GTGT đầu ra (10%) - Bán hàng: MÁY IN LASER ĐEN TRẮNG ĐƠN NĂNG CANON ISENSYS- LBP233DW (5162C008BA) - NM: BỆNH VIỆN Y DƯỢC CỔ TRUYỀN &amp; PHCN  GIA LAI</t>
        </is>
      </c>
      <c r="D5271" s="7" t="inlineStr">
        <is>
          <t>3331</t>
        </is>
      </c>
      <c r="E5271" s="8" t="n"/>
      <c r="F5271" s="8" t="n">
        <v>553636</v>
      </c>
      <c r="G5271" s="8" t="n">
        <v>0</v>
      </c>
    </row>
    <row r="5272" ht="15" customHeight="1" s="6">
      <c r="A5272" s="7" t="inlineStr">
        <is>
          <t>07/10/2024</t>
        </is>
      </c>
      <c r="B5272" s="7" t="inlineStr">
        <is>
          <t>HDB_INV</t>
        </is>
      </c>
      <c r="C5272" s="7" t="inlineStr">
        <is>
          <t>Thuế GTGT đầu ra (10%) - Bán hàng: Ổ cứng gắn trong 480GB SSD Exceria Bics Flash 2.5" Sata3 Kioxia - NM: CÔNG TY BẢO VIỆT GIA LAI</t>
        </is>
      </c>
      <c r="D5272" s="7" t="inlineStr">
        <is>
          <t>3331</t>
        </is>
      </c>
      <c r="E5272" s="8" t="n"/>
      <c r="F5272" s="8" t="n">
        <v>88181</v>
      </c>
      <c r="G5272" s="8" t="n">
        <v>0</v>
      </c>
    </row>
    <row r="5273" ht="15" customHeight="1" s="6">
      <c r="A5273" s="7" t="inlineStr">
        <is>
          <t>07/10/2024</t>
        </is>
      </c>
      <c r="B5273" s="7" t="inlineStr">
        <is>
          <t>HDB_INV</t>
        </is>
      </c>
      <c r="C5273" s="7" t="inlineStr">
        <is>
          <t>Thuế GTGT đầu ra (10%) - Bán hàng: Màn hình vi tính HP V22i 21.5 inch, 3Y WTY - NM: BỆNH VIỆN Y DƯỢC CỔ TRUYỀN &amp; PHCN  GIA LAI</t>
        </is>
      </c>
      <c r="D5273" s="7" t="inlineStr">
        <is>
          <t>3331</t>
        </is>
      </c>
      <c r="E5273" s="8" t="n"/>
      <c r="F5273" s="8" t="n">
        <v>651818</v>
      </c>
      <c r="G5273" s="8" t="n">
        <v>0</v>
      </c>
    </row>
    <row r="5274" ht="15" customHeight="1" s="6">
      <c r="A5274" s="7" t="inlineStr">
        <is>
          <t>07/10/2024</t>
        </is>
      </c>
      <c r="B5274" s="7" t="inlineStr">
        <is>
          <t>HDB_INV</t>
        </is>
      </c>
      <c r="C5274" s="7" t="inlineStr">
        <is>
          <t>Thuế GTGT đầu ra (10%) - Bán hàng: Máy tính để bàn HP Pro Tower 280 G9 PCI (i3 13100/ Ram8GB/ SSD 256GB/ Win 11 Home 64) - NM: BỆNH VIỆN Y DƯỢC CỔ TRUYỀN &amp; PHCN  GIA LAI</t>
        </is>
      </c>
      <c r="D5274" s="7" t="inlineStr">
        <is>
          <t>3331</t>
        </is>
      </c>
      <c r="E5274" s="8" t="n"/>
      <c r="F5274" s="8" t="n">
        <v>2860910</v>
      </c>
      <c r="G5274" s="8" t="n">
        <v>0</v>
      </c>
    </row>
    <row r="5275" ht="15" customHeight="1" s="6">
      <c r="A5275" s="7" t="inlineStr">
        <is>
          <t>07/10/2024</t>
        </is>
      </c>
      <c r="B5275" s="7" t="inlineStr">
        <is>
          <t>HDB_INV</t>
        </is>
      </c>
      <c r="C5275" s="7" t="inlineStr">
        <is>
          <t>Thuế GTGT đầu ra (10%) - Bán hàng: Máy tính bàn Lenovo ThinkCentre Neo 50t Gen 4 - Intel Core i5-13400 (4.60 GHz) - 8GB RAM - 512GB SSD - Wifi&amp; BL -UHD Graphics 730 - NOS - 1YR Premier NBD, P/n12JB001HVA - NM: CÔNG TY TNHH ĐIỆN TỬ TIN HỌC KIM PHÁT</t>
        </is>
      </c>
      <c r="D5275" s="7" t="inlineStr">
        <is>
          <t>3331</t>
        </is>
      </c>
      <c r="E5275" s="8" t="n"/>
      <c r="F5275" s="8" t="n">
        <v>7521819</v>
      </c>
      <c r="G5275" s="8" t="n">
        <v>0</v>
      </c>
    </row>
    <row r="5276" ht="15" customHeight="1" s="6">
      <c r="A5276" s="7" t="inlineStr">
        <is>
          <t>07/10/2024</t>
        </is>
      </c>
      <c r="B5276" s="7" t="inlineStr">
        <is>
          <t>HDB_INV</t>
        </is>
      </c>
      <c r="C5276" s="7" t="inlineStr">
        <is>
          <t>Thuế GTGT đầu ra (10%) - Bán hàng: Máy in trắng đen đa năng Brother DCP-B7640DW - NM: CÔNG TY TNHH DOANH NGHIỆP XÃ HỘI TỪ THIỆN VÀ HỖ TRỢ PHÁT TRIỂN CỘNG ĐỒNG FLY TO SKY</t>
        </is>
      </c>
      <c r="D5276" s="7" t="inlineStr">
        <is>
          <t>3331</t>
        </is>
      </c>
      <c r="E5276" s="8" t="n"/>
      <c r="F5276" s="8" t="n">
        <v>535455</v>
      </c>
      <c r="G5276" s="8" t="n">
        <v>0</v>
      </c>
    </row>
    <row r="5277" ht="15" customHeight="1" s="6">
      <c r="A5277" s="7" t="inlineStr">
        <is>
          <t>07/10/2024</t>
        </is>
      </c>
      <c r="B5277" s="7" t="inlineStr">
        <is>
          <t>HDB_INV</t>
        </is>
      </c>
      <c r="C5277" s="7" t="inlineStr">
        <is>
          <t>Thuế GTGT đầu ra (10%) - Bán hàng: Mực T2323 - NM: CÔNG TY TNHH MỘT THÀNH VIÊN CÀ PHÊ 15</t>
        </is>
      </c>
      <c r="D5277" s="7" t="inlineStr">
        <is>
          <t>3331</t>
        </is>
      </c>
      <c r="E5277" s="8" t="n"/>
      <c r="F5277" s="8" t="n">
        <v>90910</v>
      </c>
      <c r="G5277" s="8" t="n">
        <v>0</v>
      </c>
    </row>
    <row r="5278" ht="15" customHeight="1" s="6">
      <c r="A5278" s="7" t="inlineStr">
        <is>
          <t>07/10/2024</t>
        </is>
      </c>
      <c r="B5278" s="7" t="inlineStr">
        <is>
          <t>HDB_INV</t>
        </is>
      </c>
      <c r="C5278" s="7" t="inlineStr">
        <is>
          <t>Thuế GTGT đầu ra (10%) - Bán hàng: CHUỘT LOGITECH MX ANYWHERE 3S ĐEN (910-006932) - NM: CÔNG TY PHÁT TRIỂN THỦY ĐIỆN SÊ SAN - CHI NHÁNH TẬP ĐOÀN ĐIỆN LỰC VIỆT NAM</t>
        </is>
      </c>
      <c r="D5278" s="7" t="inlineStr">
        <is>
          <t>3331</t>
        </is>
      </c>
      <c r="E5278" s="8" t="n"/>
      <c r="F5278" s="8" t="n">
        <v>159091</v>
      </c>
      <c r="G5278" s="8" t="n">
        <v>0</v>
      </c>
    </row>
    <row r="5279" ht="15" customHeight="1" s="6">
      <c r="A5279" s="7" t="inlineStr">
        <is>
          <t>07/10/2024</t>
        </is>
      </c>
      <c r="B5279" s="7" t="inlineStr">
        <is>
          <t>HDP_2024</t>
        </is>
      </c>
      <c r="C5279" s="7" t="inlineStr">
        <is>
          <t>Thu tiền bán hàng</t>
        </is>
      </c>
      <c r="D5279" s="7" t="inlineStr">
        <is>
          <t>1111</t>
        </is>
      </c>
      <c r="E5279" s="8" t="n"/>
      <c r="F5279" s="8" t="n">
        <v>0</v>
      </c>
      <c r="G5279" s="8" t="n">
        <v>437220742</v>
      </c>
    </row>
    <row r="5280" ht="15" customHeight="1" s="6">
      <c r="A5280" s="7" t="inlineStr">
        <is>
          <t>08/10/2024</t>
        </is>
      </c>
      <c r="B5280" s="7" t="inlineStr">
        <is>
          <t>HDB_INV</t>
        </is>
      </c>
      <c r="C5280" s="7" t="inlineStr">
        <is>
          <t>Bán hàng: Cáp mạng Cat 6 FTP 305m/thùng, Hiệu Aptek - NM: TRƯỜNG MẦM NON SAO KHUÊ</t>
        </is>
      </c>
      <c r="D5280" s="7" t="inlineStr">
        <is>
          <t>5111</t>
        </is>
      </c>
      <c r="E5280" s="8" t="n"/>
      <c r="F5280" s="8" t="n">
        <v>1000000</v>
      </c>
      <c r="G5280" s="8" t="n">
        <v>0</v>
      </c>
    </row>
    <row r="5281" ht="15" customHeight="1" s="6">
      <c r="A5281" s="7" t="inlineStr">
        <is>
          <t>08/10/2024</t>
        </is>
      </c>
      <c r="B5281" s="7" t="inlineStr">
        <is>
          <t>HDB_INV</t>
        </is>
      </c>
      <c r="C5281" s="7" t="inlineStr">
        <is>
          <t>Bán hàng: Thiết bị định tuyến băng tần 2,4/5GHz, hiệu TPLink_ Archer C64 - NM: TRƯỜNG MẦM NON SAO KHUÊ</t>
        </is>
      </c>
      <c r="D5281" s="7" t="inlineStr">
        <is>
          <t>5111</t>
        </is>
      </c>
      <c r="E5281" s="8" t="n"/>
      <c r="F5281" s="8" t="n">
        <v>1000000</v>
      </c>
      <c r="G5281" s="8" t="n">
        <v>0</v>
      </c>
    </row>
    <row r="5282" ht="15" customHeight="1" s="6">
      <c r="A5282" s="7" t="inlineStr">
        <is>
          <t>08/10/2024</t>
        </is>
      </c>
      <c r="B5282" s="7" t="inlineStr">
        <is>
          <t>HDB_INV</t>
        </is>
      </c>
      <c r="C5282" s="7" t="inlineStr">
        <is>
          <t>Bán hàng: Máy in hóa đơn XP-Q838L - NM: CHI NHÁNH CÔNG TY TRÁCH NHIỆM HỮU HẠN CHERR YBLOSSOM NHA TRANG TẠI GIA LAI</t>
        </is>
      </c>
      <c r="D5282" s="7" t="inlineStr">
        <is>
          <t>5111</t>
        </is>
      </c>
      <c r="E5282" s="8" t="n"/>
      <c r="F5282" s="8" t="n">
        <v>954545</v>
      </c>
      <c r="G5282" s="8" t="n">
        <v>0</v>
      </c>
    </row>
    <row r="5283" ht="15" customHeight="1" s="6">
      <c r="A5283" s="7" t="inlineStr">
        <is>
          <t>08/10/2024</t>
        </is>
      </c>
      <c r="B5283" s="7" t="inlineStr">
        <is>
          <t>HDB_INV</t>
        </is>
      </c>
      <c r="C5283" s="7" t="inlineStr">
        <is>
          <t>Bán hàng: Thiết bị thu phát vô tuyến băng tần 2,4/5 GHz, hiệu TP-LINK, Archer AX12 - NM: KHO BẠC NHÀ NƯỚC GIA LAI</t>
        </is>
      </c>
      <c r="D5283" s="7" t="inlineStr">
        <is>
          <t>5111</t>
        </is>
      </c>
      <c r="E5283" s="8" t="n"/>
      <c r="F5283" s="8" t="n">
        <v>718182</v>
      </c>
      <c r="G5283" s="8" t="n">
        <v>0</v>
      </c>
    </row>
    <row r="5284" ht="15" customHeight="1" s="6">
      <c r="A5284" s="7" t="inlineStr">
        <is>
          <t>08/10/2024</t>
        </is>
      </c>
      <c r="B5284" s="7" t="inlineStr">
        <is>
          <t>HDB_INV</t>
        </is>
      </c>
      <c r="C5284" s="7" t="inlineStr">
        <is>
          <t>Bán hàng: Mực nạp đổ XP12 - 140 - NM: CÔNG TY TNHH DỊCH VỤ BẢO VỆ AN NINH NHÂN VIỆT TC</t>
        </is>
      </c>
      <c r="D5284" s="7" t="inlineStr">
        <is>
          <t>5111</t>
        </is>
      </c>
      <c r="E5284" s="8" t="n"/>
      <c r="F5284" s="8" t="n">
        <v>109092</v>
      </c>
      <c r="G5284" s="8" t="n">
        <v>0</v>
      </c>
    </row>
    <row r="5285" ht="15" customHeight="1" s="6">
      <c r="A5285" s="7" t="inlineStr">
        <is>
          <t>08/10/2024</t>
        </is>
      </c>
      <c r="B5285" s="7" t="inlineStr">
        <is>
          <t>HDB_INV</t>
        </is>
      </c>
      <c r="C5285" s="7" t="inlineStr">
        <is>
          <t>Bán hàng: Chuột vi tính có dây Rapoo N100 - NM: CÔNG TY TNHH DỊCH VỤ BẢO VỆ AN NINH NHÂN VIỆT TC</t>
        </is>
      </c>
      <c r="D5285" s="7" t="inlineStr">
        <is>
          <t>5111</t>
        </is>
      </c>
      <c r="E5285" s="8" t="n"/>
      <c r="F5285" s="8" t="n">
        <v>72727</v>
      </c>
      <c r="G5285" s="8" t="n">
        <v>0</v>
      </c>
    </row>
    <row r="5286" ht="15" customHeight="1" s="6">
      <c r="A5286" s="7" t="inlineStr">
        <is>
          <t>08/10/2024</t>
        </is>
      </c>
      <c r="B5286" s="7" t="inlineStr">
        <is>
          <t>HDB_INV</t>
        </is>
      </c>
      <c r="C5286" s="7" t="inlineStr">
        <is>
          <t>Bán hàng: MÁY IN CANON LBP 243DW - NM: TRUNG TÂM GIÁO DỤC NGHỀ NGHIỆP -GIÁO DỤC THƯỜNG XUYÊN HUYỆN ĐAK ĐOA</t>
        </is>
      </c>
      <c r="D5286" s="7" t="inlineStr">
        <is>
          <t>5111</t>
        </is>
      </c>
      <c r="E5286" s="8" t="n"/>
      <c r="F5286" s="8" t="n">
        <v>4990909</v>
      </c>
      <c r="G5286" s="8" t="n">
        <v>0</v>
      </c>
    </row>
    <row r="5287" ht="15" customHeight="1" s="6">
      <c r="A5287" s="7" t="inlineStr">
        <is>
          <t>08/10/2024</t>
        </is>
      </c>
      <c r="B5287" s="7" t="inlineStr">
        <is>
          <t>HDB_INV</t>
        </is>
      </c>
      <c r="C5287" s="7" t="inlineStr">
        <is>
          <t>Bán hàng: Cáp dữ liệu VIDEO HDMI 1.4 truyền âm thanh hình ảnh dài15M Ugreen (10111) - NM: CÔNG TY CỔ PHẦN NÔNG NGHIỆP CÔNG NGHỆ CAO HƯNG SƠN</t>
        </is>
      </c>
      <c r="D5287" s="7" t="inlineStr">
        <is>
          <t>5111</t>
        </is>
      </c>
      <c r="E5287" s="8" t="n"/>
      <c r="F5287" s="8" t="n">
        <v>509091</v>
      </c>
      <c r="G5287" s="8" t="n">
        <v>0</v>
      </c>
    </row>
    <row r="5288" ht="15" customHeight="1" s="6">
      <c r="A5288" s="7" t="inlineStr">
        <is>
          <t>08/10/2024</t>
        </is>
      </c>
      <c r="B5288" s="7" t="inlineStr">
        <is>
          <t>HDB_INV</t>
        </is>
      </c>
      <c r="C5288" s="7" t="inlineStr">
        <is>
          <t>Bán hàng: Màn hình LCD VIEWSONIC  VX3276-2K-MHD-2 32'' - NM: CÔNG TY CỔ PHẦN NÔNG NGHIỆP CÔNG NGHỆ CAO HƯNG SƠN</t>
        </is>
      </c>
      <c r="D5288" s="7" t="inlineStr">
        <is>
          <t>5111</t>
        </is>
      </c>
      <c r="E5288" s="8" t="n"/>
      <c r="F5288" s="8" t="n">
        <v>5090909</v>
      </c>
      <c r="G5288" s="8" t="n">
        <v>0</v>
      </c>
    </row>
    <row r="5289" ht="15" customHeight="1" s="6">
      <c r="A5289" s="7" t="inlineStr">
        <is>
          <t>08/10/2024</t>
        </is>
      </c>
      <c r="B5289" s="7" t="inlineStr">
        <is>
          <t>HDB_INV</t>
        </is>
      </c>
      <c r="C5289" s="7" t="inlineStr">
        <is>
          <t>Bán hàng: Mực nạp đổ XP Brother 2240 - NM: TRUNG TÂM HỖ TRỢ SÁNG KIẾN PHÁT TRIỂN CỘNG ĐỒNG</t>
        </is>
      </c>
      <c r="D5289" s="7" t="inlineStr">
        <is>
          <t>5111</t>
        </is>
      </c>
      <c r="E5289" s="8" t="n"/>
      <c r="F5289" s="8" t="n">
        <v>136364</v>
      </c>
      <c r="G5289" s="8" t="n">
        <v>0</v>
      </c>
    </row>
    <row r="5290" ht="15" customHeight="1" s="6">
      <c r="A5290" s="7" t="inlineStr">
        <is>
          <t>08/10/2024</t>
        </is>
      </c>
      <c r="B5290" s="7" t="inlineStr">
        <is>
          <t>HDB_INV</t>
        </is>
      </c>
      <c r="C5290" s="7" t="inlineStr">
        <is>
          <t>Bán hàng: Bộ máy vi tính - NM: CÔNG TY TNHH MỘT THÀNH VIÊN XÂY DỰNG - QUẢNG CÁO ANH MINH</t>
        </is>
      </c>
      <c r="D5290" s="7" t="inlineStr">
        <is>
          <t>5111</t>
        </is>
      </c>
      <c r="E5290" s="8" t="n"/>
      <c r="F5290" s="8" t="n">
        <v>9418182</v>
      </c>
      <c r="G5290" s="8" t="n">
        <v>0</v>
      </c>
    </row>
    <row r="5291" ht="15" customHeight="1" s="6">
      <c r="A5291" s="7" t="inlineStr">
        <is>
          <t>08/10/2024</t>
        </is>
      </c>
      <c r="B5291" s="7" t="inlineStr">
        <is>
          <t>HDB_INV</t>
        </is>
      </c>
      <c r="C5291" s="7" t="inlineStr">
        <is>
          <t>Thuế GTGT đầu ra (10%) - Bán hàng: Cáp mạng Cat 6 FTP 305m/thùng, Hiệu Aptek - NM: TRƯỜNG MẦM NON SAO KHUÊ</t>
        </is>
      </c>
      <c r="D5291" s="7" t="inlineStr">
        <is>
          <t>3331</t>
        </is>
      </c>
      <c r="E5291" s="8" t="n"/>
      <c r="F5291" s="8" t="n">
        <v>100001</v>
      </c>
      <c r="G5291" s="8" t="n">
        <v>0</v>
      </c>
    </row>
    <row r="5292" ht="15" customHeight="1" s="6">
      <c r="A5292" s="7" t="inlineStr">
        <is>
          <t>08/10/2024</t>
        </is>
      </c>
      <c r="B5292" s="7" t="inlineStr">
        <is>
          <t>HDB_INV</t>
        </is>
      </c>
      <c r="C5292" s="7" t="inlineStr">
        <is>
          <t>Thuế GTGT đầu ra (10%) - Bán hàng: Thiết bị định tuyến băng tần 2,4/5GHz, hiệu TPLink_ Archer C64 - NM: TRƯỜNG MẦM NON SAO KHUÊ</t>
        </is>
      </c>
      <c r="D5292" s="7" t="inlineStr">
        <is>
          <t>3331</t>
        </is>
      </c>
      <c r="E5292" s="8" t="n"/>
      <c r="F5292" s="8" t="n">
        <v>100001</v>
      </c>
      <c r="G5292" s="8" t="n">
        <v>0</v>
      </c>
    </row>
    <row r="5293" ht="15" customHeight="1" s="6">
      <c r="A5293" s="7" t="inlineStr">
        <is>
          <t>08/10/2024</t>
        </is>
      </c>
      <c r="B5293" s="7" t="inlineStr">
        <is>
          <t>HDB_INV</t>
        </is>
      </c>
      <c r="C5293" s="7" t="inlineStr">
        <is>
          <t>Thuế GTGT đầu ra (10%) - Bán hàng: Máy in hóa đơn XP-Q838L - NM: CHI NHÁNH CÔNG TY TRÁCH NHIỆM HỮU HẠN CHERR YBLOSSOM NHA TRANG TẠI GIA LAI</t>
        </is>
      </c>
      <c r="D5293" s="7" t="inlineStr">
        <is>
          <t>3331</t>
        </is>
      </c>
      <c r="E5293" s="8" t="n"/>
      <c r="F5293" s="8" t="n">
        <v>95454</v>
      </c>
      <c r="G5293" s="8" t="n">
        <v>0</v>
      </c>
    </row>
    <row r="5294" ht="15" customHeight="1" s="6">
      <c r="A5294" s="7" t="inlineStr">
        <is>
          <t>08/10/2024</t>
        </is>
      </c>
      <c r="B5294" s="7" t="inlineStr">
        <is>
          <t>HDB_INV</t>
        </is>
      </c>
      <c r="C5294" s="7" t="inlineStr">
        <is>
          <t>Thuế GTGT đầu ra (10%) - Bán hàng: Thiết bị thu phát vô tuyến băng tần 2,4/5 GHz, hiệu TP-LINK, Archer AX12 - NM: KHO BẠC NHÀ NƯỚC GIA LAI</t>
        </is>
      </c>
      <c r="D5294" s="7" t="inlineStr">
        <is>
          <t>3331</t>
        </is>
      </c>
      <c r="E5294" s="8" t="n"/>
      <c r="F5294" s="8" t="n">
        <v>71818</v>
      </c>
      <c r="G5294" s="8" t="n">
        <v>0</v>
      </c>
    </row>
    <row r="5295" ht="15" customHeight="1" s="6">
      <c r="A5295" s="7" t="inlineStr">
        <is>
          <t>08/10/2024</t>
        </is>
      </c>
      <c r="B5295" s="7" t="inlineStr">
        <is>
          <t>HDB_INV</t>
        </is>
      </c>
      <c r="C5295" s="7" t="inlineStr">
        <is>
          <t>Thuế GTGT đầu ra (10%) - Bán hàng: Mực nạp đổ XP12 - 140 - NM: CÔNG TY TNHH DỊCH VỤ BẢO VỆ AN NINH NHÂN VIỆT TC</t>
        </is>
      </c>
      <c r="D5295" s="7" t="inlineStr">
        <is>
          <t>3331</t>
        </is>
      </c>
      <c r="E5295" s="8" t="n"/>
      <c r="F5295" s="8" t="n">
        <v>10909</v>
      </c>
      <c r="G5295" s="8" t="n">
        <v>0</v>
      </c>
    </row>
    <row r="5296" ht="15" customHeight="1" s="6">
      <c r="A5296" s="7" t="inlineStr">
        <is>
          <t>08/10/2024</t>
        </is>
      </c>
      <c r="B5296" s="7" t="inlineStr">
        <is>
          <t>HDB_INV</t>
        </is>
      </c>
      <c r="C5296" s="7" t="inlineStr">
        <is>
          <t>Thuế GTGT đầu ra (10%) - Bán hàng: Chuột vi tính có dây Rapoo N100 - NM: CÔNG TY TNHH DỊCH VỤ BẢO VỆ AN NINH NHÂN VIỆT TC</t>
        </is>
      </c>
      <c r="D5296" s="7" t="inlineStr">
        <is>
          <t>3331</t>
        </is>
      </c>
      <c r="E5296" s="8" t="n"/>
      <c r="F5296" s="8" t="n">
        <v>7273</v>
      </c>
      <c r="G5296" s="8" t="n">
        <v>0</v>
      </c>
    </row>
    <row r="5297" ht="15" customHeight="1" s="6">
      <c r="A5297" s="7" t="inlineStr">
        <is>
          <t>08/10/2024</t>
        </is>
      </c>
      <c r="B5297" s="7" t="inlineStr">
        <is>
          <t>HDB_INV</t>
        </is>
      </c>
      <c r="C5297" s="7" t="inlineStr">
        <is>
          <t>Thuế GTGT đầu ra (10%) - Bán hàng: MÁY IN CANON LBP 243DW - NM: TRUNG TÂM GIÁO DỤC NGHỀ NGHIỆP -GIÁO DỤC THƯỜNG XUYÊN HUYỆN ĐAK ĐOA</t>
        </is>
      </c>
      <c r="D5297" s="7" t="inlineStr">
        <is>
          <t>3331</t>
        </is>
      </c>
      <c r="E5297" s="8" t="n"/>
      <c r="F5297" s="8" t="n">
        <v>499091</v>
      </c>
      <c r="G5297" s="8" t="n">
        <v>0</v>
      </c>
    </row>
    <row r="5298" ht="15" customHeight="1" s="6">
      <c r="A5298" s="7" t="inlineStr">
        <is>
          <t>08/10/2024</t>
        </is>
      </c>
      <c r="B5298" s="7" t="inlineStr">
        <is>
          <t>HDB_INV</t>
        </is>
      </c>
      <c r="C5298" s="7" t="inlineStr">
        <is>
          <t>Thuế GTGT đầu ra (10%) - Bán hàng: Cáp dữ liệu VIDEO HDMI 1.4 truyền âm thanh hình ảnh dài15M Ugreen (10111) - NM: CÔNG TY CỔ PHẦN NÔNG NGHIỆP CÔNG NGHỆ CAO HƯNG SƠN</t>
        </is>
      </c>
      <c r="D5298" s="7" t="inlineStr">
        <is>
          <t>3331</t>
        </is>
      </c>
      <c r="E5298" s="8" t="n"/>
      <c r="F5298" s="8" t="n">
        <v>50910</v>
      </c>
      <c r="G5298" s="8" t="n">
        <v>0</v>
      </c>
    </row>
    <row r="5299" ht="15" customHeight="1" s="6">
      <c r="A5299" s="7" t="inlineStr">
        <is>
          <t>08/10/2024</t>
        </is>
      </c>
      <c r="B5299" s="7" t="inlineStr">
        <is>
          <t>HDB_INV</t>
        </is>
      </c>
      <c r="C5299" s="7" t="inlineStr">
        <is>
          <t>Thuế GTGT đầu ra (10%) - Bán hàng: Màn hình LCD VIEWSONIC  VX3276-2K-MHD-2 32'' - NM: CÔNG TY CỔ PHẦN NÔNG NGHIỆP CÔNG NGHỆ CAO HƯNG SƠN</t>
        </is>
      </c>
      <c r="D5299" s="7" t="inlineStr">
        <is>
          <t>3331</t>
        </is>
      </c>
      <c r="E5299" s="8" t="n"/>
      <c r="F5299" s="8" t="n">
        <v>509090</v>
      </c>
      <c r="G5299" s="8" t="n">
        <v>0</v>
      </c>
    </row>
    <row r="5300" ht="15" customHeight="1" s="6">
      <c r="A5300" s="7" t="inlineStr">
        <is>
          <t>08/10/2024</t>
        </is>
      </c>
      <c r="B5300" s="7" t="inlineStr">
        <is>
          <t>HDB_INV</t>
        </is>
      </c>
      <c r="C5300" s="7" t="inlineStr">
        <is>
          <t>Thuế GTGT đầu ra (10%) - Bán hàng: Mực nạp đổ XP Brother 2240 - NM: TRUNG TÂM HỖ TRỢ SÁNG KIẾN PHÁT TRIỂN CỘNG ĐỒNG</t>
        </is>
      </c>
      <c r="D5300" s="7" t="inlineStr">
        <is>
          <t>3331</t>
        </is>
      </c>
      <c r="E5300" s="8" t="n"/>
      <c r="F5300" s="8" t="n">
        <v>13637</v>
      </c>
      <c r="G5300" s="8" t="n">
        <v>0</v>
      </c>
    </row>
    <row r="5301" ht="15" customHeight="1" s="6">
      <c r="A5301" s="7" t="inlineStr">
        <is>
          <t>08/10/2024</t>
        </is>
      </c>
      <c r="B5301" s="7" t="inlineStr">
        <is>
          <t>HDB_INV</t>
        </is>
      </c>
      <c r="C5301" s="7" t="inlineStr">
        <is>
          <t>Thuế GTGT đầu ra (10%) - Bán hàng: Bộ máy vi tính - NM: CÔNG TY TNHH MỘT THÀNH VIÊN XÂY DỰNG - QUẢNG CÁO ANH MINH</t>
        </is>
      </c>
      <c r="D5301" s="7" t="inlineStr">
        <is>
          <t>3331</t>
        </is>
      </c>
      <c r="E5301" s="8" t="n"/>
      <c r="F5301" s="8" t="n">
        <v>941819</v>
      </c>
      <c r="G5301" s="8" t="n">
        <v>0</v>
      </c>
    </row>
    <row r="5302" ht="15" customHeight="1" s="6">
      <c r="A5302" s="7" t="inlineStr">
        <is>
          <t>08/10/2024</t>
        </is>
      </c>
      <c r="B5302" s="7" t="inlineStr">
        <is>
          <t>GBN_BANK</t>
        </is>
      </c>
      <c r="C5302" s="7" t="inlineStr">
        <is>
          <t>Brothers Int (VietNam) co ltd chi thuong</t>
        </is>
      </c>
      <c r="D5302" s="7" t="inlineStr">
        <is>
          <t>112</t>
        </is>
      </c>
      <c r="E5302" s="8" t="n"/>
      <c r="F5302" s="8" t="n">
        <v>0</v>
      </c>
      <c r="G5302" s="8" t="n">
        <v>3005835</v>
      </c>
    </row>
    <row r="5303" ht="15" customHeight="1" s="6">
      <c r="A5303" s="7" t="inlineStr">
        <is>
          <t>09/10/2024</t>
        </is>
      </c>
      <c r="B5303" s="7" t="inlineStr">
        <is>
          <t>HDB_INV</t>
        </is>
      </c>
      <c r="C5303" s="7" t="inlineStr">
        <is>
          <t>Bán hàng: Máy tính xách tay Lenovo V14 Gen 4 - 14.0" FHD, CORE I5_13420H ,16GB_DDR4, 512GB_SSD, NO OS, Xám - BH 2 năm - 83A000BGVN - NM: CÔNG TY TNHH MTV THẮNG CHÍNH</t>
        </is>
      </c>
      <c r="D5303" s="7" t="inlineStr">
        <is>
          <t>5111</t>
        </is>
      </c>
      <c r="E5303" s="8" t="n"/>
      <c r="F5303" s="8" t="n">
        <v>11772727</v>
      </c>
      <c r="G5303" s="8" t="n">
        <v>0</v>
      </c>
    </row>
    <row r="5304" ht="15" customHeight="1" s="6">
      <c r="A5304" s="7" t="inlineStr">
        <is>
          <t>09/10/2024</t>
        </is>
      </c>
      <c r="B5304" s="7" t="inlineStr">
        <is>
          <t>HDB_INV</t>
        </is>
      </c>
      <c r="C5304" s="7" t="inlineStr">
        <is>
          <t>Bán hàng: Chuột vi tính Rapoo M20 - NM: CÔNG TY TNHH MTV THẮNG CHÍNH</t>
        </is>
      </c>
      <c r="D5304" s="7" t="inlineStr">
        <is>
          <t>5111</t>
        </is>
      </c>
      <c r="E5304" s="8" t="n"/>
      <c r="F5304" s="8" t="n">
        <v>127273</v>
      </c>
      <c r="G5304" s="8" t="n">
        <v>0</v>
      </c>
    </row>
    <row r="5305" ht="15" customHeight="1" s="6">
      <c r="A5305" s="7" t="inlineStr">
        <is>
          <t>09/10/2024</t>
        </is>
      </c>
      <c r="B5305" s="7" t="inlineStr">
        <is>
          <t>HDB_INV</t>
        </is>
      </c>
      <c r="C5305" s="7" t="inlineStr">
        <is>
          <t>Bán hàng: Loa SoundMax A120/2.0 - NM: CÔNG TY TNHH MTV THẮNG CHÍNH</t>
        </is>
      </c>
      <c r="D5305" s="7" t="inlineStr">
        <is>
          <t>5111</t>
        </is>
      </c>
      <c r="E5305" s="8" t="n"/>
      <c r="F5305" s="8" t="n">
        <v>181818</v>
      </c>
      <c r="G5305" s="8" t="n">
        <v>0</v>
      </c>
    </row>
    <row r="5306" ht="15" customHeight="1" s="6">
      <c r="A5306" s="7" t="inlineStr">
        <is>
          <t>09/10/2024</t>
        </is>
      </c>
      <c r="B5306" s="7" t="inlineStr">
        <is>
          <t>HDB_INV</t>
        </is>
      </c>
      <c r="C5306" s="7" t="inlineStr">
        <is>
          <t>Bán hàng: Máy in đơn năng Brother HL-B2100D - NM: CÔNG TY TNHH MTV THẮNG CHÍNH</t>
        </is>
      </c>
      <c r="D5306" s="7" t="inlineStr">
        <is>
          <t>5111</t>
        </is>
      </c>
      <c r="E5306" s="8" t="n"/>
      <c r="F5306" s="8" t="n">
        <v>3172727</v>
      </c>
      <c r="G5306" s="8" t="n">
        <v>0</v>
      </c>
    </row>
    <row r="5307" ht="15" customHeight="1" s="6">
      <c r="A5307" s="7" t="inlineStr">
        <is>
          <t>09/10/2024</t>
        </is>
      </c>
      <c r="B5307" s="7" t="inlineStr">
        <is>
          <t>HDB_INV</t>
        </is>
      </c>
      <c r="C5307" s="7" t="inlineStr">
        <is>
          <t>Bán hàng: Cáp dữ liệu VIDEO HDMI 1.4 truyền âm thanh hình ảnh dài15M Ugreen (10111) - NM: CÔNG TY TNHH SAO VIỆT GIA LAI</t>
        </is>
      </c>
      <c r="D5307" s="7" t="inlineStr">
        <is>
          <t>5111</t>
        </is>
      </c>
      <c r="E5307" s="8" t="n"/>
      <c r="F5307" s="8" t="n">
        <v>772727</v>
      </c>
      <c r="G5307" s="8" t="n">
        <v>0</v>
      </c>
    </row>
    <row r="5308" ht="15" customHeight="1" s="6">
      <c r="A5308" s="7" t="inlineStr">
        <is>
          <t>09/10/2024</t>
        </is>
      </c>
      <c r="B5308" s="7" t="inlineStr">
        <is>
          <t>HDB_INV</t>
        </is>
      </c>
      <c r="C5308" s="7" t="inlineStr">
        <is>
          <t>Bán hàng: Bàn phím máy tính NK2600 US_BLACK - NM: TRUNG TÂM THIẾT BỊ MÁY VĂN PHÒNG TÂN MINH</t>
        </is>
      </c>
      <c r="D5308" s="7" t="inlineStr">
        <is>
          <t>5111</t>
        </is>
      </c>
      <c r="E5308" s="8" t="n"/>
      <c r="F5308" s="8" t="n">
        <v>1181820</v>
      </c>
      <c r="G5308" s="8" t="n">
        <v>0</v>
      </c>
    </row>
    <row r="5309" ht="15" customHeight="1" s="6">
      <c r="A5309" s="7" t="inlineStr">
        <is>
          <t>09/10/2024</t>
        </is>
      </c>
      <c r="B5309" s="7" t="inlineStr">
        <is>
          <t>HDB_INV</t>
        </is>
      </c>
      <c r="C5309" s="7" t="inlineStr">
        <is>
          <t>Bán hàng: MÀN HÌNH VI TÍNH (LCD)  LENOVO ThinkVision  S24i-30 23.8INCH /1920x1080/100Hz/IPS/WLED/VGA/HDMI/ĐEN (63DEKAR3WW) - NM: CÔNG TY TRÁCH NHIỆM HỮU HẠN MỘT THÀNH VIÊN XĂNG DẦU BẮC TÂY NGUYÊN</t>
        </is>
      </c>
      <c r="D5309" s="7" t="inlineStr">
        <is>
          <t>5111</t>
        </is>
      </c>
      <c r="E5309" s="8" t="n"/>
      <c r="F5309" s="8" t="n">
        <v>5254544</v>
      </c>
      <c r="G5309" s="8" t="n">
        <v>0</v>
      </c>
    </row>
    <row r="5310" ht="15" customHeight="1" s="6">
      <c r="A5310" s="7" t="inlineStr">
        <is>
          <t>09/10/2024</t>
        </is>
      </c>
      <c r="B5310" s="7" t="inlineStr">
        <is>
          <t>HDB_INV</t>
        </is>
      </c>
      <c r="C5310" s="7" t="inlineStr">
        <is>
          <t>Bán hàng: MÁY IN CANON LBP 243DW - NM: CÔNG TY TRÁCH NHIỆM HỮU HẠN MỘT THÀNH VIÊN XĂNG DẦU BẮC TÂY NGUYÊN</t>
        </is>
      </c>
      <c r="D5310" s="7" t="inlineStr">
        <is>
          <t>5111</t>
        </is>
      </c>
      <c r="E5310" s="8" t="n"/>
      <c r="F5310" s="8" t="n">
        <v>5327273</v>
      </c>
      <c r="G5310" s="8" t="n">
        <v>0</v>
      </c>
    </row>
    <row r="5311" ht="15" customHeight="1" s="6">
      <c r="A5311" s="7" t="inlineStr">
        <is>
          <t>09/10/2024</t>
        </is>
      </c>
      <c r="B5311" s="7" t="inlineStr">
        <is>
          <t>HDB_INV</t>
        </is>
      </c>
      <c r="C5311" s="7" t="inlineStr">
        <is>
          <t>Bán hàng: Chuột vi tính có dây Rapoo N100 - NM: TRUNG TÂM THIẾT BỊ MÁY VĂN PHÒNG TÂN MINH</t>
        </is>
      </c>
      <c r="D5311" s="7" t="inlineStr">
        <is>
          <t>5111</t>
        </is>
      </c>
      <c r="E5311" s="8" t="n"/>
      <c r="F5311" s="8" t="n">
        <v>545455</v>
      </c>
      <c r="G5311" s="8" t="n">
        <v>0</v>
      </c>
    </row>
    <row r="5312" ht="15" customHeight="1" s="6">
      <c r="A5312" s="7" t="inlineStr">
        <is>
          <t>09/10/2024</t>
        </is>
      </c>
      <c r="B5312" s="7" t="inlineStr">
        <is>
          <t>HDB_INV</t>
        </is>
      </c>
      <c r="C5312" s="7" t="inlineStr">
        <is>
          <t>Bán hàng: Máy tính xách tay Lenovo V15 G4 IRU - Intel Corei3-1315U(4.50 GHz) - 8GB RAM - 256GB SSD - WF+BL -15.6FHD 60Hz - NOS- 2YR Premium NBD, P/n 83A1000BVN - NM: TRUNG TÂM THIẾT BỊ MÁY VĂN PHÒNG TÂN MINH</t>
        </is>
      </c>
      <c r="D5312" s="7" t="inlineStr">
        <is>
          <t>5111</t>
        </is>
      </c>
      <c r="E5312" s="8" t="n"/>
      <c r="F5312" s="8" t="n">
        <v>8318181</v>
      </c>
      <c r="G5312" s="8" t="n">
        <v>0</v>
      </c>
    </row>
    <row r="5313" ht="15" customHeight="1" s="6">
      <c r="A5313" s="7" t="inlineStr">
        <is>
          <t>09/10/2024</t>
        </is>
      </c>
      <c r="B5313" s="7" t="inlineStr">
        <is>
          <t>HDB_INV</t>
        </is>
      </c>
      <c r="C5313" s="7" t="inlineStr">
        <is>
          <t>Bán hàng: Chuột vi tính Rapoo M20 - NM: TRUNG TÂM THIẾT BỊ MÁY VĂN PHÒNG TÂN MINH</t>
        </is>
      </c>
      <c r="D5313" s="7" t="inlineStr">
        <is>
          <t>5111</t>
        </is>
      </c>
      <c r="E5313" s="8" t="n"/>
      <c r="F5313" s="8" t="n">
        <v>118181</v>
      </c>
      <c r="G5313" s="8" t="n">
        <v>0</v>
      </c>
    </row>
    <row r="5314" ht="15" customHeight="1" s="6">
      <c r="A5314" s="7" t="inlineStr">
        <is>
          <t>09/10/2024</t>
        </is>
      </c>
      <c r="B5314" s="7" t="inlineStr">
        <is>
          <t>HDB_INV</t>
        </is>
      </c>
      <c r="C5314" s="7" t="inlineStr">
        <is>
          <t>Bán hàng: Máy chiếu đa năng ViewSonic LS500WHE - NM: CÔNG TY TNHH SAO VIỆT GIA LAI</t>
        </is>
      </c>
      <c r="D5314" s="7" t="inlineStr">
        <is>
          <t>5111</t>
        </is>
      </c>
      <c r="E5314" s="8" t="n"/>
      <c r="F5314" s="8" t="n">
        <v>15081818</v>
      </c>
      <c r="G5314" s="8" t="n">
        <v>0</v>
      </c>
    </row>
    <row r="5315" ht="15" customHeight="1" s="6">
      <c r="A5315" s="7" t="inlineStr">
        <is>
          <t>09/10/2024</t>
        </is>
      </c>
      <c r="B5315" s="7" t="inlineStr">
        <is>
          <t>HDB_INV</t>
        </is>
      </c>
      <c r="C5315" s="7" t="inlineStr">
        <is>
          <t>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      </is>
      </c>
      <c r="D5315" s="7" t="inlineStr">
        <is>
          <t>5111</t>
        </is>
      </c>
      <c r="E5315" s="8" t="n"/>
      <c r="F5315" s="8" t="n">
        <v>40609092</v>
      </c>
      <c r="G5315" s="8" t="n">
        <v>0</v>
      </c>
    </row>
    <row r="5316" ht="15" customHeight="1" s="6">
      <c r="A5316" s="7" t="inlineStr">
        <is>
          <t>09/10/2024</t>
        </is>
      </c>
      <c r="B5316" s="7" t="inlineStr">
        <is>
          <t>HDB_INV</t>
        </is>
      </c>
      <c r="C5316" s="7" t="inlineStr">
        <is>
          <t>Thuế GTGT đầu ra (10%) - Bán hàng: Máy tính xách tay Lenovo V14 Gen 4 - 14.0" FHD, CORE I5_13420H ,16GB_DDR4, 512GB_SSD, NO OS, Xám - BH 2 năm - 83A000BGVN - NM: CÔNG TY TNHH MTV THẮNG CHÍNH</t>
        </is>
      </c>
      <c r="D5316" s="7" t="inlineStr">
        <is>
          <t>3331</t>
        </is>
      </c>
      <c r="E5316" s="8" t="n"/>
      <c r="F5316" s="8" t="n">
        <v>1177272</v>
      </c>
      <c r="G5316" s="8" t="n">
        <v>0</v>
      </c>
    </row>
    <row r="5317" ht="15" customHeight="1" s="6">
      <c r="A5317" s="7" t="inlineStr">
        <is>
          <t>09/10/2024</t>
        </is>
      </c>
      <c r="B5317" s="7" t="inlineStr">
        <is>
          <t>HDB_INV</t>
        </is>
      </c>
      <c r="C5317" s="7" t="inlineStr">
        <is>
          <t>Thuế GTGT đầu ra (10%) - Bán hàng: Chuột vi tính Rapoo M20 - NM: CÔNG TY TNHH MTV THẮNG CHÍNH</t>
        </is>
      </c>
      <c r="D5317" s="7" t="inlineStr">
        <is>
          <t>3331</t>
        </is>
      </c>
      <c r="E5317" s="8" t="n"/>
      <c r="F5317" s="8" t="n">
        <v>12728</v>
      </c>
      <c r="G5317" s="8" t="n">
        <v>0</v>
      </c>
    </row>
    <row r="5318" ht="15" customHeight="1" s="6">
      <c r="A5318" s="7" t="inlineStr">
        <is>
          <t>09/10/2024</t>
        </is>
      </c>
      <c r="B5318" s="7" t="inlineStr">
        <is>
          <t>HDB_INV</t>
        </is>
      </c>
      <c r="C5318" s="7" t="inlineStr">
        <is>
          <t>Thuế GTGT đầu ra (10%) - Bán hàng: Loa SoundMax A120/2.0 - NM: CÔNG TY TNHH MTV THẮNG CHÍNH</t>
        </is>
      </c>
      <c r="D5318" s="7" t="inlineStr">
        <is>
          <t>3331</t>
        </is>
      </c>
      <c r="E5318" s="8" t="n"/>
      <c r="F5318" s="8" t="n">
        <v>18182</v>
      </c>
      <c r="G5318" s="8" t="n">
        <v>0</v>
      </c>
    </row>
    <row r="5319" ht="15" customHeight="1" s="6">
      <c r="A5319" s="7" t="inlineStr">
        <is>
          <t>09/10/2024</t>
        </is>
      </c>
      <c r="B5319" s="7" t="inlineStr">
        <is>
          <t>HDB_INV</t>
        </is>
      </c>
      <c r="C5319" s="7" t="inlineStr">
        <is>
          <t>Thuế GTGT đầu ra (10%) - Bán hàng: Máy in đơn năng Brother HL-B2100D - NM: CÔNG TY TNHH MTV THẮNG CHÍNH</t>
        </is>
      </c>
      <c r="D5319" s="7" t="inlineStr">
        <is>
          <t>3331</t>
        </is>
      </c>
      <c r="E5319" s="8" t="n"/>
      <c r="F5319" s="8" t="n">
        <v>317272</v>
      </c>
      <c r="G5319" s="8" t="n">
        <v>0</v>
      </c>
    </row>
    <row r="5320" ht="15" customHeight="1" s="6">
      <c r="A5320" s="7" t="inlineStr">
        <is>
          <t>09/10/2024</t>
        </is>
      </c>
      <c r="B5320" s="7" t="inlineStr">
        <is>
          <t>HDB_INV</t>
        </is>
      </c>
      <c r="C5320" s="7" t="inlineStr">
        <is>
          <t>Thuế GTGT đầu ra (10%) - Bán hàng: Cáp dữ liệu VIDEO HDMI 1.4 truyền âm thanh hình ảnh dài15M Ugreen (10111) - NM: CÔNG TY TNHH SAO VIỆT GIA LAI</t>
        </is>
      </c>
      <c r="D5320" s="7" t="inlineStr">
        <is>
          <t>3331</t>
        </is>
      </c>
      <c r="E5320" s="8" t="n"/>
      <c r="F5320" s="8" t="n">
        <v>77273</v>
      </c>
      <c r="G5320" s="8" t="n">
        <v>0</v>
      </c>
    </row>
    <row r="5321" ht="15" customHeight="1" s="6">
      <c r="A5321" s="7" t="inlineStr">
        <is>
          <t>09/10/2024</t>
        </is>
      </c>
      <c r="B5321" s="7" t="inlineStr">
        <is>
          <t>HDB_INV</t>
        </is>
      </c>
      <c r="C5321" s="7" t="inlineStr">
        <is>
          <t>Thuế GTGT đầu ra (10%) - Bán hàng: Bàn phím máy tính NK2600 US_BLACK - NM: TRUNG TÂM THIẾT BỊ MÁY VĂN PHÒNG TÂN MINH</t>
        </is>
      </c>
      <c r="D5321" s="7" t="inlineStr">
        <is>
          <t>3331</t>
        </is>
      </c>
      <c r="E5321" s="8" t="n"/>
      <c r="F5321" s="8" t="n">
        <v>118183</v>
      </c>
      <c r="G5321" s="8" t="n">
        <v>0</v>
      </c>
    </row>
    <row r="5322" ht="15" customHeight="1" s="6">
      <c r="A5322" s="7" t="inlineStr">
        <is>
          <t>09/10/2024</t>
        </is>
      </c>
      <c r="B5322" s="7" t="inlineStr">
        <is>
          <t>HDB_INV</t>
        </is>
      </c>
      <c r="C5322" s="7" t="inlineStr">
        <is>
          <t>Thuế GTGT đầu ra (10%) - Bán hàng: MÀN HÌNH VI TÍNH (LCD)  LENOVO ThinkVision  S24i-30 23.8INCH /1920x1080/100Hz/IPS/WLED/VGA/HDMI/ĐEN (63DEKAR3WW) - NM: CÔNG TY TRÁCH NHIỆM HỮU HẠN MỘT THÀNH VIÊN XĂNG DẦU BẮC TÂY NGUYÊN</t>
        </is>
      </c>
      <c r="D5322" s="7" t="inlineStr">
        <is>
          <t>3331</t>
        </is>
      </c>
      <c r="E5322" s="8" t="n"/>
      <c r="F5322" s="8" t="n">
        <v>525455</v>
      </c>
      <c r="G5322" s="8" t="n">
        <v>0</v>
      </c>
    </row>
    <row r="5323" ht="15" customHeight="1" s="6">
      <c r="A5323" s="7" t="inlineStr">
        <is>
          <t>09/10/2024</t>
        </is>
      </c>
      <c r="B5323" s="7" t="inlineStr">
        <is>
          <t>HDB_INV</t>
        </is>
      </c>
      <c r="C5323" s="7" t="inlineStr">
        <is>
          <t>Thuế GTGT đầu ra (10%) - Bán hàng: MÁY IN CANON LBP 243DW - NM: CÔNG TY TRÁCH NHIỆM HỮU HẠN MỘT THÀNH VIÊN XĂNG DẦU BẮC TÂY NGUYÊN</t>
        </is>
      </c>
      <c r="D5323" s="7" t="inlineStr">
        <is>
          <t>3331</t>
        </is>
      </c>
      <c r="E5323" s="8" t="n"/>
      <c r="F5323" s="8" t="n">
        <v>532728</v>
      </c>
      <c r="G5323" s="8" t="n">
        <v>0</v>
      </c>
    </row>
    <row r="5324" ht="15" customHeight="1" s="6">
      <c r="A5324" s="7" t="inlineStr">
        <is>
          <t>09/10/2024</t>
        </is>
      </c>
      <c r="B5324" s="7" t="inlineStr">
        <is>
          <t>HDB_INV</t>
        </is>
      </c>
      <c r="C5324" s="7" t="inlineStr">
        <is>
          <t>Thuế GTGT đầu ra (10%) - Bán hàng: Chuột vi tính có dây Rapoo N100 - NM: TRUNG TÂM THIẾT BỊ MÁY VĂN PHÒNG TÂN MINH</t>
        </is>
      </c>
      <c r="D5324" s="7" t="inlineStr">
        <is>
          <t>3331</t>
        </is>
      </c>
      <c r="E5324" s="8" t="n"/>
      <c r="F5324" s="8" t="n">
        <v>54546</v>
      </c>
      <c r="G5324" s="8" t="n">
        <v>0</v>
      </c>
    </row>
    <row r="5325" ht="15" customHeight="1" s="6">
      <c r="A5325" s="7" t="inlineStr">
        <is>
          <t>09/10/2024</t>
        </is>
      </c>
      <c r="B5325" s="7" t="inlineStr">
        <is>
          <t>HDB_INV</t>
        </is>
      </c>
      <c r="C5325" s="7" t="inlineStr">
        <is>
          <t>Thuế GTGT đầu ra (10%) - Bán hàng: Máy tính xách tay Lenovo V15 G4 IRU - Intel Corei3-1315U(4.50 GHz) - 8GB RAM - 256GB SSD - WF+BL -15.6FHD 60Hz - NOS- 2YR Premium NBD, P/n 83A1000BVN - NM: TRUNG TÂM THIẾT BỊ MÁY VĂN PHÒNG TÂN MINH</t>
        </is>
      </c>
      <c r="D5325" s="7" t="inlineStr">
        <is>
          <t>3331</t>
        </is>
      </c>
      <c r="E5325" s="8" t="n"/>
      <c r="F5325" s="8" t="n">
        <v>831818</v>
      </c>
      <c r="G5325" s="8" t="n">
        <v>0</v>
      </c>
    </row>
    <row r="5326" ht="15" customHeight="1" s="6">
      <c r="A5326" s="7" t="inlineStr">
        <is>
          <t>09/10/2024</t>
        </is>
      </c>
      <c r="B5326" s="7" t="inlineStr">
        <is>
          <t>HDB_INV</t>
        </is>
      </c>
      <c r="C5326" s="7" t="inlineStr">
        <is>
          <t>Thuế GTGT đầu ra (10%) - Bán hàng: Chuột vi tính Rapoo M20 - NM: TRUNG TÂM THIẾT BỊ MÁY VĂN PHÒNG TÂN MINH</t>
        </is>
      </c>
      <c r="D5326" s="7" t="inlineStr">
        <is>
          <t>3331</t>
        </is>
      </c>
      <c r="E5326" s="8" t="n"/>
      <c r="F5326" s="8" t="n">
        <v>11819</v>
      </c>
      <c r="G5326" s="8" t="n">
        <v>0</v>
      </c>
    </row>
    <row r="5327" ht="15" customHeight="1" s="6">
      <c r="A5327" s="7" t="inlineStr">
        <is>
          <t>09/10/2024</t>
        </is>
      </c>
      <c r="B5327" s="7" t="inlineStr">
        <is>
          <t>HDB_INV</t>
        </is>
      </c>
      <c r="C5327" s="7" t="inlineStr">
        <is>
          <t>Thuế GTGT đầu ra (10%) - Bán hàng: Máy chiếu đa năng ViewSonic LS500WHE - NM: CÔNG TY TNHH SAO VIỆT GIA LAI</t>
        </is>
      </c>
      <c r="D5327" s="7" t="inlineStr">
        <is>
          <t>3331</t>
        </is>
      </c>
      <c r="E5327" s="8" t="n"/>
      <c r="F5327" s="8" t="n">
        <v>1508182</v>
      </c>
      <c r="G5327" s="8" t="n">
        <v>0</v>
      </c>
    </row>
    <row r="5328" ht="15" customHeight="1" s="6">
      <c r="A5328" s="7" t="inlineStr">
        <is>
          <t>09/10/2024</t>
        </is>
      </c>
      <c r="B5328" s="7" t="inlineStr">
        <is>
          <t>HDB_INV</t>
        </is>
      </c>
      <c r="C5328" s="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      </is>
      </c>
      <c r="D5328" s="7" t="inlineStr">
        <is>
          <t>3331</t>
        </is>
      </c>
      <c r="E5328" s="8" t="n"/>
      <c r="F5328" s="8" t="n">
        <v>4060909</v>
      </c>
      <c r="G5328" s="8" t="n">
        <v>0</v>
      </c>
    </row>
    <row r="5329" ht="15" customHeight="1" s="6">
      <c r="A5329" s="7" t="inlineStr">
        <is>
          <t>10/10/2024</t>
        </is>
      </c>
      <c r="B5329" s="7" t="inlineStr">
        <is>
          <t>HDB_INV</t>
        </is>
      </c>
      <c r="C5329" s="7" t="inlineStr">
        <is>
          <t>Bán hàng: Ổ đĩa cứng SSD của máy vi tính hiệu TeamGroup CX2 256GB 2.5 Inch Sata III - NM: Công ty TNHH MTV Thiết Bị Y Tế Thanh Lộc Phát</t>
        </is>
      </c>
      <c r="D5329" s="7" t="inlineStr">
        <is>
          <t>5111</t>
        </is>
      </c>
      <c r="E5329" s="8" t="n"/>
      <c r="F5329" s="8" t="n">
        <v>727273</v>
      </c>
      <c r="G5329" s="8" t="n">
        <v>0</v>
      </c>
    </row>
    <row r="5330" ht="15" customHeight="1" s="6">
      <c r="A5330" s="7" t="inlineStr">
        <is>
          <t>10/10/2024</t>
        </is>
      </c>
      <c r="B5330" s="7" t="inlineStr">
        <is>
          <t>HDB_INV</t>
        </is>
      </c>
      <c r="C5330" s="7" t="inlineStr">
        <is>
          <t>Bán hàng: Thiết bị chuyển mạch để bàn 5 cổng10/100/1000Mbps, hiệu TENDA, Model TEG1005D - NM: CÔNG TY TNHH NĂNG LƯỢNG SẠCH CAO NGUYÊN</t>
        </is>
      </c>
      <c r="D5330" s="7" t="inlineStr">
        <is>
          <t>5111</t>
        </is>
      </c>
      <c r="E5330" s="8" t="n"/>
      <c r="F5330" s="8" t="n">
        <v>845455</v>
      </c>
      <c r="G5330" s="8" t="n">
        <v>0</v>
      </c>
    </row>
    <row r="5331" ht="15" customHeight="1" s="6">
      <c r="A5331" s="7" t="inlineStr">
        <is>
          <t>10/10/2024</t>
        </is>
      </c>
      <c r="B5331" s="7" t="inlineStr">
        <is>
          <t>HDB_INV</t>
        </is>
      </c>
      <c r="C5331" s="7" t="inlineStr">
        <is>
          <t>Bán hàng: Mực nạp đổ XP12-140 - NM: HỘ KINH DOANH PHAN VĂN MINH</t>
        </is>
      </c>
      <c r="D5331" s="7" t="inlineStr">
        <is>
          <t>5111</t>
        </is>
      </c>
      <c r="E5331" s="8" t="n"/>
      <c r="F5331" s="8" t="n">
        <v>1363636</v>
      </c>
      <c r="G5331" s="8" t="n">
        <v>0</v>
      </c>
    </row>
    <row r="5332" ht="15" customHeight="1" s="6">
      <c r="A5332" s="7" t="inlineStr">
        <is>
          <t>10/10/2024</t>
        </is>
      </c>
      <c r="B5332" s="7" t="inlineStr">
        <is>
          <t>HDB_INV</t>
        </is>
      </c>
      <c r="C5332" s="7" t="inlineStr">
        <is>
          <t>Bán hàng: Hộp mực in Izinet 12A/303/FX9 - NM: CÔNG TY TNHH THỜI TRANG ELISE</t>
        </is>
      </c>
      <c r="D5332" s="7" t="inlineStr">
        <is>
          <t>5111</t>
        </is>
      </c>
      <c r="E5332" s="8" t="n"/>
      <c r="F5332" s="8" t="n">
        <v>145455</v>
      </c>
      <c r="G5332" s="8" t="n">
        <v>0</v>
      </c>
    </row>
    <row r="5333" ht="15" customHeight="1" s="6">
      <c r="A5333" s="7" t="inlineStr">
        <is>
          <t>10/10/2024</t>
        </is>
      </c>
      <c r="B5333" s="7" t="inlineStr">
        <is>
          <t>HDB_INV</t>
        </is>
      </c>
      <c r="C5333" s="7" t="inlineStr">
        <is>
          <t>Bán hàng: Mực nạp đổ XP12-140 - NM: CÔNG TY TNHH THỜI TRANG ELISE</t>
        </is>
      </c>
      <c r="D5333" s="7" t="inlineStr">
        <is>
          <t>5111</t>
        </is>
      </c>
      <c r="E5333" s="8" t="n"/>
      <c r="F5333" s="8" t="n">
        <v>90909</v>
      </c>
      <c r="G5333" s="8" t="n">
        <v>0</v>
      </c>
    </row>
    <row r="5334" ht="15" customHeight="1" s="6">
      <c r="A5334" s="7" t="inlineStr">
        <is>
          <t>10/10/2024</t>
        </is>
      </c>
      <c r="B5334" s="7" t="inlineStr">
        <is>
          <t>HDB_INV</t>
        </is>
      </c>
      <c r="C5334" s="7" t="inlineStr">
        <is>
          <t>Bán hàng: Hộp mực (cartridge) đã có mực in dùng cho máy inlaser, loại LHCF279A (HP 279), hiệu XPPRO - NM: HỘ KINH DOANH PHAN VĂN MINH</t>
        </is>
      </c>
      <c r="D5334" s="7" t="inlineStr">
        <is>
          <t>5111</t>
        </is>
      </c>
      <c r="E5334" s="8" t="n"/>
      <c r="F5334" s="8" t="n">
        <v>290909</v>
      </c>
      <c r="G5334" s="8" t="n">
        <v>0</v>
      </c>
    </row>
    <row r="5335" ht="15" customHeight="1" s="6">
      <c r="A5335" s="7" t="inlineStr">
        <is>
          <t>10/10/2024</t>
        </is>
      </c>
      <c r="B5335" s="7" t="inlineStr">
        <is>
          <t>HDB_INV</t>
        </is>
      </c>
      <c r="C5335" s="7" t="inlineStr">
        <is>
          <t>Bán hàng: Thiết bị thu phát vô tuyến băng tần 2,4/5 GHz, hiệu TP-LINK, Archer AX12 - NM: Công Ty TNHH MTV PTNN Đại Thắng ( MST : 838051843-900 )</t>
        </is>
      </c>
      <c r="D5335" s="7" t="inlineStr">
        <is>
          <t>5111</t>
        </is>
      </c>
      <c r="E5335" s="8" t="n"/>
      <c r="F5335" s="8" t="n">
        <v>718182</v>
      </c>
      <c r="G5335" s="8" t="n">
        <v>0</v>
      </c>
    </row>
    <row r="5336" ht="15" customHeight="1" s="6">
      <c r="A5336" s="7" t="inlineStr">
        <is>
          <t>10/10/2024</t>
        </is>
      </c>
      <c r="B5336" s="7" t="inlineStr">
        <is>
          <t>HDB_INV</t>
        </is>
      </c>
      <c r="C5336" s="7" t="inlineStr">
        <is>
          <t>Bán hàng: Máy Tính Xách Tay Asus X515E i7-1165G7 /8GD4/512GPCIE/15.6FHD/FP/Wifi5/BT5/2C37WHr/W11SL (X515EA-EJ1918W) - NM: UỶ BAN NHÂN DÂN XÃ ĐĂK RING</t>
        </is>
      </c>
      <c r="D5336" s="7" t="inlineStr">
        <is>
          <t>5111</t>
        </is>
      </c>
      <c r="E5336" s="8" t="n"/>
      <c r="F5336" s="8" t="n">
        <v>13636364</v>
      </c>
      <c r="G5336" s="8" t="n">
        <v>0</v>
      </c>
    </row>
    <row r="5337" ht="15" customHeight="1" s="6">
      <c r="A5337" s="7" t="inlineStr">
        <is>
          <t>10/10/2024</t>
        </is>
      </c>
      <c r="B5337" s="7" t="inlineStr">
        <is>
          <t>HDB_INV</t>
        </is>
      </c>
      <c r="C5337" s="7" t="inlineStr">
        <is>
          <t>Bán hàng: Mực nạp đổ XP12-140 - NM: Công Ty TNHH MTV PTNN Đại Thắng ( MST : 838051843-900 )</t>
        </is>
      </c>
      <c r="D5337" s="7" t="inlineStr">
        <is>
          <t>5111</t>
        </is>
      </c>
      <c r="E5337" s="8" t="n"/>
      <c r="F5337" s="8" t="n">
        <v>727273</v>
      </c>
      <c r="G5337" s="8" t="n">
        <v>0</v>
      </c>
    </row>
    <row r="5338" ht="15" customHeight="1" s="6">
      <c r="A5338" s="7" t="inlineStr">
        <is>
          <t>10/10/2024</t>
        </is>
      </c>
      <c r="B5338" s="7" t="inlineStr">
        <is>
          <t>HDB_INV</t>
        </is>
      </c>
      <c r="C5338" s="7" t="inlineStr">
        <is>
          <t>Thuế GTGT đầu ra (10%) - Bán hàng: Ổ đĩa cứng SSD của máy vi tính hiệu TeamGroup CX2 256GB 2.5 Inch Sata III - NM: Công ty TNHH MTV Thiết Bị Y Tế Thanh Lộc Phát</t>
        </is>
      </c>
      <c r="D5338" s="7" t="inlineStr">
        <is>
          <t>3331</t>
        </is>
      </c>
      <c r="E5338" s="8" t="n"/>
      <c r="F5338" s="8" t="n">
        <v>72728</v>
      </c>
      <c r="G5338" s="8" t="n">
        <v>0</v>
      </c>
    </row>
    <row r="5339" ht="15" customHeight="1" s="6">
      <c r="A5339" s="7" t="inlineStr">
        <is>
          <t>10/10/2024</t>
        </is>
      </c>
      <c r="B5339" s="7" t="inlineStr">
        <is>
          <t>HDB_INV</t>
        </is>
      </c>
      <c r="C5339" s="7" t="inlineStr">
        <is>
          <t>Thuế GTGT đầu ra (10%) - Bán hàng: Thiết bị chuyển mạch để bàn 5 cổng10/100/1000Mbps, hiệu TENDA, Model TEG1005D - NM: CÔNG TY TNHH NĂNG LƯỢNG SẠCH CAO NGUYÊN</t>
        </is>
      </c>
      <c r="D5339" s="7" t="inlineStr">
        <is>
          <t>3331</t>
        </is>
      </c>
      <c r="E5339" s="8" t="n"/>
      <c r="F5339" s="8" t="n">
        <v>84545</v>
      </c>
      <c r="G5339" s="8" t="n">
        <v>0</v>
      </c>
    </row>
    <row r="5340" ht="15" customHeight="1" s="6">
      <c r="A5340" s="7" t="inlineStr">
        <is>
          <t>10/10/2024</t>
        </is>
      </c>
      <c r="B5340" s="7" t="inlineStr">
        <is>
          <t>HDB_INV</t>
        </is>
      </c>
      <c r="C5340" s="7" t="inlineStr">
        <is>
          <t>Thuế GTGT đầu ra (10%) - Bán hàng: Mực nạp đổ XP12-140 - NM: HỘ KINH DOANH PHAN VĂN MINH</t>
        </is>
      </c>
      <c r="D5340" s="7" t="inlineStr">
        <is>
          <t>3331</t>
        </is>
      </c>
      <c r="E5340" s="8" t="n"/>
      <c r="F5340" s="8" t="n">
        <v>136363</v>
      </c>
      <c r="G5340" s="8" t="n">
        <v>0</v>
      </c>
    </row>
    <row r="5341" ht="15" customHeight="1" s="6">
      <c r="A5341" s="7" t="inlineStr">
        <is>
          <t>10/10/2024</t>
        </is>
      </c>
      <c r="B5341" s="7" t="inlineStr">
        <is>
          <t>HDB_INV</t>
        </is>
      </c>
      <c r="C5341" s="7" t="inlineStr">
        <is>
          <t>Thuế GTGT đầu ra (10%) - Bán hàng: Hộp mực in Izinet 12A/303/FX9 - NM: CÔNG TY TNHH THỜI TRANG ELISE</t>
        </is>
      </c>
      <c r="D5341" s="7" t="inlineStr">
        <is>
          <t>3331</t>
        </is>
      </c>
      <c r="E5341" s="8" t="n"/>
      <c r="F5341" s="8" t="n">
        <v>14546</v>
      </c>
      <c r="G5341" s="8" t="n">
        <v>0</v>
      </c>
    </row>
    <row r="5342" ht="15" customHeight="1" s="6">
      <c r="A5342" s="7" t="inlineStr">
        <is>
          <t>10/10/2024</t>
        </is>
      </c>
      <c r="B5342" s="7" t="inlineStr">
        <is>
          <t>HDB_INV</t>
        </is>
      </c>
      <c r="C5342" s="7" t="inlineStr">
        <is>
          <t>Thuế GTGT đầu ra (10%) - Bán hàng: Mực nạp đổ XP12-140 - NM: CÔNG TY TNHH THỜI TRANG ELISE</t>
        </is>
      </c>
      <c r="D5342" s="7" t="inlineStr">
        <is>
          <t>3331</t>
        </is>
      </c>
      <c r="E5342" s="8" t="n"/>
      <c r="F5342" s="8" t="n">
        <v>9091</v>
      </c>
      <c r="G5342" s="8" t="n">
        <v>0</v>
      </c>
    </row>
    <row r="5343" ht="15" customHeight="1" s="6">
      <c r="A5343" s="7" t="inlineStr">
        <is>
          <t>10/10/2024</t>
        </is>
      </c>
      <c r="B5343" s="7" t="inlineStr">
        <is>
          <t>HDB_INV</t>
        </is>
      </c>
      <c r="C5343" s="7" t="inlineStr">
        <is>
          <t>Thuế GTGT đầu ra (10%) - Bán hàng: Hộp mực (cartridge) đã có mực in dùng cho máy inlaser, loại LHCF279A (HP 279), hiệu XPPRO - NM: HỘ KINH DOANH PHAN VĂN MINH</t>
        </is>
      </c>
      <c r="D5343" s="7" t="inlineStr">
        <is>
          <t>3331</t>
        </is>
      </c>
      <c r="E5343" s="8" t="n"/>
      <c r="F5343" s="8" t="n">
        <v>29091</v>
      </c>
      <c r="G5343" s="8" t="n">
        <v>0</v>
      </c>
    </row>
    <row r="5344" ht="15" customHeight="1" s="6">
      <c r="A5344" s="7" t="inlineStr">
        <is>
          <t>10/10/2024</t>
        </is>
      </c>
      <c r="B5344" s="7" t="inlineStr">
        <is>
          <t>HDB_INV</t>
        </is>
      </c>
      <c r="C5344" s="7" t="inlineStr">
        <is>
          <t>Thuế GTGT đầu ra (10%) - Bán hàng: Thiết bị thu phát vô tuyến băng tần 2,4/5 GHz, hiệu TP-LINK, Archer AX12 - NM: Công Ty TNHH MTV PTNN Đại Thắng ( MST : 838051843-900 )</t>
        </is>
      </c>
      <c r="D5344" s="7" t="inlineStr">
        <is>
          <t>3331</t>
        </is>
      </c>
      <c r="E5344" s="8" t="n"/>
      <c r="F5344" s="8" t="n">
        <v>71819</v>
      </c>
      <c r="G5344" s="8" t="n">
        <v>0</v>
      </c>
    </row>
    <row r="5345" ht="15" customHeight="1" s="6">
      <c r="A5345" s="7" t="inlineStr">
        <is>
          <t>10/10/2024</t>
        </is>
      </c>
      <c r="B5345" s="7" t="inlineStr">
        <is>
          <t>HDB_INV</t>
        </is>
      </c>
      <c r="C5345" s="7" t="inlineStr">
        <is>
          <t>Thuế GTGT đầu ra (10%) - Bán hàng: Máy Tính Xách Tay Asus X515E i7-1165G7 /8GD4/512GPCIE/15.6FHD/FP/Wifi5/BT5/2C37WHr/W11SL (X515EA-EJ1918W) - NM: UỶ BAN NHÂN DÂN XÃ ĐĂK RING</t>
        </is>
      </c>
      <c r="D5345" s="7" t="inlineStr">
        <is>
          <t>3331</t>
        </is>
      </c>
      <c r="E5345" s="8" t="n"/>
      <c r="F5345" s="8" t="n">
        <v>1363637</v>
      </c>
      <c r="G5345" s="8" t="n">
        <v>0</v>
      </c>
    </row>
    <row r="5346" ht="15" customHeight="1" s="6">
      <c r="A5346" s="7" t="inlineStr">
        <is>
          <t>10/10/2024</t>
        </is>
      </c>
      <c r="B5346" s="7" t="inlineStr">
        <is>
          <t>HDB_INV</t>
        </is>
      </c>
      <c r="C5346" s="7" t="inlineStr">
        <is>
          <t>Thuế GTGT đầu ra (10%) - Bán hàng: Mực nạp đổ XP12-140 - NM: Công Ty TNHH MTV PTNN Đại Thắng ( MST : 838051843-900 )</t>
        </is>
      </c>
      <c r="D5346" s="7" t="inlineStr">
        <is>
          <t>3331</t>
        </is>
      </c>
      <c r="E5346" s="8" t="n"/>
      <c r="F5346" s="8" t="n">
        <v>72728</v>
      </c>
      <c r="G5346" s="8" t="n">
        <v>0</v>
      </c>
    </row>
    <row r="5347" ht="15" customHeight="1" s="6">
      <c r="A5347" s="7" t="inlineStr">
        <is>
          <t>10/10/2024</t>
        </is>
      </c>
      <c r="B5347" s="7" t="inlineStr">
        <is>
          <t>GBN_BANK</t>
        </is>
      </c>
      <c r="C5347" s="7" t="inlineStr">
        <is>
          <t>LU DOAN 132/TT MUA LINH KIEN DT</t>
        </is>
      </c>
      <c r="D5347" s="7" t="inlineStr">
        <is>
          <t>112</t>
        </is>
      </c>
      <c r="E5347" s="8" t="n"/>
      <c r="F5347" s="8" t="n">
        <v>0</v>
      </c>
      <c r="G5347" s="8" t="n">
        <v>31060291</v>
      </c>
    </row>
    <row r="5348" ht="15" customHeight="1" s="6">
      <c r="A5348" s="7" t="inlineStr">
        <is>
          <t>11/10/2024</t>
        </is>
      </c>
      <c r="B5348" s="7" t="inlineStr">
        <is>
          <t>HDB_INV</t>
        </is>
      </c>
      <c r="C5348" s="7" t="inlineStr">
        <is>
          <t>Bán hàng: Màn hình LCD của máy vitính hiệu PHILIPS  221V8LB21.5" (LED),cáp,mới 100%. - NM: CÔNG TY TNHH HOÀNG AUTO GIA LAI</t>
        </is>
      </c>
      <c r="D5348" s="7" t="inlineStr">
        <is>
          <t>5111</t>
        </is>
      </c>
      <c r="E5348" s="8" t="n"/>
      <c r="F5348" s="8" t="n">
        <v>1500000</v>
      </c>
      <c r="G5348" s="8" t="n">
        <v>0</v>
      </c>
    </row>
    <row r="5349" ht="15" customHeight="1" s="6">
      <c r="A5349" s="7" t="inlineStr">
        <is>
          <t>11/10/2024</t>
        </is>
      </c>
      <c r="B5349" s="7" t="inlineStr">
        <is>
          <t>HDB_INV</t>
        </is>
      </c>
      <c r="C5349" s="7" t="inlineStr">
        <is>
          <t>Bán hàng: Cáp dữ liệu VIDEO HDMI 1.4 truyền âm thanh hình ảnh dài10M Ugreen (10110) - NM: CÔNG TY CỔ PHẦN CỘNG ĐỒNG XE TẢI VIỆT NAM – CHI NHÁNH GIA LAI</t>
        </is>
      </c>
      <c r="D5349" s="7" t="inlineStr">
        <is>
          <t>5111</t>
        </is>
      </c>
      <c r="E5349" s="8" t="n"/>
      <c r="F5349" s="8" t="n">
        <v>272727</v>
      </c>
      <c r="G5349" s="8" t="n">
        <v>0</v>
      </c>
    </row>
    <row r="5350" ht="15" customHeight="1" s="6">
      <c r="A5350" s="7" t="inlineStr">
        <is>
          <t>11/10/2024</t>
        </is>
      </c>
      <c r="B5350" s="7" t="inlineStr">
        <is>
          <t>HDB_INV</t>
        </is>
      </c>
      <c r="C5350" s="7" t="inlineStr">
        <is>
          <t>Bán hàng: Mực nạp đổ XP12-140 - NM: CÔNG TY CỔ PHẦN DỊCH VỤ GIAO HÀNG NHANH</t>
        </is>
      </c>
      <c r="D5350" s="7" t="inlineStr">
        <is>
          <t>5111</t>
        </is>
      </c>
      <c r="E5350" s="8" t="n"/>
      <c r="F5350" s="8" t="n">
        <v>118182</v>
      </c>
      <c r="G5350" s="8" t="n">
        <v>0</v>
      </c>
    </row>
    <row r="5351" ht="15" customHeight="1" s="6">
      <c r="A5351" s="7" t="inlineStr">
        <is>
          <t>11/10/2024</t>
        </is>
      </c>
      <c r="B5351" s="7" t="inlineStr">
        <is>
          <t>HDB_INV</t>
        </is>
      </c>
      <c r="C5351" s="7" t="inlineStr">
        <is>
          <t>Bán hàng: Màn hình LCD của máy vi tính hiệu PHILIPS 221V8LB21.5" (LED),cáp,mới 100%. - NM: CÔNG TY TNHH NHẤT LÊ GIA LAI</t>
        </is>
      </c>
      <c r="D5351" s="7" t="inlineStr">
        <is>
          <t>5111</t>
        </is>
      </c>
      <c r="E5351" s="8" t="n"/>
      <c r="F5351" s="8" t="n">
        <v>2709091</v>
      </c>
      <c r="G5351" s="8" t="n">
        <v>0</v>
      </c>
    </row>
    <row r="5352" ht="15" customHeight="1" s="6">
      <c r="A5352" s="7" t="inlineStr">
        <is>
          <t>11/10/2024</t>
        </is>
      </c>
      <c r="B5352" s="7" t="inlineStr">
        <is>
          <t>HDB_INV</t>
        </is>
      </c>
      <c r="C5352" s="7" t="inlineStr">
        <is>
          <t>Thuế GTGT đầu ra (10%) - Bán hàng: Màn hình LCD của máy vitính hiệu PHILIPS  221V8LB21.5" (LED),cáp,mới 100%. - NM: CÔNG TY TNHH HOÀNG AUTO GIA LAI</t>
        </is>
      </c>
      <c r="D5352" s="7" t="inlineStr">
        <is>
          <t>3331</t>
        </is>
      </c>
      <c r="E5352" s="8" t="n"/>
      <c r="F5352" s="8" t="n">
        <v>150000</v>
      </c>
      <c r="G5352" s="8" t="n">
        <v>0</v>
      </c>
    </row>
    <row r="5353" ht="15" customHeight="1" s="6">
      <c r="A5353" s="7" t="inlineStr">
        <is>
          <t>11/10/2024</t>
        </is>
      </c>
      <c r="B5353" s="7" t="inlineStr">
        <is>
          <t>HDB_INV</t>
        </is>
      </c>
      <c r="C5353" s="7" t="inlineStr">
        <is>
          <t>Thuế GTGT đầu ra (10%) - Bán hàng: Cáp dữ liệu VIDEO HDMI 1.4 truyền âm thanh hình ảnh dài10M Ugreen (10110) - NM: CÔNG TY CỔ PHẦN CỘNG ĐỒNG XE TẢI VIỆT NAM – CHI NHÁNH GIA LAI</t>
        </is>
      </c>
      <c r="D5353" s="7" t="inlineStr">
        <is>
          <t>3331</t>
        </is>
      </c>
      <c r="E5353" s="8" t="n"/>
      <c r="F5353" s="8" t="n">
        <v>27272</v>
      </c>
      <c r="G5353" s="8" t="n">
        <v>0</v>
      </c>
    </row>
    <row r="5354" ht="15" customHeight="1" s="6">
      <c r="A5354" s="7" t="inlineStr">
        <is>
          <t>11/10/2024</t>
        </is>
      </c>
      <c r="B5354" s="7" t="inlineStr">
        <is>
          <t>HDB_INV</t>
        </is>
      </c>
      <c r="C5354" s="7" t="inlineStr">
        <is>
          <t>Thuế GTGT đầu ra (10%) - Bán hàng: Mực nạp đổ XP12-140 - NM: CÔNG TY CỔ PHẦN DỊCH VỤ GIAO HÀNG NHANH</t>
        </is>
      </c>
      <c r="D5354" s="7" t="inlineStr">
        <is>
          <t>3331</t>
        </is>
      </c>
      <c r="E5354" s="8" t="n"/>
      <c r="F5354" s="8" t="n">
        <v>11818</v>
      </c>
      <c r="G5354" s="8" t="n">
        <v>0</v>
      </c>
    </row>
    <row r="5355" ht="15" customHeight="1" s="6">
      <c r="A5355" s="7" t="inlineStr">
        <is>
          <t>11/10/2024</t>
        </is>
      </c>
      <c r="B5355" s="7" t="inlineStr">
        <is>
          <t>HDB_INV</t>
        </is>
      </c>
      <c r="C5355" s="7" t="inlineStr">
        <is>
          <t>Thuế GTGT đầu ra (10%) - Bán hàng: Màn hình LCD của máy vi tính hiệu PHILIPS 221V8LB21.5" (LED),cáp,mới 100%. - NM: CÔNG TY TNHH NHẤT LÊ GIA LAI</t>
        </is>
      </c>
      <c r="D5355" s="7" t="inlineStr">
        <is>
          <t>3331</t>
        </is>
      </c>
      <c r="E5355" s="8" t="n"/>
      <c r="F5355" s="8" t="n">
        <v>270910</v>
      </c>
      <c r="G5355" s="8" t="n">
        <v>0</v>
      </c>
    </row>
    <row r="5356" ht="15" customHeight="1" s="6">
      <c r="A5356" s="7" t="inlineStr">
        <is>
          <t>11/10/2024</t>
        </is>
      </c>
      <c r="B5356" s="7" t="inlineStr">
        <is>
          <t>GBN_BANK</t>
        </is>
      </c>
      <c r="C5356" s="7" t="inlineStr">
        <is>
          <t>DAI PHU CT HUY VU CKN 245456 - TRANSFER - Ngan hang TMCP Buu Dien Lien Viet</t>
        </is>
      </c>
      <c r="D5356" s="7" t="inlineStr">
        <is>
          <t>112</t>
        </is>
      </c>
      <c r="E5356" s="8" t="n"/>
      <c r="F5356" s="8" t="n">
        <v>0</v>
      </c>
      <c r="G5356" s="8" t="n">
        <v>31060291</v>
      </c>
    </row>
    <row r="5357" ht="15" customHeight="1" s="6">
      <c r="A5357" s="7" t="inlineStr">
        <is>
          <t>12/10/2024</t>
        </is>
      </c>
      <c r="B5357" s="7" t="inlineStr">
        <is>
          <t>HDB_INV</t>
        </is>
      </c>
      <c r="C5357" s="7" t="inlineStr">
        <is>
          <t>Bán hàng: Thiết bị trình chiếu Presenter Logitech R400 - NM: TỔNG CÔNG TY CÀ PHÊ VIỆT NAM – CÔNG TY TNHH MỘT THÀNH VIÊN</t>
        </is>
      </c>
      <c r="D5357" s="7" t="inlineStr">
        <is>
          <t>5111</t>
        </is>
      </c>
      <c r="E5357" s="8" t="n"/>
      <c r="F5357" s="8" t="n">
        <v>618182</v>
      </c>
      <c r="G5357" s="8" t="n">
        <v>0</v>
      </c>
    </row>
    <row r="5358" ht="15" customHeight="1" s="6">
      <c r="A5358" s="7" t="inlineStr">
        <is>
          <t>12/10/2024</t>
        </is>
      </c>
      <c r="B5358" s="7" t="inlineStr">
        <is>
          <t>HDB_INV</t>
        </is>
      </c>
      <c r="C5358" s="7" t="inlineStr">
        <is>
          <t>Thuế GTGT đầu ra (10%) - Bán hàng: Thiết bị trình chiếu Presenter Logitech R400 - NM: TỔNG CÔNG TY CÀ PHÊ VIỆT NAM – CÔNG TY TNHH MỘT THÀNH VIÊN</t>
        </is>
      </c>
      <c r="D5358" s="7" t="inlineStr">
        <is>
          <t>3331</t>
        </is>
      </c>
      <c r="E5358" s="8" t="n"/>
      <c r="F5358" s="8" t="n">
        <v>61818</v>
      </c>
      <c r="G5358" s="8" t="n">
        <v>0</v>
      </c>
    </row>
    <row r="5359" ht="15" customHeight="1" s="6">
      <c r="A5359" s="7" t="inlineStr">
        <is>
          <t>13/10/2024</t>
        </is>
      </c>
      <c r="B5359" s="7" t="inlineStr">
        <is>
          <t>HDB_INV</t>
        </is>
      </c>
      <c r="C5359" s="7" t="inlineStr">
        <is>
          <t>Bán hàng: Ổ đĩa cứng SSD của máy vi tính hiệu TeamGroup MP33 512GB M.2 PCIe Gen3x4 - NM: CÔNG TY TNHH MỘT THÀNH VIÊN KỸ THUẬT LÊ THƯƠNG</t>
        </is>
      </c>
      <c r="D5359" s="7" t="inlineStr">
        <is>
          <t>5111</t>
        </is>
      </c>
      <c r="E5359" s="8" t="n"/>
      <c r="F5359" s="8" t="n">
        <v>1227273</v>
      </c>
      <c r="G5359" s="8" t="n">
        <v>0</v>
      </c>
    </row>
    <row r="5360" ht="15" customHeight="1" s="6">
      <c r="A5360" s="7" t="inlineStr">
        <is>
          <t>13/10/2024</t>
        </is>
      </c>
      <c r="B5360" s="7" t="inlineStr">
        <is>
          <t>HDB_INV</t>
        </is>
      </c>
      <c r="C5360" s="7" t="inlineStr">
        <is>
          <t>Bán hàng: Cáp mạng Cat 6 FTP 305m/thùng, Hiệu Aptek - NM: CÔNG TY CỔ PHẦN THỦY ĐIỆN SÔNG ĐÀ TÂY NGUYÊN</t>
        </is>
      </c>
      <c r="D5360" s="7" t="inlineStr">
        <is>
          <t>5111</t>
        </is>
      </c>
      <c r="E5360" s="8" t="n"/>
      <c r="F5360" s="8" t="n">
        <v>2218182</v>
      </c>
      <c r="G5360" s="8" t="n">
        <v>0</v>
      </c>
    </row>
    <row r="5361" ht="15" customHeight="1" s="6">
      <c r="A5361" s="7" t="inlineStr">
        <is>
          <t>13/10/2024</t>
        </is>
      </c>
      <c r="B5361" s="7" t="inlineStr">
        <is>
          <t>HDB_INV</t>
        </is>
      </c>
      <c r="C5361" s="7" t="inlineStr">
        <is>
          <t>Bán hàng: Ổ  đĩa cứng Kingmax PQ3480-  256GB (Zeus M2 PCIe-Gen3x4) - NM: CÔNG TY TNHH MỘT THÀNH VIÊN SẢN XUẤT THƯƠNG MẠI THÀNH ĐẠT RẠCH GIÁ</t>
        </is>
      </c>
      <c r="D5361" s="7" t="inlineStr">
        <is>
          <t>5111</t>
        </is>
      </c>
      <c r="E5361" s="8" t="n"/>
      <c r="F5361" s="8" t="n">
        <v>14545454</v>
      </c>
      <c r="G5361" s="8" t="n">
        <v>0</v>
      </c>
    </row>
    <row r="5362" ht="15" customHeight="1" s="6">
      <c r="A5362" s="7" t="inlineStr">
        <is>
          <t>13/10/2024</t>
        </is>
      </c>
      <c r="B5362" s="7" t="inlineStr">
        <is>
          <t>HDB_INV</t>
        </is>
      </c>
      <c r="C5362" s="7" t="inlineStr">
        <is>
          <t>Bán hàng: Bàn phím Dell Multimedia KB216 - NM: CÔNG TY TNHH MỘT THÀNH VIÊN SẢN XUẤT THƯƠNG MẠI THÀNH ĐẠT RẠCH GIÁ</t>
        </is>
      </c>
      <c r="D5362" s="7" t="inlineStr">
        <is>
          <t>5111</t>
        </is>
      </c>
      <c r="E5362" s="8" t="n"/>
      <c r="F5362" s="8" t="n">
        <v>3954545</v>
      </c>
      <c r="G5362" s="8" t="n">
        <v>0</v>
      </c>
    </row>
    <row r="5363" ht="15" customHeight="1" s="6">
      <c r="A5363" s="7" t="inlineStr">
        <is>
          <t>13/10/2024</t>
        </is>
      </c>
      <c r="B5363" s="7" t="inlineStr">
        <is>
          <t>HDB_INV</t>
        </is>
      </c>
      <c r="C5363" s="7" t="inlineStr">
        <is>
          <t>Bán hàng: Chuột máy tính Logitech G102 - NM: CÔNG TY TNHH MỘT THÀNH VIÊN SẢN XUẤT THƯƠNG MẠI THÀNH ĐẠT RẠCH GIÁ</t>
        </is>
      </c>
      <c r="D5363" s="7" t="inlineStr">
        <is>
          <t>5111</t>
        </is>
      </c>
      <c r="E5363" s="8" t="n"/>
      <c r="F5363" s="8" t="n">
        <v>3454550</v>
      </c>
      <c r="G5363" s="8" t="n">
        <v>0</v>
      </c>
    </row>
    <row r="5364" ht="15" customHeight="1" s="6">
      <c r="A5364" s="7" t="inlineStr">
        <is>
          <t>13/10/2024</t>
        </is>
      </c>
      <c r="B5364" s="7" t="inlineStr">
        <is>
          <t>HDB_INV</t>
        </is>
      </c>
      <c r="C5364" s="7" t="inlineStr">
        <is>
          <t>Bán hàng: Chuột vi tính FB35 Wireless A4tech - NM: CÔNG TY TNHH MỘT THÀNH VIÊN SẢN XUẤT THƯƠNG MẠI THÀNH ĐẠT RẠCH GIÁ</t>
        </is>
      </c>
      <c r="D5364" s="7" t="inlineStr">
        <is>
          <t>5111</t>
        </is>
      </c>
      <c r="E5364" s="8" t="n"/>
      <c r="F5364" s="8" t="n">
        <v>2181816</v>
      </c>
      <c r="G5364" s="8" t="n">
        <v>0</v>
      </c>
    </row>
    <row r="5365" ht="15" customHeight="1" s="6">
      <c r="A5365" s="7" t="inlineStr">
        <is>
          <t>13/10/2024</t>
        </is>
      </c>
      <c r="B5365" s="7" t="inlineStr">
        <is>
          <t>HDB_INV</t>
        </is>
      </c>
      <c r="C5365" s="7" t="inlineStr">
        <is>
          <t>Bán hàng: Màn hình LCD của máy vitính hiệu PHILIPS 221V8LB21.5" (LED),cáp,mới 100%. - NM: CÔNG TY TNHH MỘT THÀNH VIÊN SẢN XUẤT THƯƠNG MẠI THÀNH ĐẠT RẠCH GIÁ</t>
        </is>
      </c>
      <c r="D5365" s="7" t="inlineStr">
        <is>
          <t>5111</t>
        </is>
      </c>
      <c r="E5365" s="8" t="n"/>
      <c r="F5365" s="8" t="n">
        <v>9227274</v>
      </c>
      <c r="G5365" s="8" t="n">
        <v>0</v>
      </c>
    </row>
    <row r="5366" ht="15" customHeight="1" s="6">
      <c r="A5366" s="7" t="inlineStr">
        <is>
          <t>13/10/2024</t>
        </is>
      </c>
      <c r="B5366" s="7" t="inlineStr">
        <is>
          <t>HDB_INV</t>
        </is>
      </c>
      <c r="C5366" s="7" t="inlineStr">
        <is>
          <t>Bán hàng: Bộ nhớ RAM của máy vi tính hiệu TeamGroup Vulcan Z Gray 8GB DDR4-3200 - NM: CÔNG TY TNHH MỘT THÀNH VIÊN SẢN XUẤT THƯƠNG MẠI THÀNH ĐẠT RẠCH GIÁ</t>
        </is>
      </c>
      <c r="D5366" s="7" t="inlineStr">
        <is>
          <t>5111</t>
        </is>
      </c>
      <c r="E5366" s="8" t="n"/>
      <c r="F5366" s="8" t="n">
        <v>3318180</v>
      </c>
      <c r="G5366" s="8" t="n">
        <v>0</v>
      </c>
    </row>
    <row r="5367" ht="15" customHeight="1" s="6">
      <c r="A5367" s="7" t="inlineStr">
        <is>
          <t>13/10/2024</t>
        </is>
      </c>
      <c r="B5367" s="7" t="inlineStr">
        <is>
          <t>HDB_INV</t>
        </is>
      </c>
      <c r="C5367" s="7" t="inlineStr">
        <is>
          <t>Bán hàng: Bảng mạch chính Asus Prime H510MK - NM: CÔNG TY TNHH MỘT THÀNH VIÊN SẢN XUẤT THƯƠNG MẠI THÀNH ĐẠT RẠCH GIÁ</t>
        </is>
      </c>
      <c r="D5367" s="7" t="inlineStr">
        <is>
          <t>5111</t>
        </is>
      </c>
      <c r="E5367" s="8" t="n"/>
      <c r="F5367" s="8" t="n">
        <v>6590910</v>
      </c>
      <c r="G5367" s="8" t="n">
        <v>0</v>
      </c>
    </row>
    <row r="5368" ht="15" customHeight="1" s="6">
      <c r="A5368" s="7" t="inlineStr">
        <is>
          <t>13/10/2024</t>
        </is>
      </c>
      <c r="B5368" s="7" t="inlineStr">
        <is>
          <t>HDB_INV</t>
        </is>
      </c>
      <c r="C5368" s="7" t="inlineStr">
        <is>
          <t>Bán hàng: Ổ đĩa cứng SSD của máy vi tính hiệu TeamGroup CX2 1TB 2.5 Inch Sata III - NM: CÔNG TY TRÁCH NHIỆM HỮU HẠN MỘT THÀNH VIÊN XĂNG DẦU BẮC TÂY NGUYÊN</t>
        </is>
      </c>
      <c r="D5368" s="7" t="inlineStr">
        <is>
          <t>5111</t>
        </is>
      </c>
      <c r="E5368" s="8" t="n"/>
      <c r="F5368" s="8" t="n">
        <v>1227273</v>
      </c>
      <c r="G5368" s="8" t="n">
        <v>0</v>
      </c>
    </row>
    <row r="5369" ht="15" customHeight="1" s="6">
      <c r="A5369" s="7" t="inlineStr">
        <is>
          <t>13/10/2024</t>
        </is>
      </c>
      <c r="B5369" s="7" t="inlineStr">
        <is>
          <t>HDB_INV</t>
        </is>
      </c>
      <c r="C5369" s="7" t="inlineStr">
        <is>
          <t>Bán hàng: Cáp dữ liệu VIDEO HDMI 1.4 truyền âm thanh hình ảnh dài5M Ugreen (10109) - NM: TRƯỜNG THPT PLEIKU</t>
        </is>
      </c>
      <c r="D5369" s="7" t="inlineStr">
        <is>
          <t>5111</t>
        </is>
      </c>
      <c r="E5369" s="8" t="n"/>
      <c r="F5369" s="8" t="n">
        <v>3427273</v>
      </c>
      <c r="G5369" s="8" t="n">
        <v>0</v>
      </c>
    </row>
    <row r="5370" ht="15" customHeight="1" s="6">
      <c r="A5370" s="7" t="inlineStr">
        <is>
          <t>13/10/2024</t>
        </is>
      </c>
      <c r="B5370" s="7" t="inlineStr">
        <is>
          <t>HDB_INV</t>
        </is>
      </c>
      <c r="C5370" s="7" t="inlineStr">
        <is>
          <t>Bán hàng: Cáp dữ liệu VIDEO HDMI 1.4 truyền âm thanh hình ảnh dài10M Ugreen (10110) - NM: TRƯỜNG THPT PLEIKU</t>
        </is>
      </c>
      <c r="D5370" s="7" t="inlineStr">
        <is>
          <t>5111</t>
        </is>
      </c>
      <c r="E5370" s="8" t="n"/>
      <c r="F5370" s="8" t="n">
        <v>427272</v>
      </c>
      <c r="G5370" s="8" t="n">
        <v>0</v>
      </c>
    </row>
    <row r="5371" ht="15" customHeight="1" s="6">
      <c r="A5371" s="7" t="inlineStr">
        <is>
          <t>13/10/2024</t>
        </is>
      </c>
      <c r="B5371" s="7" t="inlineStr">
        <is>
          <t>HDB_INV</t>
        </is>
      </c>
      <c r="C5371" s="7" t="inlineStr">
        <is>
          <t>Bán hàng: CỤM DRUM DÙNG CHO MÁY PHOTO SHARP CFRM-1625DS52 - NM: CÔNG TY TNHH HOÀNG MINH CHÂU KONTUM</t>
        </is>
      </c>
      <c r="D5371" s="7" t="inlineStr">
        <is>
          <t>5111</t>
        </is>
      </c>
      <c r="E5371" s="8" t="n"/>
      <c r="F5371" s="8" t="n">
        <v>1863636</v>
      </c>
      <c r="G5371" s="8" t="n">
        <v>0</v>
      </c>
    </row>
    <row r="5372" ht="15" customHeight="1" s="6">
      <c r="A5372" s="7" t="inlineStr">
        <is>
          <t>13/10/2024</t>
        </is>
      </c>
      <c r="B5372" s="7" t="inlineStr">
        <is>
          <t>HDB_INV</t>
        </is>
      </c>
      <c r="C5372" s="7" t="inlineStr">
        <is>
          <t>Bán hàng: Cáp dữ liệu USB 2.0 nối dài truyền dữ liệu giữa máy tính vàổ cứng USB dài 5m Ugreen (10318) - NM: TRƯỜNG THPT TÔN ĐỨC THẮNG</t>
        </is>
      </c>
      <c r="D5372" s="7" t="inlineStr">
        <is>
          <t>5111</t>
        </is>
      </c>
      <c r="E5372" s="8" t="n"/>
      <c r="F5372" s="8" t="n">
        <v>2036364</v>
      </c>
      <c r="G5372" s="8" t="n">
        <v>0</v>
      </c>
    </row>
    <row r="5373" ht="15" customHeight="1" s="6">
      <c r="A5373" s="7" t="inlineStr">
        <is>
          <t>13/10/2024</t>
        </is>
      </c>
      <c r="B5373" s="7" t="inlineStr">
        <is>
          <t>HDB_INV</t>
        </is>
      </c>
      <c r="C5373" s="7" t="inlineStr">
        <is>
          <t>Thuế GTGT đầu ra (10%) - Bán hàng: Ổ đĩa cứng SSD của máy vi tính hiệu TeamGroup MP33 512GB M.2 PCIe Gen3x4 - NM: CÔNG TY TNHH MỘT THÀNH VIÊN KỸ THUẬT LÊ THƯƠNG</t>
        </is>
      </c>
      <c r="D5373" s="7" t="inlineStr">
        <is>
          <t>3331</t>
        </is>
      </c>
      <c r="E5373" s="8" t="n"/>
      <c r="F5373" s="8" t="n">
        <v>122727</v>
      </c>
      <c r="G5373" s="8" t="n">
        <v>0</v>
      </c>
    </row>
    <row r="5374" ht="15" customHeight="1" s="6">
      <c r="A5374" s="7" t="inlineStr">
        <is>
          <t>13/10/2024</t>
        </is>
      </c>
      <c r="B5374" s="7" t="inlineStr">
        <is>
          <t>HDB_INV</t>
        </is>
      </c>
      <c r="C5374" s="7" t="inlineStr">
        <is>
          <t>Thuế GTGT đầu ra (10%) - Bán hàng: Cáp mạng Cat 6 FTP 305m/thùng, Hiệu Aptek - NM: CÔNG TY CỔ PHẦN THỦY ĐIỆN SÔNG ĐÀ TÂY NGUYÊN</t>
        </is>
      </c>
      <c r="D5374" s="7" t="inlineStr">
        <is>
          <t>3331</t>
        </is>
      </c>
      <c r="E5374" s="8" t="n"/>
      <c r="F5374" s="8" t="n">
        <v>221819</v>
      </c>
      <c r="G5374" s="8" t="n">
        <v>0</v>
      </c>
    </row>
    <row r="5375" ht="15" customHeight="1" s="6">
      <c r="A5375" s="7" t="inlineStr">
        <is>
          <t>13/10/2024</t>
        </is>
      </c>
      <c r="B5375" s="7" t="inlineStr">
        <is>
          <t>HDB_INV</t>
        </is>
      </c>
      <c r="C5375" s="7" t="inlineStr">
        <is>
          <t>Thuế GTGT đầu ra (10%) - Bán hàng: Ổ  đĩa cứng Kingmax PQ3480-  256GB (Zeus M2 PCIe-Gen3x4) - NM: CÔNG TY TNHH MỘT THÀNH VIÊN SẢN XUẤT THƯƠNG MẠI THÀNH ĐẠT RẠCH GIÁ</t>
        </is>
      </c>
      <c r="D5375" s="7" t="inlineStr">
        <is>
          <t>3331</t>
        </is>
      </c>
      <c r="E5375" s="8" t="n"/>
      <c r="F5375" s="8" t="n">
        <v>1454546</v>
      </c>
      <c r="G5375" s="8" t="n">
        <v>0</v>
      </c>
    </row>
    <row r="5376" ht="15" customHeight="1" s="6">
      <c r="A5376" s="7" t="inlineStr">
        <is>
          <t>13/10/2024</t>
        </is>
      </c>
      <c r="B5376" s="7" t="inlineStr">
        <is>
          <t>HDB_INV</t>
        </is>
      </c>
      <c r="C5376" s="7" t="inlineStr">
        <is>
          <t>Thuế GTGT đầu ra (10%) - Bán hàng: Bàn phím Dell Multimedia KB216 - NM: CÔNG TY TNHH MỘT THÀNH VIÊN SẢN XUẤT THƯƠNG MẠI THÀNH ĐẠT RẠCH GIÁ</t>
        </is>
      </c>
      <c r="D5376" s="7" t="inlineStr">
        <is>
          <t>3331</t>
        </is>
      </c>
      <c r="E5376" s="8" t="n"/>
      <c r="F5376" s="8" t="n">
        <v>395454</v>
      </c>
      <c r="G5376" s="8" t="n">
        <v>0</v>
      </c>
    </row>
    <row r="5377" ht="15" customHeight="1" s="6">
      <c r="A5377" s="7" t="inlineStr">
        <is>
          <t>13/10/2024</t>
        </is>
      </c>
      <c r="B5377" s="7" t="inlineStr">
        <is>
          <t>HDB_INV</t>
        </is>
      </c>
      <c r="C5377" s="7" t="inlineStr">
        <is>
          <t>Thuế GTGT đầu ra (10%) - Bán hàng: Chuột máy tính Logitech G102 - NM: CÔNG TY TNHH MỘT THÀNH VIÊN SẢN XUẤT THƯƠNG MẠI THÀNH ĐẠT RẠCH GIÁ</t>
        </is>
      </c>
      <c r="D5377" s="7" t="inlineStr">
        <is>
          <t>3331</t>
        </is>
      </c>
      <c r="E5377" s="8" t="n"/>
      <c r="F5377" s="8" t="n">
        <v>345456</v>
      </c>
      <c r="G5377" s="8" t="n">
        <v>0</v>
      </c>
    </row>
    <row r="5378" ht="15" customHeight="1" s="6">
      <c r="A5378" s="7" t="inlineStr">
        <is>
          <t>13/10/2024</t>
        </is>
      </c>
      <c r="B5378" s="7" t="inlineStr">
        <is>
          <t>HDB_INV</t>
        </is>
      </c>
      <c r="C5378" s="7" t="inlineStr">
        <is>
          <t>Thuế GTGT đầu ra (10%) - Bán hàng: Chuột vi tính FB35 Wireless A4tech - NM: CÔNG TY TNHH MỘT THÀNH VIÊN SẢN XUẤT THƯƠNG MẠI THÀNH ĐẠT RẠCH GIÁ</t>
        </is>
      </c>
      <c r="D5378" s="7" t="inlineStr">
        <is>
          <t>3331</t>
        </is>
      </c>
      <c r="E5378" s="8" t="n"/>
      <c r="F5378" s="8" t="n">
        <v>218182</v>
      </c>
      <c r="G5378" s="8" t="n">
        <v>0</v>
      </c>
    </row>
    <row r="5379" ht="15" customHeight="1" s="6">
      <c r="A5379" s="7" t="inlineStr">
        <is>
          <t>13/10/2024</t>
        </is>
      </c>
      <c r="B5379" s="7" t="inlineStr">
        <is>
          <t>HDB_INV</t>
        </is>
      </c>
      <c r="C5379" s="7" t="inlineStr">
        <is>
          <t>Thuế GTGT đầu ra (10%) - Bán hàng: Màn hình LCD của máy vitính hiệu PHILIPS 221V8LB21.5" (LED),cáp,mới 100%. - NM: CÔNG TY TNHH MỘT THÀNH VIÊN SẢN XUẤT THƯƠNG MẠI THÀNH ĐẠT RẠCH GIÁ</t>
        </is>
      </c>
      <c r="D5379" s="7" t="inlineStr">
        <is>
          <t>3331</t>
        </is>
      </c>
      <c r="E5379" s="8" t="n"/>
      <c r="F5379" s="8" t="n">
        <v>922727</v>
      </c>
      <c r="G5379" s="8" t="n">
        <v>0</v>
      </c>
    </row>
    <row r="5380" ht="15" customHeight="1" s="6">
      <c r="A5380" s="7" t="inlineStr">
        <is>
          <t>13/10/2024</t>
        </is>
      </c>
      <c r="B5380" s="7" t="inlineStr">
        <is>
          <t>HDB_INV</t>
        </is>
      </c>
      <c r="C5380" s="7" t="inlineStr">
        <is>
          <t>Thuế GTGT đầu ra (10%) - Bán hàng: Bộ nhớ RAM của máy vi tính hiệu TeamGroup Vulcan Z Gray 8GB DDR4-3200 - NM: CÔNG TY TNHH MỘT THÀNH VIÊN SẢN XUẤT THƯƠNG MẠI THÀNH ĐẠT RẠCH GIÁ</t>
        </is>
      </c>
      <c r="D5380" s="7" t="inlineStr">
        <is>
          <t>3331</t>
        </is>
      </c>
      <c r="E5380" s="8" t="n"/>
      <c r="F5380" s="8" t="n">
        <v>331819</v>
      </c>
      <c r="G5380" s="8" t="n">
        <v>0</v>
      </c>
    </row>
    <row r="5381" ht="15" customHeight="1" s="6">
      <c r="A5381" s="7" t="inlineStr">
        <is>
          <t>13/10/2024</t>
        </is>
      </c>
      <c r="B5381" s="7" t="inlineStr">
        <is>
          <t>HDB_INV</t>
        </is>
      </c>
      <c r="C5381" s="7" t="inlineStr">
        <is>
          <t>Thuế GTGT đầu ra (10%) - Bán hàng: Bảng mạch chính Asus Prime H510MK - NM: CÔNG TY TNHH MỘT THÀNH VIÊN SẢN XUẤT THƯƠNG MẠI THÀNH ĐẠT RẠCH GIÁ</t>
        </is>
      </c>
      <c r="D5381" s="7" t="inlineStr">
        <is>
          <t>3331</t>
        </is>
      </c>
      <c r="E5381" s="8" t="n"/>
      <c r="F5381" s="8" t="n">
        <v>659092</v>
      </c>
      <c r="G5381" s="8" t="n">
        <v>0</v>
      </c>
    </row>
    <row r="5382" ht="15" customHeight="1" s="6">
      <c r="A5382" s="7" t="inlineStr">
        <is>
          <t>13/10/2024</t>
        </is>
      </c>
      <c r="B5382" s="7" t="inlineStr">
        <is>
          <t>HDB_INV</t>
        </is>
      </c>
      <c r="C5382" s="7" t="inlineStr">
        <is>
          <t>Thuế GTGT đầu ra (10%) - Bán hàng: Ổ đĩa cứng SSD của máy vi tính hiệu TeamGroup CX2 1TB 2.5 Inch Sata III - NM: CÔNG TY TRÁCH NHIỆM HỮU HẠN MỘT THÀNH VIÊN XĂNG DẦU BẮC TÂY NGUYÊN</t>
        </is>
      </c>
      <c r="D5382" s="7" t="inlineStr">
        <is>
          <t>3331</t>
        </is>
      </c>
      <c r="E5382" s="8" t="n"/>
      <c r="F5382" s="8" t="n">
        <v>122727</v>
      </c>
      <c r="G5382" s="8" t="n">
        <v>0</v>
      </c>
    </row>
    <row r="5383" ht="15" customHeight="1" s="6">
      <c r="A5383" s="7" t="inlineStr">
        <is>
          <t>13/10/2024</t>
        </is>
      </c>
      <c r="B5383" s="7" t="inlineStr">
        <is>
          <t>HDB_INV</t>
        </is>
      </c>
      <c r="C5383" s="7" t="inlineStr">
        <is>
          <t>Thuế GTGT đầu ra (10%) - Bán hàng: Cáp dữ liệu VIDEO HDMI 1.4 truyền âm thanh hình ảnh dài5M Ugreen (10109) - NM: TRƯỜNG THPT PLEIKU</t>
        </is>
      </c>
      <c r="D5383" s="7" t="inlineStr">
        <is>
          <t>3331</t>
        </is>
      </c>
      <c r="E5383" s="8" t="n"/>
      <c r="F5383" s="8" t="n">
        <v>342728</v>
      </c>
      <c r="G5383" s="8" t="n">
        <v>0</v>
      </c>
    </row>
    <row r="5384" ht="15" customHeight="1" s="6">
      <c r="A5384" s="7" t="inlineStr">
        <is>
          <t>13/10/2024</t>
        </is>
      </c>
      <c r="B5384" s="7" t="inlineStr">
        <is>
          <t>HDB_INV</t>
        </is>
      </c>
      <c r="C5384" s="7" t="inlineStr">
        <is>
          <t>Thuế GTGT đầu ra (10%) - Bán hàng: Cáp dữ liệu VIDEO HDMI 1.4 truyền âm thanh hình ảnh dài10M Ugreen (10110) - NM: TRƯỜNG THPT PLEIKU</t>
        </is>
      </c>
      <c r="D5384" s="7" t="inlineStr">
        <is>
          <t>3331</t>
        </is>
      </c>
      <c r="E5384" s="8" t="n"/>
      <c r="F5384" s="8" t="n">
        <v>42728</v>
      </c>
      <c r="G5384" s="8" t="n">
        <v>0</v>
      </c>
    </row>
    <row r="5385" ht="15" customHeight="1" s="6">
      <c r="A5385" s="7" t="inlineStr">
        <is>
          <t>13/10/2024</t>
        </is>
      </c>
      <c r="B5385" s="7" t="inlineStr">
        <is>
          <t>HDB_INV</t>
        </is>
      </c>
      <c r="C5385" s="7" t="inlineStr">
        <is>
          <t>Thuế GTGT đầu ra (10%) - Bán hàng: CỤM DRUM DÙNG CHO MÁY PHOTO SHARP CFRM-1625DS52 - NM: CÔNG TY TNHH HOÀNG MINH CHÂU KONTUM</t>
        </is>
      </c>
      <c r="D5385" s="7" t="inlineStr">
        <is>
          <t>3331</t>
        </is>
      </c>
      <c r="E5385" s="8" t="n"/>
      <c r="F5385" s="8" t="n">
        <v>186363</v>
      </c>
      <c r="G5385" s="8" t="n">
        <v>0</v>
      </c>
    </row>
    <row r="5386" ht="15" customHeight="1" s="6">
      <c r="A5386" s="7" t="inlineStr">
        <is>
          <t>13/10/2024</t>
        </is>
      </c>
      <c r="B5386" s="7" t="inlineStr">
        <is>
          <t>HDB_INV</t>
        </is>
      </c>
      <c r="C5386" s="7" t="inlineStr">
        <is>
          <t>Thuế GTGT đầu ra (10%) - Bán hàng: Cáp dữ liệu USB 2.0 nối dài truyền dữ liệu giữa máy tính vàổ cứng USB dài 5m Ugreen (10318) - NM: TRƯỜNG THPT TÔN ĐỨC THẮNG</t>
        </is>
      </c>
      <c r="D5386" s="7" t="inlineStr">
        <is>
          <t>3331</t>
        </is>
      </c>
      <c r="E5386" s="8" t="n"/>
      <c r="F5386" s="8" t="n">
        <v>203636</v>
      </c>
      <c r="G5386" s="8" t="n">
        <v>0</v>
      </c>
    </row>
    <row r="5387" ht="15" customHeight="1" s="6">
      <c r="A5387" s="7" t="inlineStr">
        <is>
          <t>14/10/2024</t>
        </is>
      </c>
      <c r="B5387" s="7" t="inlineStr">
        <is>
          <t>HDB_INV</t>
        </is>
      </c>
      <c r="C5387" s="7" t="inlineStr">
        <is>
          <t>Bán hàng: MÁY TÍNH XÁCH TAY (NB) LENOVO ThinkPad X13 Gen 5 U7-155H/16GD5/512GSSD/13.3WUXGA/FP/IR/Wifi-7/BT/4C/NoOS/LEDKB/3Y/ĐEN (21LU004KVA) - NM: CÔNG TY TNHH ĐIỆN TỬ TIN HỌC KIM PHÁT</t>
        </is>
      </c>
      <c r="D5387" s="7" t="inlineStr">
        <is>
          <t>5111</t>
        </is>
      </c>
      <c r="E5387" s="8" t="n"/>
      <c r="F5387" s="8" t="n">
        <v>27454545</v>
      </c>
      <c r="G5387" s="8" t="n">
        <v>0</v>
      </c>
    </row>
    <row r="5388" ht="15" customHeight="1" s="6">
      <c r="A5388" s="7" t="inlineStr">
        <is>
          <t>14/10/2024</t>
        </is>
      </c>
      <c r="B5388" s="7" t="inlineStr">
        <is>
          <t>HDB_INV</t>
        </is>
      </c>
      <c r="C5388" s="7" t="inlineStr">
        <is>
          <t>Bán hàng: CHUỘT VI TÍNH (MOUSE) LENOVO ThinkPadWireless Mouse(4X30M56887) - NM: CÔNG TY TNHH ĐIỆN TỬ TIN HỌC KIM PHÁT</t>
        </is>
      </c>
      <c r="D5388" s="7" t="inlineStr">
        <is>
          <t>5111</t>
        </is>
      </c>
      <c r="E5388" s="8" t="n"/>
      <c r="F5388" s="8" t="n">
        <v>272727</v>
      </c>
      <c r="G5388" s="8" t="n">
        <v>0</v>
      </c>
    </row>
    <row r="5389" ht="15" customHeight="1" s="6">
      <c r="A5389" s="7" t="inlineStr">
        <is>
          <t>14/10/2024</t>
        </is>
      </c>
      <c r="B5389" s="7" t="inlineStr">
        <is>
          <t>HDB_INV</t>
        </is>
      </c>
      <c r="C5389" s="7" t="inlineStr">
        <is>
          <t>Bán hàng: Ổ đĩa cứng SSD của máy vi tính hiệu TeamGroup CX2  256GB 2.5  Inch Sata III - NM: CÔNG TY TNHH ĐIỆN TỬ TIN HỌC KIM PHÁT</t>
        </is>
      </c>
      <c r="D5389" s="7" t="inlineStr">
        <is>
          <t>5111</t>
        </is>
      </c>
      <c r="E5389" s="8" t="n"/>
      <c r="F5389" s="8" t="n">
        <v>17045455</v>
      </c>
      <c r="G5389" s="8" t="n">
        <v>0</v>
      </c>
    </row>
    <row r="5390" ht="15" customHeight="1" s="6">
      <c r="A5390" s="7" t="inlineStr">
        <is>
          <t>14/10/2024</t>
        </is>
      </c>
      <c r="B5390" s="7" t="inlineStr">
        <is>
          <t>HDB_INV</t>
        </is>
      </c>
      <c r="C5390" s="7" t="inlineStr">
        <is>
          <t>Bán hàng: Ổ đĩa cứng SSD của máy vi tính hiệu TeamGroup CX2 512GB 2.5 Inch Sata III - NM: CÔNG TY TNHH ĐIỆN TỬ TIN HỌC KIM PHÁT</t>
        </is>
      </c>
      <c r="D5390" s="7" t="inlineStr">
        <is>
          <t>5111</t>
        </is>
      </c>
      <c r="E5390" s="8" t="n"/>
      <c r="F5390" s="8" t="n">
        <v>6181818</v>
      </c>
      <c r="G5390" s="8" t="n">
        <v>0</v>
      </c>
    </row>
    <row r="5391" ht="15" customHeight="1" s="6">
      <c r="A5391" s="7" t="inlineStr">
        <is>
          <t>14/10/2024</t>
        </is>
      </c>
      <c r="B5391" s="7" t="inlineStr">
        <is>
          <t>HDB_INV</t>
        </is>
      </c>
      <c r="C5391" s="7" t="inlineStr">
        <is>
          <t>Bán hàng: Máy tính bàn LenovoThinkCentre Neo 50t Gen 4 - Intel Core i5-13400 (4.60 GHz) - 8GB RAM - 512GB SSD - Wifi &amp; BL -UHD Graphics 730 - NOS - 1YR Premier NBD, P/n 12JB001HVA - NM: CÔNG TY TNHH ĐIỆN TỬ TIN HỌC KIM PHÁT</t>
        </is>
      </c>
      <c r="D5391" s="7" t="inlineStr">
        <is>
          <t>5111</t>
        </is>
      </c>
      <c r="E5391" s="8" t="n"/>
      <c r="F5391" s="8" t="n">
        <v>21490910</v>
      </c>
      <c r="G5391" s="8" t="n">
        <v>0</v>
      </c>
    </row>
    <row r="5392" ht="15" customHeight="1" s="6">
      <c r="A5392" s="7" t="inlineStr">
        <is>
          <t>14/10/2024</t>
        </is>
      </c>
      <c r="B5392" s="7" t="inlineStr">
        <is>
          <t>HDB_INV</t>
        </is>
      </c>
      <c r="C5392" s="7" t="inlineStr">
        <is>
          <t>Bán hàng: Chuột máy tính Logitech B100 - NM: CÔNG TY CỔ PHẦN DU LỊCH GIA LAI</t>
        </is>
      </c>
      <c r="D5392" s="7" t="inlineStr">
        <is>
          <t>5111</t>
        </is>
      </c>
      <c r="E5392" s="8" t="n"/>
      <c r="F5392" s="8" t="n">
        <v>54545</v>
      </c>
      <c r="G5392" s="8" t="n">
        <v>0</v>
      </c>
    </row>
    <row r="5393" ht="15" customHeight="1" s="6">
      <c r="A5393" s="7" t="inlineStr">
        <is>
          <t>14/10/2024</t>
        </is>
      </c>
      <c r="B5393" s="7" t="inlineStr">
        <is>
          <t>HDB_INV</t>
        </is>
      </c>
      <c r="C5393" s="7" t="inlineStr">
        <is>
          <t>Bán hàng: Thiết bị thu phát vô tuyến TP-Link 150M,TL-WN722N - NM: CÔNG TY TNHH ĐẦU TƯ PHÁT TRIỂN VÀ CHUYỂN GIAO CÔNG NGHỆ VINA</t>
        </is>
      </c>
      <c r="D5393" s="7" t="inlineStr">
        <is>
          <t>5111</t>
        </is>
      </c>
      <c r="E5393" s="8" t="n"/>
      <c r="F5393" s="8" t="n">
        <v>436362</v>
      </c>
      <c r="G5393" s="8" t="n">
        <v>0</v>
      </c>
    </row>
    <row r="5394" ht="15" customHeight="1" s="6">
      <c r="A5394" s="7" t="inlineStr">
        <is>
          <t>14/10/2024</t>
        </is>
      </c>
      <c r="B5394" s="7" t="inlineStr">
        <is>
          <t>HDB_INV</t>
        </is>
      </c>
      <c r="C5394" s="7" t="inlineStr">
        <is>
          <t>Bán hàng: Thiết bị thu phát vô tuyến , TP-LINK,2.4GHz/5GHz,Archer C24 - NM: CÔNG TY TNHH ĐẦU TƯ PHÁT TRIỂN VÀ CHUYỂN GIAO CÔNG NGHỆ VINA</t>
        </is>
      </c>
      <c r="D5394" s="7" t="inlineStr">
        <is>
          <t>5111</t>
        </is>
      </c>
      <c r="E5394" s="8" t="n"/>
      <c r="F5394" s="8" t="n">
        <v>315455</v>
      </c>
      <c r="G5394" s="8" t="n">
        <v>0</v>
      </c>
    </row>
    <row r="5395" ht="15" customHeight="1" s="6">
      <c r="A5395" s="7" t="inlineStr">
        <is>
          <t>14/10/2024</t>
        </is>
      </c>
      <c r="B5395" s="7" t="inlineStr">
        <is>
          <t>HDB_INV</t>
        </is>
      </c>
      <c r="C5395" s="7" t="inlineStr">
        <is>
          <t>Bán hàng: Nguồn Jetek Model 400 ELITE V2 - NM: CÔNG TY TNHH ĐẦU TƯ PHÁT TRIỂN VÀ CHUYỂN GIAO CÔNG NGHỆ VINA</t>
        </is>
      </c>
      <c r="D5395" s="7" t="inlineStr">
        <is>
          <t>5111</t>
        </is>
      </c>
      <c r="E5395" s="8" t="n"/>
      <c r="F5395" s="8" t="n">
        <v>409091</v>
      </c>
      <c r="G5395" s="8" t="n">
        <v>0</v>
      </c>
    </row>
    <row r="5396" ht="15" customHeight="1" s="6">
      <c r="A5396" s="7" t="inlineStr">
        <is>
          <t>14/10/2024</t>
        </is>
      </c>
      <c r="B5396" s="7" t="inlineStr">
        <is>
          <t>HDB_INV</t>
        </is>
      </c>
      <c r="C5396" s="7" t="inlineStr">
        <is>
          <t>Bán hàng: Thiết bị định tuyến mạng không dây Asus RT­AX1800HP - NM: CÔNG TY CỔ PHẦN DU LỊCH GIA LAI</t>
        </is>
      </c>
      <c r="D5396" s="7" t="inlineStr">
        <is>
          <t>5111</t>
        </is>
      </c>
      <c r="E5396" s="8" t="n"/>
      <c r="F5396" s="8" t="n">
        <v>2818182</v>
      </c>
      <c r="G5396" s="8" t="n">
        <v>0</v>
      </c>
    </row>
    <row r="5397" ht="15" customHeight="1" s="6">
      <c r="A5397" s="7" t="inlineStr">
        <is>
          <t>14/10/2024</t>
        </is>
      </c>
      <c r="B5397" s="7" t="inlineStr">
        <is>
          <t>HDB_INV</t>
        </is>
      </c>
      <c r="C5397" s="7" t="inlineStr">
        <is>
          <t>Bán hàng: Thiết bị chuyển mạch TP-Link, TL-SG108 - NM: CÔNG TY CỔ PHẦN DU LỊCH GIA LAI</t>
        </is>
      </c>
      <c r="D5397" s="7" t="inlineStr">
        <is>
          <t>5111</t>
        </is>
      </c>
      <c r="E5397" s="8" t="n"/>
      <c r="F5397" s="8" t="n">
        <v>481818</v>
      </c>
      <c r="G5397" s="8" t="n">
        <v>0</v>
      </c>
    </row>
    <row r="5398" ht="15" customHeight="1" s="6">
      <c r="A5398" s="7" t="inlineStr">
        <is>
          <t>14/10/2024</t>
        </is>
      </c>
      <c r="B5398" s="7" t="inlineStr">
        <is>
          <t>HDB_INV</t>
        </is>
      </c>
      <c r="C5398" s="7" t="inlineStr">
        <is>
          <t>Bán hàng: Bàn phím Dell Multimedia KB216 - NM: CÔNG TY CỔ PHẦN DU LỊCH GIA LAI</t>
        </is>
      </c>
      <c r="D5398" s="7" t="inlineStr">
        <is>
          <t>5111</t>
        </is>
      </c>
      <c r="E5398" s="8" t="n"/>
      <c r="F5398" s="8" t="n">
        <v>136363</v>
      </c>
      <c r="G5398" s="8" t="n">
        <v>0</v>
      </c>
    </row>
    <row r="5399" ht="15" customHeight="1" s="6">
      <c r="A5399" s="7" t="inlineStr">
        <is>
          <t>14/10/2024</t>
        </is>
      </c>
      <c r="B5399" s="7" t="inlineStr">
        <is>
          <t>HDB_INV</t>
        </is>
      </c>
      <c r="C5399" s="7" t="inlineStr">
        <is>
          <t>Bán hàng: Hộp mực in Izinet 12A/303/FX9 - NM: CÔNG TY CỔ PHẦN DU LỊCH GIA LAI</t>
        </is>
      </c>
      <c r="D5399" s="7" t="inlineStr">
        <is>
          <t>5111</t>
        </is>
      </c>
      <c r="E5399" s="8" t="n"/>
      <c r="F5399" s="8" t="n">
        <v>272728</v>
      </c>
      <c r="G5399" s="8" t="n">
        <v>0</v>
      </c>
    </row>
    <row r="5400" ht="15" customHeight="1" s="6">
      <c r="A5400" s="7" t="inlineStr">
        <is>
          <t>14/10/2024</t>
        </is>
      </c>
      <c r="B5400" s="7" t="inlineStr">
        <is>
          <t>HDB_INV</t>
        </is>
      </c>
      <c r="C5400" s="7" t="inlineStr">
        <is>
          <t>Bán hàng: Bộ máy vi tính - NM: CÔNG TY TNHH MỘT THÀNH VIÊN TOÀN TRUNG - CHI NHÁNH QUY NHƠN</t>
        </is>
      </c>
      <c r="D5400" s="7" t="inlineStr">
        <is>
          <t>5111</t>
        </is>
      </c>
      <c r="E5400" s="8" t="n"/>
      <c r="F5400" s="8" t="n">
        <v>18172727</v>
      </c>
      <c r="G5400" s="8" t="n">
        <v>0</v>
      </c>
    </row>
    <row r="5401" ht="15" customHeight="1" s="6">
      <c r="A5401" s="7" t="inlineStr">
        <is>
          <t>14/10/2024</t>
        </is>
      </c>
      <c r="B5401" s="7" t="inlineStr">
        <is>
          <t>HDB_INV</t>
        </is>
      </c>
      <c r="C5401" s="7" t="inlineStr">
        <is>
          <t>Bán hàng: Bàn phím Dell Multimedia KB216 - NM: CÔNG TY TNHH ĐẦU TƯ PHÁT TRIỂN VÀ CHUYỂN GIAO CÔNG NGHỆ VINA</t>
        </is>
      </c>
      <c r="D5401" s="7" t="inlineStr">
        <is>
          <t>5111</t>
        </is>
      </c>
      <c r="E5401" s="8" t="n"/>
      <c r="F5401" s="8" t="n">
        <v>409092</v>
      </c>
      <c r="G5401" s="8" t="n">
        <v>0</v>
      </c>
    </row>
    <row r="5402" ht="15" customHeight="1" s="6">
      <c r="A5402" s="7" t="inlineStr">
        <is>
          <t>14/10/2024</t>
        </is>
      </c>
      <c r="B5402" s="7" t="inlineStr">
        <is>
          <t>HDB_INV</t>
        </is>
      </c>
      <c r="C5402" s="7" t="inlineStr">
        <is>
          <t>Thuế GTGT đầu ra (10%) - Bán hàng: MÁY TÍNH XÁCH TAY (NB) LENOVO ThinkPad X13 Gen 5 U7-155H/16GD5/512GSSD/13.3WUXGA/FP/IR/Wifi-7/BT/4C/NoOS/LEDKB/3Y/ĐEN (21LU004KVA) - NM: CÔNG TY TNHH ĐIỆN TỬ TIN HỌC KIM PHÁT</t>
        </is>
      </c>
      <c r="D5402" s="7" t="inlineStr">
        <is>
          <t>3331</t>
        </is>
      </c>
      <c r="E5402" s="8" t="n"/>
      <c r="F5402" s="8" t="n">
        <v>2745455</v>
      </c>
      <c r="G5402" s="8" t="n">
        <v>0</v>
      </c>
    </row>
    <row r="5403" ht="15" customHeight="1" s="6">
      <c r="A5403" s="7" t="inlineStr">
        <is>
          <t>14/10/2024</t>
        </is>
      </c>
      <c r="B5403" s="7" t="inlineStr">
        <is>
          <t>HDB_INV</t>
        </is>
      </c>
      <c r="C5403" s="7" t="inlineStr">
        <is>
          <t>Thuế GTGT đầu ra (10%) - Bán hàng: CHUỘT VI TÍNH (MOUSE) LENOVO ThinkPadWireless Mouse(4X30M56887) - NM: CÔNG TY TNHH ĐIỆN TỬ TIN HỌC KIM PHÁT</t>
        </is>
      </c>
      <c r="D5403" s="7" t="inlineStr">
        <is>
          <t>3331</t>
        </is>
      </c>
      <c r="E5403" s="8" t="n"/>
      <c r="F5403" s="8" t="n">
        <v>27273</v>
      </c>
      <c r="G5403" s="8" t="n">
        <v>0</v>
      </c>
    </row>
    <row r="5404" ht="15" customHeight="1" s="6">
      <c r="A5404" s="7" t="inlineStr">
        <is>
          <t>14/10/2024</t>
        </is>
      </c>
      <c r="B5404" s="7" t="inlineStr">
        <is>
          <t>HDB_INV</t>
        </is>
      </c>
      <c r="C5404" s="7" t="inlineStr">
        <is>
          <t>Thuế GTGT đầu ra (10%) - Bán hàng: Ổ đĩa cứng SSD của máy vi tính hiệu TeamGroup CX2  256GB 2.5  Inch Sata III - NM: CÔNG TY TNHH ĐIỆN TỬ TIN HỌC KIM PHÁT</t>
        </is>
      </c>
      <c r="D5404" s="7" t="inlineStr">
        <is>
          <t>3331</t>
        </is>
      </c>
      <c r="E5404" s="8" t="n"/>
      <c r="F5404" s="8" t="n">
        <v>1704545</v>
      </c>
      <c r="G5404" s="8" t="n">
        <v>0</v>
      </c>
    </row>
    <row r="5405" ht="15" customHeight="1" s="6">
      <c r="A5405" s="7" t="inlineStr">
        <is>
          <t>14/10/2024</t>
        </is>
      </c>
      <c r="B5405" s="7" t="inlineStr">
        <is>
          <t>HDB_INV</t>
        </is>
      </c>
      <c r="C5405" s="7" t="inlineStr">
        <is>
          <t>Thuế GTGT đầu ra (10%) - Bán hàng: Ổ đĩa cứng SSD của máy vi tính hiệu TeamGroup CX2 512GB 2.5 Inch Sata III - NM: CÔNG TY TNHH ĐIỆN TỬ TIN HỌC KIM PHÁT</t>
        </is>
      </c>
      <c r="D5405" s="7" t="inlineStr">
        <is>
          <t>3331</t>
        </is>
      </c>
      <c r="E5405" s="8" t="n"/>
      <c r="F5405" s="8" t="n">
        <v>618181</v>
      </c>
      <c r="G5405" s="8" t="n">
        <v>0</v>
      </c>
    </row>
    <row r="5406" ht="15" customHeight="1" s="6">
      <c r="A5406" s="7" t="inlineStr">
        <is>
          <t>14/10/2024</t>
        </is>
      </c>
      <c r="B5406" s="7" t="inlineStr">
        <is>
          <t>HDB_INV</t>
        </is>
      </c>
      <c r="C5406" s="7" t="inlineStr">
        <is>
          <t>Thuế GTGT đầu ra (10%) - Bán hàng: Máy tính bàn LenovoThinkCentre Neo 50t Gen 4 - Intel Core i5-13400 (4.60 GHz) - 8GB RAM - 512GB SSD - Wifi &amp; BL -UHD Graphics 730 - NOS - 1YR Premier NBD, P/n 12JB001HVA - NM: CÔNG TY TNHH ĐIỆN TỬ TIN HỌC KIM PHÁT</t>
        </is>
      </c>
      <c r="D5406" s="7" t="inlineStr">
        <is>
          <t>3331</t>
        </is>
      </c>
      <c r="E5406" s="8" t="n"/>
      <c r="F5406" s="8" t="n">
        <v>2149092</v>
      </c>
      <c r="G5406" s="8" t="n">
        <v>0</v>
      </c>
    </row>
    <row r="5407" ht="15" customHeight="1" s="6">
      <c r="A5407" s="7" t="inlineStr">
        <is>
          <t>14/10/2024</t>
        </is>
      </c>
      <c r="B5407" s="7" t="inlineStr">
        <is>
          <t>HDB_INV</t>
        </is>
      </c>
      <c r="C5407" s="7" t="inlineStr">
        <is>
          <t>Thuế GTGT đầu ra (10%) - Bán hàng: Chuột máy tính Logitech B100 - NM: CÔNG TY CỔ PHẦN DU LỊCH GIA LAI</t>
        </is>
      </c>
      <c r="D5407" s="7" t="inlineStr">
        <is>
          <t>3331</t>
        </is>
      </c>
      <c r="E5407" s="8" t="n"/>
      <c r="F5407" s="8" t="n">
        <v>5454</v>
      </c>
      <c r="G5407" s="8" t="n">
        <v>0</v>
      </c>
    </row>
    <row r="5408" ht="15" customHeight="1" s="6">
      <c r="A5408" s="7" t="inlineStr">
        <is>
          <t>14/10/2024</t>
        </is>
      </c>
      <c r="B5408" s="7" t="inlineStr">
        <is>
          <t>HDB_INV</t>
        </is>
      </c>
      <c r="C5408" s="7" t="inlineStr">
        <is>
          <t>Thuế GTGT đầu ra (10%) - Bán hàng: Thiết bị thu phát vô tuyến TP-Link 150M,TL-WN722N - NM: CÔNG TY TNHH ĐẦU TƯ PHÁT TRIỂN VÀ CHUYỂN GIAO CÔNG NGHỆ VINA</t>
        </is>
      </c>
      <c r="D5408" s="7" t="inlineStr">
        <is>
          <t>3331</t>
        </is>
      </c>
      <c r="E5408" s="8" t="n"/>
      <c r="F5408" s="8" t="n">
        <v>43637</v>
      </c>
      <c r="G5408" s="8" t="n">
        <v>0</v>
      </c>
    </row>
    <row r="5409" ht="15" customHeight="1" s="6">
      <c r="A5409" s="7" t="inlineStr">
        <is>
          <t>14/10/2024</t>
        </is>
      </c>
      <c r="B5409" s="7" t="inlineStr">
        <is>
          <t>HDB_INV</t>
        </is>
      </c>
      <c r="C5409" s="7" t="inlineStr">
        <is>
          <t>Thuế GTGT đầu ra (10%) - Bán hàng: Thiết bị thu phát vô tuyến , TP-LINK,2.4GHz/5GHz,Archer C24 - NM: CÔNG TY TNHH ĐẦU TƯ PHÁT TRIỂN VÀ CHUYỂN GIAO CÔNG NGHỆ VINA</t>
        </is>
      </c>
      <c r="D5409" s="7" t="inlineStr">
        <is>
          <t>3331</t>
        </is>
      </c>
      <c r="E5409" s="8" t="n"/>
      <c r="F5409" s="8" t="n">
        <v>31546</v>
      </c>
      <c r="G5409" s="8" t="n">
        <v>0</v>
      </c>
    </row>
    <row r="5410" ht="15" customHeight="1" s="6">
      <c r="A5410" s="7" t="inlineStr">
        <is>
          <t>14/10/2024</t>
        </is>
      </c>
      <c r="B5410" s="7" t="inlineStr">
        <is>
          <t>HDB_INV</t>
        </is>
      </c>
      <c r="C5410" s="7" t="inlineStr">
        <is>
          <t>Thuế GTGT đầu ra (10%) - Bán hàng: Nguồn Jetek Model 400 ELITE V2 - NM: CÔNG TY TNHH ĐẦU TƯ PHÁT TRIỂN VÀ CHUYỂN GIAO CÔNG NGHỆ VINA</t>
        </is>
      </c>
      <c r="D5410" s="7" t="inlineStr">
        <is>
          <t>3331</t>
        </is>
      </c>
      <c r="E5410" s="8" t="n"/>
      <c r="F5410" s="8" t="n">
        <v>40909</v>
      </c>
      <c r="G5410" s="8" t="n">
        <v>0</v>
      </c>
    </row>
    <row r="5411" ht="15" customHeight="1" s="6">
      <c r="A5411" s="7" t="inlineStr">
        <is>
          <t>14/10/2024</t>
        </is>
      </c>
      <c r="B5411" s="7" t="inlineStr">
        <is>
          <t>HDB_INV</t>
        </is>
      </c>
      <c r="C5411" s="7" t="inlineStr">
        <is>
          <t>Thuế GTGT đầu ra (10%) - Bán hàng: Thiết bị định tuyến mạng không dây Asus RT­AX1800HP - NM: CÔNG TY CỔ PHẦN DU LỊCH GIA LAI</t>
        </is>
      </c>
      <c r="D5411" s="7" t="inlineStr">
        <is>
          <t>3331</t>
        </is>
      </c>
      <c r="E5411" s="8" t="n"/>
      <c r="F5411" s="8" t="n">
        <v>281819</v>
      </c>
      <c r="G5411" s="8" t="n">
        <v>0</v>
      </c>
    </row>
    <row r="5412" ht="15" customHeight="1" s="6">
      <c r="A5412" s="7" t="inlineStr">
        <is>
          <t>14/10/2024</t>
        </is>
      </c>
      <c r="B5412" s="7" t="inlineStr">
        <is>
          <t>HDB_INV</t>
        </is>
      </c>
      <c r="C5412" s="7" t="inlineStr">
        <is>
          <t>Thuế GTGT đầu ra (10%) - Bán hàng: Thiết bị chuyển mạch TP-Link, TL-SG108 - NM: CÔNG TY CỔ PHẦN DU LỊCH GIA LAI</t>
        </is>
      </c>
      <c r="D5412" s="7" t="inlineStr">
        <is>
          <t>3331</t>
        </is>
      </c>
      <c r="E5412" s="8" t="n"/>
      <c r="F5412" s="8" t="n">
        <v>48182</v>
      </c>
      <c r="G5412" s="8" t="n">
        <v>0</v>
      </c>
    </row>
    <row r="5413" ht="15" customHeight="1" s="6">
      <c r="A5413" s="7" t="inlineStr">
        <is>
          <t>14/10/2024</t>
        </is>
      </c>
      <c r="B5413" s="7" t="inlineStr">
        <is>
          <t>HDB_INV</t>
        </is>
      </c>
      <c r="C5413" s="7" t="inlineStr">
        <is>
          <t>Thuế GTGT đầu ra (10%) - Bán hàng: Bàn phím Dell Multimedia KB216 - NM: CÔNG TY CỔ PHẦN DU LỊCH GIA LAI</t>
        </is>
      </c>
      <c r="D5413" s="7" t="inlineStr">
        <is>
          <t>3331</t>
        </is>
      </c>
      <c r="E5413" s="8" t="n"/>
      <c r="F5413" s="8" t="n">
        <v>13636</v>
      </c>
      <c r="G5413" s="8" t="n">
        <v>0</v>
      </c>
    </row>
    <row r="5414" ht="15" customHeight="1" s="6">
      <c r="A5414" s="7" t="inlineStr">
        <is>
          <t>14/10/2024</t>
        </is>
      </c>
      <c r="B5414" s="7" t="inlineStr">
        <is>
          <t>HDB_INV</t>
        </is>
      </c>
      <c r="C5414" s="7" t="inlineStr">
        <is>
          <t>Thuế GTGT đầu ra (10%) - Bán hàng: Hộp mực in Izinet 12A/303/FX9 - NM: CÔNG TY CỔ PHẦN DU LỊCH GIA LAI</t>
        </is>
      </c>
      <c r="D5414" s="7" t="inlineStr">
        <is>
          <t>3331</t>
        </is>
      </c>
      <c r="E5414" s="8" t="n"/>
      <c r="F5414" s="8" t="n">
        <v>27273</v>
      </c>
      <c r="G5414" s="8" t="n">
        <v>0</v>
      </c>
    </row>
    <row r="5415" ht="15" customHeight="1" s="6">
      <c r="A5415" s="7" t="inlineStr">
        <is>
          <t>14/10/2024</t>
        </is>
      </c>
      <c r="B5415" s="7" t="inlineStr">
        <is>
          <t>HDB_INV</t>
        </is>
      </c>
      <c r="C5415" s="7" t="inlineStr">
        <is>
          <t>Thuế GTGT đầu ra (10%) - Bán hàng: Bộ máy vi tính - NM: CÔNG TY TNHH MỘT THÀNH VIÊN TOÀN TRUNG - CHI NHÁNH QUY NHƠN</t>
        </is>
      </c>
      <c r="D5415" s="7" t="inlineStr">
        <is>
          <t>3331</t>
        </is>
      </c>
      <c r="E5415" s="8" t="n"/>
      <c r="F5415" s="8" t="n">
        <v>1817273</v>
      </c>
      <c r="G5415" s="8" t="n">
        <v>0</v>
      </c>
    </row>
    <row r="5416" ht="15" customHeight="1" s="6">
      <c r="A5416" s="7" t="inlineStr">
        <is>
          <t>14/10/2024</t>
        </is>
      </c>
      <c r="B5416" s="7" t="inlineStr">
        <is>
          <t>HDB_INV</t>
        </is>
      </c>
      <c r="C5416" s="7" t="inlineStr">
        <is>
          <t>Thuế GTGT đầu ra (10%) - Bán hàng: Bàn phím Dell Multimedia KB216 - NM: CÔNG TY TNHH ĐẦU TƯ PHÁT TRIỂN VÀ CHUYỂN GIAO CÔNG NGHỆ VINA</t>
        </is>
      </c>
      <c r="D5416" s="7" t="inlineStr">
        <is>
          <t>3331</t>
        </is>
      </c>
      <c r="E5416" s="8" t="n"/>
      <c r="F5416" s="8" t="n">
        <v>40909</v>
      </c>
      <c r="G5416" s="8" t="n">
        <v>0</v>
      </c>
    </row>
    <row r="5417" ht="15" customHeight="1" s="6">
      <c r="A5417" s="7" t="inlineStr">
        <is>
          <t>14/10/2024</t>
        </is>
      </c>
      <c r="B5417" s="7" t="inlineStr">
        <is>
          <t>GBN_BANK</t>
        </is>
      </c>
      <c r="C5417" s="7" t="inlineStr">
        <is>
          <t>LU DOAN 132/TT MUA LINH KIEN DT</t>
        </is>
      </c>
      <c r="D5417" s="7" t="inlineStr">
        <is>
          <t>112</t>
        </is>
      </c>
      <c r="E5417" s="8" t="n"/>
      <c r="F5417" s="8" t="n">
        <v>0</v>
      </c>
      <c r="G5417" s="8" t="n">
        <v>29835692</v>
      </c>
    </row>
    <row r="5418" ht="15" customHeight="1" s="6">
      <c r="A5418" s="7" t="inlineStr">
        <is>
          <t>14/10/2024</t>
        </is>
      </c>
      <c r="B5418" s="7" t="inlineStr">
        <is>
          <t>GBN_BANK</t>
        </is>
      </c>
      <c r="C5418" s="7" t="inlineStr">
        <is>
          <t>BAO CO 1600 USD CTY HUY VU 0900005124FXSP.20241014.001614</t>
        </is>
      </c>
      <c r="D5418" s="7" t="inlineStr">
        <is>
          <t>112</t>
        </is>
      </c>
      <c r="E5418" s="8" t="n"/>
      <c r="F5418" s="8" t="n">
        <v>0</v>
      </c>
      <c r="G5418" s="8" t="n">
        <v>83433063</v>
      </c>
    </row>
    <row r="5419" ht="15" customHeight="1" s="6">
      <c r="A5419" s="7" t="inlineStr">
        <is>
          <t>15/10/2024</t>
        </is>
      </c>
      <c r="B5419" s="7" t="inlineStr">
        <is>
          <t>HDB_INV</t>
        </is>
      </c>
      <c r="C5419" s="7" t="inlineStr">
        <is>
          <t>Bán hàng: Máy quét HP ScanJet Pro N4000 snw1 Scanner - NM: CÔNG TY TRÁCH NHIỆM HỮU HẠN MỘT THÀNH VIÊN XĂNG DẦU BẮC TÂY NGUYÊN</t>
        </is>
      </c>
      <c r="D5419" s="7" t="inlineStr">
        <is>
          <t>5111</t>
        </is>
      </c>
      <c r="E5419" s="8" t="n"/>
      <c r="F5419" s="8" t="n">
        <v>87163636</v>
      </c>
      <c r="G5419" s="8" t="n">
        <v>0</v>
      </c>
    </row>
    <row r="5420" ht="15" customHeight="1" s="6">
      <c r="A5420" s="7" t="inlineStr">
        <is>
          <t>15/10/2024</t>
        </is>
      </c>
      <c r="B5420" s="7" t="inlineStr">
        <is>
          <t>HDB_INV</t>
        </is>
      </c>
      <c r="C5420" s="7" t="inlineStr">
        <is>
          <t>Bán hàng: Máy tính xách tay Lenovo V14 Gen 4 - 14.0" FHD, CORE I5_13420H ,16GB_DDR4, 512GB_SSD, NO OS, Xám - BH 2 năm - 83A000BGVN - NM: CÔNG TY TNHH ĐIỆN TỬ TIN HỌC KIM PHÁT</t>
        </is>
      </c>
      <c r="D5420" s="7" t="inlineStr">
        <is>
          <t>5111</t>
        </is>
      </c>
      <c r="E5420" s="8" t="n"/>
      <c r="F5420" s="8" t="n">
        <v>10909091</v>
      </c>
      <c r="G5420" s="8" t="n">
        <v>0</v>
      </c>
    </row>
    <row r="5421" ht="15" customHeight="1" s="6">
      <c r="A5421" s="7" t="inlineStr">
        <is>
          <t>15/10/2024</t>
        </is>
      </c>
      <c r="B5421" s="7" t="inlineStr">
        <is>
          <t>HDB_INV</t>
        </is>
      </c>
      <c r="C5421" s="7" t="inlineStr">
        <is>
          <t>Thuế GTGT đầu ra (10%) - Bán hàng: Máy quét HP ScanJet Pro N4000 snw1 Scanner - NM: CÔNG TY TRÁCH NHIỆM HỮU HẠN MỘT THÀNH VIÊN XĂNG DẦU BẮC TÂY NGUYÊN</t>
        </is>
      </c>
      <c r="D5421" s="7" t="inlineStr">
        <is>
          <t>3331</t>
        </is>
      </c>
      <c r="E5421" s="8" t="n"/>
      <c r="F5421" s="8" t="n">
        <v>8716364</v>
      </c>
      <c r="G5421" s="8" t="n">
        <v>0</v>
      </c>
    </row>
    <row r="5422" ht="15" customHeight="1" s="6">
      <c r="A5422" s="7" t="inlineStr">
        <is>
          <t>15/10/2024</t>
        </is>
      </c>
      <c r="B5422" s="7" t="inlineStr">
        <is>
          <t>HDB_INV</t>
        </is>
      </c>
      <c r="C5422" s="7" t="inlineStr">
        <is>
          <t>Thuế GTGT đầu ra (10%) - Bán hàng: Máy tính xách tay Lenovo V14 Gen 4 - 14.0" FHD, CORE I5_13420H ,16GB_DDR4, 512GB_SSD, NO OS, Xám - BH 2 năm - 83A000BGVN - NM: CÔNG TY TNHH ĐIỆN TỬ TIN HỌC KIM PHÁT</t>
        </is>
      </c>
      <c r="D5422" s="7" t="inlineStr">
        <is>
          <t>3331</t>
        </is>
      </c>
      <c r="E5422" s="8" t="n"/>
      <c r="F5422" s="8" t="n">
        <v>1090910</v>
      </c>
      <c r="G5422" s="8" t="n">
        <v>0</v>
      </c>
    </row>
    <row r="5423" ht="15" customHeight="1" s="6">
      <c r="A5423" s="7" t="inlineStr">
        <is>
          <t>15/10/2024</t>
        </is>
      </c>
      <c r="B5423" s="7" t="inlineStr">
        <is>
          <t>GBN_BANK</t>
        </is>
      </c>
      <c r="C5423" s="7" t="inlineStr">
        <is>
          <t>LU DOAN 132/TT MUA LINH KIEN DT</t>
        </is>
      </c>
      <c r="D5423" s="7" t="inlineStr">
        <is>
          <t>112</t>
        </is>
      </c>
      <c r="E5423" s="8" t="n"/>
      <c r="F5423" s="8" t="n">
        <v>0</v>
      </c>
      <c r="G5423" s="8" t="n">
        <v>11132721</v>
      </c>
    </row>
    <row r="5424" ht="15" customHeight="1" s="6">
      <c r="A5424" s="7" t="inlineStr">
        <is>
          <t>16/10/2024</t>
        </is>
      </c>
      <c r="B5424" s="7" t="inlineStr">
        <is>
          <t>HDB_INV</t>
        </is>
      </c>
      <c r="C5424" s="7" t="inlineStr">
        <is>
          <t>Bán hàng: Máy tính xách tay Dell Inspiron 15 3520 Intel Core i5-1235U,15.6" FHD,2x8G,512GB SSD, 3 Cell-41Whr, Win 11,OfficeH&amp;S 2021, BH 12 tháng, N5I5052W1-Silver - NM: PHÒNG ĐIỀU TRA HÌNH SỰ - QUÂN ĐOÀN 3</t>
        </is>
      </c>
      <c r="D5424" s="7" t="inlineStr">
        <is>
          <t>5111</t>
        </is>
      </c>
      <c r="E5424" s="8" t="n"/>
      <c r="F5424" s="8" t="n">
        <v>14263636</v>
      </c>
      <c r="G5424" s="8" t="n">
        <v>0</v>
      </c>
    </row>
    <row r="5425" ht="15" customHeight="1" s="6">
      <c r="A5425" s="7" t="inlineStr">
        <is>
          <t>16/10/2024</t>
        </is>
      </c>
      <c r="B5425" s="7" t="inlineStr">
        <is>
          <t>HDB_INV</t>
        </is>
      </c>
      <c r="C5425" s="7" t="inlineStr">
        <is>
          <t>Bán hàng: Bộ máy vi tính - NM: CÔNG TY TRÁCH NHIỆM HỮU HẠN ITF GIA LAI</t>
        </is>
      </c>
      <c r="D5425" s="7" t="inlineStr">
        <is>
          <t>5111</t>
        </is>
      </c>
      <c r="E5425" s="8" t="n"/>
      <c r="F5425" s="8" t="n">
        <v>16336364</v>
      </c>
      <c r="G5425" s="8" t="n">
        <v>0</v>
      </c>
    </row>
    <row r="5426" ht="15" customHeight="1" s="6">
      <c r="A5426" s="7" t="inlineStr">
        <is>
          <t>16/10/2024</t>
        </is>
      </c>
      <c r="B5426" s="7" t="inlineStr">
        <is>
          <t>HDB_INV</t>
        </is>
      </c>
      <c r="C5426" s="7" t="inlineStr">
        <is>
          <t>Bán hàng: Bộ lưu điện Santak - Mã hàng TG 1250 PRO - NM: CÔNG TY CỔ PHẦN THUỶ ĐIỆN KÊNH BẮC - AYUN HẠ</t>
        </is>
      </c>
      <c r="D5426" s="7" t="inlineStr">
        <is>
          <t>5111</t>
        </is>
      </c>
      <c r="E5426" s="8" t="n"/>
      <c r="F5426" s="8" t="n">
        <v>2718182</v>
      </c>
      <c r="G5426" s="8" t="n">
        <v>0</v>
      </c>
    </row>
    <row r="5427" ht="15" customHeight="1" s="6">
      <c r="A5427" s="7" t="inlineStr">
        <is>
          <t>16/10/2024</t>
        </is>
      </c>
      <c r="B5427" s="7" t="inlineStr">
        <is>
          <t>HDB_INV</t>
        </is>
      </c>
      <c r="C5427" s="7" t="inlineStr">
        <is>
          <t>Bán hàng: Màn hình máy tính Dell 24 Monitor -S2421HN 01xpowercord - NM: PHÒNG ĐIỀU TRA HÌNH SỰ - QUÂN ĐOÀN 3</t>
        </is>
      </c>
      <c r="D5427" s="7" t="inlineStr">
        <is>
          <t>5111</t>
        </is>
      </c>
      <c r="E5427" s="8" t="n"/>
      <c r="F5427" s="8" t="n">
        <v>2790909</v>
      </c>
      <c r="G5427" s="8" t="n">
        <v>0</v>
      </c>
    </row>
    <row r="5428" ht="15" customHeight="1" s="6">
      <c r="A5428" s="7" t="inlineStr">
        <is>
          <t>16/10/2024</t>
        </is>
      </c>
      <c r="B5428" s="7" t="inlineStr">
        <is>
          <t>HDB_INV</t>
        </is>
      </c>
      <c r="C5428" s="7" t="inlineStr">
        <is>
          <t>Bán hàng: BỘ MÁY VI TÍNH - NM: PHÒNG ĐIỀU TRA HÌNH SỰ - QUÂN ĐOÀN 3</t>
        </is>
      </c>
      <c r="D5428" s="7" t="inlineStr">
        <is>
          <t>5111</t>
        </is>
      </c>
      <c r="E5428" s="8" t="n"/>
      <c r="F5428" s="8" t="n">
        <v>9309091</v>
      </c>
      <c r="G5428" s="8" t="n">
        <v>0</v>
      </c>
    </row>
    <row r="5429" ht="15" customHeight="1" s="6">
      <c r="A5429" s="7" t="inlineStr">
        <is>
          <t>16/10/2024</t>
        </is>
      </c>
      <c r="B5429" s="7" t="inlineStr">
        <is>
          <t>HDB_INV</t>
        </is>
      </c>
      <c r="C5429" s="7" t="inlineStr">
        <is>
          <t>Bán hàng: Mực nạp đổ XP Brother 2240 - NM: CÔNG TY TNHH THƯƠNG MẠI DƯỢC PHẨM NGHINH PHONG</t>
        </is>
      </c>
      <c r="D5429" s="7" t="inlineStr">
        <is>
          <t>5111</t>
        </is>
      </c>
      <c r="E5429" s="8" t="n"/>
      <c r="F5429" s="8" t="n">
        <v>136364</v>
      </c>
      <c r="G5429" s="8" t="n">
        <v>0</v>
      </c>
    </row>
    <row r="5430" ht="15" customHeight="1" s="6">
      <c r="A5430" s="7" t="inlineStr">
        <is>
          <t>16/10/2024</t>
        </is>
      </c>
      <c r="B5430" s="7" t="inlineStr">
        <is>
          <t>HDB_INV</t>
        </is>
      </c>
      <c r="C5430" s="7" t="inlineStr">
        <is>
          <t>Thuế GTGT đầu ra (10%) - Bán hàng: Máy tính xách tay Dell Inspiron 15 3520 Intel Core i5-1235U,15.6" FHD,2x8G,512GB SSD, 3 Cell-41Whr, Win 11,OfficeH&amp;S 2021, BH 12 tháng, N5I5052W1-Silver - NM: PHÒNG ĐIỀU TRA HÌNH SỰ - QUÂN ĐOÀN 3</t>
        </is>
      </c>
      <c r="D5430" s="7" t="inlineStr">
        <is>
          <t>3331</t>
        </is>
      </c>
      <c r="E5430" s="8" t="n"/>
      <c r="F5430" s="8" t="n">
        <v>1426363</v>
      </c>
      <c r="G5430" s="8" t="n">
        <v>0</v>
      </c>
    </row>
    <row r="5431" ht="15" customHeight="1" s="6">
      <c r="A5431" s="7" t="inlineStr">
        <is>
          <t>16/10/2024</t>
        </is>
      </c>
      <c r="B5431" s="7" t="inlineStr">
        <is>
          <t>HDB_INV</t>
        </is>
      </c>
      <c r="C5431" s="7" t="inlineStr">
        <is>
          <t>Thuế GTGT đầu ra (10%) - Bán hàng: Bộ máy vi tính - NM: CÔNG TY TRÁCH NHIỆM HỮU HẠN ITF GIA LAI</t>
        </is>
      </c>
      <c r="D5431" s="7" t="inlineStr">
        <is>
          <t>3331</t>
        </is>
      </c>
      <c r="E5431" s="8" t="n"/>
      <c r="F5431" s="8" t="n">
        <v>1633637</v>
      </c>
      <c r="G5431" s="8" t="n">
        <v>0</v>
      </c>
    </row>
    <row r="5432" ht="15" customHeight="1" s="6">
      <c r="A5432" s="7" t="inlineStr">
        <is>
          <t>16/10/2024</t>
        </is>
      </c>
      <c r="B5432" s="7" t="inlineStr">
        <is>
          <t>HDB_INV</t>
        </is>
      </c>
      <c r="C5432" s="7" t="inlineStr">
        <is>
          <t>Thuế GTGT đầu ra (10%) - Bán hàng: Bộ lưu điện Santak - Mã hàng TG 1250 PRO - NM: CÔNG TY CỔ PHẦN THUỶ ĐIỆN KÊNH BẮC - AYUN HẠ</t>
        </is>
      </c>
      <c r="D5432" s="7" t="inlineStr">
        <is>
          <t>3331</t>
        </is>
      </c>
      <c r="E5432" s="8" t="n"/>
      <c r="F5432" s="8" t="n">
        <v>271818</v>
      </c>
      <c r="G5432" s="8" t="n">
        <v>0</v>
      </c>
    </row>
    <row r="5433" ht="15" customHeight="1" s="6">
      <c r="A5433" s="7" t="inlineStr">
        <is>
          <t>16/10/2024</t>
        </is>
      </c>
      <c r="B5433" s="7" t="inlineStr">
        <is>
          <t>HDB_INV</t>
        </is>
      </c>
      <c r="C5433" s="7" t="inlineStr">
        <is>
          <t>Thuế GTGT đầu ra (10%) - Bán hàng: Màn hình máy tính Dell 24 Monitor -S2421HN 01xpowercord - NM: PHÒNG ĐIỀU TRA HÌNH SỰ - QUÂN ĐOÀN 3</t>
        </is>
      </c>
      <c r="D5433" s="7" t="inlineStr">
        <is>
          <t>3331</t>
        </is>
      </c>
      <c r="E5433" s="8" t="n"/>
      <c r="F5433" s="8" t="n">
        <v>279090</v>
      </c>
      <c r="G5433" s="8" t="n">
        <v>0</v>
      </c>
    </row>
    <row r="5434" ht="15" customHeight="1" s="6">
      <c r="A5434" s="7" t="inlineStr">
        <is>
          <t>16/10/2024</t>
        </is>
      </c>
      <c r="B5434" s="7" t="inlineStr">
        <is>
          <t>HDB_INV</t>
        </is>
      </c>
      <c r="C5434" s="7" t="inlineStr">
        <is>
          <t>Thuế GTGT đầu ra (10%) - Bán hàng: BỘ MÁY VI TÍNH - NM: PHÒNG ĐIỀU TRA HÌNH SỰ - QUÂN ĐOÀN 3</t>
        </is>
      </c>
      <c r="D5434" s="7" t="inlineStr">
        <is>
          <t>3331</t>
        </is>
      </c>
      <c r="E5434" s="8" t="n"/>
      <c r="F5434" s="8" t="n">
        <v>930910</v>
      </c>
      <c r="G5434" s="8" t="n">
        <v>0</v>
      </c>
    </row>
    <row r="5435" ht="15" customHeight="1" s="6">
      <c r="A5435" s="7" t="inlineStr">
        <is>
          <t>16/10/2024</t>
        </is>
      </c>
      <c r="B5435" s="7" t="inlineStr">
        <is>
          <t>HDB_INV</t>
        </is>
      </c>
      <c r="C5435" s="7" t="inlineStr">
        <is>
          <t>Thuế GTGT đầu ra (10%) - Bán hàng: Mực nạp đổ XP Brother 2240 - NM: CÔNG TY TNHH THƯƠNG MẠI DƯỢC PHẨM NGHINH PHONG</t>
        </is>
      </c>
      <c r="D5435" s="7" t="inlineStr">
        <is>
          <t>3331</t>
        </is>
      </c>
      <c r="E5435" s="8" t="n"/>
      <c r="F5435" s="8" t="n">
        <v>13636</v>
      </c>
      <c r="G5435" s="8" t="n">
        <v>0</v>
      </c>
    </row>
    <row r="5436" ht="15" customHeight="1" s="6">
      <c r="A5436" s="7" t="inlineStr">
        <is>
          <t>16/10/2024</t>
        </is>
      </c>
      <c r="B5436" s="7" t="inlineStr">
        <is>
          <t>GBN_BANK</t>
        </is>
      </c>
      <c r="C5436" s="7" t="inlineStr">
        <is>
          <t>LU DOAN 132/TT MUA LINH KIEN DT</t>
        </is>
      </c>
      <c r="D5436" s="7" t="inlineStr">
        <is>
          <t>112</t>
        </is>
      </c>
      <c r="E5436" s="8" t="n"/>
      <c r="F5436" s="8" t="n">
        <v>0</v>
      </c>
      <c r="G5436" s="8" t="n">
        <v>31060291</v>
      </c>
    </row>
    <row r="5437" ht="15" customHeight="1" s="6">
      <c r="A5437" s="7" t="inlineStr">
        <is>
          <t>17/10/2024</t>
        </is>
      </c>
      <c r="B5437" s="7" t="inlineStr">
        <is>
          <t>HDB_INV</t>
        </is>
      </c>
      <c r="C5437" s="7" t="inlineStr">
        <is>
          <t>Bán hàng: Cáp dữ liệu USB 2.0 nối dài truyền dữ liệu giữa máy tính vàổ cứng USB dài 1.5m Ugreen (10315) - NM: CÔNG TY TNHH MỘT THÀNH VIÊN CÀ PHÊ THU HƯỜNG</t>
        </is>
      </c>
      <c r="D5437" s="7" t="inlineStr">
        <is>
          <t>5111</t>
        </is>
      </c>
      <c r="E5437" s="8" t="n"/>
      <c r="F5437" s="8" t="n">
        <v>181818</v>
      </c>
      <c r="G5437" s="8" t="n">
        <v>0</v>
      </c>
    </row>
    <row r="5438" ht="15" customHeight="1" s="6">
      <c r="A5438" s="7" t="inlineStr">
        <is>
          <t>17/10/2024</t>
        </is>
      </c>
      <c r="B5438" s="7" t="inlineStr">
        <is>
          <t>HDB_INV</t>
        </is>
      </c>
      <c r="C5438" s="7" t="inlineStr">
        <is>
          <t>Bán hàng: Nguồn Jetek Model 350 ELITE V2 - NM: CÔNG TY TNHH MỘT THÀNH VIÊN CÀ PHÊ THU HƯỜNG</t>
        </is>
      </c>
      <c r="D5438" s="7" t="inlineStr">
        <is>
          <t>5111</t>
        </is>
      </c>
      <c r="E5438" s="8" t="n"/>
      <c r="F5438" s="8" t="n">
        <v>1036365</v>
      </c>
      <c r="G5438" s="8" t="n">
        <v>0</v>
      </c>
    </row>
    <row r="5439" ht="15" customHeight="1" s="6">
      <c r="A5439" s="7" t="inlineStr">
        <is>
          <t>17/10/2024</t>
        </is>
      </c>
      <c r="B5439" s="7" t="inlineStr">
        <is>
          <t>HDB_INV</t>
        </is>
      </c>
      <c r="C5439" s="7" t="inlineStr">
        <is>
          <t>Bán hàng: Bảng mạch chính Asus Prime H510MK - NM: CÔNG TY TNHH MỘT THÀNH VIÊN CÀ PHÊ THU HƯỜNG</t>
        </is>
      </c>
      <c r="D5439" s="7" t="inlineStr">
        <is>
          <t>5111</t>
        </is>
      </c>
      <c r="E5439" s="8" t="n"/>
      <c r="F5439" s="8" t="n">
        <v>954545</v>
      </c>
      <c r="G5439" s="8" t="n">
        <v>0</v>
      </c>
    </row>
    <row r="5440" ht="15" customHeight="1" s="6">
      <c r="A5440" s="7" t="inlineStr">
        <is>
          <t>17/10/2024</t>
        </is>
      </c>
      <c r="B5440" s="7" t="inlineStr">
        <is>
          <t>HDB_INV</t>
        </is>
      </c>
      <c r="C5440" s="7" t="inlineStr">
        <is>
          <t>Bán hàng: Hộp mực in Izinet 12A/303/FX9 - NM: BAN QUẢN LÝ RỪNG PHÒNG HỘ HÀ RA</t>
        </is>
      </c>
      <c r="D5440" s="7" t="inlineStr">
        <is>
          <t>5111</t>
        </is>
      </c>
      <c r="E5440" s="8" t="n"/>
      <c r="F5440" s="8" t="n">
        <v>254546</v>
      </c>
      <c r="G5440" s="8" t="n">
        <v>0</v>
      </c>
    </row>
    <row r="5441" ht="15" customHeight="1" s="6">
      <c r="A5441" s="7" t="inlineStr">
        <is>
          <t>17/10/2024</t>
        </is>
      </c>
      <c r="B5441" s="7" t="inlineStr">
        <is>
          <t>HDB_INV</t>
        </is>
      </c>
      <c r="C5441" s="7" t="inlineStr">
        <is>
          <t>Bán hàng: Máy chiếu đa năng Viewsonic -PA503W - NM: CÔNG TY TNHH THƯƠNG MẠI VÀ CHẾ BIẾN LOUIS DREYFUS COMPANY VIỆT NAM</t>
        </is>
      </c>
      <c r="D5441" s="7" t="inlineStr">
        <is>
          <t>5111</t>
        </is>
      </c>
      <c r="E5441" s="8" t="n"/>
      <c r="F5441" s="8" t="n">
        <v>11627273</v>
      </c>
      <c r="G5441" s="8" t="n">
        <v>0</v>
      </c>
    </row>
    <row r="5442" ht="15" customHeight="1" s="6">
      <c r="A5442" s="7" t="inlineStr">
        <is>
          <t>17/10/2024</t>
        </is>
      </c>
      <c r="B5442" s="7" t="inlineStr">
        <is>
          <t>HDB_INV</t>
        </is>
      </c>
      <c r="C5442" s="7" t="inlineStr">
        <is>
          <t>Thuế GTGT đầu ra (10%) - Bán hàng: Cáp dữ liệu USB 2.0 nối dài truyền dữ liệu giữa máy tính vàổ cứng USB dài 1.5m Ugreen (10315) - NM: CÔNG TY TNHH MỘT THÀNH VIÊN CÀ PHÊ THU HƯỜNG</t>
        </is>
      </c>
      <c r="D5442" s="7" t="inlineStr">
        <is>
          <t>3331</t>
        </is>
      </c>
      <c r="E5442" s="8" t="n"/>
      <c r="F5442" s="8" t="n">
        <v>18182</v>
      </c>
      <c r="G5442" s="8" t="n">
        <v>0</v>
      </c>
    </row>
    <row r="5443" ht="15" customHeight="1" s="6">
      <c r="A5443" s="7" t="inlineStr">
        <is>
          <t>17/10/2024</t>
        </is>
      </c>
      <c r="B5443" s="7" t="inlineStr">
        <is>
          <t>HDB_INV</t>
        </is>
      </c>
      <c r="C5443" s="7" t="inlineStr">
        <is>
          <t>Thuế GTGT đầu ra (10%) - Bán hàng: Nguồn Jetek Model 350 ELITE V2 - NM: CÔNG TY TNHH MỘT THÀNH VIÊN CÀ PHÊ THU HƯỜNG</t>
        </is>
      </c>
      <c r="D5443" s="7" t="inlineStr">
        <is>
          <t>3331</t>
        </is>
      </c>
      <c r="E5443" s="8" t="n"/>
      <c r="F5443" s="8" t="n">
        <v>103637</v>
      </c>
      <c r="G5443" s="8" t="n">
        <v>0</v>
      </c>
    </row>
    <row r="5444" ht="15" customHeight="1" s="6">
      <c r="A5444" s="7" t="inlineStr">
        <is>
          <t>17/10/2024</t>
        </is>
      </c>
      <c r="B5444" s="7" t="inlineStr">
        <is>
          <t>HDB_INV</t>
        </is>
      </c>
      <c r="C5444" s="7" t="inlineStr">
        <is>
          <t>Thuế GTGT đầu ra (10%) - Bán hàng: Bảng mạch chính Asus Prime H510MK - NM: CÔNG TY TNHH MỘT THÀNH VIÊN CÀ PHÊ THU HƯỜNG</t>
        </is>
      </c>
      <c r="D5444" s="7" t="inlineStr">
        <is>
          <t>3331</t>
        </is>
      </c>
      <c r="E5444" s="8" t="n"/>
      <c r="F5444" s="8" t="n">
        <v>95454</v>
      </c>
      <c r="G5444" s="8" t="n">
        <v>0</v>
      </c>
    </row>
    <row r="5445" ht="15" customHeight="1" s="6">
      <c r="A5445" s="7" t="inlineStr">
        <is>
          <t>17/10/2024</t>
        </is>
      </c>
      <c r="B5445" s="7" t="inlineStr">
        <is>
          <t>HDB_INV</t>
        </is>
      </c>
      <c r="C5445" s="7" t="inlineStr">
        <is>
          <t>Thuế GTGT đầu ra (10%) - Bán hàng: Hộp mực in Izinet 12A/303/FX9 - NM: BAN QUẢN LÝ RỪNG PHÒNG HỘ HÀ RA</t>
        </is>
      </c>
      <c r="D5445" s="7" t="inlineStr">
        <is>
          <t>3331</t>
        </is>
      </c>
      <c r="E5445" s="8" t="n"/>
      <c r="F5445" s="8" t="n">
        <v>25454</v>
      </c>
      <c r="G5445" s="8" t="n">
        <v>0</v>
      </c>
    </row>
    <row r="5446" ht="15" customHeight="1" s="6">
      <c r="A5446" s="7" t="inlineStr">
        <is>
          <t>17/10/2024</t>
        </is>
      </c>
      <c r="B5446" s="7" t="inlineStr">
        <is>
          <t>HDB_INV</t>
        </is>
      </c>
      <c r="C5446" s="7" t="inlineStr">
        <is>
          <t>Thuế GTGT đầu ra (10%) - Bán hàng: Máy chiếu đa năng Viewsonic -PA503W - NM: CÔNG TY TNHH THƯƠNG MẠI VÀ CHẾ BIẾN LOUIS DREYFUS COMPANY VIỆT NAM</t>
        </is>
      </c>
      <c r="D5446" s="7" t="inlineStr">
        <is>
          <t>3331</t>
        </is>
      </c>
      <c r="E5446" s="8" t="n"/>
      <c r="F5446" s="8" t="n">
        <v>1162727</v>
      </c>
      <c r="G5446" s="8" t="n">
        <v>0</v>
      </c>
    </row>
    <row r="5447" ht="15" customHeight="1" s="6">
      <c r="A5447" s="7" t="inlineStr">
        <is>
          <t>17/10/2024</t>
        </is>
      </c>
      <c r="B5447" s="7" t="inlineStr">
        <is>
          <t>GBN_BANK</t>
        </is>
      </c>
      <c r="C5447" s="7" t="inlineStr">
        <is>
          <t>Brothers Int (VietNam) co ltd chi thuong</t>
        </is>
      </c>
      <c r="D5447" s="7" t="inlineStr">
        <is>
          <t>112</t>
        </is>
      </c>
      <c r="E5447" s="8" t="n"/>
      <c r="F5447" s="8" t="n">
        <v>0</v>
      </c>
      <c r="G5447" s="8" t="n">
        <v>3005835</v>
      </c>
    </row>
    <row r="5448" ht="15" customHeight="1" s="6">
      <c r="A5448" s="7" t="inlineStr">
        <is>
          <t>18/10/2024</t>
        </is>
      </c>
      <c r="B5448" s="7" t="inlineStr">
        <is>
          <t>HDB_INV</t>
        </is>
      </c>
      <c r="C5448" s="7" t="inlineStr">
        <is>
          <t>Bán hàng: BẢN QUYỀN PHẦN MỀM KASPERSKY DÙNG CHO MÁY TÍNH KES STANDARD SEA 5-Dvc 1Y BsRP (KL10414UEFS) - NM: PHÒNG KINH TẾ HẠ TẦNG HUYỆN CHƯ PĂH</t>
        </is>
      </c>
      <c r="D5448" s="7" t="inlineStr">
        <is>
          <t>5111</t>
        </is>
      </c>
      <c r="E5448" s="8" t="n"/>
      <c r="F5448" s="8" t="n">
        <v>540000</v>
      </c>
      <c r="G5448" s="8" t="n">
        <v>0</v>
      </c>
    </row>
    <row r="5449" ht="15" customHeight="1" s="6">
      <c r="A5449" s="7" t="inlineStr">
        <is>
          <t>18/10/2024</t>
        </is>
      </c>
      <c r="B5449" s="7" t="inlineStr">
        <is>
          <t>HDB_INV</t>
        </is>
      </c>
      <c r="C5449" s="7" t="inlineStr">
        <is>
          <t>Thuế GTGT đầu ra (10%) - Bán hàng: BẢN QUYỀN PHẦN MỀM KASPERSKY DÙNG CHO MÁY TÍNH KES STANDARD SEA 5-Dvc 1Y BsRP (KL10414UEFS) - NM: PHÒNG KINH TẾ HẠ TẦNG HUYỆN CHƯ PĂH</t>
        </is>
      </c>
      <c r="D5449" s="7" t="inlineStr">
        <is>
          <t>3331</t>
        </is>
      </c>
      <c r="E5449" s="8" t="n"/>
      <c r="F5449" s="8" t="n">
        <v>54001</v>
      </c>
      <c r="G5449" s="8" t="n">
        <v>0</v>
      </c>
    </row>
    <row r="5450" ht="15" customHeight="1" s="6">
      <c r="A5450" s="7" t="inlineStr">
        <is>
          <t>18/10/2024</t>
        </is>
      </c>
      <c r="B5450" s="7" t="inlineStr">
        <is>
          <t>GBN_BANK</t>
        </is>
      </c>
      <c r="C5450" s="7" t="inlineStr">
        <is>
          <t>LU DOAN 132/TT MUA LINH KIEN DT</t>
        </is>
      </c>
      <c r="D5450" s="7" t="inlineStr">
        <is>
          <t>112</t>
        </is>
      </c>
      <c r="E5450" s="8" t="n"/>
      <c r="F5450" s="8" t="n">
        <v>0</v>
      </c>
      <c r="G5450" s="8" t="n">
        <v>31060291</v>
      </c>
    </row>
    <row r="5451" ht="15" customHeight="1" s="6">
      <c r="A5451" s="7" t="inlineStr">
        <is>
          <t>20/10/2024</t>
        </is>
      </c>
      <c r="B5451" s="7" t="inlineStr">
        <is>
          <t>HDB_INV</t>
        </is>
      </c>
      <c r="C5451" s="7" t="inlineStr">
        <is>
          <t>Bán hàng: Bộ nhớ Máy tính Kingmax 8GB DDR4-3200 - NM: Kho K897, Cục Quân khí, Tổng Cục Kỹ thuật</t>
        </is>
      </c>
      <c r="D5451" s="7" t="inlineStr">
        <is>
          <t>5111</t>
        </is>
      </c>
      <c r="E5451" s="8" t="n"/>
      <c r="F5451" s="8" t="n">
        <v>354545</v>
      </c>
      <c r="G5451" s="8" t="n">
        <v>0</v>
      </c>
    </row>
    <row r="5452" ht="15" customHeight="1" s="6">
      <c r="A5452" s="7" t="inlineStr">
        <is>
          <t>20/10/2024</t>
        </is>
      </c>
      <c r="B5452" s="7" t="inlineStr">
        <is>
          <t>HDB_INV</t>
        </is>
      </c>
      <c r="C5452" s="7" t="inlineStr">
        <is>
          <t>Bán hàng: ổ cứng GT Western Digital 1TB Purple - NM: Kho K897, Cục Quân khí, Tổng Cục Kỹ thuật</t>
        </is>
      </c>
      <c r="D5452" s="7" t="inlineStr">
        <is>
          <t>5111</t>
        </is>
      </c>
      <c r="E5452" s="8" t="n"/>
      <c r="F5452" s="8" t="n">
        <v>1036364</v>
      </c>
      <c r="G5452" s="8" t="n">
        <v>0</v>
      </c>
    </row>
    <row r="5453" ht="15" customHeight="1" s="6">
      <c r="A5453" s="7" t="inlineStr">
        <is>
          <t>20/10/2024</t>
        </is>
      </c>
      <c r="B5453" s="7" t="inlineStr">
        <is>
          <t>HDB_INV</t>
        </is>
      </c>
      <c r="C5453" s="7" t="inlineStr">
        <is>
          <t>Bán hàng: Bộ máy vi tính - NM: CÔNG TY TNHH MỘT THÀNH VIÊN TOÀN TRUNG</t>
        </is>
      </c>
      <c r="D5453" s="7" t="inlineStr">
        <is>
          <t>5111</t>
        </is>
      </c>
      <c r="E5453" s="8" t="n"/>
      <c r="F5453" s="8" t="n">
        <v>31936364</v>
      </c>
      <c r="G5453" s="8" t="n">
        <v>0</v>
      </c>
    </row>
    <row r="5454" ht="15" customHeight="1" s="6">
      <c r="A5454" s="7" t="inlineStr">
        <is>
          <t>20/10/2024</t>
        </is>
      </c>
      <c r="B5454" s="7" t="inlineStr">
        <is>
          <t>HDB_INV</t>
        </is>
      </c>
      <c r="C5454" s="7" t="inlineStr">
        <is>
          <t>Bán hàng: Nguồn Jetek Model 350 ELITE V2 - NM: CÔNG TY TNHH MTV CÔNG NGHỆ TIN HỌC THÀNH CÔNG</t>
        </is>
      </c>
      <c r="D5454" s="7" t="inlineStr">
        <is>
          <t>5111</t>
        </is>
      </c>
      <c r="E5454" s="8" t="n"/>
      <c r="F5454" s="8" t="n">
        <v>5618180</v>
      </c>
      <c r="G5454" s="8" t="n">
        <v>0</v>
      </c>
    </row>
    <row r="5455" ht="15" customHeight="1" s="6">
      <c r="A5455" s="7" t="inlineStr">
        <is>
          <t>20/10/2024</t>
        </is>
      </c>
      <c r="B5455" s="7" t="inlineStr">
        <is>
          <t>HDB_INV</t>
        </is>
      </c>
      <c r="C5455" s="7" t="inlineStr">
        <is>
          <t>Bán hàng: Màn hình LCD của máy vitính hiệu PHILIPS 221V8LB21.5" (LED),cáp,mới 100%. - NM: CÔNG TY TNHH MTV CÔNG NGHỆ TIN HỌC THÀNH CÔNG</t>
        </is>
      </c>
      <c r="D5455" s="7" t="inlineStr">
        <is>
          <t>5111</t>
        </is>
      </c>
      <c r="E5455" s="8" t="n"/>
      <c r="F5455" s="8" t="n">
        <v>6136365</v>
      </c>
      <c r="G5455" s="8" t="n">
        <v>0</v>
      </c>
    </row>
    <row r="5456" ht="15" customHeight="1" s="6">
      <c r="A5456" s="7" t="inlineStr">
        <is>
          <t>20/10/2024</t>
        </is>
      </c>
      <c r="B5456" s="7" t="inlineStr">
        <is>
          <t>HDB_INV</t>
        </is>
      </c>
      <c r="C5456" s="7" t="inlineStr">
        <is>
          <t>Bán hàng: Màn hình LCD của máy vi tínhhiệu PHILIPS 24E1N1100A23.8" (LED),cáp,mới 100%. - NM: CÔNG TY TNHH MTV CÔNG NGHỆ TIN HỌC THÀNH CÔNG</t>
        </is>
      </c>
      <c r="D5456" s="7" t="inlineStr">
        <is>
          <t>5111</t>
        </is>
      </c>
      <c r="E5456" s="8" t="n"/>
      <c r="F5456" s="8" t="n">
        <v>7954545</v>
      </c>
      <c r="G5456" s="8" t="n">
        <v>0</v>
      </c>
    </row>
    <row r="5457" ht="15" customHeight="1" s="6">
      <c r="A5457" s="7" t="inlineStr">
        <is>
          <t>20/10/2024</t>
        </is>
      </c>
      <c r="B5457" s="7" t="inlineStr">
        <is>
          <t>HDB_INV</t>
        </is>
      </c>
      <c r="C5457" s="7" t="inlineStr">
        <is>
          <t>Bán hàng: Ổ đĩa cứng SSD của máy vi tính hiệu TeamGroup CX2 256GB 2.5 Inch Sata III - NM: CÔNG TY TNHH MTV CÔNG NGHỆ TIN HỌC THÀNH CÔNG</t>
        </is>
      </c>
      <c r="D5457" s="7" t="inlineStr">
        <is>
          <t>5111</t>
        </is>
      </c>
      <c r="E5457" s="8" t="n"/>
      <c r="F5457" s="8" t="n">
        <v>5113635</v>
      </c>
      <c r="G5457" s="8" t="n">
        <v>0</v>
      </c>
    </row>
    <row r="5458" ht="15" customHeight="1" s="6">
      <c r="A5458" s="7" t="inlineStr">
        <is>
          <t>20/10/2024</t>
        </is>
      </c>
      <c r="B5458" s="7" t="inlineStr">
        <is>
          <t>HDB_INV</t>
        </is>
      </c>
      <c r="C5458" s="7" t="inlineStr">
        <is>
          <t>Bán hàng: Bộ nhớ trong Kingston 8GBD4-3200U C16-18-18 (HX432C16FB3A/8) - NM: CÔNG TY TNHH MTV CÔNG NGHỆ TIN HỌC THÀNH CÔNG</t>
        </is>
      </c>
      <c r="D5458" s="7" t="inlineStr">
        <is>
          <t>5111</t>
        </is>
      </c>
      <c r="E5458" s="8" t="n"/>
      <c r="F5458" s="8" t="n">
        <v>1590910</v>
      </c>
      <c r="G5458" s="8" t="n">
        <v>0</v>
      </c>
    </row>
    <row r="5459" ht="15" customHeight="1" s="6">
      <c r="A5459" s="7" t="inlineStr">
        <is>
          <t>20/10/2024</t>
        </is>
      </c>
      <c r="B5459" s="7" t="inlineStr">
        <is>
          <t>HDB_INV</t>
        </is>
      </c>
      <c r="C5459" s="7" t="inlineStr">
        <is>
          <t>Bán hàng: Bộ nhớ trong Kingston 8GD4-2666U17 1RX8 (KVR26S19S8/8FE) - NM: CÔNG TY TNHH MTV CÔNG NGHỆ TIN HỌC THÀNH CÔNG</t>
        </is>
      </c>
      <c r="D5459" s="7" t="inlineStr">
        <is>
          <t>5111</t>
        </is>
      </c>
      <c r="E5459" s="8" t="n"/>
      <c r="F5459" s="8" t="n">
        <v>4090905</v>
      </c>
      <c r="G5459" s="8" t="n">
        <v>0</v>
      </c>
    </row>
    <row r="5460" ht="15" customHeight="1" s="6">
      <c r="A5460" s="7" t="inlineStr">
        <is>
          <t>20/10/2024</t>
        </is>
      </c>
      <c r="B5460" s="7" t="inlineStr">
        <is>
          <t>HDB_INV</t>
        </is>
      </c>
      <c r="C5460" s="7" t="inlineStr">
        <is>
          <t>Bán hàng: Bàn phím Logitech K120 - NM: CÔNG TY TNHH MTV CÔNG NGHỆ TIN HỌC THÀNH CÔNG</t>
        </is>
      </c>
      <c r="D5460" s="7" t="inlineStr">
        <is>
          <t>5111</t>
        </is>
      </c>
      <c r="E5460" s="8" t="n"/>
      <c r="F5460" s="8" t="n">
        <v>3818190</v>
      </c>
      <c r="G5460" s="8" t="n">
        <v>0</v>
      </c>
    </row>
    <row r="5461" ht="15" customHeight="1" s="6">
      <c r="A5461" s="7" t="inlineStr">
        <is>
          <t>20/10/2024</t>
        </is>
      </c>
      <c r="B5461" s="7" t="inlineStr">
        <is>
          <t>HDB_INV</t>
        </is>
      </c>
      <c r="C5461" s="7" t="inlineStr">
        <is>
          <t>Bán hàng: Bàn phím EK308 E-Dra - NM: CÔNG TY TNHH MTV CÔNG NGHỆ TIN HỌC THÀNH CÔNG</t>
        </is>
      </c>
      <c r="D5461" s="7" t="inlineStr">
        <is>
          <t>5111</t>
        </is>
      </c>
      <c r="E5461" s="8" t="n"/>
      <c r="F5461" s="8" t="n">
        <v>2181818</v>
      </c>
      <c r="G5461" s="8" t="n">
        <v>0</v>
      </c>
    </row>
    <row r="5462" ht="15" customHeight="1" s="6">
      <c r="A5462" s="7" t="inlineStr">
        <is>
          <t>20/10/2024</t>
        </is>
      </c>
      <c r="B5462" s="7" t="inlineStr">
        <is>
          <t>HDB_INV</t>
        </is>
      </c>
      <c r="C5462" s="7" t="inlineStr">
        <is>
          <t>Bán hàng: Bàn phím EK387 Gateron-E-Dra - NM: CÔNG TY TNHH MTV CÔNG NGHỆ TIN HỌC THÀNH CÔNG</t>
        </is>
      </c>
      <c r="D5462" s="7" t="inlineStr">
        <is>
          <t>5111</t>
        </is>
      </c>
      <c r="E5462" s="8" t="n"/>
      <c r="F5462" s="8" t="n">
        <v>2500000</v>
      </c>
      <c r="G5462" s="8" t="n">
        <v>0</v>
      </c>
    </row>
    <row r="5463" ht="15" customHeight="1" s="6">
      <c r="A5463" s="7" t="inlineStr">
        <is>
          <t>20/10/2024</t>
        </is>
      </c>
      <c r="B5463" s="7" t="inlineStr">
        <is>
          <t>HDB_INV</t>
        </is>
      </c>
      <c r="C5463" s="7" t="inlineStr">
        <is>
          <t>Bán hàng: Màn hình LCD Asus VZ229HE -BK/5MS/AP-JP/21.5" - NM: CÔNG TY TNHH MTV CÔNG NGHỆ TIN HỌC THÀNH CÔNG</t>
        </is>
      </c>
      <c r="D5463" s="7" t="inlineStr">
        <is>
          <t>5111</t>
        </is>
      </c>
      <c r="E5463" s="8" t="n"/>
      <c r="F5463" s="8" t="n">
        <v>15909090</v>
      </c>
      <c r="G5463" s="8" t="n">
        <v>0</v>
      </c>
    </row>
    <row r="5464" ht="15" customHeight="1" s="6">
      <c r="A5464" s="7" t="inlineStr">
        <is>
          <t>20/10/2024</t>
        </is>
      </c>
      <c r="B5464" s="7" t="inlineStr">
        <is>
          <t>HDB_INV</t>
        </is>
      </c>
      <c r="C5464" s="7" t="inlineStr">
        <is>
          <t>Bán hàng: Màn hình LCD VIEWSONIC VA2732-H - NM: CÔNG TY TNHH MTV CÔNG NGHỆ TIN HỌC THÀNH CÔNG</t>
        </is>
      </c>
      <c r="D5464" s="7" t="inlineStr">
        <is>
          <t>5111</t>
        </is>
      </c>
      <c r="E5464" s="8" t="n"/>
      <c r="F5464" s="8" t="n">
        <v>6136365</v>
      </c>
      <c r="G5464" s="8" t="n">
        <v>0</v>
      </c>
    </row>
    <row r="5465" ht="15" customHeight="1" s="6">
      <c r="A5465" s="7" t="inlineStr">
        <is>
          <t>20/10/2024</t>
        </is>
      </c>
      <c r="B5465" s="7" t="inlineStr">
        <is>
          <t>HDB_INV</t>
        </is>
      </c>
      <c r="C5465" s="7" t="inlineStr">
        <is>
          <t>Bán hàng: Bảng mạch chính Asus Prime H510MK - NM: CÔNG TY TNHH MTV CÔNG NGHỆ TIN HỌC THÀNH CÔNG</t>
        </is>
      </c>
      <c r="D5465" s="7" t="inlineStr">
        <is>
          <t>5111</t>
        </is>
      </c>
      <c r="E5465" s="8" t="n"/>
      <c r="F5465" s="8" t="n">
        <v>12272730</v>
      </c>
      <c r="G5465" s="8" t="n">
        <v>0</v>
      </c>
    </row>
    <row r="5466" ht="15" customHeight="1" s="6">
      <c r="A5466" s="7" t="inlineStr">
        <is>
          <t>20/10/2024</t>
        </is>
      </c>
      <c r="B5466" s="7" t="inlineStr">
        <is>
          <t>HDB_INV</t>
        </is>
      </c>
      <c r="C5466" s="7" t="inlineStr">
        <is>
          <t>Bán hàng: Bộ lưu điện Santak - TG1000 - NM: Kho K897, Cục Quân khí, Tổng Cục Kỹ thuật</t>
        </is>
      </c>
      <c r="D5466" s="7" t="inlineStr">
        <is>
          <t>5111</t>
        </is>
      </c>
      <c r="E5466" s="8" t="n"/>
      <c r="F5466" s="8" t="n">
        <v>2000000</v>
      </c>
      <c r="G5466" s="8" t="n">
        <v>0</v>
      </c>
    </row>
    <row r="5467" ht="15" customHeight="1" s="6">
      <c r="A5467" s="7" t="inlineStr">
        <is>
          <t>20/10/2024</t>
        </is>
      </c>
      <c r="B5467" s="7" t="inlineStr">
        <is>
          <t>HDB_INV</t>
        </is>
      </c>
      <c r="C5467" s="7" t="inlineStr">
        <is>
          <t>Bán hàng: Bàn phím chuột không dây Newmen K106 - NM: CÔNG TY TNHH MTV CÔNG NGHỆ TIN HỌC THÀNH CÔNG</t>
        </is>
      </c>
      <c r="D5467" s="7" t="inlineStr">
        <is>
          <t>5111</t>
        </is>
      </c>
      <c r="E5467" s="8" t="n"/>
      <c r="F5467" s="8" t="n">
        <v>2618176</v>
      </c>
      <c r="G5467" s="8" t="n">
        <v>0</v>
      </c>
    </row>
    <row r="5468" ht="15" customHeight="1" s="6">
      <c r="A5468" s="7" t="inlineStr">
        <is>
          <t>20/10/2024</t>
        </is>
      </c>
      <c r="B5468" s="7" t="inlineStr">
        <is>
          <t>HDB_INV</t>
        </is>
      </c>
      <c r="C5468" s="7" t="inlineStr">
        <is>
          <t>Bán hàng: Thiết bị chuyển mạch TP-Link, TL-SG1016D - NM: Kho K897, Cục Quân khí, Tổng Cục Kỹ thuật</t>
        </is>
      </c>
      <c r="D5468" s="7" t="inlineStr">
        <is>
          <t>5111</t>
        </is>
      </c>
      <c r="E5468" s="8" t="n"/>
      <c r="F5468" s="8" t="n">
        <v>3272727</v>
      </c>
      <c r="G5468" s="8" t="n">
        <v>0</v>
      </c>
    </row>
    <row r="5469" ht="15" customHeight="1" s="6">
      <c r="A5469" s="7" t="inlineStr">
        <is>
          <t>20/10/2024</t>
        </is>
      </c>
      <c r="B5469" s="7" t="inlineStr">
        <is>
          <t>HDB_INV</t>
        </is>
      </c>
      <c r="C5469" s="7" t="inlineStr">
        <is>
          <t>Bán hàng: Bộ máy vi tính - NM: ỦY BAN NHÂN DÂN XÃ IA VÊ</t>
        </is>
      </c>
      <c r="D5469" s="7" t="inlineStr">
        <is>
          <t>5111</t>
        </is>
      </c>
      <c r="E5469" s="8" t="n"/>
      <c r="F5469" s="8" t="n">
        <v>20000000</v>
      </c>
      <c r="G5469" s="8" t="n">
        <v>0</v>
      </c>
    </row>
    <row r="5470" ht="15" customHeight="1" s="6">
      <c r="A5470" s="7" t="inlineStr">
        <is>
          <t>20/10/2024</t>
        </is>
      </c>
      <c r="B5470" s="7" t="inlineStr">
        <is>
          <t>HDB_INV</t>
        </is>
      </c>
      <c r="C5470" s="7" t="inlineStr">
        <is>
          <t>Bán hàng: Màn hình LCD của máy vi tính hiệu PHILIPS  221V8LB21.5" (LED),cáp, mới 100%. - NM: ỦY BAN NHÂN DÂN XÃ IA VÊ</t>
        </is>
      </c>
      <c r="D5470" s="7" t="inlineStr">
        <is>
          <t>5111</t>
        </is>
      </c>
      <c r="E5470" s="8" t="n"/>
      <c r="F5470" s="8" t="n">
        <v>3181818</v>
      </c>
      <c r="G5470" s="8" t="n">
        <v>0</v>
      </c>
    </row>
    <row r="5471" ht="15" customHeight="1" s="6">
      <c r="A5471" s="7" t="inlineStr">
        <is>
          <t>20/10/2024</t>
        </is>
      </c>
      <c r="B5471" s="7" t="inlineStr">
        <is>
          <t>HDB_INV</t>
        </is>
      </c>
      <c r="C5471" s="7" t="inlineStr">
        <is>
          <t>Bán hàng: Tai nghe SoundMax AH304 - NM: CÔNG TY TNHH SAO VIỆT GIA LAI</t>
        </is>
      </c>
      <c r="D5471" s="7" t="inlineStr">
        <is>
          <t>5111</t>
        </is>
      </c>
      <c r="E5471" s="8" t="n"/>
      <c r="F5471" s="8" t="n">
        <v>26272727</v>
      </c>
      <c r="G5471" s="8" t="n">
        <v>0</v>
      </c>
    </row>
    <row r="5472" ht="15" customHeight="1" s="6">
      <c r="A5472" s="7" t="inlineStr">
        <is>
          <t>20/10/2024</t>
        </is>
      </c>
      <c r="B5472" s="7" t="inlineStr">
        <is>
          <t>HDB_INV</t>
        </is>
      </c>
      <c r="C5472" s="7" t="inlineStr">
        <is>
          <t>Bán hàng: Màn hình LCD VIEWSONIC -VA2732-H - NM: Kho K897, Cục Quân khí, Tổng Cục Kỹ thuật</t>
        </is>
      </c>
      <c r="D5472" s="7" t="inlineStr">
        <is>
          <t>5111</t>
        </is>
      </c>
      <c r="E5472" s="8" t="n"/>
      <c r="F5472" s="8" t="n">
        <v>4545455</v>
      </c>
      <c r="G5472" s="8" t="n">
        <v>0</v>
      </c>
    </row>
    <row r="5473" ht="15" customHeight="1" s="6">
      <c r="A5473" s="7" t="inlineStr">
        <is>
          <t>20/10/2024</t>
        </is>
      </c>
      <c r="B5473" s="7" t="inlineStr">
        <is>
          <t>HDB_INV</t>
        </is>
      </c>
      <c r="C5473" s="7" t="inlineStr">
        <is>
          <t>Bán hàng: Thiết bị chuyển mạch TP-Link, TL-SG1008D - NM: Kho K897, Cục Quân khí, Tổng Cục Kỹ thuật</t>
        </is>
      </c>
      <c r="D5473" s="7" t="inlineStr">
        <is>
          <t>5111</t>
        </is>
      </c>
      <c r="E5473" s="8" t="n"/>
      <c r="F5473" s="8" t="n">
        <v>2727273</v>
      </c>
      <c r="G5473" s="8" t="n">
        <v>0</v>
      </c>
    </row>
    <row r="5474" ht="15" customHeight="1" s="6">
      <c r="A5474" s="7" t="inlineStr">
        <is>
          <t>20/10/2024</t>
        </is>
      </c>
      <c r="B5474" s="7" t="inlineStr">
        <is>
          <t>HDB_INV</t>
        </is>
      </c>
      <c r="C5474" s="7" t="inlineStr">
        <is>
          <t>Bán hàng: Nguồn máy tính Corsair VS450/CP-9020170-NA - NM: Kho K897, Cục Quân khí, Tổng Cục Kỹ thuật</t>
        </is>
      </c>
      <c r="D5474" s="7" t="inlineStr">
        <is>
          <t>5111</t>
        </is>
      </c>
      <c r="E5474" s="8" t="n"/>
      <c r="F5474" s="8" t="n">
        <v>2954545</v>
      </c>
      <c r="G5474" s="8" t="n">
        <v>0</v>
      </c>
    </row>
    <row r="5475" ht="15" customHeight="1" s="6">
      <c r="A5475" s="7" t="inlineStr">
        <is>
          <t>20/10/2024</t>
        </is>
      </c>
      <c r="B5475" s="7" t="inlineStr">
        <is>
          <t>HDB_INV</t>
        </is>
      </c>
      <c r="C5475" s="7" t="inlineStr">
        <is>
          <t>Bán hàng: Hộp mực in Izinet12A/303/FX9 - NM: HỘ KINH DOANH PHAN VĂN MINH</t>
        </is>
      </c>
      <c r="D5475" s="7" t="inlineStr">
        <is>
          <t>5111</t>
        </is>
      </c>
      <c r="E5475" s="8" t="n"/>
      <c r="F5475" s="8" t="n">
        <v>1000000</v>
      </c>
      <c r="G5475" s="8" t="n">
        <v>0</v>
      </c>
    </row>
    <row r="5476" ht="15" customHeight="1" s="6">
      <c r="A5476" s="7" t="inlineStr">
        <is>
          <t>20/10/2024</t>
        </is>
      </c>
      <c r="B5476" s="7" t="inlineStr">
        <is>
          <t>HDB_INV</t>
        </is>
      </c>
      <c r="C5476" s="7" t="inlineStr">
        <is>
          <t>Bán hàng: Màn chiếu ba chân 70x70, hiệu ECO SCREEN - NM: CÔNG TY TNHH TƯ VẤN TÀI NGUYÊN VÀ MÔI TRƯỜNG QUANG MINH</t>
        </is>
      </c>
      <c r="D5476" s="7" t="inlineStr">
        <is>
          <t>5111</t>
        </is>
      </c>
      <c r="E5476" s="8" t="n"/>
      <c r="F5476" s="8" t="n">
        <v>1009259</v>
      </c>
      <c r="G5476" s="8" t="n">
        <v>0</v>
      </c>
    </row>
    <row r="5477" ht="15" customHeight="1" s="6">
      <c r="A5477" s="7" t="inlineStr">
        <is>
          <t>20/10/2024</t>
        </is>
      </c>
      <c r="B5477" s="7" t="inlineStr">
        <is>
          <t>HDB_INV</t>
        </is>
      </c>
      <c r="C5477" s="7" t="inlineStr">
        <is>
          <t>Thuế GTGT đầu ra (10%) - Bán hàng: Bộ nhớ Máy tính Kingmax 8GB DDR4-3200 - NM: Kho K897, Cục Quân khí, Tổng Cục Kỹ thuật</t>
        </is>
      </c>
      <c r="D5477" s="7" t="inlineStr">
        <is>
          <t>3331</t>
        </is>
      </c>
      <c r="E5477" s="8" t="n"/>
      <c r="F5477" s="8" t="n">
        <v>35455</v>
      </c>
      <c r="G5477" s="8" t="n">
        <v>0</v>
      </c>
    </row>
    <row r="5478" ht="15" customHeight="1" s="6">
      <c r="A5478" s="7" t="inlineStr">
        <is>
          <t>20/10/2024</t>
        </is>
      </c>
      <c r="B5478" s="7" t="inlineStr">
        <is>
          <t>HDB_INV</t>
        </is>
      </c>
      <c r="C5478" s="7" t="inlineStr">
        <is>
          <t>Thuế GTGT đầu ra (10%) - Bán hàng: ổ cứng GT Western Digital 1TB Purple - NM: Kho K897, Cục Quân khí, Tổng Cục Kỹ thuật</t>
        </is>
      </c>
      <c r="D5478" s="7" t="inlineStr">
        <is>
          <t>3331</t>
        </is>
      </c>
      <c r="E5478" s="8" t="n"/>
      <c r="F5478" s="8" t="n">
        <v>103637</v>
      </c>
      <c r="G5478" s="8" t="n">
        <v>0</v>
      </c>
    </row>
    <row r="5479" ht="15" customHeight="1" s="6">
      <c r="A5479" s="7" t="inlineStr">
        <is>
          <t>20/10/2024</t>
        </is>
      </c>
      <c r="B5479" s="7" t="inlineStr">
        <is>
          <t>HDB_INV</t>
        </is>
      </c>
      <c r="C5479" s="7" t="inlineStr">
        <is>
          <t>Thuế GTGT đầu ra (10%) - Bán hàng: Bộ máy vi tính - NM: CÔNG TY TNHH MỘT THÀNH VIÊN TOÀN TRUNG</t>
        </is>
      </c>
      <c r="D5479" s="7" t="inlineStr">
        <is>
          <t>3331</t>
        </is>
      </c>
      <c r="E5479" s="8" t="n"/>
      <c r="F5479" s="8" t="n">
        <v>3193636</v>
      </c>
      <c r="G5479" s="8" t="n">
        <v>0</v>
      </c>
    </row>
    <row r="5480" ht="15" customHeight="1" s="6">
      <c r="A5480" s="7" t="inlineStr">
        <is>
          <t>20/10/2024</t>
        </is>
      </c>
      <c r="B5480" s="7" t="inlineStr">
        <is>
          <t>HDB_INV</t>
        </is>
      </c>
      <c r="C5480" s="7" t="inlineStr">
        <is>
          <t>Thuế GTGT đầu ra (10%) - Bán hàng: Nguồn Jetek Model 350 ELITE V2 - NM: CÔNG TY TNHH MTV CÔNG NGHỆ TIN HỌC THÀNH CÔNG</t>
        </is>
      </c>
      <c r="D5480" s="7" t="inlineStr">
        <is>
          <t>3331</t>
        </is>
      </c>
      <c r="E5480" s="8" t="n"/>
      <c r="F5480" s="8" t="n">
        <v>561818</v>
      </c>
      <c r="G5480" s="8" t="n">
        <v>0</v>
      </c>
    </row>
    <row r="5481" ht="15" customHeight="1" s="6">
      <c r="A5481" s="7" t="inlineStr">
        <is>
          <t>20/10/2024</t>
        </is>
      </c>
      <c r="B5481" s="7" t="inlineStr">
        <is>
          <t>HDB_INV</t>
        </is>
      </c>
      <c r="C5481" s="7" t="inlineStr">
        <is>
          <t>Thuế GTGT đầu ra (10%) - Bán hàng: Màn hình LCD của máy vitính hiệu PHILIPS 221V8LB21.5" (LED),cáp,mới 100%. - NM: CÔNG TY TNHH MTV CÔNG NGHỆ TIN HỌC THÀNH CÔNG</t>
        </is>
      </c>
      <c r="D5481" s="7" t="inlineStr">
        <is>
          <t>3331</t>
        </is>
      </c>
      <c r="E5481" s="8" t="n"/>
      <c r="F5481" s="8" t="n">
        <v>613636</v>
      </c>
      <c r="G5481" s="8" t="n">
        <v>0</v>
      </c>
    </row>
    <row r="5482" ht="15" customHeight="1" s="6">
      <c r="A5482" s="7" t="inlineStr">
        <is>
          <t>20/10/2024</t>
        </is>
      </c>
      <c r="B5482" s="7" t="inlineStr">
        <is>
          <t>HDB_INV</t>
        </is>
      </c>
      <c r="C5482" s="7" t="inlineStr">
        <is>
          <t>Thuế GTGT đầu ra (10%) - Bán hàng: Màn hình LCD của máy vi tínhhiệu PHILIPS 24E1N1100A23.8" (LED),cáp,mới 100%. - NM: CÔNG TY TNHH MTV CÔNG NGHỆ TIN HỌC THÀNH CÔNG</t>
        </is>
      </c>
      <c r="D5482" s="7" t="inlineStr">
        <is>
          <t>3331</t>
        </is>
      </c>
      <c r="E5482" s="8" t="n"/>
      <c r="F5482" s="8" t="n">
        <v>795454</v>
      </c>
      <c r="G5482" s="8" t="n">
        <v>0</v>
      </c>
    </row>
    <row r="5483" ht="15" customHeight="1" s="6">
      <c r="A5483" s="7" t="inlineStr">
        <is>
          <t>20/10/2024</t>
        </is>
      </c>
      <c r="B5483" s="7" t="inlineStr">
        <is>
          <t>HDB_INV</t>
        </is>
      </c>
      <c r="C5483" s="7" t="inlineStr">
        <is>
          <t>Thuế GTGT đầu ra (10%) - Bán hàng: Ổ đĩa cứng SSD của máy vi tính hiệu TeamGroup CX2 256GB 2.5 Inch Sata III - NM: CÔNG TY TNHH MTV CÔNG NGHỆ TIN HỌC THÀNH CÔNG</t>
        </is>
      </c>
      <c r="D5483" s="7" t="inlineStr">
        <is>
          <t>3331</t>
        </is>
      </c>
      <c r="E5483" s="8" t="n"/>
      <c r="F5483" s="8" t="n">
        <v>511364</v>
      </c>
      <c r="G5483" s="8" t="n">
        <v>0</v>
      </c>
    </row>
    <row r="5484" ht="15" customHeight="1" s="6">
      <c r="A5484" s="7" t="inlineStr">
        <is>
          <t>20/10/2024</t>
        </is>
      </c>
      <c r="B5484" s="7" t="inlineStr">
        <is>
          <t>HDB_INV</t>
        </is>
      </c>
      <c r="C5484" s="7" t="inlineStr">
        <is>
          <t>Thuế GTGT đầu ra (10%) - Bán hàng: Bộ nhớ trong Kingston 8GBD4-3200U C16-18-18 (HX432C16FB3A/8) - NM: CÔNG TY TNHH MTV CÔNG NGHỆ TIN HỌC THÀNH CÔNG</t>
        </is>
      </c>
      <c r="D5484" s="7" t="inlineStr">
        <is>
          <t>3331</t>
        </is>
      </c>
      <c r="E5484" s="8" t="n"/>
      <c r="F5484" s="8" t="n">
        <v>159091</v>
      </c>
      <c r="G5484" s="8" t="n">
        <v>0</v>
      </c>
    </row>
    <row r="5485" ht="15" customHeight="1" s="6">
      <c r="A5485" s="7" t="inlineStr">
        <is>
          <t>20/10/2024</t>
        </is>
      </c>
      <c r="B5485" s="7" t="inlineStr">
        <is>
          <t>HDB_INV</t>
        </is>
      </c>
      <c r="C5485" s="7" t="inlineStr">
        <is>
          <t>Thuế GTGT đầu ra (10%) - Bán hàng: Bộ nhớ trong Kingston 8GD4-2666U17 1RX8 (KVR26S19S8/8FE) - NM: CÔNG TY TNHH MTV CÔNG NGHỆ TIN HỌC THÀNH CÔNG</t>
        </is>
      </c>
      <c r="D5485" s="7" t="inlineStr">
        <is>
          <t>3331</t>
        </is>
      </c>
      <c r="E5485" s="8" t="n"/>
      <c r="F5485" s="8" t="n">
        <v>409090</v>
      </c>
      <c r="G5485" s="8" t="n">
        <v>0</v>
      </c>
    </row>
    <row r="5486" ht="15" customHeight="1" s="6">
      <c r="A5486" s="7" t="inlineStr">
        <is>
          <t>20/10/2024</t>
        </is>
      </c>
      <c r="B5486" s="7" t="inlineStr">
        <is>
          <t>HDB_INV</t>
        </is>
      </c>
      <c r="C5486" s="7" t="inlineStr">
        <is>
          <t>Thuế GTGT đầu ra (10%) - Bán hàng: Bàn phím Logitech K120 - NM: CÔNG TY TNHH MTV CÔNG NGHỆ TIN HỌC THÀNH CÔNG</t>
        </is>
      </c>
      <c r="D5486" s="7" t="inlineStr">
        <is>
          <t>3331</t>
        </is>
      </c>
      <c r="E5486" s="8" t="n"/>
      <c r="F5486" s="8" t="n">
        <v>381820</v>
      </c>
      <c r="G5486" s="8" t="n">
        <v>0</v>
      </c>
    </row>
    <row r="5487" ht="15" customHeight="1" s="6">
      <c r="A5487" s="7" t="inlineStr">
        <is>
          <t>20/10/2024</t>
        </is>
      </c>
      <c r="B5487" s="7" t="inlineStr">
        <is>
          <t>HDB_INV</t>
        </is>
      </c>
      <c r="C5487" s="7" t="inlineStr">
        <is>
          <t>Thuế GTGT đầu ra (10%) - Bán hàng: Bàn phím EK308 E-Dra - NM: CÔNG TY TNHH MTV CÔNG NGHỆ TIN HỌC THÀNH CÔNG</t>
        </is>
      </c>
      <c r="D5487" s="7" t="inlineStr">
        <is>
          <t>3331</t>
        </is>
      </c>
      <c r="E5487" s="8" t="n"/>
      <c r="F5487" s="8" t="n">
        <v>218181</v>
      </c>
      <c r="G5487" s="8" t="n">
        <v>0</v>
      </c>
    </row>
    <row r="5488" ht="15" customHeight="1" s="6">
      <c r="A5488" s="7" t="inlineStr">
        <is>
          <t>20/10/2024</t>
        </is>
      </c>
      <c r="B5488" s="7" t="inlineStr">
        <is>
          <t>HDB_INV</t>
        </is>
      </c>
      <c r="C5488" s="7" t="inlineStr">
        <is>
          <t>Thuế GTGT đầu ra (10%) - Bán hàng: Bàn phím EK387 Gateron-E-Dra - NM: CÔNG TY TNHH MTV CÔNG NGHỆ TIN HỌC THÀNH CÔNG</t>
        </is>
      </c>
      <c r="D5488" s="7" t="inlineStr">
        <is>
          <t>3331</t>
        </is>
      </c>
      <c r="E5488" s="8" t="n"/>
      <c r="F5488" s="8" t="n">
        <v>250001</v>
      </c>
      <c r="G5488" s="8" t="n">
        <v>0</v>
      </c>
    </row>
    <row r="5489" ht="15" customHeight="1" s="6">
      <c r="A5489" s="7" t="inlineStr">
        <is>
          <t>20/10/2024</t>
        </is>
      </c>
      <c r="B5489" s="7" t="inlineStr">
        <is>
          <t>HDB_INV</t>
        </is>
      </c>
      <c r="C5489" s="7" t="inlineStr">
        <is>
          <t>Thuế GTGT đầu ra (10%) - Bán hàng: Màn hình LCD Asus VZ229HE -BK/5MS/AP-JP/21.5" - NM: CÔNG TY TNHH MTV CÔNG NGHỆ TIN HỌC THÀNH CÔNG</t>
        </is>
      </c>
      <c r="D5489" s="7" t="inlineStr">
        <is>
          <t>3331</t>
        </is>
      </c>
      <c r="E5489" s="8" t="n"/>
      <c r="F5489" s="8" t="n">
        <v>1590910</v>
      </c>
      <c r="G5489" s="8" t="n">
        <v>0</v>
      </c>
    </row>
    <row r="5490" ht="15" customHeight="1" s="6">
      <c r="A5490" s="7" t="inlineStr">
        <is>
          <t>20/10/2024</t>
        </is>
      </c>
      <c r="B5490" s="7" t="inlineStr">
        <is>
          <t>HDB_INV</t>
        </is>
      </c>
      <c r="C5490" s="7" t="inlineStr">
        <is>
          <t>Thuế GTGT đầu ra (10%) - Bán hàng: Màn hình LCD VIEWSONIC VA2732-H - NM: CÔNG TY TNHH MTV CÔNG NGHỆ TIN HỌC THÀNH CÔNG</t>
        </is>
      </c>
      <c r="D5490" s="7" t="inlineStr">
        <is>
          <t>3331</t>
        </is>
      </c>
      <c r="E5490" s="8" t="n"/>
      <c r="F5490" s="8" t="n">
        <v>613637</v>
      </c>
      <c r="G5490" s="8" t="n">
        <v>0</v>
      </c>
    </row>
    <row r="5491" ht="15" customHeight="1" s="6">
      <c r="A5491" s="7" t="inlineStr">
        <is>
          <t>20/10/2024</t>
        </is>
      </c>
      <c r="B5491" s="7" t="inlineStr">
        <is>
          <t>HDB_INV</t>
        </is>
      </c>
      <c r="C5491" s="7" t="inlineStr">
        <is>
          <t>Thuế GTGT đầu ra (10%) - Bán hàng: Bảng mạch chính Asus Prime H510MK - NM: CÔNG TY TNHH MTV CÔNG NGHỆ TIN HỌC THÀNH CÔNG</t>
        </is>
      </c>
      <c r="D5491" s="7" t="inlineStr">
        <is>
          <t>3331</t>
        </is>
      </c>
      <c r="E5491" s="8" t="n"/>
      <c r="F5491" s="8" t="n">
        <v>1227273</v>
      </c>
      <c r="G5491" s="8" t="n">
        <v>0</v>
      </c>
    </row>
    <row r="5492" ht="15" customHeight="1" s="6">
      <c r="A5492" s="7" t="inlineStr">
        <is>
          <t>20/10/2024</t>
        </is>
      </c>
      <c r="B5492" s="7" t="inlineStr">
        <is>
          <t>HDB_INV</t>
        </is>
      </c>
      <c r="C5492" s="7" t="inlineStr">
        <is>
          <t>Thuế GTGT đầu ra (10%) - Bán hàng: Bộ lưu điện Santak - TG1000 - NM: Kho K897, Cục Quân khí, Tổng Cục Kỹ thuật</t>
        </is>
      </c>
      <c r="D5492" s="7" t="inlineStr">
        <is>
          <t>3331</t>
        </is>
      </c>
      <c r="E5492" s="8" t="n"/>
      <c r="F5492" s="8" t="n">
        <v>200000</v>
      </c>
      <c r="G5492" s="8" t="n">
        <v>0</v>
      </c>
    </row>
    <row r="5493" ht="15" customHeight="1" s="6">
      <c r="A5493" s="7" t="inlineStr">
        <is>
          <t>20/10/2024</t>
        </is>
      </c>
      <c r="B5493" s="7" t="inlineStr">
        <is>
          <t>HDB_INV</t>
        </is>
      </c>
      <c r="C5493" s="7" t="inlineStr">
        <is>
          <t>Thuế GTGT đầu ra (10%) - Bán hàng: Bàn phím chuột không dây Newmen K106 - NM: CÔNG TY TNHH MTV CÔNG NGHỆ TIN HỌC THÀNH CÔNG</t>
        </is>
      </c>
      <c r="D5493" s="7" t="inlineStr">
        <is>
          <t>3331</t>
        </is>
      </c>
      <c r="E5493" s="8" t="n"/>
      <c r="F5493" s="8" t="n">
        <v>261817</v>
      </c>
      <c r="G5493" s="8" t="n">
        <v>0</v>
      </c>
    </row>
    <row r="5494" ht="15" customHeight="1" s="6">
      <c r="A5494" s="7" t="inlineStr">
        <is>
          <t>20/10/2024</t>
        </is>
      </c>
      <c r="B5494" s="7" t="inlineStr">
        <is>
          <t>HDB_INV</t>
        </is>
      </c>
      <c r="C5494" s="7" t="inlineStr">
        <is>
          <t>Thuế GTGT đầu ra (10%) - Bán hàng: Thiết bị chuyển mạch TP-Link, TL-SG1016D - NM: Kho K897, Cục Quân khí, Tổng Cục Kỹ thuật</t>
        </is>
      </c>
      <c r="D5494" s="7" t="inlineStr">
        <is>
          <t>3331</t>
        </is>
      </c>
      <c r="E5494" s="8" t="n"/>
      <c r="F5494" s="8" t="n">
        <v>327273</v>
      </c>
      <c r="G5494" s="8" t="n">
        <v>0</v>
      </c>
    </row>
    <row r="5495" ht="15" customHeight="1" s="6">
      <c r="A5495" s="7" t="inlineStr">
        <is>
          <t>20/10/2024</t>
        </is>
      </c>
      <c r="B5495" s="7" t="inlineStr">
        <is>
          <t>HDB_INV</t>
        </is>
      </c>
      <c r="C5495" s="7" t="inlineStr">
        <is>
          <t>Thuế GTGT đầu ra (10%) - Bán hàng: Bộ máy vi tính - NM: ỦY BAN NHÂN DÂN XÃ IA VÊ</t>
        </is>
      </c>
      <c r="D5495" s="7" t="inlineStr">
        <is>
          <t>3331</t>
        </is>
      </c>
      <c r="E5495" s="8" t="n"/>
      <c r="F5495" s="8" t="n">
        <v>2000000</v>
      </c>
      <c r="G5495" s="8" t="n">
        <v>0</v>
      </c>
    </row>
    <row r="5496" ht="15" customHeight="1" s="6">
      <c r="A5496" s="7" t="inlineStr">
        <is>
          <t>20/10/2024</t>
        </is>
      </c>
      <c r="B5496" s="7" t="inlineStr">
        <is>
          <t>HDB_INV</t>
        </is>
      </c>
      <c r="C5496" s="7" t="inlineStr">
        <is>
          <t>Thuế GTGT đầu ra (10%) - Bán hàng: Màn hình LCD của máy vi tính hiệu PHILIPS  221V8LB21.5" (LED),cáp, mới 100%. - NM: ỦY BAN NHÂN DÂN XÃ IA VÊ</t>
        </is>
      </c>
      <c r="D5496" s="7" t="inlineStr">
        <is>
          <t>3331</t>
        </is>
      </c>
      <c r="E5496" s="8" t="n"/>
      <c r="F5496" s="8" t="n">
        <v>318181</v>
      </c>
      <c r="G5496" s="8" t="n">
        <v>0</v>
      </c>
    </row>
    <row r="5497" ht="15" customHeight="1" s="6">
      <c r="A5497" s="7" t="inlineStr">
        <is>
          <t>20/10/2024</t>
        </is>
      </c>
      <c r="B5497" s="7" t="inlineStr">
        <is>
          <t>HDB_INV</t>
        </is>
      </c>
      <c r="C5497" s="7" t="inlineStr">
        <is>
          <t>Thuế GTGT đầu ra (10%) - Bán hàng: Tai nghe SoundMax AH304 - NM: CÔNG TY TNHH SAO VIỆT GIA LAI</t>
        </is>
      </c>
      <c r="D5497" s="7" t="inlineStr">
        <is>
          <t>3331</t>
        </is>
      </c>
      <c r="E5497" s="8" t="n"/>
      <c r="F5497" s="8" t="n">
        <v>2627273</v>
      </c>
      <c r="G5497" s="8" t="n">
        <v>0</v>
      </c>
    </row>
    <row r="5498" ht="15" customHeight="1" s="6">
      <c r="A5498" s="7" t="inlineStr">
        <is>
          <t>20/10/2024</t>
        </is>
      </c>
      <c r="B5498" s="7" t="inlineStr">
        <is>
          <t>HDB_INV</t>
        </is>
      </c>
      <c r="C5498" s="7" t="inlineStr">
        <is>
          <t>Thuế GTGT đầu ra (10%) - Bán hàng: Màn hình LCD VIEWSONIC -VA2732-H - NM: Kho K897, Cục Quân khí, Tổng Cục Kỹ thuật</t>
        </is>
      </c>
      <c r="D5498" s="7" t="inlineStr">
        <is>
          <t>3331</t>
        </is>
      </c>
      <c r="E5498" s="8" t="n"/>
      <c r="F5498" s="8" t="n">
        <v>454546</v>
      </c>
      <c r="G5498" s="8" t="n">
        <v>0</v>
      </c>
    </row>
    <row r="5499" ht="15" customHeight="1" s="6">
      <c r="A5499" s="7" t="inlineStr">
        <is>
          <t>20/10/2024</t>
        </is>
      </c>
      <c r="B5499" s="7" t="inlineStr">
        <is>
          <t>HDB_INV</t>
        </is>
      </c>
      <c r="C5499" s="7" t="inlineStr">
        <is>
          <t>Thuế GTGT đầu ra (10%) - Bán hàng: Thiết bị chuyển mạch TP-Link, TL-SG1008D - NM: Kho K897, Cục Quân khí, Tổng Cục Kỹ thuật</t>
        </is>
      </c>
      <c r="D5499" s="7" t="inlineStr">
        <is>
          <t>3331</t>
        </is>
      </c>
      <c r="E5499" s="8" t="n"/>
      <c r="F5499" s="8" t="n">
        <v>272728</v>
      </c>
      <c r="G5499" s="8" t="n">
        <v>0</v>
      </c>
    </row>
    <row r="5500" ht="15" customHeight="1" s="6">
      <c r="A5500" s="7" t="inlineStr">
        <is>
          <t>20/10/2024</t>
        </is>
      </c>
      <c r="B5500" s="7" t="inlineStr">
        <is>
          <t>HDB_INV</t>
        </is>
      </c>
      <c r="C5500" s="7" t="inlineStr">
        <is>
          <t>Thuế GTGT đầu ra (10%) - Bán hàng: Nguồn máy tính Corsair VS450/CP-9020170-NA - NM: Kho K897, Cục Quân khí, Tổng Cục Kỹ thuật</t>
        </is>
      </c>
      <c r="D5500" s="7" t="inlineStr">
        <is>
          <t>3331</t>
        </is>
      </c>
      <c r="E5500" s="8" t="n"/>
      <c r="F5500" s="8" t="n">
        <v>295454</v>
      </c>
      <c r="G5500" s="8" t="n">
        <v>0</v>
      </c>
    </row>
    <row r="5501" ht="15" customHeight="1" s="6">
      <c r="A5501" s="7" t="inlineStr">
        <is>
          <t>20/10/2024</t>
        </is>
      </c>
      <c r="B5501" s="7" t="inlineStr">
        <is>
          <t>HDB_INV</t>
        </is>
      </c>
      <c r="C5501" s="7" t="inlineStr">
        <is>
          <t>Thuế GTGT đầu ra (10%) - Bán hàng: Hộp mực in Izinet12A/303/FX9 - NM: HỘ KINH DOANH PHAN VĂN MINH</t>
        </is>
      </c>
      <c r="D5501" s="7" t="inlineStr">
        <is>
          <t>3331</t>
        </is>
      </c>
      <c r="E5501" s="8" t="n"/>
      <c r="F5501" s="8" t="n">
        <v>100000</v>
      </c>
      <c r="G5501" s="8" t="n">
        <v>0</v>
      </c>
    </row>
    <row r="5502" ht="15" customHeight="1" s="6">
      <c r="A5502" s="7" t="inlineStr">
        <is>
          <t>20/10/2024</t>
        </is>
      </c>
      <c r="B5502" s="7" t="inlineStr">
        <is>
          <t>HDB_INV</t>
        </is>
      </c>
      <c r="C5502" s="7" t="inlineStr">
        <is>
          <t>Thuế GTGT đầu ra (10%) - Bán hàng: Màn chiếu ba chân 70x70, hiệu ECO SCREEN - NM: CÔNG TY TNHH TƯ VẤN TÀI NGUYÊN VÀ MÔI TRƯỜNG QUANG MINH</t>
        </is>
      </c>
      <c r="D5502" s="7" t="inlineStr">
        <is>
          <t>3331</t>
        </is>
      </c>
      <c r="E5502" s="8" t="n"/>
      <c r="F5502" s="8" t="n">
        <v>100925</v>
      </c>
      <c r="G5502" s="8" t="n">
        <v>0</v>
      </c>
    </row>
    <row r="5503" ht="15" customHeight="1" s="6">
      <c r="A5503" s="7" t="inlineStr">
        <is>
          <t>21/10/2024</t>
        </is>
      </c>
      <c r="B5503" s="7" t="inlineStr">
        <is>
          <t>HDB_INV</t>
        </is>
      </c>
      <c r="C5503" s="7" t="inlineStr">
        <is>
          <t>Bán hàng: Chuột vi tính Rapoo M20 - NM: CÔNG TY CỔ PHẦN THƯƠNG MẠI VISNAM</t>
        </is>
      </c>
      <c r="D5503" s="7" t="inlineStr">
        <is>
          <t>5111</t>
        </is>
      </c>
      <c r="E5503" s="8" t="n"/>
      <c r="F5503" s="8" t="n">
        <v>1704546</v>
      </c>
      <c r="G5503" s="8" t="n">
        <v>0</v>
      </c>
    </row>
    <row r="5504" ht="15" customHeight="1" s="6">
      <c r="A5504" s="7" t="inlineStr">
        <is>
          <t>21/10/2024</t>
        </is>
      </c>
      <c r="B5504" s="7" t="inlineStr">
        <is>
          <t>HDB_INV</t>
        </is>
      </c>
      <c r="C5504" s="7" t="inlineStr">
        <is>
          <t>Bán hàng: Máy tính xách tay Lenovo V15 G4 IRU - Intel Core i3-1315U (4.50GHz) - 8GB RAM - 256GB SSD - WF+BL - 15.6FHD 60Hz - NOS - 2YR Premium NBD,P/n 83A1000BVN - NM: CÔNG TY CỔ PHẦN THƯƠNG MẠI VISNAM</t>
        </is>
      </c>
      <c r="D5504" s="7" t="inlineStr">
        <is>
          <t>5111</t>
        </is>
      </c>
      <c r="E5504" s="8" t="n"/>
      <c r="F5504" s="8" t="n">
        <v>138954545</v>
      </c>
      <c r="G5504" s="8" t="n">
        <v>0</v>
      </c>
    </row>
    <row r="5505" ht="15" customHeight="1" s="6">
      <c r="A5505" s="7" t="inlineStr">
        <is>
          <t>21/10/2024</t>
        </is>
      </c>
      <c r="B5505" s="7" t="inlineStr">
        <is>
          <t>HDB_INV</t>
        </is>
      </c>
      <c r="C5505" s="7" t="inlineStr">
        <is>
          <t>Bán hàng: Chuột vi tính có dây Rapoo N100 - NM: HỘ KINH DOANH ĐẠI PHÚ</t>
        </is>
      </c>
      <c r="D5505" s="7" t="inlineStr">
        <is>
          <t>5111</t>
        </is>
      </c>
      <c r="E5505" s="8" t="n"/>
      <c r="F5505" s="8" t="n">
        <v>500000</v>
      </c>
      <c r="G5505" s="8" t="n">
        <v>0</v>
      </c>
    </row>
    <row r="5506" ht="15" customHeight="1" s="6">
      <c r="A5506" s="7" t="inlineStr">
        <is>
          <t>21/10/2024</t>
        </is>
      </c>
      <c r="B5506" s="7" t="inlineStr">
        <is>
          <t>HDB_INV</t>
        </is>
      </c>
      <c r="C5506" s="7" t="inlineStr">
        <is>
          <t>Bán hàng: Máy tính xách tay Dell Inspiron 15 3520 Intel Corei5-1235U,15.6" FHD ,2x8G, 512GB SSD, 3 Cell-41Whr, Win11, OfficeH&amp;S 2021, BH 12 tháng, N5I5052W1- Silver - NM: HỘ KINH DOANH ĐẠI PHÚ</t>
        </is>
      </c>
      <c r="D5506" s="7" t="inlineStr">
        <is>
          <t>5111</t>
        </is>
      </c>
      <c r="E5506" s="8" t="n"/>
      <c r="F5506" s="8" t="n">
        <v>39954546</v>
      </c>
      <c r="G5506" s="8" t="n">
        <v>0</v>
      </c>
    </row>
    <row r="5507" ht="15" customHeight="1" s="6">
      <c r="A5507" s="7" t="inlineStr">
        <is>
          <t>21/10/2024</t>
        </is>
      </c>
      <c r="B5507" s="7" t="inlineStr">
        <is>
          <t>HDB_INV</t>
        </is>
      </c>
      <c r="C5507" s="7" t="inlineStr">
        <is>
          <t>Bán hàng: Bản quyền phần mềm Kaspersky Standard SEA 1-Dvc 1YBs RP(KL10414UCFS) - NM: CÔNG TY TRÁCH NHIỆM HỮU HẠN THỦY ĐIỆN TÂY NGUYÊN</t>
        </is>
      </c>
      <c r="D5507" s="7" t="inlineStr">
        <is>
          <t>5111</t>
        </is>
      </c>
      <c r="E5507" s="8" t="n"/>
      <c r="F5507" s="8" t="n">
        <v>220000</v>
      </c>
      <c r="G5507" s="8" t="n">
        <v>0</v>
      </c>
    </row>
    <row r="5508" ht="15" customHeight="1" s="6">
      <c r="A5508" s="7" t="inlineStr">
        <is>
          <t>21/10/2024</t>
        </is>
      </c>
      <c r="B5508" s="7" t="inlineStr">
        <is>
          <t>HDB_INV</t>
        </is>
      </c>
      <c r="C5508" s="7" t="inlineStr">
        <is>
          <t>Bán hàng: Bản quyền phần mềm Kaspersky Standard SEA 3-Dvc 1YBs RP(KL10414UCFS) - NM: CÔNG TY TRÁCH NHIỆM HỮU HẠN THỦY ĐIỆN TÂY NGUYÊN</t>
        </is>
      </c>
      <c r="D5508" s="7" t="inlineStr">
        <is>
          <t>5111</t>
        </is>
      </c>
      <c r="E5508" s="8" t="n"/>
      <c r="F5508" s="8" t="n">
        <v>430000</v>
      </c>
      <c r="G5508" s="8" t="n">
        <v>0</v>
      </c>
    </row>
    <row r="5509" ht="15" customHeight="1" s="6">
      <c r="A5509" s="7" t="inlineStr">
        <is>
          <t>21/10/2024</t>
        </is>
      </c>
      <c r="B5509" s="7" t="inlineStr">
        <is>
          <t>HDB_INV</t>
        </is>
      </c>
      <c r="C5509" s="7" t="inlineStr">
        <is>
          <t>Bán hàng: Thiết bị thu phát vô tuyến TP-Link 150M, TL-WN722N - NM: CÔNG TY TNHH THƯƠNG MẠI DỊCH VỤ FRUITSCO VN</t>
        </is>
      </c>
      <c r="D5509" s="7" t="inlineStr">
        <is>
          <t>5111</t>
        </is>
      </c>
      <c r="E5509" s="8" t="n"/>
      <c r="F5509" s="8" t="n">
        <v>148182</v>
      </c>
      <c r="G5509" s="8" t="n">
        <v>0</v>
      </c>
    </row>
    <row r="5510" ht="15" customHeight="1" s="6">
      <c r="A5510" s="7" t="inlineStr">
        <is>
          <t>21/10/2024</t>
        </is>
      </c>
      <c r="B5510" s="7" t="inlineStr">
        <is>
          <t>HDB_INV</t>
        </is>
      </c>
      <c r="C5510" s="7" t="inlineStr">
        <is>
          <t>Bán hàng: Loa SoundMax A120/2.0 - NM: CÔNG TY TNHH THƯƠNG MẠI DỊCH VỤ FRUITSCO VN</t>
        </is>
      </c>
      <c r="D5510" s="7" t="inlineStr">
        <is>
          <t>5111</t>
        </is>
      </c>
      <c r="E5510" s="8" t="n"/>
      <c r="F5510" s="8" t="n">
        <v>163636</v>
      </c>
      <c r="G5510" s="8" t="n">
        <v>0</v>
      </c>
    </row>
    <row r="5511" ht="15" customHeight="1" s="6">
      <c r="A5511" s="7" t="inlineStr">
        <is>
          <t>21/10/2024</t>
        </is>
      </c>
      <c r="B5511" s="7" t="inlineStr">
        <is>
          <t>HDB_INV</t>
        </is>
      </c>
      <c r="C5511" s="7" t="inlineStr">
        <is>
          <t>Bán hàng: Tản nhiệt cho máy tính xách tay Deepcool U Pal - NM: CÔNG TY TNHH THƯƠNG MẠI DỊCH VỤ FRUITSCO VN</t>
        </is>
      </c>
      <c r="D5511" s="7" t="inlineStr">
        <is>
          <t>5111</t>
        </is>
      </c>
      <c r="E5511" s="8" t="n"/>
      <c r="F5511" s="8" t="n">
        <v>218182</v>
      </c>
      <c r="G5511" s="8" t="n">
        <v>0</v>
      </c>
    </row>
    <row r="5512" ht="15" customHeight="1" s="6">
      <c r="A5512" s="7" t="inlineStr">
        <is>
          <t>21/10/2024</t>
        </is>
      </c>
      <c r="B5512" s="7" t="inlineStr">
        <is>
          <t>HDB_INV</t>
        </is>
      </c>
      <c r="C5512" s="7" t="inlineStr">
        <is>
          <t>Thuế GTGT đầu ra (10%) - Bán hàng: Chuột vi tính Rapoo M20 - NM: CÔNG TY CỔ PHẦN THƯƠNG MẠI VISNAM</t>
        </is>
      </c>
      <c r="D5512" s="7" t="inlineStr">
        <is>
          <t>3331</t>
        </is>
      </c>
      <c r="E5512" s="8" t="n"/>
      <c r="F5512" s="8" t="n">
        <v>170455</v>
      </c>
      <c r="G5512" s="8" t="n">
        <v>0</v>
      </c>
    </row>
    <row r="5513" ht="15" customHeight="1" s="6">
      <c r="A5513" s="7" t="inlineStr">
        <is>
          <t>21/10/2024</t>
        </is>
      </c>
      <c r="B5513" s="7" t="inlineStr">
        <is>
          <t>HDB_INV</t>
        </is>
      </c>
      <c r="C5513" s="7" t="inlineStr">
        <is>
          <t>Thuế GTGT đầu ra (10%) - Bán hàng: Máy tính xách tay Lenovo V15 G4 IRU - Intel Core i3-1315U (4.50GHz) - 8GB RAM - 256GB SSD - WF+BL - 15.6FHD 60Hz - NOS - 2YR Premium NBD,P/n 83A1000BVN - NM: CÔNG TY CỔ PHẦN THƯƠNG MẠI VISNAM</t>
        </is>
      </c>
      <c r="D5513" s="7" t="inlineStr">
        <is>
          <t>3331</t>
        </is>
      </c>
      <c r="E5513" s="8" t="n"/>
      <c r="F5513" s="8" t="n">
        <v>13895454</v>
      </c>
      <c r="G5513" s="8" t="n">
        <v>0</v>
      </c>
    </row>
    <row r="5514" ht="15" customHeight="1" s="6">
      <c r="A5514" s="7" t="inlineStr">
        <is>
          <t>21/10/2024</t>
        </is>
      </c>
      <c r="B5514" s="7" t="inlineStr">
        <is>
          <t>HDB_INV</t>
        </is>
      </c>
      <c r="C5514" s="7" t="inlineStr">
        <is>
          <t>Thuế GTGT đầu ra (10%) - Bán hàng: Chuột vi tính có dây Rapoo N100 - NM: HỘ KINH DOANH ĐẠI PHÚ</t>
        </is>
      </c>
      <c r="D5514" s="7" t="inlineStr">
        <is>
          <t>3331</t>
        </is>
      </c>
      <c r="E5514" s="8" t="n"/>
      <c r="F5514" s="8" t="n">
        <v>50000</v>
      </c>
      <c r="G5514" s="8" t="n">
        <v>0</v>
      </c>
    </row>
    <row r="5515" ht="15" customHeight="1" s="6">
      <c r="A5515" s="7" t="inlineStr">
        <is>
          <t>21/10/2024</t>
        </is>
      </c>
      <c r="B5515" s="7" t="inlineStr">
        <is>
          <t>HDB_INV</t>
        </is>
      </c>
      <c r="C5515" s="7" t="inlineStr">
        <is>
          <t>Thuế GTGT đầu ra (10%) - Bán hàng: Máy tính xách tay Dell Inspiron 15 3520 Intel Corei5-1235U,15.6" FHD ,2x8G, 512GB SSD, 3 Cell-41Whr, Win11, OfficeH&amp;S 2021, BH 12 tháng, N5I5052W1- Silver - NM: HỘ KINH DOANH ĐẠI PHÚ</t>
        </is>
      </c>
      <c r="D5515" s="7" t="inlineStr">
        <is>
          <t>3331</t>
        </is>
      </c>
      <c r="E5515" s="8" t="n"/>
      <c r="F5515" s="8" t="n">
        <v>3995454</v>
      </c>
      <c r="G5515" s="8" t="n">
        <v>0</v>
      </c>
    </row>
    <row r="5516" ht="15" customHeight="1" s="6">
      <c r="A5516" s="7" t="inlineStr">
        <is>
          <t>21/10/2024</t>
        </is>
      </c>
      <c r="B5516" s="7" t="inlineStr">
        <is>
          <t>HDB_INV</t>
        </is>
      </c>
      <c r="C5516" s="7" t="inlineStr">
        <is>
          <t>Thuế GTGT đầu ra (10%) - Bán hàng: Bản quyền phần mềm Kaspersky Standard SEA 1-Dvc 1YBs RP(KL10414UCFS) - NM: CÔNG TY TRÁCH NHIỆM HỮU HẠN THỦY ĐIỆN TÂY NGUYÊN</t>
        </is>
      </c>
      <c r="D5516" s="7" t="inlineStr">
        <is>
          <t>3331</t>
        </is>
      </c>
      <c r="E5516" s="8" t="n"/>
      <c r="F5516" s="8" t="n">
        <v>22000</v>
      </c>
      <c r="G5516" s="8" t="n">
        <v>0</v>
      </c>
    </row>
    <row r="5517" ht="15" customHeight="1" s="6">
      <c r="A5517" s="7" t="inlineStr">
        <is>
          <t>21/10/2024</t>
        </is>
      </c>
      <c r="B5517" s="7" t="inlineStr">
        <is>
          <t>HDB_INV</t>
        </is>
      </c>
      <c r="C5517" s="7" t="inlineStr">
        <is>
          <t>Thuế GTGT đầu ra (10%) - Bán hàng: Bản quyền phần mềm Kaspersky Standard SEA 3-Dvc 1YBs RP(KL10414UCFS) - NM: CÔNG TY TRÁCH NHIỆM HỮU HẠN THỦY ĐIỆN TÂY NGUYÊN</t>
        </is>
      </c>
      <c r="D5517" s="7" t="inlineStr">
        <is>
          <t>3331</t>
        </is>
      </c>
      <c r="E5517" s="8" t="n"/>
      <c r="F5517" s="8" t="n">
        <v>43000</v>
      </c>
      <c r="G5517" s="8" t="n">
        <v>0</v>
      </c>
    </row>
    <row r="5518" ht="15" customHeight="1" s="6">
      <c r="A5518" s="7" t="inlineStr">
        <is>
          <t>21/10/2024</t>
        </is>
      </c>
      <c r="B5518" s="7" t="inlineStr">
        <is>
          <t>HDB_INV</t>
        </is>
      </c>
      <c r="C5518" s="7" t="inlineStr">
        <is>
          <t>Thuế GTGT đầu ra (10%) - Bán hàng: Thiết bị thu phát vô tuyến TP-Link 150M, TL-WN722N - NM: CÔNG TY TNHH THƯƠNG MẠI DỊCH VỤ FRUITSCO VN</t>
        </is>
      </c>
      <c r="D5518" s="7" t="inlineStr">
        <is>
          <t>3331</t>
        </is>
      </c>
      <c r="E5518" s="8" t="n"/>
      <c r="F5518" s="8" t="n">
        <v>14819</v>
      </c>
      <c r="G5518" s="8" t="n">
        <v>0</v>
      </c>
    </row>
    <row r="5519" ht="15" customHeight="1" s="6">
      <c r="A5519" s="7" t="inlineStr">
        <is>
          <t>21/10/2024</t>
        </is>
      </c>
      <c r="B5519" s="7" t="inlineStr">
        <is>
          <t>HDB_INV</t>
        </is>
      </c>
      <c r="C5519" s="7" t="inlineStr">
        <is>
          <t>Thuế GTGT đầu ra (10%) - Bán hàng: Loa SoundMax A120/2.0 - NM: CÔNG TY TNHH THƯƠNG MẠI DỊCH VỤ FRUITSCO VN</t>
        </is>
      </c>
      <c r="D5519" s="7" t="inlineStr">
        <is>
          <t>3331</t>
        </is>
      </c>
      <c r="E5519" s="8" t="n"/>
      <c r="F5519" s="8" t="n">
        <v>16364</v>
      </c>
      <c r="G5519" s="8" t="n">
        <v>0</v>
      </c>
    </row>
    <row r="5520" ht="15" customHeight="1" s="6">
      <c r="A5520" s="7" t="inlineStr">
        <is>
          <t>21/10/2024</t>
        </is>
      </c>
      <c r="B5520" s="7" t="inlineStr">
        <is>
          <t>HDB_INV</t>
        </is>
      </c>
      <c r="C5520" s="7" t="inlineStr">
        <is>
          <t>Thuế GTGT đầu ra (10%) - Bán hàng: Tản nhiệt cho máy tính xách tay Deepcool U Pal - NM: CÔNG TY TNHH THƯƠNG MẠI DỊCH VỤ FRUITSCO VN</t>
        </is>
      </c>
      <c r="D5520" s="7" t="inlineStr">
        <is>
          <t>3331</t>
        </is>
      </c>
      <c r="E5520" s="8" t="n"/>
      <c r="F5520" s="8" t="n">
        <v>21818</v>
      </c>
      <c r="G5520" s="8" t="n">
        <v>0</v>
      </c>
    </row>
    <row r="5521" ht="15" customHeight="1" s="6">
      <c r="A5521" s="7" t="inlineStr">
        <is>
          <t>21/10/2024</t>
        </is>
      </c>
      <c r="B5521" s="7" t="inlineStr">
        <is>
          <t>GBN_BANK</t>
        </is>
      </c>
      <c r="C5521" s="7" t="inlineStr">
        <is>
          <t>DAI PHU CT HUY VU CKN 250456 - TRANSFER - Ngan hang TMCP Buu Dien Lien Viet</t>
        </is>
      </c>
      <c r="D5521" s="7" t="inlineStr">
        <is>
          <t>112</t>
        </is>
      </c>
      <c r="E5521" s="8" t="n"/>
      <c r="F5521" s="8" t="n">
        <v>0</v>
      </c>
      <c r="G5521" s="8" t="n">
        <v>31060291</v>
      </c>
    </row>
    <row r="5522" ht="15" customHeight="1" s="6">
      <c r="A5522" s="7" t="inlineStr">
        <is>
          <t>22/10/2024</t>
        </is>
      </c>
      <c r="B5522" s="7" t="inlineStr">
        <is>
          <t>HDB_INV</t>
        </is>
      </c>
      <c r="C5522" s="7" t="inlineStr">
        <is>
          <t>Bán hàng: Ổ cứng gắn trong Samsung SSD 1TB 970 EVOPLUS NVME M.2 MZ-V7S1T0BW - NM: CÔNG TY CỔ PHẦN HOÀNG ANH GIA LAI</t>
        </is>
      </c>
      <c r="D5522" s="7" t="inlineStr">
        <is>
          <t>5111</t>
        </is>
      </c>
      <c r="E5522" s="8" t="n"/>
      <c r="F5522" s="8" t="n">
        <v>2354545</v>
      </c>
      <c r="G5522" s="8" t="n">
        <v>0</v>
      </c>
    </row>
    <row r="5523" ht="15" customHeight="1" s="6">
      <c r="A5523" s="7" t="inlineStr">
        <is>
          <t>22/10/2024</t>
        </is>
      </c>
      <c r="B5523" s="7" t="inlineStr">
        <is>
          <t>HDB_INV</t>
        </is>
      </c>
      <c r="C5523" s="7" t="inlineStr">
        <is>
          <t>Bán hàng: Màn hình LCD của máy vi tính hiệu PHILIPS 221V8LB21.5" (LED),cáp,mới 100%. - NM: CÔNG TY TNHH VIỆT NAM HARVEST</t>
        </is>
      </c>
      <c r="D5523" s="7" t="inlineStr">
        <is>
          <t>5111</t>
        </is>
      </c>
      <c r="E5523" s="8" t="n"/>
      <c r="F5523" s="8" t="n">
        <v>1500000</v>
      </c>
      <c r="G5523" s="8" t="n">
        <v>0</v>
      </c>
    </row>
    <row r="5524" ht="15" customHeight="1" s="6">
      <c r="A5524" s="7" t="inlineStr">
        <is>
          <t>22/10/2024</t>
        </is>
      </c>
      <c r="B5524" s="7" t="inlineStr">
        <is>
          <t>HDB_INV</t>
        </is>
      </c>
      <c r="C5524" s="7" t="inlineStr">
        <is>
          <t>Bán hàng: Máy tính xách tay Dell Latitude 3440 Intel Core i5-1235U (12 MB cache, 10 cores, 12 threads, up to 4.40 GHz Turbo)/ 8GB/ 512SSD/ 14" FHD/ 3 Cells / Ubuntu/ 1Y Warranty/ Pro Support - NM: VĂN PHÒNG HĐND - UBND THÀNH PHỐ PLEIKU</t>
        </is>
      </c>
      <c r="D5524" s="7" t="inlineStr">
        <is>
          <t>5111</t>
        </is>
      </c>
      <c r="E5524" s="8" t="n"/>
      <c r="F5524" s="8" t="n">
        <v>13636364</v>
      </c>
      <c r="G5524" s="8" t="n">
        <v>0</v>
      </c>
    </row>
    <row r="5525" ht="15" customHeight="1" s="6">
      <c r="A5525" s="7" t="inlineStr">
        <is>
          <t>22/10/2024</t>
        </is>
      </c>
      <c r="B5525" s="7" t="inlineStr">
        <is>
          <t>HDB_INV</t>
        </is>
      </c>
      <c r="C5525" s="7" t="inlineStr">
        <is>
          <t>Bán hàng: MÁY TÍNH XÁCH TAY (NB) DELL INS 15 3520-i5 -1235U/8GD4/ 512SSD/15.6FHD/120Hz/3C41WHr/W11SL+OFFICEHOME_ST/ProSup/ BẠC (25P2311) - NM: VĂN PHÒNG HĐND - UBND THÀNH PHỐ PLEIKU</t>
        </is>
      </c>
      <c r="D5525" s="7" t="inlineStr">
        <is>
          <t>5111</t>
        </is>
      </c>
      <c r="E5525" s="8" t="n"/>
      <c r="F5525" s="8" t="n">
        <v>12809091</v>
      </c>
      <c r="G5525" s="8" t="n">
        <v>0</v>
      </c>
    </row>
    <row r="5526" ht="15" customHeight="1" s="6">
      <c r="A5526" s="7" t="inlineStr">
        <is>
          <t>22/10/2024</t>
        </is>
      </c>
      <c r="B5526" s="7" t="inlineStr">
        <is>
          <t>HDB_INV</t>
        </is>
      </c>
      <c r="C5526" s="7" t="inlineStr">
        <is>
          <t>Bán hàng: Phần mềm Kaspersky KL1919MCAFS - NM: XƯỞNG 340 - QUÂN KHU 5</t>
        </is>
      </c>
      <c r="D5526" s="7" t="inlineStr">
        <is>
          <t>5111</t>
        </is>
      </c>
      <c r="E5526" s="8" t="n"/>
      <c r="F5526" s="8" t="n">
        <v>330000</v>
      </c>
      <c r="G5526" s="8" t="n">
        <v>0</v>
      </c>
    </row>
    <row r="5527" ht="15" customHeight="1" s="6">
      <c r="A5527" s="7" t="inlineStr">
        <is>
          <t>22/10/2024</t>
        </is>
      </c>
      <c r="B5527" s="7" t="inlineStr">
        <is>
          <t>HDB_INV</t>
        </is>
      </c>
      <c r="C5527" s="7" t="inlineStr">
        <is>
          <t>Bán hàng: Màn hình máy tính Lenovo E22-30 (C23215FE0) 21.5''Monitor (HDMI), P/n 63EBMAR2WW - NM: CÔNG TY TNHH ĐIỆN TỬ TIN HỌC KIM PHÁT</t>
        </is>
      </c>
      <c r="D5527" s="7" t="inlineStr">
        <is>
          <t>5111</t>
        </is>
      </c>
      <c r="E5527" s="8" t="n"/>
      <c r="F5527" s="8" t="n">
        <v>3400000</v>
      </c>
      <c r="G5527" s="8" t="n">
        <v>0</v>
      </c>
    </row>
    <row r="5528" ht="15" customHeight="1" s="6">
      <c r="A5528" s="7" t="inlineStr">
        <is>
          <t>22/10/2024</t>
        </is>
      </c>
      <c r="B5528" s="7" t="inlineStr">
        <is>
          <t>HDB_INV</t>
        </is>
      </c>
      <c r="C5528" s="7" t="inlineStr">
        <is>
          <t>Bán hàng: Chuột vi tính có dây Rapoo N100 - NM: TRƯỜNG TIỂU HỌC NGUYỄN DU</t>
        </is>
      </c>
      <c r="D5528" s="7" t="inlineStr">
        <is>
          <t>5111</t>
        </is>
      </c>
      <c r="E5528" s="8" t="n"/>
      <c r="F5528" s="8" t="n">
        <v>50000</v>
      </c>
      <c r="G5528" s="8" t="n">
        <v>0</v>
      </c>
    </row>
    <row r="5529" ht="15" customHeight="1" s="6">
      <c r="A5529" s="7" t="inlineStr">
        <is>
          <t>22/10/2024</t>
        </is>
      </c>
      <c r="B5529" s="7" t="inlineStr">
        <is>
          <t>HDB_INV</t>
        </is>
      </c>
      <c r="C5529" s="7" t="inlineStr">
        <is>
          <t>Bán hàng: Cáp dữ liệu VIDEO HDMI 1.4 truyền âm thanh hình ảnh dài5M Ugreen (10109) - NM: TRƯỜNG TIỂU HỌC NGUYỄN DU</t>
        </is>
      </c>
      <c r="D5529" s="7" t="inlineStr">
        <is>
          <t>5111</t>
        </is>
      </c>
      <c r="E5529" s="8" t="n"/>
      <c r="F5529" s="8" t="n">
        <v>6381818</v>
      </c>
      <c r="G5529" s="8" t="n">
        <v>0</v>
      </c>
    </row>
    <row r="5530" ht="15" customHeight="1" s="6">
      <c r="A5530" s="7" t="inlineStr">
        <is>
          <t>22/10/2024</t>
        </is>
      </c>
      <c r="B5530" s="7" t="inlineStr">
        <is>
          <t>HDB_INV</t>
        </is>
      </c>
      <c r="C5530" s="7" t="inlineStr">
        <is>
          <t>Bán hàng: Máy in đa năng Brother MFC -L2701D - NM: CÔNG TY TNHH VIỆT NAM HARVEST</t>
        </is>
      </c>
      <c r="D5530" s="7" t="inlineStr">
        <is>
          <t>5111</t>
        </is>
      </c>
      <c r="E5530" s="8" t="n"/>
      <c r="F5530" s="8" t="n">
        <v>4990909</v>
      </c>
      <c r="G5530" s="8" t="n">
        <v>0</v>
      </c>
    </row>
    <row r="5531" ht="15" customHeight="1" s="6">
      <c r="A5531" s="7" t="inlineStr">
        <is>
          <t>22/10/2024</t>
        </is>
      </c>
      <c r="B5531" s="7" t="inlineStr">
        <is>
          <t>HDB_INV</t>
        </is>
      </c>
      <c r="C5531" s="7" t="inlineStr">
        <is>
          <t>Bán hàng: Bộ máy vi tính - NM: CÔNG TY TNHH VIỆT NAM HARVEST</t>
        </is>
      </c>
      <c r="D5531" s="7" t="inlineStr">
        <is>
          <t>5111</t>
        </is>
      </c>
      <c r="E5531" s="8" t="n"/>
      <c r="F5531" s="8" t="n">
        <v>8727273</v>
      </c>
      <c r="G5531" s="8" t="n">
        <v>0</v>
      </c>
    </row>
    <row r="5532" ht="15" customHeight="1" s="6">
      <c r="A5532" s="7" t="inlineStr">
        <is>
          <t>22/10/2024</t>
        </is>
      </c>
      <c r="B5532" s="7" t="inlineStr">
        <is>
          <t>HDB_INV</t>
        </is>
      </c>
      <c r="C5532" s="7" t="inlineStr">
        <is>
          <t>Bán hàng: Bàn phím E-Dra EK3087 - NM: XÍ NGHIỆP KHẢO SÁT THIẾT KẾ - CHI NHÁNH TỔNG CÔNG TY 15</t>
        </is>
      </c>
      <c r="D5532" s="7" t="inlineStr">
        <is>
          <t>5111</t>
        </is>
      </c>
      <c r="E5532" s="8" t="n"/>
      <c r="F5532" s="8" t="n">
        <v>1363635</v>
      </c>
      <c r="G5532" s="8" t="n">
        <v>0</v>
      </c>
    </row>
    <row r="5533" ht="15" customHeight="1" s="6">
      <c r="A5533" s="7" t="inlineStr">
        <is>
          <t>22/10/2024</t>
        </is>
      </c>
      <c r="B5533" s="7" t="inlineStr">
        <is>
          <t>HDB_INV</t>
        </is>
      </c>
      <c r="C5533" s="7" t="inlineStr">
        <is>
          <t>Bán hàng: Bàn phím E-Dra EK311 - NM: XÍ NGHIỆP KHẢO SÁT THIẾT KẾ - CHI NHÁNH TỔNG CÔNG TY 15</t>
        </is>
      </c>
      <c r="D5533" s="7" t="inlineStr">
        <is>
          <t>5111</t>
        </is>
      </c>
      <c r="E5533" s="8" t="n"/>
      <c r="F5533" s="8" t="n">
        <v>1363635</v>
      </c>
      <c r="G5533" s="8" t="n">
        <v>0</v>
      </c>
    </row>
    <row r="5534" ht="15" customHeight="1" s="6">
      <c r="A5534" s="7" t="inlineStr">
        <is>
          <t>22/10/2024</t>
        </is>
      </c>
      <c r="B5534" s="7" t="inlineStr">
        <is>
          <t>HDB_INV</t>
        </is>
      </c>
      <c r="C5534" s="7" t="inlineStr">
        <is>
          <t>Bán hàng: Chuột máy tính Dell WM118 - NM: XÍ NGHIỆP KHẢO SÁT THIẾT KẾ - CHI NHÁNH TỔNG CÔNG TY 15</t>
        </is>
      </c>
      <c r="D5534" s="7" t="inlineStr">
        <is>
          <t>5111</t>
        </is>
      </c>
      <c r="E5534" s="8" t="n"/>
      <c r="F5534" s="8" t="n">
        <v>1772730</v>
      </c>
      <c r="G5534" s="8" t="n">
        <v>0</v>
      </c>
    </row>
    <row r="5535" ht="15" customHeight="1" s="6">
      <c r="A5535" s="7" t="inlineStr">
        <is>
          <t>22/10/2024</t>
        </is>
      </c>
      <c r="B5535" s="7" t="inlineStr">
        <is>
          <t>HDB_INV</t>
        </is>
      </c>
      <c r="C5535" s="7" t="inlineStr">
        <is>
          <t>Bán hàng: Ổ cứng di động 32GB U301 USB 3.2 Gen 1 Kioxia - NM: XÍ NGHIỆP KHẢO SÁT THIẾT KẾ - CHI NHÁNH TỔNG CÔNG TY 15</t>
        </is>
      </c>
      <c r="D5535" s="7" t="inlineStr">
        <is>
          <t>5111</t>
        </is>
      </c>
      <c r="E5535" s="8" t="n"/>
      <c r="F5535" s="8" t="n">
        <v>1818182</v>
      </c>
      <c r="G5535" s="8" t="n">
        <v>0</v>
      </c>
    </row>
    <row r="5536" ht="15" customHeight="1" s="6">
      <c r="A5536" s="7" t="inlineStr">
        <is>
          <t>22/10/2024</t>
        </is>
      </c>
      <c r="B5536" s="7" t="inlineStr">
        <is>
          <t>HDB_INV</t>
        </is>
      </c>
      <c r="C5536" s="7" t="inlineStr">
        <is>
          <t>Thuế GTGT đầu ra (10%) - Bán hàng: Ổ cứng gắn trong Samsung SSD 1TB 970 EVOPLUS NVME M.2 MZ-V7S1T0BW - NM: CÔNG TY CỔ PHẦN HOÀNG ANH GIA LAI</t>
        </is>
      </c>
      <c r="D5536" s="7" t="inlineStr">
        <is>
          <t>3331</t>
        </is>
      </c>
      <c r="E5536" s="8" t="n"/>
      <c r="F5536" s="8" t="n">
        <v>235454</v>
      </c>
      <c r="G5536" s="8" t="n">
        <v>0</v>
      </c>
    </row>
    <row r="5537" ht="15" customHeight="1" s="6">
      <c r="A5537" s="7" t="inlineStr">
        <is>
          <t>22/10/2024</t>
        </is>
      </c>
      <c r="B5537" s="7" t="inlineStr">
        <is>
          <t>HDB_INV</t>
        </is>
      </c>
      <c r="C5537" s="7" t="inlineStr">
        <is>
          <t>Thuế GTGT đầu ra (10%) - Bán hàng: Màn hình LCD của máy vi tính hiệu PHILIPS 221V8LB21.5" (LED),cáp,mới 100%. - NM: CÔNG TY TNHH VIỆT NAM HARVEST</t>
        </is>
      </c>
      <c r="D5537" s="7" t="inlineStr">
        <is>
          <t>3331</t>
        </is>
      </c>
      <c r="E5537" s="8" t="n"/>
      <c r="F5537" s="8" t="n">
        <v>150001</v>
      </c>
      <c r="G5537" s="8" t="n">
        <v>0</v>
      </c>
    </row>
    <row r="5538" ht="15" customHeight="1" s="6">
      <c r="A5538" s="7" t="inlineStr">
        <is>
          <t>22/10/2024</t>
        </is>
      </c>
      <c r="B5538" s="7" t="inlineStr">
        <is>
          <t>HDB_INV</t>
        </is>
      </c>
      <c r="C5538" s="7" t="inlineStr">
        <is>
          <t>Thuế GTGT đầu ra (10%) - Bán hàng: Máy tính xách tay Dell Latitude 3440 Intel Core i5-1235U (12 MB cache, 10 cores, 12 threads, up to 4.40 GHz Turbo)/ 8GB/ 512SSD/ 14" FHD/ 3 Cells / Ubuntu/ 1Y Warranty/ Pro Support - NM: VĂN PHÒNG HĐND - UBND THÀNH PHỐ PLEIKU</t>
        </is>
      </c>
      <c r="D5538" s="7" t="inlineStr">
        <is>
          <t>3331</t>
        </is>
      </c>
      <c r="E5538" s="8" t="n"/>
      <c r="F5538" s="8" t="n">
        <v>1363637</v>
      </c>
      <c r="G5538" s="8" t="n">
        <v>0</v>
      </c>
    </row>
    <row r="5539" ht="15" customHeight="1" s="6">
      <c r="A5539" s="7" t="inlineStr">
        <is>
          <t>22/10/2024</t>
        </is>
      </c>
      <c r="B5539" s="7" t="inlineStr">
        <is>
          <t>HDB_INV</t>
        </is>
      </c>
      <c r="C5539" s="7" t="inlineStr">
        <is>
          <t>Thuế GTGT đầu ra (10%) - Bán hàng: MÁY TÍNH XÁCH TAY (NB) DELL INS 15 3520-i5 -1235U/8GD4/ 512SSD/15.6FHD/120Hz/3C41WHr/W11SL+OFFICEHOME_ST/ProSup/ BẠC (25P2311) - NM: VĂN PHÒNG HĐND - UBND THÀNH PHỐ PLEIKU</t>
        </is>
      </c>
      <c r="D5539" s="7" t="inlineStr">
        <is>
          <t>3331</t>
        </is>
      </c>
      <c r="E5539" s="8" t="n"/>
      <c r="F5539" s="8" t="n">
        <v>1280909</v>
      </c>
      <c r="G5539" s="8" t="n">
        <v>0</v>
      </c>
    </row>
    <row r="5540" ht="15" customHeight="1" s="6">
      <c r="A5540" s="7" t="inlineStr">
        <is>
          <t>22/10/2024</t>
        </is>
      </c>
      <c r="B5540" s="7" t="inlineStr">
        <is>
          <t>HDB_INV</t>
        </is>
      </c>
      <c r="C5540" s="7" t="inlineStr">
        <is>
          <t>Thuế GTGT đầu ra (10%) - Bán hàng: Phần mềm Kaspersky KL1919MCAFS - NM: XƯỞNG 340 - QUÂN KHU 5</t>
        </is>
      </c>
      <c r="D5540" s="7" t="inlineStr">
        <is>
          <t>3331</t>
        </is>
      </c>
      <c r="E5540" s="8" t="n"/>
      <c r="F5540" s="8" t="n">
        <v>33001</v>
      </c>
      <c r="G5540" s="8" t="n">
        <v>0</v>
      </c>
    </row>
    <row r="5541" ht="15" customHeight="1" s="6">
      <c r="A5541" s="7" t="inlineStr">
        <is>
          <t>22/10/2024</t>
        </is>
      </c>
      <c r="B5541" s="7" t="inlineStr">
        <is>
          <t>HDB_INV</t>
        </is>
      </c>
      <c r="C5541" s="7" t="inlineStr">
        <is>
          <t>Thuế GTGT đầu ra (10%) - Bán hàng: Màn hình máy tính Lenovo E22-30 (C23215FE0) 21.5''Monitor (HDMI), P/n 63EBMAR2WW - NM: CÔNG TY TNHH ĐIỆN TỬ TIN HỌC KIM PHÁT</t>
        </is>
      </c>
      <c r="D5541" s="7" t="inlineStr">
        <is>
          <t>3331</t>
        </is>
      </c>
      <c r="E5541" s="8" t="n"/>
      <c r="F5541" s="8" t="n">
        <v>340001</v>
      </c>
      <c r="G5541" s="8" t="n">
        <v>0</v>
      </c>
    </row>
    <row r="5542" ht="15" customHeight="1" s="6">
      <c r="A5542" s="7" t="inlineStr">
        <is>
          <t>22/10/2024</t>
        </is>
      </c>
      <c r="B5542" s="7" t="inlineStr">
        <is>
          <t>HDB_INV</t>
        </is>
      </c>
      <c r="C5542" s="7" t="inlineStr">
        <is>
          <t>Thuế GTGT đầu ra (10%) - Bán hàng: Chuột vi tính có dây Rapoo N100 - NM: TRƯỜNG TIỂU HỌC NGUYỄN DU</t>
        </is>
      </c>
      <c r="D5542" s="7" t="inlineStr">
        <is>
          <t>3331</t>
        </is>
      </c>
      <c r="E5542" s="8" t="n"/>
      <c r="F5542" s="8" t="n">
        <v>5001</v>
      </c>
      <c r="G5542" s="8" t="n">
        <v>0</v>
      </c>
    </row>
    <row r="5543" ht="15" customHeight="1" s="6">
      <c r="A5543" s="7" t="inlineStr">
        <is>
          <t>22/10/2024</t>
        </is>
      </c>
      <c r="B5543" s="7" t="inlineStr">
        <is>
          <t>HDB_INV</t>
        </is>
      </c>
      <c r="C5543" s="7" t="inlineStr">
        <is>
          <t>Thuế GTGT đầu ra (10%) - Bán hàng: Cáp dữ liệu VIDEO HDMI 1.4 truyền âm thanh hình ảnh dài5M Ugreen (10109) - NM: TRƯỜNG TIỂU HỌC NGUYỄN DU</t>
        </is>
      </c>
      <c r="D5543" s="7" t="inlineStr">
        <is>
          <t>3331</t>
        </is>
      </c>
      <c r="E5543" s="8" t="n"/>
      <c r="F5543" s="8" t="n">
        <v>638181</v>
      </c>
      <c r="G5543" s="8" t="n">
        <v>0</v>
      </c>
    </row>
    <row r="5544" ht="15" customHeight="1" s="6">
      <c r="A5544" s="7" t="inlineStr">
        <is>
          <t>22/10/2024</t>
        </is>
      </c>
      <c r="B5544" s="7" t="inlineStr">
        <is>
          <t>HDB_INV</t>
        </is>
      </c>
      <c r="C5544" s="7" t="inlineStr">
        <is>
          <t>Thuế GTGT đầu ra (10%) - Bán hàng: Máy in đa năng Brother MFC -L2701D - NM: CÔNG TY TNHH VIỆT NAM HARVEST</t>
        </is>
      </c>
      <c r="D5544" s="7" t="inlineStr">
        <is>
          <t>3331</t>
        </is>
      </c>
      <c r="E5544" s="8" t="n"/>
      <c r="F5544" s="8" t="n">
        <v>499090</v>
      </c>
      <c r="G5544" s="8" t="n">
        <v>0</v>
      </c>
    </row>
    <row r="5545" ht="15" customHeight="1" s="6">
      <c r="A5545" s="7" t="inlineStr">
        <is>
          <t>22/10/2024</t>
        </is>
      </c>
      <c r="B5545" s="7" t="inlineStr">
        <is>
          <t>HDB_INV</t>
        </is>
      </c>
      <c r="C5545" s="7" t="inlineStr">
        <is>
          <t>Thuế GTGT đầu ra (10%) - Bán hàng: Bộ máy vi tính - NM: CÔNG TY TNHH VIỆT NAM HARVEST</t>
        </is>
      </c>
      <c r="D5545" s="7" t="inlineStr">
        <is>
          <t>3331</t>
        </is>
      </c>
      <c r="E5545" s="8" t="n"/>
      <c r="F5545" s="8" t="n">
        <v>872728</v>
      </c>
      <c r="G5545" s="8" t="n">
        <v>0</v>
      </c>
    </row>
    <row r="5546" ht="15" customHeight="1" s="6">
      <c r="A5546" s="7" t="inlineStr">
        <is>
          <t>22/10/2024</t>
        </is>
      </c>
      <c r="B5546" s="7" t="inlineStr">
        <is>
          <t>HDB_INV</t>
        </is>
      </c>
      <c r="C5546" s="7" t="inlineStr">
        <is>
          <t>Thuế GTGT đầu ra (10%) - Bán hàng: Bàn phím E-Dra EK3087 - NM: XÍ NGHIỆP KHẢO SÁT THIẾT KẾ - CHI NHÁNH TỔNG CÔNG TY 15</t>
        </is>
      </c>
      <c r="D5546" s="7" t="inlineStr">
        <is>
          <t>3331</t>
        </is>
      </c>
      <c r="E5546" s="8" t="n"/>
      <c r="F5546" s="8" t="n">
        <v>136363</v>
      </c>
      <c r="G5546" s="8" t="n">
        <v>0</v>
      </c>
    </row>
    <row r="5547" ht="15" customHeight="1" s="6">
      <c r="A5547" s="7" t="inlineStr">
        <is>
          <t>22/10/2024</t>
        </is>
      </c>
      <c r="B5547" s="7" t="inlineStr">
        <is>
          <t>HDB_INV</t>
        </is>
      </c>
      <c r="C5547" s="7" t="inlineStr">
        <is>
          <t>Thuế GTGT đầu ra (10%) - Bán hàng: Bàn phím E-Dra EK311 - NM: XÍ NGHIỆP KHẢO SÁT THIẾT KẾ - CHI NHÁNH TỔNG CÔNG TY 15</t>
        </is>
      </c>
      <c r="D5547" s="7" t="inlineStr">
        <is>
          <t>3331</t>
        </is>
      </c>
      <c r="E5547" s="8" t="n"/>
      <c r="F5547" s="8" t="n">
        <v>136364</v>
      </c>
      <c r="G5547" s="8" t="n">
        <v>0</v>
      </c>
    </row>
    <row r="5548" ht="15" customHeight="1" s="6">
      <c r="A5548" s="7" t="inlineStr">
        <is>
          <t>22/10/2024</t>
        </is>
      </c>
      <c r="B5548" s="7" t="inlineStr">
        <is>
          <t>HDB_INV</t>
        </is>
      </c>
      <c r="C5548" s="7" t="inlineStr">
        <is>
          <t>Thuế GTGT đầu ra (10%) - Bán hàng: Chuột máy tính Dell WM118 - NM: XÍ NGHIỆP KHẢO SÁT THIẾT KẾ - CHI NHÁNH TỔNG CÔNG TY 15</t>
        </is>
      </c>
      <c r="D5548" s="7" t="inlineStr">
        <is>
          <t>3331</t>
        </is>
      </c>
      <c r="E5548" s="8" t="n"/>
      <c r="F5548" s="8" t="n">
        <v>177274</v>
      </c>
      <c r="G5548" s="8" t="n">
        <v>0</v>
      </c>
    </row>
    <row r="5549" ht="15" customHeight="1" s="6">
      <c r="A5549" s="7" t="inlineStr">
        <is>
          <t>22/10/2024</t>
        </is>
      </c>
      <c r="B5549" s="7" t="inlineStr">
        <is>
          <t>HDB_INV</t>
        </is>
      </c>
      <c r="C5549" s="7" t="inlineStr">
        <is>
          <t>Thuế GTGT đầu ra (10%) - Bán hàng: Ổ cứng di động 32GB U301 USB 3.2 Gen 1 Kioxia - NM: XÍ NGHIỆP KHẢO SÁT THIẾT KẾ - CHI NHÁNH TỔNG CÔNG TY 15</t>
        </is>
      </c>
      <c r="D5549" s="7" t="inlineStr">
        <is>
          <t>3331</t>
        </is>
      </c>
      <c r="E5549" s="8" t="n"/>
      <c r="F5549" s="8" t="n">
        <v>181818</v>
      </c>
      <c r="G5549" s="8" t="n">
        <v>0</v>
      </c>
    </row>
    <row r="5550" ht="15" customHeight="1" s="6">
      <c r="A5550" s="7" t="inlineStr">
        <is>
          <t>22/10/2024</t>
        </is>
      </c>
      <c r="B5550" s="7" t="inlineStr">
        <is>
          <t>GBN_BANK</t>
        </is>
      </c>
      <c r="C5550" s="7" t="inlineStr">
        <is>
          <t>LU DOAN 132/TT MUA LINH KIEN DT</t>
        </is>
      </c>
      <c r="D5550" s="7" t="inlineStr">
        <is>
          <t>112</t>
        </is>
      </c>
      <c r="E5550" s="8" t="n"/>
      <c r="F5550" s="8" t="n">
        <v>0</v>
      </c>
      <c r="G5550" s="8" t="n">
        <v>11132721</v>
      </c>
    </row>
    <row r="5551" ht="15" customHeight="1" s="6">
      <c r="A5551" s="7" t="inlineStr">
        <is>
          <t>23/10/2024</t>
        </is>
      </c>
      <c r="B5551" s="7" t="inlineStr">
        <is>
          <t>HDB_INV</t>
        </is>
      </c>
      <c r="C5551" s="7" t="inlineStr">
        <is>
          <t>Bán hàng: Ổ đĩa cứng SSD của máy vi tính hiệu TeamGroup CX2 256GB 2.5 Inch Sata III - NM: Đảng ủy xã nghĩa hòa huyện chư pah gia lai</t>
        </is>
      </c>
      <c r="D5551" s="7" t="inlineStr">
        <is>
          <t>5111</t>
        </is>
      </c>
      <c r="E5551" s="8" t="n"/>
      <c r="F5551" s="8" t="n">
        <v>727273</v>
      </c>
      <c r="G5551" s="8" t="n">
        <v>0</v>
      </c>
    </row>
    <row r="5552" ht="15" customHeight="1" s="6">
      <c r="A5552" s="7" t="inlineStr">
        <is>
          <t>23/10/2024</t>
        </is>
      </c>
      <c r="B5552" s="7" t="inlineStr">
        <is>
          <t>HDB_INV</t>
        </is>
      </c>
      <c r="C5552" s="7" t="inlineStr">
        <is>
          <t>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      </is>
      </c>
      <c r="D5552" s="7" t="inlineStr">
        <is>
          <t>5111</t>
        </is>
      </c>
      <c r="E5552" s="8" t="n"/>
      <c r="F5552" s="8" t="n">
        <v>17581818</v>
      </c>
      <c r="G5552" s="8" t="n">
        <v>0</v>
      </c>
    </row>
    <row r="5553" ht="15" customHeight="1" s="6">
      <c r="A5553" s="7" t="inlineStr">
        <is>
          <t>23/10/2024</t>
        </is>
      </c>
      <c r="B5553" s="7" t="inlineStr">
        <is>
          <t>HDB_INV</t>
        </is>
      </c>
      <c r="C5553" s="7" t="inlineStr">
        <is>
          <t>Bán hàng: Mực Laser TN-2385 Brother - NM: CÔNG TY TNHH MỘT THÀNH VIÊN CÂY ĂN TRÁI THAGRICO CAO NGUYÊN</t>
        </is>
      </c>
      <c r="D5553" s="7" t="inlineStr">
        <is>
          <t>5111</t>
        </is>
      </c>
      <c r="E5553" s="8" t="n"/>
      <c r="F5553" s="8" t="n">
        <v>580000</v>
      </c>
      <c r="G5553" s="8" t="n">
        <v>0</v>
      </c>
    </row>
    <row r="5554" ht="15" customHeight="1" s="6">
      <c r="A5554" s="7" t="inlineStr">
        <is>
          <t>23/10/2024</t>
        </is>
      </c>
      <c r="B5554" s="7" t="inlineStr">
        <is>
          <t>HDB_INV</t>
        </is>
      </c>
      <c r="C5554" s="7" t="inlineStr">
        <is>
          <t>Bán hàng: MÁY IN HP MFP M236SDW - NM: CÔNG TY PHÁT TRIỂN THỦY ĐIỆN SÊ SAN - CHI NHÁNH TẬP ĐOÀN ĐIỆN LỰC VIỆT NAM</t>
        </is>
      </c>
      <c r="D5554" s="7" t="inlineStr">
        <is>
          <t>5111</t>
        </is>
      </c>
      <c r="E5554" s="8" t="n"/>
      <c r="F5554" s="8" t="n">
        <v>6654545</v>
      </c>
      <c r="G5554" s="8" t="n">
        <v>0</v>
      </c>
    </row>
    <row r="5555" ht="15" customHeight="1" s="6">
      <c r="A5555" s="7" t="inlineStr">
        <is>
          <t>23/10/2024</t>
        </is>
      </c>
      <c r="B5555" s="7" t="inlineStr">
        <is>
          <t>HDB_INV</t>
        </is>
      </c>
      <c r="C5555" s="7" t="inlineStr">
        <is>
          <t>Bán hàng: Bút trình chiếu không dây 2.4Ghz màu đen Ugreen (50654) - NM: CHI NHÁNH CÔNG TY CỔ PHẦN MASCOPEX TẠI GIA LAI</t>
        </is>
      </c>
      <c r="D5555" s="7" t="inlineStr">
        <is>
          <t>5111</t>
        </is>
      </c>
      <c r="E5555" s="8" t="n"/>
      <c r="F5555" s="8" t="n">
        <v>263636</v>
      </c>
      <c r="G5555" s="8" t="n">
        <v>0</v>
      </c>
    </row>
    <row r="5556" ht="15" customHeight="1" s="6">
      <c r="A5556" s="7" t="inlineStr">
        <is>
          <t>23/10/2024</t>
        </is>
      </c>
      <c r="B5556" s="7" t="inlineStr">
        <is>
          <t>HDB_INV</t>
        </is>
      </c>
      <c r="C5556" s="7" t="inlineStr">
        <is>
          <t>Bán hàng: Màn hình LCD của máy vi tính hiệu PHILIPS 24E1N1100A23.8" (LED),cáp,mới 100%. - NM: MÁY VĂN PHÒNG PHƯƠNG NAM</t>
        </is>
      </c>
      <c r="D5556" s="7" t="inlineStr">
        <is>
          <t>5111</t>
        </is>
      </c>
      <c r="E5556" s="8" t="n"/>
      <c r="F5556" s="8" t="n">
        <v>1681818</v>
      </c>
      <c r="G5556" s="8" t="n">
        <v>0</v>
      </c>
    </row>
    <row r="5557" ht="15" customHeight="1" s="6">
      <c r="A5557" s="7" t="inlineStr">
        <is>
          <t>23/10/2024</t>
        </is>
      </c>
      <c r="B5557" s="7" t="inlineStr">
        <is>
          <t>HDB_INV</t>
        </is>
      </c>
      <c r="C5557" s="7" t="inlineStr">
        <is>
          <t>Bán hàng: Bàn phím máy tính NK2600 US_BLACK - NM: MÁY VĂN PHÒNG PHƯƠNG NAM</t>
        </is>
      </c>
      <c r="D5557" s="7" t="inlineStr">
        <is>
          <t>5111</t>
        </is>
      </c>
      <c r="E5557" s="8" t="n"/>
      <c r="F5557" s="8" t="n">
        <v>1181820</v>
      </c>
      <c r="G5557" s="8" t="n">
        <v>0</v>
      </c>
    </row>
    <row r="5558" ht="15" customHeight="1" s="6">
      <c r="A5558" s="7" t="inlineStr">
        <is>
          <t>23/10/2024</t>
        </is>
      </c>
      <c r="B5558" s="7" t="inlineStr">
        <is>
          <t>HDB_INV</t>
        </is>
      </c>
      <c r="C5558" s="7" t="inlineStr">
        <is>
          <t>Bán hàng: Tai nghe Logitech H340 - NM: CÔNG TY TNHH THƯƠNG MẠI NGỌC HOA</t>
        </is>
      </c>
      <c r="D5558" s="7" t="inlineStr">
        <is>
          <t>5111</t>
        </is>
      </c>
      <c r="E5558" s="8" t="n"/>
      <c r="F5558" s="8" t="n">
        <v>436364</v>
      </c>
      <c r="G5558" s="8" t="n">
        <v>0</v>
      </c>
    </row>
    <row r="5559" ht="15" customHeight="1" s="6">
      <c r="A5559" s="7" t="inlineStr">
        <is>
          <t>23/10/2024</t>
        </is>
      </c>
      <c r="B5559" s="7" t="inlineStr">
        <is>
          <t>HDB_INV</t>
        </is>
      </c>
      <c r="C5559" s="7" t="inlineStr">
        <is>
          <t>Bán hàng: Bộ nhớ RAM của máy vi tínhxách tay Teamgroup Elite 8GBDDR4-3200 - NM: MÁY VĂN PHÒNG PHƯƠNG NAM</t>
        </is>
      </c>
      <c r="D5559" s="7" t="inlineStr">
        <is>
          <t>5111</t>
        </is>
      </c>
      <c r="E5559" s="8" t="n"/>
      <c r="F5559" s="8" t="n">
        <v>690910</v>
      </c>
      <c r="G5559" s="8" t="n">
        <v>0</v>
      </c>
    </row>
    <row r="5560" ht="15" customHeight="1" s="6">
      <c r="A5560" s="7" t="inlineStr">
        <is>
          <t>23/10/2024</t>
        </is>
      </c>
      <c r="B5560" s="7" t="inlineStr">
        <is>
          <t>HDB_INV</t>
        </is>
      </c>
      <c r="C5560" s="7" t="inlineStr">
        <is>
          <t>Bán hàng: Cáp dữ liệu VIDEO HDMI 1.4 truyền âm thanh hình ảnh dài20M Ugreen (10112) - NM: MÁY VĂN PHÒNG PHƯƠNG NAM</t>
        </is>
      </c>
      <c r="D5560" s="7" t="inlineStr">
        <is>
          <t>5111</t>
        </is>
      </c>
      <c r="E5560" s="8" t="n"/>
      <c r="F5560" s="8" t="n">
        <v>809091</v>
      </c>
      <c r="G5560" s="8" t="n">
        <v>0</v>
      </c>
    </row>
    <row r="5561" ht="15" customHeight="1" s="6">
      <c r="A5561" s="7" t="inlineStr">
        <is>
          <t>23/10/2024</t>
        </is>
      </c>
      <c r="B5561" s="7" t="inlineStr">
        <is>
          <t>HDB_INV</t>
        </is>
      </c>
      <c r="C5561" s="7" t="inlineStr">
        <is>
          <t>Bán hàng: Cáp dữ liệu USB 2.0 cho máy in truyền dữ liệu từ máy tính ramáy in dài 3m Ugreen (10328) - NM: MÁY VĂN PHÒNG PHƯƠNG NAM</t>
        </is>
      </c>
      <c r="D5561" s="7" t="inlineStr">
        <is>
          <t>5111</t>
        </is>
      </c>
      <c r="E5561" s="8" t="n"/>
      <c r="F5561" s="8" t="n">
        <v>272727</v>
      </c>
      <c r="G5561" s="8" t="n">
        <v>0</v>
      </c>
    </row>
    <row r="5562" ht="15" customHeight="1" s="6">
      <c r="A5562" s="7" t="inlineStr">
        <is>
          <t>23/10/2024</t>
        </is>
      </c>
      <c r="B5562" s="7" t="inlineStr">
        <is>
          <t>HDB_INV</t>
        </is>
      </c>
      <c r="C5562" s="7" t="inlineStr">
        <is>
          <t>Bán hàng: Phần mềm Kaspersky - KL1171MUAFS - NM: MÁY VĂN PHÒNG PHƯƠNG NAM</t>
        </is>
      </c>
      <c r="D5562" s="7" t="inlineStr">
        <is>
          <t>5111</t>
        </is>
      </c>
      <c r="E5562" s="8" t="n"/>
      <c r="F5562" s="8" t="n">
        <v>850000</v>
      </c>
      <c r="G5562" s="8" t="n">
        <v>0</v>
      </c>
    </row>
    <row r="5563" ht="15" customHeight="1" s="6">
      <c r="A5563" s="7" t="inlineStr">
        <is>
          <t>23/10/2024</t>
        </is>
      </c>
      <c r="B5563" s="7" t="inlineStr">
        <is>
          <t>HDB_INV</t>
        </is>
      </c>
      <c r="C5563" s="7" t="inlineStr">
        <is>
          <t>Bán hàng: Ổ đĩa cứng SSD của máy vi tính hiệu TeamGroup CX2 512GB 2.5 Inch Sata III - NM: MÁY VĂN PHÒNG PHƯƠNG NAM</t>
        </is>
      </c>
      <c r="D5563" s="7" t="inlineStr">
        <is>
          <t>5111</t>
        </is>
      </c>
      <c r="E5563" s="8" t="n"/>
      <c r="F5563" s="8" t="n">
        <v>2045454</v>
      </c>
      <c r="G5563" s="8" t="n">
        <v>0</v>
      </c>
    </row>
    <row r="5564" ht="15" customHeight="1" s="6">
      <c r="A5564" s="7" t="inlineStr">
        <is>
          <t>23/10/2024</t>
        </is>
      </c>
      <c r="B5564" s="7" t="inlineStr">
        <is>
          <t>HDB_INV</t>
        </is>
      </c>
      <c r="C5564" s="7" t="inlineStr">
        <is>
          <t>Bán hàng: Ổ đĩa cứng SSD của máy vi tính hiệu TeamGroup CX2 256GB 2.5 Inch Sata III - NM: MÁY VĂN PHÒNG PHƯƠNG NAM</t>
        </is>
      </c>
      <c r="D5564" s="7" t="inlineStr">
        <is>
          <t>5111</t>
        </is>
      </c>
      <c r="E5564" s="8" t="n"/>
      <c r="F5564" s="8" t="n">
        <v>3181815</v>
      </c>
      <c r="G5564" s="8" t="n">
        <v>0</v>
      </c>
    </row>
    <row r="5565" ht="15" customHeight="1" s="6">
      <c r="A5565" s="7" t="inlineStr">
        <is>
          <t>23/10/2024</t>
        </is>
      </c>
      <c r="B5565" s="7" t="inlineStr">
        <is>
          <t>HDB_INV</t>
        </is>
      </c>
      <c r="C5565" s="7" t="inlineStr">
        <is>
          <t>Thuế GTGT đầu ra (10%) - Bán hàng: Ổ đĩa cứng SSD của máy vi tính hiệu TeamGroup CX2 256GB 2.5 Inch Sata III - NM: Đảng ủy xã nghĩa hòa huyện chư pah gia lai</t>
        </is>
      </c>
      <c r="D5565" s="7" t="inlineStr">
        <is>
          <t>3331</t>
        </is>
      </c>
      <c r="E5565" s="8" t="n"/>
      <c r="F5565" s="8" t="n">
        <v>72728</v>
      </c>
      <c r="G5565" s="8" t="n">
        <v>0</v>
      </c>
    </row>
    <row r="5566" ht="15" customHeight="1" s="6">
      <c r="A5566" s="7" t="inlineStr">
        <is>
          <t>23/10/2024</t>
        </is>
      </c>
      <c r="B5566" s="7" t="inlineStr">
        <is>
          <t>HDB_INV</t>
        </is>
      </c>
      <c r="C5566" s="7" t="inlineStr">
        <is>
          <t>Thuế GTGT đầu ra (10%) - 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      </is>
      </c>
      <c r="D5566" s="7" t="inlineStr">
        <is>
          <t>3331</t>
        </is>
      </c>
      <c r="E5566" s="8" t="n"/>
      <c r="F5566" s="8" t="n">
        <v>1758181</v>
      </c>
      <c r="G5566" s="8" t="n">
        <v>0</v>
      </c>
    </row>
    <row r="5567" ht="15" customHeight="1" s="6">
      <c r="A5567" s="7" t="inlineStr">
        <is>
          <t>23/10/2024</t>
        </is>
      </c>
      <c r="B5567" s="7" t="inlineStr">
        <is>
          <t>HDB_INV</t>
        </is>
      </c>
      <c r="C5567" s="7" t="inlineStr">
        <is>
          <t>Thuế GTGT đầu ra (10%) - Bán hàng: Mực Laser TN-2385 Brother - NM: CÔNG TY TNHH MỘT THÀNH VIÊN CÂY ĂN TRÁI THAGRICO CAO NGUYÊN</t>
        </is>
      </c>
      <c r="D5567" s="7" t="inlineStr">
        <is>
          <t>3331</t>
        </is>
      </c>
      <c r="E5567" s="8" t="n"/>
      <c r="F5567" s="8" t="n">
        <v>58001</v>
      </c>
      <c r="G5567" s="8" t="n">
        <v>0</v>
      </c>
    </row>
    <row r="5568" ht="15" customHeight="1" s="6">
      <c r="A5568" s="7" t="inlineStr">
        <is>
          <t>23/10/2024</t>
        </is>
      </c>
      <c r="B5568" s="7" t="inlineStr">
        <is>
          <t>HDB_INV</t>
        </is>
      </c>
      <c r="C5568" s="7" t="inlineStr">
        <is>
          <t>Thuế GTGT đầu ra (10%) - Bán hàng: MÁY IN HP MFP M236SDW - NM: CÔNG TY PHÁT TRIỂN THỦY ĐIỆN SÊ SAN - CHI NHÁNH TẬP ĐOÀN ĐIỆN LỰC VIỆT NAM</t>
        </is>
      </c>
      <c r="D5568" s="7" t="inlineStr">
        <is>
          <t>3331</t>
        </is>
      </c>
      <c r="E5568" s="8" t="n"/>
      <c r="F5568" s="8" t="n">
        <v>665454</v>
      </c>
      <c r="G5568" s="8" t="n">
        <v>0</v>
      </c>
    </row>
    <row r="5569" ht="15" customHeight="1" s="6">
      <c r="A5569" s="7" t="inlineStr">
        <is>
          <t>23/10/2024</t>
        </is>
      </c>
      <c r="B5569" s="7" t="inlineStr">
        <is>
          <t>HDB_INV</t>
        </is>
      </c>
      <c r="C5569" s="7" t="inlineStr">
        <is>
          <t>Thuế GTGT đầu ra (10%) - Bán hàng: Bút trình chiếu không dây 2.4Ghz màu đen Ugreen (50654) - NM: CHI NHÁNH CÔNG TY CỔ PHẦN MASCOPEX TẠI GIA LAI</t>
        </is>
      </c>
      <c r="D5569" s="7" t="inlineStr">
        <is>
          <t>3331</t>
        </is>
      </c>
      <c r="E5569" s="8" t="n"/>
      <c r="F5569" s="8" t="n">
        <v>26364</v>
      </c>
      <c r="G5569" s="8" t="n">
        <v>0</v>
      </c>
    </row>
    <row r="5570" ht="15" customHeight="1" s="6">
      <c r="A5570" s="7" t="inlineStr">
        <is>
          <t>23/10/2024</t>
        </is>
      </c>
      <c r="B5570" s="7" t="inlineStr">
        <is>
          <t>HDB_INV</t>
        </is>
      </c>
      <c r="C5570" s="7" t="inlineStr">
        <is>
          <t>Thuế GTGT đầu ra (10%) - Bán hàng: Màn hình LCD của máy vi tính hiệu PHILIPS 24E1N1100A23.8" (LED),cáp,mới 100%. - NM: MÁY VĂN PHÒNG PHƯƠNG NAM</t>
        </is>
      </c>
      <c r="D5570" s="7" t="inlineStr">
        <is>
          <t>3331</t>
        </is>
      </c>
      <c r="E5570" s="8" t="n"/>
      <c r="F5570" s="8" t="n">
        <v>168181</v>
      </c>
      <c r="G5570" s="8" t="n">
        <v>0</v>
      </c>
    </row>
    <row r="5571" ht="15" customHeight="1" s="6">
      <c r="A5571" s="7" t="inlineStr">
        <is>
          <t>23/10/2024</t>
        </is>
      </c>
      <c r="B5571" s="7" t="inlineStr">
        <is>
          <t>HDB_INV</t>
        </is>
      </c>
      <c r="C5571" s="7" t="inlineStr">
        <is>
          <t>Thuế GTGT đầu ra (10%) - Bán hàng: Bàn phím máy tính NK2600 US_BLACK - NM: MÁY VĂN PHÒNG PHƯƠNG NAM</t>
        </is>
      </c>
      <c r="D5571" s="7" t="inlineStr">
        <is>
          <t>3331</t>
        </is>
      </c>
      <c r="E5571" s="8" t="n"/>
      <c r="F5571" s="8" t="n">
        <v>118183</v>
      </c>
      <c r="G5571" s="8" t="n">
        <v>0</v>
      </c>
    </row>
    <row r="5572" ht="15" customHeight="1" s="6">
      <c r="A5572" s="7" t="inlineStr">
        <is>
          <t>23/10/2024</t>
        </is>
      </c>
      <c r="B5572" s="7" t="inlineStr">
        <is>
          <t>HDB_INV</t>
        </is>
      </c>
      <c r="C5572" s="7" t="inlineStr">
        <is>
          <t>Thuế GTGT đầu ra (10%) - Bán hàng: Tai nghe Logitech H340 - NM: CÔNG TY TNHH THƯƠNG MẠI NGỌC HOA</t>
        </is>
      </c>
      <c r="D5572" s="7" t="inlineStr">
        <is>
          <t>3331</t>
        </is>
      </c>
      <c r="E5572" s="8" t="n"/>
      <c r="F5572" s="8" t="n">
        <v>43637</v>
      </c>
      <c r="G5572" s="8" t="n">
        <v>0</v>
      </c>
    </row>
    <row r="5573" ht="15" customHeight="1" s="6">
      <c r="A5573" s="7" t="inlineStr">
        <is>
          <t>23/10/2024</t>
        </is>
      </c>
      <c r="B5573" s="7" t="inlineStr">
        <is>
          <t>HDB_INV</t>
        </is>
      </c>
      <c r="C5573" s="7" t="inlineStr">
        <is>
          <t>Thuế GTGT đầu ra (10%) - Bán hàng: Bộ nhớ RAM của máy vi tínhxách tay Teamgroup Elite 8GBDDR4-3200 - NM: MÁY VĂN PHÒNG PHƯƠNG NAM</t>
        </is>
      </c>
      <c r="D5573" s="7" t="inlineStr">
        <is>
          <t>3331</t>
        </is>
      </c>
      <c r="E5573" s="8" t="n"/>
      <c r="F5573" s="8" t="n">
        <v>69092</v>
      </c>
      <c r="G5573" s="8" t="n">
        <v>0</v>
      </c>
    </row>
    <row r="5574" ht="15" customHeight="1" s="6">
      <c r="A5574" s="7" t="inlineStr">
        <is>
          <t>23/10/2024</t>
        </is>
      </c>
      <c r="B5574" s="7" t="inlineStr">
        <is>
          <t>HDB_INV</t>
        </is>
      </c>
      <c r="C5574" s="7" t="inlineStr">
        <is>
          <t>Thuế GTGT đầu ra (10%) - Bán hàng: Cáp dữ liệu VIDEO HDMI 1.4 truyền âm thanh hình ảnh dài20M Ugreen (10112) - NM: MÁY VĂN PHÒNG PHƯƠNG NAM</t>
        </is>
      </c>
      <c r="D5574" s="7" t="inlineStr">
        <is>
          <t>3331</t>
        </is>
      </c>
      <c r="E5574" s="8" t="n"/>
      <c r="F5574" s="8" t="n">
        <v>80909</v>
      </c>
      <c r="G5574" s="8" t="n">
        <v>0</v>
      </c>
    </row>
    <row r="5575" ht="15" customHeight="1" s="6">
      <c r="A5575" s="7" t="inlineStr">
        <is>
          <t>23/10/2024</t>
        </is>
      </c>
      <c r="B5575" s="7" t="inlineStr">
        <is>
          <t>HDB_INV</t>
        </is>
      </c>
      <c r="C5575" s="7" t="inlineStr">
        <is>
          <t>Thuế GTGT đầu ra (10%) - Bán hàng: Cáp dữ liệu USB 2.0 cho máy in truyền dữ liệu từ máy tính ramáy in dài 3m Ugreen (10328) - NM: MÁY VĂN PHÒNG PHƯƠNG NAM</t>
        </is>
      </c>
      <c r="D5575" s="7" t="inlineStr">
        <is>
          <t>3331</t>
        </is>
      </c>
      <c r="E5575" s="8" t="n"/>
      <c r="F5575" s="8" t="n">
        <v>27272</v>
      </c>
      <c r="G5575" s="8" t="n">
        <v>0</v>
      </c>
    </row>
    <row r="5576" ht="15" customHeight="1" s="6">
      <c r="A5576" s="7" t="inlineStr">
        <is>
          <t>23/10/2024</t>
        </is>
      </c>
      <c r="B5576" s="7" t="inlineStr">
        <is>
          <t>HDB_INV</t>
        </is>
      </c>
      <c r="C5576" s="7" t="inlineStr">
        <is>
          <t>Thuế GTGT đầu ra (10%) - Bán hàng: Phần mềm Kaspersky - KL1171MUAFS - NM: MÁY VĂN PHÒNG PHƯƠNG NAM</t>
        </is>
      </c>
      <c r="D5576" s="7" t="inlineStr">
        <is>
          <t>3331</t>
        </is>
      </c>
      <c r="E5576" s="8" t="n"/>
      <c r="F5576" s="8" t="n">
        <v>85000</v>
      </c>
      <c r="G5576" s="8" t="n">
        <v>0</v>
      </c>
    </row>
    <row r="5577" ht="15" customHeight="1" s="6">
      <c r="A5577" s="7" t="inlineStr">
        <is>
          <t>23/10/2024</t>
        </is>
      </c>
      <c r="B5577" s="7" t="inlineStr">
        <is>
          <t>HDB_INV</t>
        </is>
      </c>
      <c r="C5577" s="7" t="inlineStr">
        <is>
          <t>Thuế GTGT đầu ra (10%) - Bán hàng: Ổ đĩa cứng SSD của máy vi tính hiệu TeamGroup CX2 512GB 2.5 Inch Sata III - NM: MÁY VĂN PHÒNG PHƯƠNG NAM</t>
        </is>
      </c>
      <c r="D5577" s="7" t="inlineStr">
        <is>
          <t>3331</t>
        </is>
      </c>
      <c r="E5577" s="8" t="n"/>
      <c r="F5577" s="8" t="n">
        <v>204545</v>
      </c>
      <c r="G5577" s="8" t="n">
        <v>0</v>
      </c>
    </row>
    <row r="5578" ht="15" customHeight="1" s="6">
      <c r="A5578" s="7" t="inlineStr">
        <is>
          <t>23/10/2024</t>
        </is>
      </c>
      <c r="B5578" s="7" t="inlineStr">
        <is>
          <t>HDB_INV</t>
        </is>
      </c>
      <c r="C5578" s="7" t="inlineStr">
        <is>
          <t>Thuế GTGT đầu ra (10%) - Bán hàng: Ổ đĩa cứng SSD của máy vi tính hiệu TeamGroup CX2 256GB 2.5 Inch Sata III - NM: MÁY VĂN PHÒNG PHƯƠNG NAM</t>
        </is>
      </c>
      <c r="D5578" s="7" t="inlineStr">
        <is>
          <t>3331</t>
        </is>
      </c>
      <c r="E5578" s="8" t="n"/>
      <c r="F5578" s="8" t="n">
        <v>318181</v>
      </c>
      <c r="G5578" s="8" t="n">
        <v>0</v>
      </c>
    </row>
    <row r="5579" ht="15" customHeight="1" s="6">
      <c r="A5579" s="7" t="inlineStr">
        <is>
          <t>23/10/2024</t>
        </is>
      </c>
      <c r="B5579" s="7" t="inlineStr">
        <is>
          <t>GBN_BANK</t>
        </is>
      </c>
      <c r="C5579" s="7" t="inlineStr">
        <is>
          <t>LU DOAN 132/TT MUA LINH KIEN DT</t>
        </is>
      </c>
      <c r="D5579" s="7" t="inlineStr">
        <is>
          <t>112</t>
        </is>
      </c>
      <c r="E5579" s="8" t="n"/>
      <c r="F5579" s="8" t="n">
        <v>0</v>
      </c>
      <c r="G5579" s="8" t="n">
        <v>31060291</v>
      </c>
    </row>
    <row r="5580" ht="15" customHeight="1" s="6">
      <c r="A5580" s="7" t="inlineStr">
        <is>
          <t>24/10/2024</t>
        </is>
      </c>
      <c r="B5580" s="7" t="inlineStr">
        <is>
          <t>HDB_INV</t>
        </is>
      </c>
      <c r="C5580" s="7" t="inlineStr">
        <is>
          <t>Bán hàng: CPU MÁY TÍNH - NM: CÔNG TY CỔ PHẦN DỊCH VỤ PLEIKU TOURIST</t>
        </is>
      </c>
      <c r="D5580" s="7" t="inlineStr">
        <is>
          <t>5111</t>
        </is>
      </c>
      <c r="E5580" s="8" t="n"/>
      <c r="F5580" s="8" t="n">
        <v>7636364</v>
      </c>
      <c r="G5580" s="8" t="n">
        <v>0</v>
      </c>
    </row>
    <row r="5581" ht="15" customHeight="1" s="6">
      <c r="A5581" s="7" t="inlineStr">
        <is>
          <t>24/10/2024</t>
        </is>
      </c>
      <c r="B5581" s="7" t="inlineStr">
        <is>
          <t>HDB_INV</t>
        </is>
      </c>
      <c r="C5581" s="7" t="inlineStr">
        <is>
          <t>Bán hàng: Màn hình LCD của máy vi tính hiệu PHILIPS 221V8LB21.5" (LED),cáp,mới 100%. - NM: CÔNG TY TNHH MỘT THÀNH VIÊN ĐÔNG ANH</t>
        </is>
      </c>
      <c r="D5581" s="7" t="inlineStr">
        <is>
          <t>5111</t>
        </is>
      </c>
      <c r="E5581" s="8" t="n"/>
      <c r="F5581" s="8" t="n">
        <v>1500000</v>
      </c>
      <c r="G5581" s="8" t="n">
        <v>0</v>
      </c>
    </row>
    <row r="5582" ht="15" customHeight="1" s="6">
      <c r="A5582" s="7" t="inlineStr">
        <is>
          <t>24/10/2024</t>
        </is>
      </c>
      <c r="B5582" s="7" t="inlineStr">
        <is>
          <t>HDB_INV</t>
        </is>
      </c>
      <c r="C5582" s="7" t="inlineStr">
        <is>
          <t>Bán hàng: Thiết bị thu phát vô tuyến TP-Link 150M, TL-WN722N - NM: CÔNG TY CỔ PHẦN DỊCH VỤ BẢO VỆ AN NINH ĐẤT VIỆT</t>
        </is>
      </c>
      <c r="D5582" s="7" t="inlineStr">
        <is>
          <t>5111</t>
        </is>
      </c>
      <c r="E5582" s="8" t="n"/>
      <c r="F5582" s="8" t="n">
        <v>172727</v>
      </c>
      <c r="G5582" s="8" t="n">
        <v>0</v>
      </c>
    </row>
    <row r="5583" ht="15" customHeight="1" s="6">
      <c r="A5583" s="7" t="inlineStr">
        <is>
          <t>24/10/2024</t>
        </is>
      </c>
      <c r="B5583" s="7" t="inlineStr">
        <is>
          <t>HDB_INV</t>
        </is>
      </c>
      <c r="C5583" s="7" t="inlineStr">
        <is>
          <t>Bán hàng: Loa SoundMax A120/2.0 - NM: CHI NHÁNH CÔNG TY TNHH OLAM TẠI TỈNH GIA LAI</t>
        </is>
      </c>
      <c r="D5583" s="7" t="inlineStr">
        <is>
          <t>5111</t>
        </is>
      </c>
      <c r="E5583" s="8" t="n"/>
      <c r="F5583" s="8" t="n">
        <v>180000</v>
      </c>
      <c r="G5583" s="8" t="n">
        <v>0</v>
      </c>
    </row>
    <row r="5584" ht="15" customHeight="1" s="6">
      <c r="A5584" s="7" t="inlineStr">
        <is>
          <t>24/10/2024</t>
        </is>
      </c>
      <c r="B5584" s="7" t="inlineStr">
        <is>
          <t>HDB_INV</t>
        </is>
      </c>
      <c r="C5584" s="7" t="inlineStr">
        <is>
          <t>Thuế GTGT đầu ra (10%) - Bán hàng: CPU MÁY TÍNH - NM: CÔNG TY CỔ PHẦN DỊCH VỤ PLEIKU TOURIST</t>
        </is>
      </c>
      <c r="D5584" s="7" t="inlineStr">
        <is>
          <t>3331</t>
        </is>
      </c>
      <c r="E5584" s="8" t="n"/>
      <c r="F5584" s="8" t="n">
        <v>763636</v>
      </c>
      <c r="G5584" s="8" t="n">
        <v>0</v>
      </c>
    </row>
    <row r="5585" ht="15" customHeight="1" s="6">
      <c r="A5585" s="7" t="inlineStr">
        <is>
          <t>24/10/2024</t>
        </is>
      </c>
      <c r="B5585" s="7" t="inlineStr">
        <is>
          <t>HDB_INV</t>
        </is>
      </c>
      <c r="C5585" s="7" t="inlineStr">
        <is>
          <t>Thuế GTGT đầu ra (10%) - Bán hàng: Màn hình LCD của máy vi tính hiệu PHILIPS 221V8LB21.5" (LED),cáp,mới 100%. - NM: CÔNG TY TNHH MỘT THÀNH VIÊN ĐÔNG ANH</t>
        </is>
      </c>
      <c r="D5585" s="7" t="inlineStr">
        <is>
          <t>3331</t>
        </is>
      </c>
      <c r="E5585" s="8" t="n"/>
      <c r="F5585" s="8" t="n">
        <v>150001</v>
      </c>
      <c r="G5585" s="8" t="n">
        <v>0</v>
      </c>
    </row>
    <row r="5586" ht="15" customHeight="1" s="6">
      <c r="A5586" s="7" t="inlineStr">
        <is>
          <t>24/10/2024</t>
        </is>
      </c>
      <c r="B5586" s="7" t="inlineStr">
        <is>
          <t>HDB_INV</t>
        </is>
      </c>
      <c r="C5586" s="7" t="inlineStr">
        <is>
          <t>Thuế GTGT đầu ra (10%) - Bán hàng: Thiết bị thu phát vô tuyến TP-Link 150M, TL-WN722N - NM: CÔNG TY CỔ PHẦN DỊCH VỤ BẢO VỆ AN NINH ĐẤT VIỆT</t>
        </is>
      </c>
      <c r="D5586" s="7" t="inlineStr">
        <is>
          <t>3331</t>
        </is>
      </c>
      <c r="E5586" s="8" t="n"/>
      <c r="F5586" s="8" t="n">
        <v>17273</v>
      </c>
      <c r="G5586" s="8" t="n">
        <v>0</v>
      </c>
    </row>
    <row r="5587" ht="15" customHeight="1" s="6">
      <c r="A5587" s="7" t="inlineStr">
        <is>
          <t>24/10/2024</t>
        </is>
      </c>
      <c r="B5587" s="7" t="inlineStr">
        <is>
          <t>HDB_INV</t>
        </is>
      </c>
      <c r="C5587" s="7" t="inlineStr">
        <is>
          <t>Thuế GTGT đầu ra (10%) - Bán hàng: Loa SoundMax A120/2.0 - NM: CHI NHÁNH CÔNG TY TNHH OLAM TẠI TỈNH GIA LAI</t>
        </is>
      </c>
      <c r="D5587" s="7" t="inlineStr">
        <is>
          <t>3331</t>
        </is>
      </c>
      <c r="E5587" s="8" t="n"/>
      <c r="F5587" s="8" t="n">
        <v>18000</v>
      </c>
      <c r="G5587" s="8" t="n">
        <v>0</v>
      </c>
    </row>
    <row r="5588" ht="15" customHeight="1" s="6">
      <c r="A5588" s="7" t="inlineStr">
        <is>
          <t>24/10/2024</t>
        </is>
      </c>
      <c r="B5588" s="7" t="inlineStr">
        <is>
          <t>GBN_BANK</t>
        </is>
      </c>
      <c r="C5588" s="7" t="inlineStr">
        <is>
          <t>DAI PHU CT HUY VU CKN 255456 - TRANSFER - Ngan hang TMCP Buu Dien Lien Viet</t>
        </is>
      </c>
      <c r="D5588" s="7" t="inlineStr">
        <is>
          <t>112</t>
        </is>
      </c>
      <c r="E5588" s="8" t="n"/>
      <c r="F5588" s="8" t="n">
        <v>0</v>
      </c>
      <c r="G5588" s="8" t="n">
        <v>31060291</v>
      </c>
    </row>
    <row r="5589" ht="15" customHeight="1" s="6">
      <c r="A5589" s="7" t="inlineStr">
        <is>
          <t>25/10/2024</t>
        </is>
      </c>
      <c r="B5589" s="7" t="inlineStr">
        <is>
          <t>HDB_INV</t>
        </is>
      </c>
      <c r="C5589" s="7" t="inlineStr">
        <is>
          <t>Bán hàng: Máy tính xách tay  HP14s -FQ1080AU/4G WTY -4K0Z7PA - NM: CÔNG TY TNHH MỘT THÀNH VIÊN VƯƠNG HÀ MY</t>
        </is>
      </c>
      <c r="D5589" s="7" t="inlineStr">
        <is>
          <t>5111</t>
        </is>
      </c>
      <c r="E5589" s="8" t="n"/>
      <c r="F5589" s="8" t="n">
        <v>12545454</v>
      </c>
      <c r="G5589" s="8" t="n">
        <v>0</v>
      </c>
    </row>
    <row r="5590" ht="15" customHeight="1" s="6">
      <c r="A5590" s="7" t="inlineStr">
        <is>
          <t>25/10/2024</t>
        </is>
      </c>
      <c r="B5590" s="7" t="inlineStr">
        <is>
          <t>HDB_INV</t>
        </is>
      </c>
      <c r="C5590" s="7" t="inlineStr">
        <is>
          <t>Bán hàng: Máy tính xách tay (NB) HP Pa15-eg0541TU i3-1125G4/4GD4/512GSSD/15.6FHD (4P5G8PA) - NM: CÔNG TY TNHH MỘT THÀNH VIÊN VƯƠNG HÀ MY</t>
        </is>
      </c>
      <c r="D5590" s="7" t="inlineStr">
        <is>
          <t>5111</t>
        </is>
      </c>
      <c r="E5590" s="8" t="n"/>
      <c r="F5590" s="8" t="n">
        <v>15363636</v>
      </c>
      <c r="G5590" s="8" t="n">
        <v>0</v>
      </c>
    </row>
    <row r="5591" ht="15" customHeight="1" s="6">
      <c r="A5591" s="7" t="inlineStr">
        <is>
          <t>25/10/2024</t>
        </is>
      </c>
      <c r="B5591" s="7" t="inlineStr">
        <is>
          <t>HDB_INV</t>
        </is>
      </c>
      <c r="C5591" s="7" t="inlineStr">
        <is>
          <t>Bán hàng: Máy tính xách tay Dell Latitude 3420 i3-1115G4 (L3420I3SSD) - NM: CÔNG TY TNHH MỘT THÀNH VIÊN VƯƠNG HÀ MY</t>
        </is>
      </c>
      <c r="D5591" s="7" t="inlineStr">
        <is>
          <t>5111</t>
        </is>
      </c>
      <c r="E5591" s="8" t="n"/>
      <c r="F5591" s="8" t="n">
        <v>33636365</v>
      </c>
      <c r="G5591" s="8" t="n">
        <v>0</v>
      </c>
    </row>
    <row r="5592" ht="15" customHeight="1" s="6">
      <c r="A5592" s="7" t="inlineStr">
        <is>
          <t>25/10/2024</t>
        </is>
      </c>
      <c r="B5592" s="7" t="inlineStr">
        <is>
          <t>HDB_INV</t>
        </is>
      </c>
      <c r="C5592" s="7" t="inlineStr">
        <is>
          <t>Bán hàng: Nguồn Jetek Model Y500T - NM: CÔNG TY TNHH MỘT THÀNH VIÊN VƯƠNG HÀ MY</t>
        </is>
      </c>
      <c r="D5592" s="7" t="inlineStr">
        <is>
          <t>5111</t>
        </is>
      </c>
      <c r="E5592" s="8" t="n"/>
      <c r="F5592" s="8" t="n">
        <v>3636360</v>
      </c>
      <c r="G5592" s="8" t="n">
        <v>0</v>
      </c>
    </row>
    <row r="5593" ht="15" customHeight="1" s="6">
      <c r="A5593" s="7" t="inlineStr">
        <is>
          <t>25/10/2024</t>
        </is>
      </c>
      <c r="B5593" s="7" t="inlineStr">
        <is>
          <t>HDB_INV</t>
        </is>
      </c>
      <c r="C5593" s="7" t="inlineStr">
        <is>
          <t>Bán hàng: Bo mạch chủ máy tính ASUS PRIME H510M-KR2.0_90MB1E80-M0UAY0 - NM: CÔNG TY TNHH MỘT THÀNH VIÊN VƯƠNG HÀ MY</t>
        </is>
      </c>
      <c r="D5593" s="7" t="inlineStr">
        <is>
          <t>5111</t>
        </is>
      </c>
      <c r="E5593" s="8" t="n"/>
      <c r="F5593" s="8" t="n">
        <v>6500000</v>
      </c>
      <c r="G5593" s="8" t="n">
        <v>0</v>
      </c>
    </row>
    <row r="5594" ht="15" customHeight="1" s="6">
      <c r="A5594" s="7" t="inlineStr">
        <is>
          <t>25/10/2024</t>
        </is>
      </c>
      <c r="B5594" s="7" t="inlineStr">
        <is>
          <t>HDB_INV</t>
        </is>
      </c>
      <c r="C5594" s="7" t="inlineStr">
        <is>
          <t>Bán hàng: Chuột máy tính Logitech B100 - NM: CÔNG TY TNHH MỘT THÀNH VIÊN VƯƠNG HÀ MY</t>
        </is>
      </c>
      <c r="D5594" s="7" t="inlineStr">
        <is>
          <t>5111</t>
        </is>
      </c>
      <c r="E5594" s="8" t="n"/>
      <c r="F5594" s="8" t="n">
        <v>1500000</v>
      </c>
      <c r="G5594" s="8" t="n">
        <v>0</v>
      </c>
    </row>
    <row r="5595" ht="15" customHeight="1" s="6">
      <c r="A5595" s="7" t="inlineStr">
        <is>
          <t>25/10/2024</t>
        </is>
      </c>
      <c r="B5595" s="7" t="inlineStr">
        <is>
          <t>HDB_INV</t>
        </is>
      </c>
      <c r="C5595" s="7" t="inlineStr">
        <is>
          <t>Bán hàng: Bàn phím Logitech K120 - NM: CÔNG TY TNHH MỘT THÀNH VIÊN VƯƠNG HÀ MY</t>
        </is>
      </c>
      <c r="D5595" s="7" t="inlineStr">
        <is>
          <t>5111</t>
        </is>
      </c>
      <c r="E5595" s="8" t="n"/>
      <c r="F5595" s="8" t="n">
        <v>3545460</v>
      </c>
      <c r="G5595" s="8" t="n">
        <v>0</v>
      </c>
    </row>
    <row r="5596" ht="15" customHeight="1" s="6">
      <c r="A5596" s="7" t="inlineStr">
        <is>
          <t>25/10/2024</t>
        </is>
      </c>
      <c r="B5596" s="7" t="inlineStr">
        <is>
          <t>HDB_INV</t>
        </is>
      </c>
      <c r="C5596" s="7" t="inlineStr">
        <is>
          <t>Bán hàng: Thiết bị thu phát vô tuyến TP-Link, TL-WN823N - NM: CÔNG TY TNHH MỘT THÀNH VIÊN VƯƠNG HÀ MY</t>
        </is>
      </c>
      <c r="D5596" s="7" t="inlineStr">
        <is>
          <t>5111</t>
        </is>
      </c>
      <c r="E5596" s="8" t="n"/>
      <c r="F5596" s="8" t="n">
        <v>3654540</v>
      </c>
      <c r="G5596" s="8" t="n">
        <v>0</v>
      </c>
    </row>
    <row r="5597" ht="15" customHeight="1" s="6">
      <c r="A5597" s="7" t="inlineStr">
        <is>
          <t>25/10/2024</t>
        </is>
      </c>
      <c r="B5597" s="7" t="inlineStr">
        <is>
          <t>HDB_INV</t>
        </is>
      </c>
      <c r="C5597" s="7" t="inlineStr">
        <is>
          <t>Bán hàng: Máy in đơn năng Brother HL-B2100D - NM: CÔNG TY TNHH MỘT THÀNH VIÊN VƯƠNG HÀ MY</t>
        </is>
      </c>
      <c r="D5597" s="7" t="inlineStr">
        <is>
          <t>5111</t>
        </is>
      </c>
      <c r="E5597" s="8" t="n"/>
      <c r="F5597" s="8" t="n">
        <v>56363640</v>
      </c>
      <c r="G5597" s="8" t="n">
        <v>0</v>
      </c>
    </row>
    <row r="5598" ht="15" customHeight="1" s="6">
      <c r="A5598" s="7" t="inlineStr">
        <is>
          <t>25/10/2024</t>
        </is>
      </c>
      <c r="B5598" s="7" t="inlineStr">
        <is>
          <t>HDB_INV</t>
        </is>
      </c>
      <c r="C5598" s="7" t="inlineStr">
        <is>
          <t>Bán hàng: Bộ nhớ RAM của máy vi tínhxách tay Teamgroup Elite 16GBDDR4-3200 - NM: CÔNG TY TNHH ĐIỆN TỬ TIN HỌC KIM PHÁT</t>
        </is>
      </c>
      <c r="D5598" s="7" t="inlineStr">
        <is>
          <t>5111</t>
        </is>
      </c>
      <c r="E5598" s="8" t="n"/>
      <c r="F5598" s="8" t="n">
        <v>1200000</v>
      </c>
      <c r="G5598" s="8" t="n">
        <v>0</v>
      </c>
    </row>
    <row r="5599" ht="15" customHeight="1" s="6">
      <c r="A5599" s="7" t="inlineStr">
        <is>
          <t>25/10/2024</t>
        </is>
      </c>
      <c r="B5599" s="7" t="inlineStr">
        <is>
          <t>HDB_INV</t>
        </is>
      </c>
      <c r="C5599" s="7" t="inlineStr">
        <is>
          <t>Bán hàng: Máy tính xách tay Lenovo ThinkPad L14 Gen 4 (gồm Intelcore i7-1360P (5.00 GHz) - 2 x8GB RAM - 512GB SSD - Wifi &amp;BT-14" FHD - NOS - 21H1003AVA) - NM: CÔNG TY TNHH ĐIỆN TỬ TIN HỌC KIM PHÁT</t>
        </is>
      </c>
      <c r="D5599" s="7" t="inlineStr">
        <is>
          <t>5111</t>
        </is>
      </c>
      <c r="E5599" s="8" t="n"/>
      <c r="F5599" s="8" t="n">
        <v>20727273</v>
      </c>
      <c r="G5599" s="8" t="n">
        <v>0</v>
      </c>
    </row>
    <row r="5600" ht="15" customHeight="1" s="6">
      <c r="A5600" s="7" t="inlineStr">
        <is>
          <t>25/10/2024</t>
        </is>
      </c>
      <c r="B5600" s="7" t="inlineStr">
        <is>
          <t>HDB_INV</t>
        </is>
      </c>
      <c r="C5600" s="7" t="inlineStr">
        <is>
          <t>Thuế GTGT đầu ra (10%) - Bán hàng: Máy tính xách tay  HP14s -FQ1080AU/4G WTY -4K0Z7PA - NM: CÔNG TY TNHH MỘT THÀNH VIÊN VƯƠNG HÀ MY</t>
        </is>
      </c>
      <c r="D5600" s="7" t="inlineStr">
        <is>
          <t>3331</t>
        </is>
      </c>
      <c r="E5600" s="8" t="n"/>
      <c r="F5600" s="8" t="n">
        <v>1254546</v>
      </c>
      <c r="G5600" s="8" t="n">
        <v>0</v>
      </c>
    </row>
    <row r="5601" ht="15" customHeight="1" s="6">
      <c r="A5601" s="7" t="inlineStr">
        <is>
          <t>25/10/2024</t>
        </is>
      </c>
      <c r="B5601" s="7" t="inlineStr">
        <is>
          <t>HDB_INV</t>
        </is>
      </c>
      <c r="C5601" s="7" t="inlineStr">
        <is>
          <t>Thuế GTGT đầu ra (10%) - Bán hàng: Máy tính xách tay (NB) HP Pa15-eg0541TU i3-1125G4/4GD4/512GSSD/15.6FHD (4P5G8PA) - NM: CÔNG TY TNHH MỘT THÀNH VIÊN VƯƠNG HÀ MY</t>
        </is>
      </c>
      <c r="D5601" s="7" t="inlineStr">
        <is>
          <t>3331</t>
        </is>
      </c>
      <c r="E5601" s="8" t="n"/>
      <c r="F5601" s="8" t="n">
        <v>1536364</v>
      </c>
      <c r="G5601" s="8" t="n">
        <v>0</v>
      </c>
    </row>
    <row r="5602" ht="15" customHeight="1" s="6">
      <c r="A5602" s="7" t="inlineStr">
        <is>
          <t>25/10/2024</t>
        </is>
      </c>
      <c r="B5602" s="7" t="inlineStr">
        <is>
          <t>HDB_INV</t>
        </is>
      </c>
      <c r="C5602" s="7" t="inlineStr">
        <is>
          <t>Thuế GTGT đầu ra (10%) - Bán hàng: Máy tính xách tay Dell Latitude 3420 i3-1115G4 (L3420I3SSD) - NM: CÔNG TY TNHH MỘT THÀNH VIÊN VƯƠNG HÀ MY</t>
        </is>
      </c>
      <c r="D5602" s="7" t="inlineStr">
        <is>
          <t>3331</t>
        </is>
      </c>
      <c r="E5602" s="8" t="n"/>
      <c r="F5602" s="8" t="n">
        <v>3363637</v>
      </c>
      <c r="G5602" s="8" t="n">
        <v>0</v>
      </c>
    </row>
    <row r="5603" ht="15" customHeight="1" s="6">
      <c r="A5603" s="7" t="inlineStr">
        <is>
          <t>25/10/2024</t>
        </is>
      </c>
      <c r="B5603" s="7" t="inlineStr">
        <is>
          <t>HDB_INV</t>
        </is>
      </c>
      <c r="C5603" s="7" t="inlineStr">
        <is>
          <t>Thuế GTGT đầu ra (10%) - Bán hàng: Nguồn Jetek Model Y500T - NM: CÔNG TY TNHH MỘT THÀNH VIÊN VƯƠNG HÀ MY</t>
        </is>
      </c>
      <c r="D5603" s="7" t="inlineStr">
        <is>
          <t>3331</t>
        </is>
      </c>
      <c r="E5603" s="8" t="n"/>
      <c r="F5603" s="8" t="n">
        <v>363636</v>
      </c>
      <c r="G5603" s="8" t="n">
        <v>0</v>
      </c>
    </row>
    <row r="5604" ht="15" customHeight="1" s="6">
      <c r="A5604" s="7" t="inlineStr">
        <is>
          <t>25/10/2024</t>
        </is>
      </c>
      <c r="B5604" s="7" t="inlineStr">
        <is>
          <t>HDB_INV</t>
        </is>
      </c>
      <c r="C5604" s="7" t="inlineStr">
        <is>
          <t>Thuế GTGT đầu ra (10%) - Bán hàng: Bo mạch chủ máy tính ASUS PRIME H510M-KR2.0_90MB1E80-M0UAY0 - NM: CÔNG TY TNHH MỘT THÀNH VIÊN VƯƠNG HÀ MY</t>
        </is>
      </c>
      <c r="D5604" s="7" t="inlineStr">
        <is>
          <t>3331</t>
        </is>
      </c>
      <c r="E5604" s="8" t="n"/>
      <c r="F5604" s="8" t="n">
        <v>650000</v>
      </c>
      <c r="G5604" s="8" t="n">
        <v>0</v>
      </c>
    </row>
    <row r="5605" ht="15" customHeight="1" s="6">
      <c r="A5605" s="7" t="inlineStr">
        <is>
          <t>25/10/2024</t>
        </is>
      </c>
      <c r="B5605" s="7" t="inlineStr">
        <is>
          <t>HDB_INV</t>
        </is>
      </c>
      <c r="C5605" s="7" t="inlineStr">
        <is>
          <t>Thuế GTGT đầu ra (10%) - Bán hàng: Chuột máy tính Logitech B100 - NM: CÔNG TY TNHH MỘT THÀNH VIÊN VƯƠNG HÀ MY</t>
        </is>
      </c>
      <c r="D5605" s="7" t="inlineStr">
        <is>
          <t>3331</t>
        </is>
      </c>
      <c r="E5605" s="8" t="n"/>
      <c r="F5605" s="8" t="n">
        <v>150001</v>
      </c>
      <c r="G5605" s="8" t="n">
        <v>0</v>
      </c>
    </row>
    <row r="5606" ht="15" customHeight="1" s="6">
      <c r="A5606" s="7" t="inlineStr">
        <is>
          <t>25/10/2024</t>
        </is>
      </c>
      <c r="B5606" s="7" t="inlineStr">
        <is>
          <t>HDB_INV</t>
        </is>
      </c>
      <c r="C5606" s="7" t="inlineStr">
        <is>
          <t>Thuế GTGT đầu ra (10%) - Bán hàng: Bàn phím Logitech K120 - NM: CÔNG TY TNHH MỘT THÀNH VIÊN VƯƠNG HÀ MY</t>
        </is>
      </c>
      <c r="D5606" s="7" t="inlineStr">
        <is>
          <t>3331</t>
        </is>
      </c>
      <c r="E5606" s="8" t="n"/>
      <c r="F5606" s="8" t="n">
        <v>354547</v>
      </c>
      <c r="G5606" s="8" t="n">
        <v>0</v>
      </c>
    </row>
    <row r="5607" ht="15" customHeight="1" s="6">
      <c r="A5607" s="7" t="inlineStr">
        <is>
          <t>25/10/2024</t>
        </is>
      </c>
      <c r="B5607" s="7" t="inlineStr">
        <is>
          <t>HDB_INV</t>
        </is>
      </c>
      <c r="C5607" s="7" t="inlineStr">
        <is>
          <t>Thuế GTGT đầu ra (10%) - Bán hàng: Thiết bị thu phát vô tuyến TP-Link, TL-WN823N - NM: CÔNG TY TNHH MỘT THÀNH VIÊN VƯƠNG HÀ MY</t>
        </is>
      </c>
      <c r="D5607" s="7" t="inlineStr">
        <is>
          <t>3331</t>
        </is>
      </c>
      <c r="E5607" s="8" t="n"/>
      <c r="F5607" s="8" t="n">
        <v>365455</v>
      </c>
      <c r="G5607" s="8" t="n">
        <v>0</v>
      </c>
    </row>
    <row r="5608" ht="15" customHeight="1" s="6">
      <c r="A5608" s="7" t="inlineStr">
        <is>
          <t>25/10/2024</t>
        </is>
      </c>
      <c r="B5608" s="7" t="inlineStr">
        <is>
          <t>HDB_INV</t>
        </is>
      </c>
      <c r="C5608" s="7" t="inlineStr">
        <is>
          <t>Thuế GTGT đầu ra (10%) - Bán hàng: Máy in đơn năng Brother HL-B2100D - NM: CÔNG TY TNHH MỘT THÀNH VIÊN VƯƠNG HÀ MY</t>
        </is>
      </c>
      <c r="D5608" s="7" t="inlineStr">
        <is>
          <t>3331</t>
        </is>
      </c>
      <c r="E5608" s="8" t="n"/>
      <c r="F5608" s="8" t="n">
        <v>5636365</v>
      </c>
      <c r="G5608" s="8" t="n">
        <v>0</v>
      </c>
    </row>
    <row r="5609" ht="15" customHeight="1" s="6">
      <c r="A5609" s="7" t="inlineStr">
        <is>
          <t>25/10/2024</t>
        </is>
      </c>
      <c r="B5609" s="7" t="inlineStr">
        <is>
          <t>HDB_INV</t>
        </is>
      </c>
      <c r="C5609" s="7" t="inlineStr">
        <is>
          <t>Thuế GTGT đầu ra (10%) - Bán hàng: Bộ nhớ RAM của máy vi tínhxách tay Teamgroup Elite 16GBDDR4-3200 - NM: CÔNG TY TNHH ĐIỆN TỬ TIN HỌC KIM PHÁT</t>
        </is>
      </c>
      <c r="D5609" s="7" t="inlineStr">
        <is>
          <t>3331</t>
        </is>
      </c>
      <c r="E5609" s="8" t="n"/>
      <c r="F5609" s="8" t="n">
        <v>120001</v>
      </c>
      <c r="G5609" s="8" t="n">
        <v>0</v>
      </c>
    </row>
    <row r="5610" ht="15" customHeight="1" s="6">
      <c r="A5610" s="7" t="inlineStr">
        <is>
          <t>25/10/2024</t>
        </is>
      </c>
      <c r="B5610" s="7" t="inlineStr">
        <is>
          <t>HDB_INV</t>
        </is>
      </c>
      <c r="C5610" s="7" t="inlineStr">
        <is>
          <t>Thuế GTGT đầu ra (10%) - Bán hàng: Máy tính xách tay Lenovo ThinkPad L14 Gen 4 (gồm Intelcore i7-1360P (5.00 GHz) - 2 x8GB RAM - 512GB SSD - Wifi &amp;BT-14" FHD - NOS - 21H1003AVA) - NM: CÔNG TY TNHH ĐIỆN TỬ TIN HỌC KIM PHÁT</t>
        </is>
      </c>
      <c r="D5610" s="7" t="inlineStr">
        <is>
          <t>3331</t>
        </is>
      </c>
      <c r="E5610" s="8" t="n"/>
      <c r="F5610" s="8" t="n">
        <v>2072727</v>
      </c>
      <c r="G5610" s="8" t="n">
        <v>0</v>
      </c>
    </row>
    <row r="5611" ht="15" customHeight="1" s="6">
      <c r="A5611" s="7" t="inlineStr">
        <is>
          <t>25/10/2024</t>
        </is>
      </c>
      <c r="B5611" s="7" t="inlineStr">
        <is>
          <t>GBN_BANK</t>
        </is>
      </c>
      <c r="C5611" s="7" t="inlineStr">
        <is>
          <t>LU DOAN 132/TT MUA LINH KIEN DT</t>
        </is>
      </c>
      <c r="D5611" s="7" t="inlineStr">
        <is>
          <t>112</t>
        </is>
      </c>
      <c r="E5611" s="8" t="n"/>
      <c r="F5611" s="8" t="n">
        <v>0</v>
      </c>
      <c r="G5611" s="8" t="n">
        <v>29835692</v>
      </c>
    </row>
    <row r="5612" ht="15" customHeight="1" s="6">
      <c r="A5612" s="7" t="inlineStr">
        <is>
          <t>27/10/2024</t>
        </is>
      </c>
      <c r="B5612" s="7" t="inlineStr">
        <is>
          <t>HDB_INV</t>
        </is>
      </c>
      <c r="C5612" s="7" t="inlineStr">
        <is>
          <t>Bán hàng: Bàn phím + Chuột Logitech MK220 - NM: BINH ĐOÀN 15 - CÔNG TY TNHH MTV TỔNG CÔNG TY 15</t>
        </is>
      </c>
      <c r="D5612" s="7" t="inlineStr">
        <is>
          <t>5111</t>
        </is>
      </c>
      <c r="E5612" s="8" t="n"/>
      <c r="F5612" s="8" t="n">
        <v>354545</v>
      </c>
      <c r="G5612" s="8" t="n">
        <v>0</v>
      </c>
    </row>
    <row r="5613" ht="15" customHeight="1" s="6">
      <c r="A5613" s="7" t="inlineStr">
        <is>
          <t>27/10/2024</t>
        </is>
      </c>
      <c r="B5613" s="7" t="inlineStr">
        <is>
          <t>HDB_INV</t>
        </is>
      </c>
      <c r="C5613" s="7" t="inlineStr">
        <is>
          <t>Bán hàng: Tản nhiệt cho máy tính xách tay Deepcool U Pal - NM: BINH ĐOÀN 15 - CÔNG TY TNHH MTV TỔNG CÔNG TY 15</t>
        </is>
      </c>
      <c r="D5613" s="7" t="inlineStr">
        <is>
          <t>5111</t>
        </is>
      </c>
      <c r="E5613" s="8" t="n"/>
      <c r="F5613" s="8" t="n">
        <v>209091</v>
      </c>
      <c r="G5613" s="8" t="n">
        <v>0</v>
      </c>
    </row>
    <row r="5614" ht="15" customHeight="1" s="6">
      <c r="A5614" s="7" t="inlineStr">
        <is>
          <t>27/10/2024</t>
        </is>
      </c>
      <c r="B5614" s="7" t="inlineStr">
        <is>
          <t>HDB_INV</t>
        </is>
      </c>
      <c r="C5614" s="7" t="inlineStr">
        <is>
          <t>Bán hàng: Ổ cứng di động 64GB U366 USB 3.2 Kioxia - NM: BINH ĐOÀN 15 - CÔNG TY TNHH MTV TỔNG CÔNG TY 15</t>
        </is>
      </c>
      <c r="D5614" s="7" t="inlineStr">
        <is>
          <t>5111</t>
        </is>
      </c>
      <c r="E5614" s="8" t="n"/>
      <c r="F5614" s="8" t="n">
        <v>136364</v>
      </c>
      <c r="G5614" s="8" t="n">
        <v>0</v>
      </c>
    </row>
    <row r="5615" ht="15" customHeight="1" s="6">
      <c r="A5615" s="7" t="inlineStr">
        <is>
          <t>27/10/2024</t>
        </is>
      </c>
      <c r="B5615" s="7" t="inlineStr">
        <is>
          <t>HDB_INV</t>
        </is>
      </c>
      <c r="C5615" s="7" t="inlineStr">
        <is>
          <t>Bán hàng: Máy tính xách tay Lenovo V14 G4 IRU - Intel Core i7-1355U (5.00 GHz) -2x 8GB RAM - 512GB SSD - WF+BL - 14" FHD - NOS - 2YR Premium NBD - 83A0000RVN - NM: BINH ĐOÀN 15 - CÔNG TY TNHH MTV TỔNG CÔNG TY 15</t>
        </is>
      </c>
      <c r="D5615" s="7" t="inlineStr">
        <is>
          <t>5111</t>
        </is>
      </c>
      <c r="E5615" s="8" t="n"/>
      <c r="F5615" s="8" t="n">
        <v>15000000</v>
      </c>
      <c r="G5615" s="8" t="n">
        <v>0</v>
      </c>
    </row>
    <row r="5616" ht="15" customHeight="1" s="6">
      <c r="A5616" s="7" t="inlineStr">
        <is>
          <t>27/10/2024</t>
        </is>
      </c>
      <c r="B5616" s="7" t="inlineStr">
        <is>
          <t>HDB_INV</t>
        </is>
      </c>
      <c r="C5616" s="7" t="inlineStr">
        <is>
          <t>Bán hàng: Màn hình LCD của máy vi tính hiệu PHILIPS 221V8LB21.5" (LED),cáp,mới 100%. - NM: CÔNG TY TNHH ANH QUÂN</t>
        </is>
      </c>
      <c r="D5616" s="7" t="inlineStr">
        <is>
          <t>5111</t>
        </is>
      </c>
      <c r="E5616" s="8" t="n"/>
      <c r="F5616" s="8" t="n">
        <v>1331818</v>
      </c>
      <c r="G5616" s="8" t="n">
        <v>0</v>
      </c>
    </row>
    <row r="5617" ht="15" customHeight="1" s="6">
      <c r="A5617" s="7" t="inlineStr">
        <is>
          <t>27/10/2024</t>
        </is>
      </c>
      <c r="B5617" s="7" t="inlineStr">
        <is>
          <t>HDB_INV</t>
        </is>
      </c>
      <c r="C5617" s="7" t="inlineStr">
        <is>
          <t>Bán hàng: Hộp mực in Izinet 12A/303/FX9 - NM: CÔNG TY TNHH ANH QUÂN</t>
        </is>
      </c>
      <c r="D5617" s="7" t="inlineStr">
        <is>
          <t>5111</t>
        </is>
      </c>
      <c r="E5617" s="8" t="n"/>
      <c r="F5617" s="8" t="n">
        <v>136364</v>
      </c>
      <c r="G5617" s="8" t="n">
        <v>0</v>
      </c>
    </row>
    <row r="5618" ht="15" customHeight="1" s="6">
      <c r="A5618" s="7" t="inlineStr">
        <is>
          <t>27/10/2024</t>
        </is>
      </c>
      <c r="B5618" s="7" t="inlineStr">
        <is>
          <t>HDB_INV</t>
        </is>
      </c>
      <c r="C5618" s="7" t="inlineStr">
        <is>
          <t>Bán hàng: Bộ lưu điện Santak - Mã hàng TG 750 PRO - NM: CÔNG TY TNHH MỘT THÀNH VIÊN HOÀNG HUY PHÁT</t>
        </is>
      </c>
      <c r="D5618" s="7" t="inlineStr">
        <is>
          <t>5111</t>
        </is>
      </c>
      <c r="E5618" s="8" t="n"/>
      <c r="F5618" s="8" t="n">
        <v>2454546</v>
      </c>
      <c r="G5618" s="8" t="n">
        <v>0</v>
      </c>
    </row>
    <row r="5619" ht="15" customHeight="1" s="6">
      <c r="A5619" s="7" t="inlineStr">
        <is>
          <t>27/10/2024</t>
        </is>
      </c>
      <c r="B5619" s="7" t="inlineStr">
        <is>
          <t>HDB_INV</t>
        </is>
      </c>
      <c r="C5619" s="7" t="inlineStr">
        <is>
          <t>Bán hàng: Chuột máy tính Logitech G102 - NM: BINH ĐOÀN 15 - CÔNG TY TNHH MTV TỔNG CÔNG TY 15</t>
        </is>
      </c>
      <c r="D5619" s="7" t="inlineStr">
        <is>
          <t>5111</t>
        </is>
      </c>
      <c r="E5619" s="8" t="n"/>
      <c r="F5619" s="8" t="n">
        <v>345455</v>
      </c>
      <c r="G5619" s="8" t="n">
        <v>0</v>
      </c>
    </row>
    <row r="5620" ht="15" customHeight="1" s="6">
      <c r="A5620" s="7" t="inlineStr">
        <is>
          <t>27/10/2024</t>
        </is>
      </c>
      <c r="B5620" s="7" t="inlineStr">
        <is>
          <t>HDB_INV</t>
        </is>
      </c>
      <c r="C5620" s="7" t="inlineStr">
        <is>
          <t>Thuế GTGT đầu ra (10%) - Bán hàng: Bàn phím + Chuột Logitech MK220 - NM: BINH ĐOÀN 15 - CÔNG TY TNHH MTV TỔNG CÔNG TY 15</t>
        </is>
      </c>
      <c r="D5620" s="7" t="inlineStr">
        <is>
          <t>3331</t>
        </is>
      </c>
      <c r="E5620" s="8" t="n"/>
      <c r="F5620" s="8" t="n">
        <v>35454</v>
      </c>
      <c r="G5620" s="8" t="n">
        <v>0</v>
      </c>
    </row>
    <row r="5621" ht="15" customHeight="1" s="6">
      <c r="A5621" s="7" t="inlineStr">
        <is>
          <t>27/10/2024</t>
        </is>
      </c>
      <c r="B5621" s="7" t="inlineStr">
        <is>
          <t>HDB_INV</t>
        </is>
      </c>
      <c r="C5621" s="7" t="inlineStr">
        <is>
          <t>Thuế GTGT đầu ra (10%) - Bán hàng: Tản nhiệt cho máy tính xách tay Deepcool U Pal - NM: BINH ĐOÀN 15 - CÔNG TY TNHH MTV TỔNG CÔNG TY 15</t>
        </is>
      </c>
      <c r="D5621" s="7" t="inlineStr">
        <is>
          <t>3331</t>
        </is>
      </c>
      <c r="E5621" s="8" t="n"/>
      <c r="F5621" s="8" t="n">
        <v>20909</v>
      </c>
      <c r="G5621" s="8" t="n">
        <v>0</v>
      </c>
    </row>
    <row r="5622" ht="15" customHeight="1" s="6">
      <c r="A5622" s="7" t="inlineStr">
        <is>
          <t>27/10/2024</t>
        </is>
      </c>
      <c r="B5622" s="7" t="inlineStr">
        <is>
          <t>HDB_INV</t>
        </is>
      </c>
      <c r="C5622" s="7" t="inlineStr">
        <is>
          <t>Thuế GTGT đầu ra (10%) - Bán hàng: Ổ cứng di động 64GB U366 USB 3.2 Kioxia - NM: BINH ĐOÀN 15 - CÔNG TY TNHH MTV TỔNG CÔNG TY 15</t>
        </is>
      </c>
      <c r="D5622" s="7" t="inlineStr">
        <is>
          <t>3331</t>
        </is>
      </c>
      <c r="E5622" s="8" t="n"/>
      <c r="F5622" s="8" t="n">
        <v>13637</v>
      </c>
      <c r="G5622" s="8" t="n">
        <v>0</v>
      </c>
    </row>
    <row r="5623" ht="15" customHeight="1" s="6">
      <c r="A5623" s="7" t="inlineStr">
        <is>
          <t>27/10/2024</t>
        </is>
      </c>
      <c r="B5623" s="7" t="inlineStr">
        <is>
          <t>HDB_INV</t>
        </is>
      </c>
      <c r="C5623" s="7" t="inlineStr">
        <is>
          <t>Thuế GTGT đầu ra (10%) - Bán hàng: Máy tính xách tay Lenovo V14 G4 IRU - Intel Core i7-1355U (5.00 GHz) -2x 8GB RAM - 512GB SSD - WF+BL - 14" FHD - NOS - 2YR Premium NBD - 83A0000RVN - NM: BINH ĐOÀN 15 - CÔNG TY TNHH MTV TỔNG CÔNG TY 15</t>
        </is>
      </c>
      <c r="D5623" s="7" t="inlineStr">
        <is>
          <t>3331</t>
        </is>
      </c>
      <c r="E5623" s="8" t="n"/>
      <c r="F5623" s="8" t="n">
        <v>1500000</v>
      </c>
      <c r="G5623" s="8" t="n">
        <v>0</v>
      </c>
    </row>
    <row r="5624" ht="15" customHeight="1" s="6">
      <c r="A5624" s="7" t="inlineStr">
        <is>
          <t>27/10/2024</t>
        </is>
      </c>
      <c r="B5624" s="7" t="inlineStr">
        <is>
          <t>HDB_INV</t>
        </is>
      </c>
      <c r="C5624" s="7" t="inlineStr">
        <is>
          <t>Thuế GTGT đầu ra (10%) - Bán hàng: Màn hình LCD của máy vi tính hiệu PHILIPS 221V8LB21.5" (LED),cáp,mới 100%. - NM: CÔNG TY TNHH ANH QUÂN</t>
        </is>
      </c>
      <c r="D5624" s="7" t="inlineStr">
        <is>
          <t>3331</t>
        </is>
      </c>
      <c r="E5624" s="8" t="n"/>
      <c r="F5624" s="8" t="n">
        <v>133181</v>
      </c>
      <c r="G5624" s="8" t="n">
        <v>0</v>
      </c>
    </row>
    <row r="5625" ht="15" customHeight="1" s="6">
      <c r="A5625" s="7" t="inlineStr">
        <is>
          <t>27/10/2024</t>
        </is>
      </c>
      <c r="B5625" s="7" t="inlineStr">
        <is>
          <t>HDB_INV</t>
        </is>
      </c>
      <c r="C5625" s="7" t="inlineStr">
        <is>
          <t>Thuế GTGT đầu ra (10%) - Bán hàng: Hộp mực in Izinet 12A/303/FX9 - NM: CÔNG TY TNHH ANH QUÂN</t>
        </is>
      </c>
      <c r="D5625" s="7" t="inlineStr">
        <is>
          <t>3331</t>
        </is>
      </c>
      <c r="E5625" s="8" t="n"/>
      <c r="F5625" s="8" t="n">
        <v>13637</v>
      </c>
      <c r="G5625" s="8" t="n">
        <v>0</v>
      </c>
    </row>
    <row r="5626" ht="15" customHeight="1" s="6">
      <c r="A5626" s="7" t="inlineStr">
        <is>
          <t>27/10/2024</t>
        </is>
      </c>
      <c r="B5626" s="7" t="inlineStr">
        <is>
          <t>HDB_INV</t>
        </is>
      </c>
      <c r="C5626" s="7" t="inlineStr">
        <is>
          <t>Thuế GTGT đầu ra (10%) - Bán hàng: Bộ lưu điện Santak - Mã hàng TG 750 PRO - NM: CÔNG TY TNHH MỘT THÀNH VIÊN HOÀNG HUY PHÁT</t>
        </is>
      </c>
      <c r="D5626" s="7" t="inlineStr">
        <is>
          <t>3331</t>
        </is>
      </c>
      <c r="E5626" s="8" t="n"/>
      <c r="F5626" s="8" t="n">
        <v>245455</v>
      </c>
      <c r="G5626" s="8" t="n">
        <v>0</v>
      </c>
    </row>
    <row r="5627" ht="15" customHeight="1" s="6">
      <c r="A5627" s="7" t="inlineStr">
        <is>
          <t>27/10/2024</t>
        </is>
      </c>
      <c r="B5627" s="7" t="inlineStr">
        <is>
          <t>HDB_INV</t>
        </is>
      </c>
      <c r="C5627" s="7" t="inlineStr">
        <is>
          <t>Thuế GTGT đầu ra (10%) - Bán hàng: Chuột máy tính Logitech G102 - NM: BINH ĐOÀN 15 - CÔNG TY TNHH MTV TỔNG CÔNG TY 15</t>
        </is>
      </c>
      <c r="D5627" s="7" t="inlineStr">
        <is>
          <t>3331</t>
        </is>
      </c>
      <c r="E5627" s="8" t="n"/>
      <c r="F5627" s="8" t="n">
        <v>34546</v>
      </c>
      <c r="G5627" s="8" t="n">
        <v>0</v>
      </c>
    </row>
    <row r="5628" ht="15" customHeight="1" s="6">
      <c r="A5628" s="7" t="inlineStr">
        <is>
          <t>28/10/2024</t>
        </is>
      </c>
      <c r="B5628" s="7" t="inlineStr">
        <is>
          <t>HDB_INV</t>
        </is>
      </c>
      <c r="C5628" s="7" t="inlineStr">
        <is>
          <t>Bán hàng: Thiết bị thu phát vô tuyến TP-Link,TL-WN823N - NM: MÁY VĂN PHÒNG PHƯƠNG NAM</t>
        </is>
      </c>
      <c r="D5628" s="7" t="inlineStr">
        <is>
          <t>5111</t>
        </is>
      </c>
      <c r="E5628" s="8" t="n"/>
      <c r="F5628" s="8" t="n">
        <v>463636</v>
      </c>
      <c r="G5628" s="8" t="n">
        <v>0</v>
      </c>
    </row>
    <row r="5629" ht="15" customHeight="1" s="6">
      <c r="A5629" s="7" t="inlineStr">
        <is>
          <t>28/10/2024</t>
        </is>
      </c>
      <c r="B5629" s="7" t="inlineStr">
        <is>
          <t>HDB_INV</t>
        </is>
      </c>
      <c r="C5629" s="7" t="inlineStr">
        <is>
          <t>Bán hàng: Chuột không dây Logitech M190 - NM: MÁY VĂN PHÒNG PHƯƠNG NAM</t>
        </is>
      </c>
      <c r="D5629" s="7" t="inlineStr">
        <is>
          <t>5111</t>
        </is>
      </c>
      <c r="E5629" s="8" t="n"/>
      <c r="F5629" s="8" t="n">
        <v>763636</v>
      </c>
      <c r="G5629" s="8" t="n">
        <v>0</v>
      </c>
    </row>
    <row r="5630" ht="15" customHeight="1" s="6">
      <c r="A5630" s="7" t="inlineStr">
        <is>
          <t>28/10/2024</t>
        </is>
      </c>
      <c r="B5630" s="7" t="inlineStr">
        <is>
          <t>HDB_INV</t>
        </is>
      </c>
      <c r="C5630" s="7" t="inlineStr">
        <is>
          <t>Bán hàng: Chuột máy tính Logitech M185 - NM: MÁY VĂN PHÒNG PHƯƠNG NAM</t>
        </is>
      </c>
      <c r="D5630" s="7" t="inlineStr">
        <is>
          <t>5111</t>
        </is>
      </c>
      <c r="E5630" s="8" t="n"/>
      <c r="F5630" s="8" t="n">
        <v>836364</v>
      </c>
      <c r="G5630" s="8" t="n">
        <v>0</v>
      </c>
    </row>
    <row r="5631" ht="15" customHeight="1" s="6">
      <c r="A5631" s="7" t="inlineStr">
        <is>
          <t>28/10/2024</t>
        </is>
      </c>
      <c r="B5631" s="7" t="inlineStr">
        <is>
          <t>HDB_INV</t>
        </is>
      </c>
      <c r="C5631" s="7" t="inlineStr">
        <is>
          <t>Bán hàng: Chuột vi tính Rapoo M20 - NM: MÁY VĂN PHÒNG PHƯƠNG NAM</t>
        </is>
      </c>
      <c r="D5631" s="7" t="inlineStr">
        <is>
          <t>5111</t>
        </is>
      </c>
      <c r="E5631" s="8" t="n"/>
      <c r="F5631" s="8" t="n">
        <v>568182</v>
      </c>
      <c r="G5631" s="8" t="n">
        <v>0</v>
      </c>
    </row>
    <row r="5632" ht="15" customHeight="1" s="6">
      <c r="A5632" s="7" t="inlineStr">
        <is>
          <t>28/10/2024</t>
        </is>
      </c>
      <c r="B5632" s="7" t="inlineStr">
        <is>
          <t>HDB_INV</t>
        </is>
      </c>
      <c r="C5632" s="7" t="inlineStr">
        <is>
          <t>Bán hàng: Bộ nhớ RAM của máy vi tính hiệu TeamGroup Vulcan Z Gray 8GB DDR4-3200 - NM: CÔNG TY DỊCH VỤ ĐIỆN LỰC MIỀN TRUNG</t>
        </is>
      </c>
      <c r="D5632" s="7" t="inlineStr">
        <is>
          <t>5111</t>
        </is>
      </c>
      <c r="E5632" s="8" t="n"/>
      <c r="F5632" s="8" t="n">
        <v>463636</v>
      </c>
      <c r="G5632" s="8" t="n">
        <v>0</v>
      </c>
    </row>
    <row r="5633" ht="15" customHeight="1" s="6">
      <c r="A5633" s="7" t="inlineStr">
        <is>
          <t>28/10/2024</t>
        </is>
      </c>
      <c r="B5633" s="7" t="inlineStr">
        <is>
          <t>HDB_INV</t>
        </is>
      </c>
      <c r="C5633" s="7" t="inlineStr">
        <is>
          <t>Bán hàng: Bàn phím Dell Multimedia -KB216 - NM: CÔNG TY DỊCH VỤ ĐIỆN LỰC MIỀN TRUNG</t>
        </is>
      </c>
      <c r="D5633" s="7" t="inlineStr">
        <is>
          <t>5111</t>
        </is>
      </c>
      <c r="E5633" s="8" t="n"/>
      <c r="F5633" s="8" t="n">
        <v>272728</v>
      </c>
      <c r="G5633" s="8" t="n">
        <v>0</v>
      </c>
    </row>
    <row r="5634" ht="15" customHeight="1" s="6">
      <c r="A5634" s="7" t="inlineStr">
        <is>
          <t>28/10/2024</t>
        </is>
      </c>
      <c r="B5634" s="7" t="inlineStr">
        <is>
          <t>HDB_INV</t>
        </is>
      </c>
      <c r="C5634" s="7" t="inlineStr">
        <is>
          <t>Bán hàng: Chuột vi tính Rapoo M20 - NM: CÔNG TY DỊCH VỤ ĐIỆN LỰC MIỀN TRUNG</t>
        </is>
      </c>
      <c r="D5634" s="7" t="inlineStr">
        <is>
          <t>5111</t>
        </is>
      </c>
      <c r="E5634" s="8" t="n"/>
      <c r="F5634" s="8" t="n">
        <v>218182</v>
      </c>
      <c r="G5634" s="8" t="n">
        <v>0</v>
      </c>
    </row>
    <row r="5635" ht="15" customHeight="1" s="6">
      <c r="A5635" s="7" t="inlineStr">
        <is>
          <t>28/10/2024</t>
        </is>
      </c>
      <c r="B5635" s="7" t="inlineStr">
        <is>
          <t>HDB_INV</t>
        </is>
      </c>
      <c r="C5635" s="7" t="inlineStr">
        <is>
          <t>Bán hàng: Thiết bị chuyển  mạch TP-Link, TL-SF1024D - NM: CHI NHÁNH MIỀN TRUNG - CÔNG TY TNHH MỘT THÀNH VIÊN TRẮC ĐỊA BẢN ĐỒ</t>
        </is>
      </c>
      <c r="D5635" s="7" t="inlineStr">
        <is>
          <t>5111</t>
        </is>
      </c>
      <c r="E5635" s="8" t="n"/>
      <c r="F5635" s="8" t="n">
        <v>863636</v>
      </c>
      <c r="G5635" s="8" t="n">
        <v>0</v>
      </c>
    </row>
    <row r="5636" ht="15" customHeight="1" s="6">
      <c r="A5636" s="7" t="inlineStr">
        <is>
          <t>28/10/2024</t>
        </is>
      </c>
      <c r="B5636" s="7" t="inlineStr">
        <is>
          <t>HDB_INV</t>
        </is>
      </c>
      <c r="C5636" s="7" t="inlineStr">
        <is>
          <t>Bán hàng: Mực Laser TN-2385 Brother - NM: CHI NHÁNH MIỀN TRUNG - CÔNG TY TNHH MỘT THÀNH VIÊN TRẮC ĐỊA BẢN ĐỒ</t>
        </is>
      </c>
      <c r="D5636" s="7" t="inlineStr">
        <is>
          <t>5111</t>
        </is>
      </c>
      <c r="E5636" s="8" t="n"/>
      <c r="F5636" s="8" t="n">
        <v>727273</v>
      </c>
      <c r="G5636" s="8" t="n">
        <v>0</v>
      </c>
    </row>
    <row r="5637" ht="15" customHeight="1" s="6">
      <c r="A5637" s="7" t="inlineStr">
        <is>
          <t>28/10/2024</t>
        </is>
      </c>
      <c r="B5637" s="7" t="inlineStr">
        <is>
          <t>HDB_INV</t>
        </is>
      </c>
      <c r="C5637" s="7" t="inlineStr">
        <is>
          <t>Bán hàng: Máy in đơn năng Brother HL-B2100D - NM: CHI NHÁNH MIỀN TRUNG - CÔNG TY TNHH MỘT THÀNH VIÊN TRẮC ĐỊA BẢN ĐỒ</t>
        </is>
      </c>
      <c r="D5637" s="7" t="inlineStr">
        <is>
          <t>5111</t>
        </is>
      </c>
      <c r="E5637" s="8" t="n"/>
      <c r="F5637" s="8" t="n">
        <v>3072727</v>
      </c>
      <c r="G5637" s="8" t="n">
        <v>0</v>
      </c>
    </row>
    <row r="5638" ht="15" customHeight="1" s="6">
      <c r="A5638" s="7" t="inlineStr">
        <is>
          <t>28/10/2024</t>
        </is>
      </c>
      <c r="B5638" s="7" t="inlineStr">
        <is>
          <t>HDB_INV</t>
        </is>
      </c>
      <c r="C5638" s="7" t="inlineStr">
        <is>
          <t>Bán hàng: Nguồn Jetek Model 400 ELITE V2 - NM: CHI NHÁNH MIỀN TRUNG - CÔNG TY TNHH MỘT THÀNH VIÊN TRẮC ĐỊA BẢN ĐỒ</t>
        </is>
      </c>
      <c r="D5638" s="7" t="inlineStr">
        <is>
          <t>5111</t>
        </is>
      </c>
      <c r="E5638" s="8" t="n"/>
      <c r="F5638" s="8" t="n">
        <v>381818</v>
      </c>
      <c r="G5638" s="8" t="n">
        <v>0</v>
      </c>
    </row>
    <row r="5639" ht="15" customHeight="1" s="6">
      <c r="A5639" s="7" t="inlineStr">
        <is>
          <t>28/10/2024</t>
        </is>
      </c>
      <c r="B5639" s="7" t="inlineStr">
        <is>
          <t>HDB_INV</t>
        </is>
      </c>
      <c r="C5639" s="7" t="inlineStr">
        <is>
          <t>Bán hàng: Ổ đĩa cứng SSD của máy vi tính hiệu TeamGroup CX2 256GB 2.5 Inch Sata III - NM: CÔNG TY DỊCH VỤ ĐIỆN LỰC MIỀN TRUNG</t>
        </is>
      </c>
      <c r="D5639" s="7" t="inlineStr">
        <is>
          <t>5111</t>
        </is>
      </c>
      <c r="E5639" s="8" t="n"/>
      <c r="F5639" s="8" t="n">
        <v>727273</v>
      </c>
      <c r="G5639" s="8" t="n">
        <v>0</v>
      </c>
    </row>
    <row r="5640" ht="15" customHeight="1" s="6">
      <c r="A5640" s="7" t="inlineStr">
        <is>
          <t>28/10/2024</t>
        </is>
      </c>
      <c r="B5640" s="7" t="inlineStr">
        <is>
          <t>HDB_INV</t>
        </is>
      </c>
      <c r="C5640" s="7" t="inlineStr">
        <is>
          <t>Bán hàng: Chuột máy tính Logitech M331 - NM: MÁY VĂN PHÒNG PHƯƠNG NAM</t>
        </is>
      </c>
      <c r="D5640" s="7" t="inlineStr">
        <is>
          <t>5111</t>
        </is>
      </c>
      <c r="E5640" s="8" t="n"/>
      <c r="F5640" s="8" t="n">
        <v>900000</v>
      </c>
      <c r="G5640" s="8" t="n">
        <v>0</v>
      </c>
    </row>
    <row r="5641" ht="15" customHeight="1" s="6">
      <c r="A5641" s="7" t="inlineStr">
        <is>
          <t>28/10/2024</t>
        </is>
      </c>
      <c r="B5641" s="7" t="inlineStr">
        <is>
          <t>HDB_INV</t>
        </is>
      </c>
      <c r="C5641" s="7" t="inlineStr">
        <is>
          <t>Bán hàng: Bàn phím Dell Multimedia -KB216 - NM: CHI NHÁNH MIỀN TRUNG - CÔNG TY TNHH MỘT THÀNH VIÊN TRẮC ĐỊA BẢN ĐỒ</t>
        </is>
      </c>
      <c r="D5641" s="7" t="inlineStr">
        <is>
          <t>5111</t>
        </is>
      </c>
      <c r="E5641" s="8" t="n"/>
      <c r="F5641" s="8" t="n">
        <v>136364</v>
      </c>
      <c r="G5641" s="8" t="n">
        <v>0</v>
      </c>
    </row>
    <row r="5642" ht="15" customHeight="1" s="6">
      <c r="A5642" s="7" t="inlineStr">
        <is>
          <t>28/10/2024</t>
        </is>
      </c>
      <c r="B5642" s="7" t="inlineStr">
        <is>
          <t>HDB_INV</t>
        </is>
      </c>
      <c r="C5642" s="7" t="inlineStr">
        <is>
          <t>Bán hàng: Chuột máy tính Dell MS116 - NM: CHI NHÁNH MIỀN TRUNG - CÔNG TY TNHH MỘT THÀNH VIÊN TRẮC ĐỊA BẢN ĐỒ</t>
        </is>
      </c>
      <c r="D5642" s="7" t="inlineStr">
        <is>
          <t>5111</t>
        </is>
      </c>
      <c r="E5642" s="8" t="n"/>
      <c r="F5642" s="8" t="n">
        <v>81818</v>
      </c>
      <c r="G5642" s="8" t="n">
        <v>0</v>
      </c>
    </row>
    <row r="5643" ht="15" customHeight="1" s="6">
      <c r="A5643" s="7" t="inlineStr">
        <is>
          <t>28/10/2024</t>
        </is>
      </c>
      <c r="B5643" s="7" t="inlineStr">
        <is>
          <t>HDB_INV</t>
        </is>
      </c>
      <c r="C5643" s="7" t="inlineStr">
        <is>
          <t>Bán hàng: Bộ vi xử lý vi tính Intel Corei3-10105 (BX8070110105SRH3P) +Quạt - NM: CHI NHÁNH MIỀN TRUNG - CÔNG TY TNHH MỘT THÀNH VIÊN TRẮC ĐỊA BẢN ĐỒ</t>
        </is>
      </c>
      <c r="D5643" s="7" t="inlineStr">
        <is>
          <t>5111</t>
        </is>
      </c>
      <c r="E5643" s="8" t="n"/>
      <c r="F5643" s="8" t="n">
        <v>2009091</v>
      </c>
      <c r="G5643" s="8" t="n">
        <v>0</v>
      </c>
    </row>
    <row r="5644" ht="15" customHeight="1" s="6">
      <c r="A5644" s="7" t="inlineStr">
        <is>
          <t>28/10/2024</t>
        </is>
      </c>
      <c r="B5644" s="7" t="inlineStr">
        <is>
          <t>HDB_INV</t>
        </is>
      </c>
      <c r="C5644" s="7" t="inlineStr">
        <is>
          <t>Bán hàng: Nguồn Jetek Model 350 ELITE V2 - NM: MÁY VĂN PHÒNG PHƯƠNG NAM</t>
        </is>
      </c>
      <c r="D5644" s="7" t="inlineStr">
        <is>
          <t>5111</t>
        </is>
      </c>
      <c r="E5644" s="8" t="n"/>
      <c r="F5644" s="8" t="n">
        <v>981819</v>
      </c>
      <c r="G5644" s="8" t="n">
        <v>0</v>
      </c>
    </row>
    <row r="5645" ht="15" customHeight="1" s="6">
      <c r="A5645" s="7" t="inlineStr">
        <is>
          <t>28/10/2024</t>
        </is>
      </c>
      <c r="B5645" s="7" t="inlineStr">
        <is>
          <t>HDB_INV</t>
        </is>
      </c>
      <c r="C5645" s="7" t="inlineStr">
        <is>
          <t>Bán hàng: Vỏ thùng máy tính Jetek CSGO2 - X5 (BLACK) - NM: CÔNG TY DỊCH VỤ ĐIỆN LỰC MIỀN TRUNG</t>
        </is>
      </c>
      <c r="D5645" s="7" t="inlineStr">
        <is>
          <t>5111</t>
        </is>
      </c>
      <c r="E5645" s="8" t="n"/>
      <c r="F5645" s="8" t="n">
        <v>363636</v>
      </c>
      <c r="G5645" s="8" t="n">
        <v>0</v>
      </c>
    </row>
    <row r="5646" ht="15" customHeight="1" s="6">
      <c r="A5646" s="7" t="inlineStr">
        <is>
          <t>28/10/2024</t>
        </is>
      </c>
      <c r="B5646" s="7" t="inlineStr">
        <is>
          <t>HDB_INV</t>
        </is>
      </c>
      <c r="C5646" s="7" t="inlineStr">
        <is>
          <t>Bán hàng: Thiết bị thu phát vô tuyến TP-Link,TL-WN822N - NM: MÁY VĂN PHÒNG PHƯƠNG NAM</t>
        </is>
      </c>
      <c r="D5646" s="7" t="inlineStr">
        <is>
          <t>5111</t>
        </is>
      </c>
      <c r="E5646" s="8" t="n"/>
      <c r="F5646" s="8" t="n">
        <v>418182</v>
      </c>
      <c r="G5646" s="8" t="n">
        <v>0</v>
      </c>
    </row>
    <row r="5647" ht="15" customHeight="1" s="6">
      <c r="A5647" s="7" t="inlineStr">
        <is>
          <t>28/10/2024</t>
        </is>
      </c>
      <c r="B5647" s="7" t="inlineStr">
        <is>
          <t>HDB_INV</t>
        </is>
      </c>
      <c r="C5647" s="7" t="inlineStr">
        <is>
          <t>Bán hàng: Chuột máy tính Logitech B100 - NM: CÔNG TY BẢO VIỆT GIA LAI</t>
        </is>
      </c>
      <c r="D5647" s="7" t="inlineStr">
        <is>
          <t>5111</t>
        </is>
      </c>
      <c r="E5647" s="8" t="n"/>
      <c r="F5647" s="8" t="n">
        <v>81818</v>
      </c>
      <c r="G5647" s="8" t="n">
        <v>0</v>
      </c>
    </row>
    <row r="5648" ht="15" customHeight="1" s="6">
      <c r="A5648" s="7" t="inlineStr">
        <is>
          <t>28/10/2024</t>
        </is>
      </c>
      <c r="B5648" s="7" t="inlineStr">
        <is>
          <t>HDB_INV</t>
        </is>
      </c>
      <c r="C5648" s="7" t="inlineStr">
        <is>
          <t>Bán hàng: Bàn phím Dell Multimedia KB216 - NM: CÔNG TY BẢO VIỆT GIA LAI</t>
        </is>
      </c>
      <c r="D5648" s="7" t="inlineStr">
        <is>
          <t>5111</t>
        </is>
      </c>
      <c r="E5648" s="8" t="n"/>
      <c r="F5648" s="8" t="n">
        <v>172727</v>
      </c>
      <c r="G5648" s="8" t="n">
        <v>0</v>
      </c>
    </row>
    <row r="5649" ht="15" customHeight="1" s="6">
      <c r="A5649" s="7" t="inlineStr">
        <is>
          <t>28/10/2024</t>
        </is>
      </c>
      <c r="B5649" s="7" t="inlineStr">
        <is>
          <t>HDB_INV</t>
        </is>
      </c>
      <c r="C5649" s="7" t="inlineStr">
        <is>
          <t>Bán hàng: Bộ máy vi tính - NM: BỘ CHỈ HUY BỘ ĐỘI BIÊN PHÒNG TỈNH GIA LAI</t>
        </is>
      </c>
      <c r="D5649" s="7" t="inlineStr">
        <is>
          <t>5111</t>
        </is>
      </c>
      <c r="E5649" s="8" t="n"/>
      <c r="F5649" s="8" t="n">
        <v>7272727</v>
      </c>
      <c r="G5649" s="8" t="n">
        <v>0</v>
      </c>
    </row>
    <row r="5650" ht="15" customHeight="1" s="6">
      <c r="A5650" s="7" t="inlineStr">
        <is>
          <t>28/10/2024</t>
        </is>
      </c>
      <c r="B5650" s="7" t="inlineStr">
        <is>
          <t>HDB_INV</t>
        </is>
      </c>
      <c r="C5650" s="7" t="inlineStr">
        <is>
          <t>Bán hàng: Máy quét ảnh / tài liệu HP  ENT FLow 5000 S4 - L2755A - NM: CÔNG TY DỊCH VỤ ĐIỆN LỰC MIỀN TRUNG</t>
        </is>
      </c>
      <c r="D5650" s="7" t="inlineStr">
        <is>
          <t>5111</t>
        </is>
      </c>
      <c r="E5650" s="8" t="n"/>
      <c r="F5650" s="8" t="n">
        <v>14500000</v>
      </c>
      <c r="G5650" s="8" t="n">
        <v>0</v>
      </c>
    </row>
    <row r="5651" ht="15" customHeight="1" s="6">
      <c r="A5651" s="7" t="inlineStr">
        <is>
          <t>28/10/2024</t>
        </is>
      </c>
      <c r="B5651" s="7" t="inlineStr">
        <is>
          <t>HDB_INV</t>
        </is>
      </c>
      <c r="C5651" s="7" t="inlineStr">
        <is>
          <t>Bán hàng: Máy tính xách tay HP Envy X360 14-fc0086TU (U7-155U/32G/512G/14-2.8KOled/W11/ bạc)_A19BWPA - NM: CÔNG TY DỊCH VỤ ĐIỆN LỰC MIỀN TRUNG</t>
        </is>
      </c>
      <c r="D5651" s="7" t="inlineStr">
        <is>
          <t>5111</t>
        </is>
      </c>
      <c r="E5651" s="8" t="n"/>
      <c r="F5651" s="8" t="n">
        <v>24300000</v>
      </c>
      <c r="G5651" s="8" t="n">
        <v>0</v>
      </c>
    </row>
    <row r="5652" ht="15" customHeight="1" s="6">
      <c r="A5652" s="7" t="inlineStr">
        <is>
          <t>28/10/2024</t>
        </is>
      </c>
      <c r="B5652" s="7" t="inlineStr">
        <is>
          <t>HDB_INV</t>
        </is>
      </c>
      <c r="C5652" s="7" t="inlineStr">
        <is>
          <t>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      </is>
      </c>
      <c r="D5652" s="7" t="inlineStr">
        <is>
          <t>5111</t>
        </is>
      </c>
      <c r="E5652" s="8" t="n"/>
      <c r="F5652" s="8" t="n">
        <v>18000000</v>
      </c>
      <c r="G5652" s="8" t="n">
        <v>0</v>
      </c>
    </row>
    <row r="5653" ht="15" customHeight="1" s="6">
      <c r="A5653" s="7" t="inlineStr">
        <is>
          <t>28/10/2024</t>
        </is>
      </c>
      <c r="B5653" s="7" t="inlineStr">
        <is>
          <t>HDB_INV</t>
        </is>
      </c>
      <c r="C5653" s="7" t="inlineStr">
        <is>
          <t>Bán hàng: Máy in laser Brother HL-L2321D - NM: MÁY VĂN PHÒNG PHƯƠNG NAM</t>
        </is>
      </c>
      <c r="D5653" s="7" t="inlineStr">
        <is>
          <t>5111</t>
        </is>
      </c>
      <c r="E5653" s="8" t="n"/>
      <c r="F5653" s="8" t="n">
        <v>5363636</v>
      </c>
      <c r="G5653" s="8" t="n">
        <v>0</v>
      </c>
    </row>
    <row r="5654" ht="15" customHeight="1" s="6">
      <c r="A5654" s="7" t="inlineStr">
        <is>
          <t>28/10/2024</t>
        </is>
      </c>
      <c r="B5654" s="7" t="inlineStr">
        <is>
          <t>HDB_INV</t>
        </is>
      </c>
      <c r="C5654" s="7" t="inlineStr">
        <is>
          <t>Bán hàng: Ổ CỨNG DI ĐỘNG (HDD) SEAGATE  EXPANSION PORTABLE 1TB 2.5" USB3.0 (STKM1000400) - NM: CÔNG TY DỊCH VỤ ĐIỆN LỰC MIỀN TRUNG</t>
        </is>
      </c>
      <c r="D5654" s="7" t="inlineStr">
        <is>
          <t>5111</t>
        </is>
      </c>
      <c r="E5654" s="8" t="n"/>
      <c r="F5654" s="8" t="n">
        <v>1500000</v>
      </c>
      <c r="G5654" s="8" t="n">
        <v>0</v>
      </c>
    </row>
    <row r="5655" ht="15" customHeight="1" s="6">
      <c r="A5655" s="7" t="inlineStr">
        <is>
          <t>28/10/2024</t>
        </is>
      </c>
      <c r="B5655" s="7" t="inlineStr">
        <is>
          <t>HDB_INV</t>
        </is>
      </c>
      <c r="C5655" s="7" t="inlineStr">
        <is>
          <t>Thuế GTGT đầu ra (10%) - Bán hàng: Thiết bị thu phát vô tuyến TP-Link,TL-WN823N - NM: MÁY VĂN PHÒNG PHƯƠNG NAM</t>
        </is>
      </c>
      <c r="D5655" s="7" t="inlineStr">
        <is>
          <t>3331</t>
        </is>
      </c>
      <c r="E5655" s="8" t="n"/>
      <c r="F5655" s="8" t="n">
        <v>46364</v>
      </c>
      <c r="G5655" s="8" t="n">
        <v>0</v>
      </c>
    </row>
    <row r="5656" ht="15" customHeight="1" s="6">
      <c r="A5656" s="7" t="inlineStr">
        <is>
          <t>28/10/2024</t>
        </is>
      </c>
      <c r="B5656" s="7" t="inlineStr">
        <is>
          <t>HDB_INV</t>
        </is>
      </c>
      <c r="C5656" s="7" t="inlineStr">
        <is>
          <t>Thuế GTGT đầu ra (10%) - Bán hàng: Chuột không dây Logitech M190 - NM: MÁY VĂN PHÒNG PHƯƠNG NAM</t>
        </is>
      </c>
      <c r="D5656" s="7" t="inlineStr">
        <is>
          <t>3331</t>
        </is>
      </c>
      <c r="E5656" s="8" t="n"/>
      <c r="F5656" s="8" t="n">
        <v>76364</v>
      </c>
      <c r="G5656" s="8" t="n">
        <v>0</v>
      </c>
    </row>
    <row r="5657" ht="15" customHeight="1" s="6">
      <c r="A5657" s="7" t="inlineStr">
        <is>
          <t>28/10/2024</t>
        </is>
      </c>
      <c r="B5657" s="7" t="inlineStr">
        <is>
          <t>HDB_INV</t>
        </is>
      </c>
      <c r="C5657" s="7" t="inlineStr">
        <is>
          <t>Thuế GTGT đầu ra (10%) - Bán hàng: Chuột máy tính Logitech M185 - NM: MÁY VĂN PHÒNG PHƯƠNG NAM</t>
        </is>
      </c>
      <c r="D5657" s="7" t="inlineStr">
        <is>
          <t>3331</t>
        </is>
      </c>
      <c r="E5657" s="8" t="n"/>
      <c r="F5657" s="8" t="n">
        <v>83637</v>
      </c>
      <c r="G5657" s="8" t="n">
        <v>0</v>
      </c>
    </row>
    <row r="5658" ht="15" customHeight="1" s="6">
      <c r="A5658" s="7" t="inlineStr">
        <is>
          <t>28/10/2024</t>
        </is>
      </c>
      <c r="B5658" s="7" t="inlineStr">
        <is>
          <t>HDB_INV</t>
        </is>
      </c>
      <c r="C5658" s="7" t="inlineStr">
        <is>
          <t>Thuế GTGT đầu ra (10%) - Bán hàng: Chuột vi tính Rapoo M20 - NM: MÁY VĂN PHÒNG PHƯƠNG NAM</t>
        </is>
      </c>
      <c r="D5658" s="7" t="inlineStr">
        <is>
          <t>3331</t>
        </is>
      </c>
      <c r="E5658" s="8" t="n"/>
      <c r="F5658" s="8" t="n">
        <v>56818</v>
      </c>
      <c r="G5658" s="8" t="n">
        <v>0</v>
      </c>
    </row>
    <row r="5659" ht="15" customHeight="1" s="6">
      <c r="A5659" s="7" t="inlineStr">
        <is>
          <t>28/10/2024</t>
        </is>
      </c>
      <c r="B5659" s="7" t="inlineStr">
        <is>
          <t>HDB_INV</t>
        </is>
      </c>
      <c r="C5659" s="7" t="inlineStr">
        <is>
          <t>Thuế GTGT đầu ra (10%) - Bán hàng: Bộ nhớ RAM của máy vi tính hiệu TeamGroup Vulcan Z Gray 8GB DDR4-3200 - NM: CÔNG TY DỊCH VỤ ĐIỆN LỰC MIỀN TRUNG</t>
        </is>
      </c>
      <c r="D5659" s="7" t="inlineStr">
        <is>
          <t>3331</t>
        </is>
      </c>
      <c r="E5659" s="8" t="n"/>
      <c r="F5659" s="8" t="n">
        <v>46363</v>
      </c>
      <c r="G5659" s="8" t="n">
        <v>0</v>
      </c>
    </row>
    <row r="5660" ht="15" customHeight="1" s="6">
      <c r="A5660" s="7" t="inlineStr">
        <is>
          <t>28/10/2024</t>
        </is>
      </c>
      <c r="B5660" s="7" t="inlineStr">
        <is>
          <t>HDB_INV</t>
        </is>
      </c>
      <c r="C5660" s="7" t="inlineStr">
        <is>
          <t>Thuế GTGT đầu ra (10%) - Bán hàng: Bàn phím Dell Multimedia -KB216 - NM: CÔNG TY DỊCH VỤ ĐIỆN LỰC MIỀN TRUNG</t>
        </is>
      </c>
      <c r="D5660" s="7" t="inlineStr">
        <is>
          <t>3331</t>
        </is>
      </c>
      <c r="E5660" s="8" t="n"/>
      <c r="F5660" s="8" t="n">
        <v>27272</v>
      </c>
      <c r="G5660" s="8" t="n">
        <v>0</v>
      </c>
    </row>
    <row r="5661" ht="15" customHeight="1" s="6">
      <c r="A5661" s="7" t="inlineStr">
        <is>
          <t>28/10/2024</t>
        </is>
      </c>
      <c r="B5661" s="7" t="inlineStr">
        <is>
          <t>HDB_INV</t>
        </is>
      </c>
      <c r="C5661" s="7" t="inlineStr">
        <is>
          <t>Thuế GTGT đầu ra (10%) - Bán hàng: Chuột vi tính Rapoo M20 - NM: CÔNG TY DỊCH VỤ ĐIỆN LỰC MIỀN TRUNG</t>
        </is>
      </c>
      <c r="D5661" s="7" t="inlineStr">
        <is>
          <t>3331</t>
        </is>
      </c>
      <c r="E5661" s="8" t="n"/>
      <c r="F5661" s="8" t="n">
        <v>21818</v>
      </c>
      <c r="G5661" s="8" t="n">
        <v>0</v>
      </c>
    </row>
    <row r="5662" ht="15" customHeight="1" s="6">
      <c r="A5662" s="7" t="inlineStr">
        <is>
          <t>28/10/2024</t>
        </is>
      </c>
      <c r="B5662" s="7" t="inlineStr">
        <is>
          <t>HDB_INV</t>
        </is>
      </c>
      <c r="C5662" s="7" t="inlineStr">
        <is>
          <t>Thuế GTGT đầu ra (10%) - Bán hàng: Thiết bị chuyển  mạch TP-Link, TL-SF1024D - NM: CHI NHÁNH MIỀN TRUNG - CÔNG TY TNHH MỘT THÀNH VIÊN TRẮC ĐỊA BẢN ĐỒ</t>
        </is>
      </c>
      <c r="D5662" s="7" t="inlineStr">
        <is>
          <t>3331</t>
        </is>
      </c>
      <c r="E5662" s="8" t="n"/>
      <c r="F5662" s="8" t="n">
        <v>86364</v>
      </c>
      <c r="G5662" s="8" t="n">
        <v>0</v>
      </c>
    </row>
    <row r="5663" ht="15" customHeight="1" s="6">
      <c r="A5663" s="7" t="inlineStr">
        <is>
          <t>28/10/2024</t>
        </is>
      </c>
      <c r="B5663" s="7" t="inlineStr">
        <is>
          <t>HDB_INV</t>
        </is>
      </c>
      <c r="C5663" s="7" t="inlineStr">
        <is>
          <t>Thuế GTGT đầu ra (10%) - Bán hàng: Mực Laser TN-2385 Brother - NM: CHI NHÁNH MIỀN TRUNG - CÔNG TY TNHH MỘT THÀNH VIÊN TRẮC ĐỊA BẢN ĐỒ</t>
        </is>
      </c>
      <c r="D5663" s="7" t="inlineStr">
        <is>
          <t>3331</t>
        </is>
      </c>
      <c r="E5663" s="8" t="n"/>
      <c r="F5663" s="8" t="n">
        <v>72727</v>
      </c>
      <c r="G5663" s="8" t="n">
        <v>0</v>
      </c>
    </row>
    <row r="5664" ht="15" customHeight="1" s="6">
      <c r="A5664" s="7" t="inlineStr">
        <is>
          <t>28/10/2024</t>
        </is>
      </c>
      <c r="B5664" s="7" t="inlineStr">
        <is>
          <t>HDB_INV</t>
        </is>
      </c>
      <c r="C5664" s="7" t="inlineStr">
        <is>
          <t>Thuế GTGT đầu ra (10%) - Bán hàng: Máy in đơn năng Brother HL-B2100D - NM: CHI NHÁNH MIỀN TRUNG - CÔNG TY TNHH MỘT THÀNH VIÊN TRẮC ĐỊA BẢN ĐỒ</t>
        </is>
      </c>
      <c r="D5664" s="7" t="inlineStr">
        <is>
          <t>3331</t>
        </is>
      </c>
      <c r="E5664" s="8" t="n"/>
      <c r="F5664" s="8" t="n">
        <v>307272</v>
      </c>
      <c r="G5664" s="8" t="n">
        <v>0</v>
      </c>
    </row>
    <row r="5665" ht="15" customHeight="1" s="6">
      <c r="A5665" s="7" t="inlineStr">
        <is>
          <t>28/10/2024</t>
        </is>
      </c>
      <c r="B5665" s="7" t="inlineStr">
        <is>
          <t>HDB_INV</t>
        </is>
      </c>
      <c r="C5665" s="7" t="inlineStr">
        <is>
          <t>Thuế GTGT đầu ra (10%) - Bán hàng: Nguồn Jetek Model 400 ELITE V2 - NM: CHI NHÁNH MIỀN TRUNG - CÔNG TY TNHH MỘT THÀNH VIÊN TRẮC ĐỊA BẢN ĐỒ</t>
        </is>
      </c>
      <c r="D5665" s="7" t="inlineStr">
        <is>
          <t>3331</t>
        </is>
      </c>
      <c r="E5665" s="8" t="n"/>
      <c r="F5665" s="8" t="n">
        <v>38182</v>
      </c>
      <c r="G5665" s="8" t="n">
        <v>0</v>
      </c>
    </row>
    <row r="5666" ht="15" customHeight="1" s="6">
      <c r="A5666" s="7" t="inlineStr">
        <is>
          <t>28/10/2024</t>
        </is>
      </c>
      <c r="B5666" s="7" t="inlineStr">
        <is>
          <t>HDB_INV</t>
        </is>
      </c>
      <c r="C5666" s="7" t="inlineStr">
        <is>
          <t>Thuế GTGT đầu ra (10%) - Bán hàng: Ổ đĩa cứng SSD của máy vi tính hiệu TeamGroup CX2 256GB 2.5 Inch Sata III - NM: CÔNG TY DỊCH VỤ ĐIỆN LỰC MIỀN TRUNG</t>
        </is>
      </c>
      <c r="D5666" s="7" t="inlineStr">
        <is>
          <t>3331</t>
        </is>
      </c>
      <c r="E5666" s="8" t="n"/>
      <c r="F5666" s="8" t="n">
        <v>72728</v>
      </c>
      <c r="G5666" s="8" t="n">
        <v>0</v>
      </c>
    </row>
    <row r="5667" ht="15" customHeight="1" s="6">
      <c r="A5667" s="7" t="inlineStr">
        <is>
          <t>28/10/2024</t>
        </is>
      </c>
      <c r="B5667" s="7" t="inlineStr">
        <is>
          <t>HDB_INV</t>
        </is>
      </c>
      <c r="C5667" s="7" t="inlineStr">
        <is>
          <t>Thuế GTGT đầu ra (10%) - Bán hàng: Chuột máy tính Logitech M331 - NM: MÁY VĂN PHÒNG PHƯƠNG NAM</t>
        </is>
      </c>
      <c r="D5667" s="7" t="inlineStr">
        <is>
          <t>3331</t>
        </is>
      </c>
      <c r="E5667" s="8" t="n"/>
      <c r="F5667" s="8" t="n">
        <v>90001</v>
      </c>
      <c r="G5667" s="8" t="n">
        <v>0</v>
      </c>
    </row>
    <row r="5668" ht="15" customHeight="1" s="6">
      <c r="A5668" s="7" t="inlineStr">
        <is>
          <t>28/10/2024</t>
        </is>
      </c>
      <c r="B5668" s="7" t="inlineStr">
        <is>
          <t>HDB_INV</t>
        </is>
      </c>
      <c r="C5668" s="7" t="inlineStr">
        <is>
          <t>Thuế GTGT đầu ra (10%) - Bán hàng: Bàn phím Dell Multimedia -KB216 - NM: CHI NHÁNH MIỀN TRUNG - CÔNG TY TNHH MỘT THÀNH VIÊN TRẮC ĐỊA BẢN ĐỒ</t>
        </is>
      </c>
      <c r="D5668" s="7" t="inlineStr">
        <is>
          <t>3331</t>
        </is>
      </c>
      <c r="E5668" s="8" t="n"/>
      <c r="F5668" s="8" t="n">
        <v>13636</v>
      </c>
      <c r="G5668" s="8" t="n">
        <v>0</v>
      </c>
    </row>
    <row r="5669" ht="15" customHeight="1" s="6">
      <c r="A5669" s="7" t="inlineStr">
        <is>
          <t>28/10/2024</t>
        </is>
      </c>
      <c r="B5669" s="7" t="inlineStr">
        <is>
          <t>HDB_INV</t>
        </is>
      </c>
      <c r="C5669" s="7" t="inlineStr">
        <is>
          <t>Thuế GTGT đầu ra (10%) - Bán hàng: Chuột máy tính Dell MS116 - NM: CHI NHÁNH MIỀN TRUNG - CÔNG TY TNHH MỘT THÀNH VIÊN TRẮC ĐỊA BẢN ĐỒ</t>
        </is>
      </c>
      <c r="D5669" s="7" t="inlineStr">
        <is>
          <t>3331</t>
        </is>
      </c>
      <c r="E5669" s="8" t="n"/>
      <c r="F5669" s="8" t="n">
        <v>8182</v>
      </c>
      <c r="G5669" s="8" t="n">
        <v>0</v>
      </c>
    </row>
    <row r="5670" ht="15" customHeight="1" s="6">
      <c r="A5670" s="7" t="inlineStr">
        <is>
          <t>28/10/2024</t>
        </is>
      </c>
      <c r="B5670" s="7" t="inlineStr">
        <is>
          <t>HDB_INV</t>
        </is>
      </c>
      <c r="C5670" s="7" t="inlineStr">
        <is>
          <t>Thuế GTGT đầu ra (10%) - Bán hàng: Bộ vi xử lý vi tính Intel Corei3-10105 (BX8070110105SRH3P) +Quạt - NM: CHI NHÁNH MIỀN TRUNG - CÔNG TY TNHH MỘT THÀNH VIÊN TRẮC ĐỊA BẢN ĐỒ</t>
        </is>
      </c>
      <c r="D5670" s="7" t="inlineStr">
        <is>
          <t>3331</t>
        </is>
      </c>
      <c r="E5670" s="8" t="n"/>
      <c r="F5670" s="8" t="n">
        <v>200909</v>
      </c>
      <c r="G5670" s="8" t="n">
        <v>0</v>
      </c>
    </row>
    <row r="5671" ht="15" customHeight="1" s="6">
      <c r="A5671" s="7" t="inlineStr">
        <is>
          <t>28/10/2024</t>
        </is>
      </c>
      <c r="B5671" s="7" t="inlineStr">
        <is>
          <t>HDB_INV</t>
        </is>
      </c>
      <c r="C5671" s="7" t="inlineStr">
        <is>
          <t>Thuế GTGT đầu ra (10%) - Bán hàng: Nguồn Jetek Model 350 ELITE V2 - NM: MÁY VĂN PHÒNG PHƯƠNG NAM</t>
        </is>
      </c>
      <c r="D5671" s="7" t="inlineStr">
        <is>
          <t>3331</t>
        </is>
      </c>
      <c r="E5671" s="8" t="n"/>
      <c r="F5671" s="8" t="n">
        <v>98182</v>
      </c>
      <c r="G5671" s="8" t="n">
        <v>0</v>
      </c>
    </row>
    <row r="5672" ht="15" customHeight="1" s="6">
      <c r="A5672" s="7" t="inlineStr">
        <is>
          <t>28/10/2024</t>
        </is>
      </c>
      <c r="B5672" s="7" t="inlineStr">
        <is>
          <t>HDB_INV</t>
        </is>
      </c>
      <c r="C5672" s="7" t="inlineStr">
        <is>
          <t>Thuế GTGT đầu ra (10%) - Bán hàng: Vỏ thùng máy tính Jetek CSGO2 - X5 (BLACK) - NM: CÔNG TY DỊCH VỤ ĐIỆN LỰC MIỀN TRUNG</t>
        </is>
      </c>
      <c r="D5672" s="7" t="inlineStr">
        <is>
          <t>3331</t>
        </is>
      </c>
      <c r="E5672" s="8" t="n"/>
      <c r="F5672" s="8" t="n">
        <v>36363</v>
      </c>
      <c r="G5672" s="8" t="n">
        <v>0</v>
      </c>
    </row>
    <row r="5673" ht="15" customHeight="1" s="6">
      <c r="A5673" s="7" t="inlineStr">
        <is>
          <t>28/10/2024</t>
        </is>
      </c>
      <c r="B5673" s="7" t="inlineStr">
        <is>
          <t>HDB_INV</t>
        </is>
      </c>
      <c r="C5673" s="7" t="inlineStr">
        <is>
          <t>Thuế GTGT đầu ra (10%) - Bán hàng: Thiết bị thu phát vô tuyến TP-Link,TL-WN822N - NM: MÁY VĂN PHÒNG PHƯƠNG NAM</t>
        </is>
      </c>
      <c r="D5673" s="7" t="inlineStr">
        <is>
          <t>3331</t>
        </is>
      </c>
      <c r="E5673" s="8" t="n"/>
      <c r="F5673" s="8" t="n">
        <v>41818</v>
      </c>
      <c r="G5673" s="8" t="n">
        <v>0</v>
      </c>
    </row>
    <row r="5674" ht="15" customHeight="1" s="6">
      <c r="A5674" s="7" t="inlineStr">
        <is>
          <t>28/10/2024</t>
        </is>
      </c>
      <c r="B5674" s="7" t="inlineStr">
        <is>
          <t>HDB_INV</t>
        </is>
      </c>
      <c r="C5674" s="7" t="inlineStr">
        <is>
          <t>Thuế GTGT đầu ra (10%) - Bán hàng: Chuột máy tính Logitech B100 - NM: CÔNG TY BẢO VIỆT GIA LAI</t>
        </is>
      </c>
      <c r="D5674" s="7" t="inlineStr">
        <is>
          <t>3331</t>
        </is>
      </c>
      <c r="E5674" s="8" t="n"/>
      <c r="F5674" s="8" t="n">
        <v>8181</v>
      </c>
      <c r="G5674" s="8" t="n">
        <v>0</v>
      </c>
    </row>
    <row r="5675" ht="15" customHeight="1" s="6">
      <c r="A5675" s="7" t="inlineStr">
        <is>
          <t>28/10/2024</t>
        </is>
      </c>
      <c r="B5675" s="7" t="inlineStr">
        <is>
          <t>HDB_INV</t>
        </is>
      </c>
      <c r="C5675" s="7" t="inlineStr">
        <is>
          <t>Thuế GTGT đầu ra (10%) - Bán hàng: Bàn phím Dell Multimedia KB216 - NM: CÔNG TY BẢO VIỆT GIA LAI</t>
        </is>
      </c>
      <c r="D5675" s="7" t="inlineStr">
        <is>
          <t>3331</t>
        </is>
      </c>
      <c r="E5675" s="8" t="n"/>
      <c r="F5675" s="8" t="n">
        <v>17272</v>
      </c>
      <c r="G5675" s="8" t="n">
        <v>0</v>
      </c>
    </row>
    <row r="5676" ht="15" customHeight="1" s="6">
      <c r="A5676" s="7" t="inlineStr">
        <is>
          <t>28/10/2024</t>
        </is>
      </c>
      <c r="B5676" s="7" t="inlineStr">
        <is>
          <t>HDB_INV</t>
        </is>
      </c>
      <c r="C5676" s="7" t="inlineStr">
        <is>
          <t>Thuế GTGT đầu ra (10%) - Bán hàng: Bộ máy vi tính - NM: BỘ CHỈ HUY BỘ ĐỘI BIÊN PHÒNG TỈNH GIA LAI</t>
        </is>
      </c>
      <c r="D5676" s="7" t="inlineStr">
        <is>
          <t>3331</t>
        </is>
      </c>
      <c r="E5676" s="8" t="n"/>
      <c r="F5676" s="8" t="n">
        <v>727273</v>
      </c>
      <c r="G5676" s="8" t="n">
        <v>0</v>
      </c>
    </row>
    <row r="5677" ht="15" customHeight="1" s="6">
      <c r="A5677" s="7" t="inlineStr">
        <is>
          <t>28/10/2024</t>
        </is>
      </c>
      <c r="B5677" s="7" t="inlineStr">
        <is>
          <t>HDB_INV</t>
        </is>
      </c>
      <c r="C5677" s="7" t="inlineStr">
        <is>
          <t>Thuế GTGT đầu ra (10%) - Bán hàng: Máy quét ảnh / tài liệu HP  ENT FLow 5000 S4 - L2755A - NM: CÔNG TY DỊCH VỤ ĐIỆN LỰC MIỀN TRUNG</t>
        </is>
      </c>
      <c r="D5677" s="7" t="inlineStr">
        <is>
          <t>3331</t>
        </is>
      </c>
      <c r="E5677" s="8" t="n"/>
      <c r="F5677" s="8" t="n">
        <v>1450000</v>
      </c>
      <c r="G5677" s="8" t="n">
        <v>0</v>
      </c>
    </row>
    <row r="5678" ht="15" customHeight="1" s="6">
      <c r="A5678" s="7" t="inlineStr">
        <is>
          <t>28/10/2024</t>
        </is>
      </c>
      <c r="B5678" s="7" t="inlineStr">
        <is>
          <t>HDB_INV</t>
        </is>
      </c>
      <c r="C5678" s="7" t="inlineStr">
        <is>
          <t>Thuế GTGT đầu ra (10%) - Bán hàng: Máy tính xách tay HP Envy X360 14-fc0086TU (U7-155U/32G/512G/14-2.8KOled/W11/ bạc)_A19BWPA - NM: CÔNG TY DỊCH VỤ ĐIỆN LỰC MIỀN TRUNG</t>
        </is>
      </c>
      <c r="D5678" s="7" t="inlineStr">
        <is>
          <t>3331</t>
        </is>
      </c>
      <c r="E5678" s="8" t="n"/>
      <c r="F5678" s="8" t="n">
        <v>2430001</v>
      </c>
      <c r="G5678" s="8" t="n">
        <v>0</v>
      </c>
    </row>
    <row r="5679" ht="15" customHeight="1" s="6">
      <c r="A5679" s="7" t="inlineStr">
        <is>
          <t>28/10/2024</t>
        </is>
      </c>
      <c r="B5679" s="7" t="inlineStr">
        <is>
          <t>HDB_INV</t>
        </is>
      </c>
      <c r="C5679" s="7" t="inlineStr">
        <is>
          <t>Thuế GTGT đầu ra (10%) - 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      </is>
      </c>
      <c r="D5679" s="7" t="inlineStr">
        <is>
          <t>3331</t>
        </is>
      </c>
      <c r="E5679" s="8" t="n"/>
      <c r="F5679" s="8" t="n">
        <v>1800000</v>
      </c>
      <c r="G5679" s="8" t="n">
        <v>0</v>
      </c>
    </row>
    <row r="5680" ht="15" customHeight="1" s="6">
      <c r="A5680" s="7" t="inlineStr">
        <is>
          <t>28/10/2024</t>
        </is>
      </c>
      <c r="B5680" s="7" t="inlineStr">
        <is>
          <t>HDB_INV</t>
        </is>
      </c>
      <c r="C5680" s="7" t="inlineStr">
        <is>
          <t>Thuế GTGT đầu ra (10%) - Bán hàng: Máy in laser Brother HL-L2321D - NM: MÁY VĂN PHÒNG PHƯƠNG NAM</t>
        </is>
      </c>
      <c r="D5680" s="7" t="inlineStr">
        <is>
          <t>3331</t>
        </is>
      </c>
      <c r="E5680" s="8" t="n"/>
      <c r="F5680" s="8" t="n">
        <v>536364</v>
      </c>
      <c r="G5680" s="8" t="n">
        <v>0</v>
      </c>
    </row>
    <row r="5681" ht="15" customHeight="1" s="6">
      <c r="A5681" s="7" t="inlineStr">
        <is>
          <t>28/10/2024</t>
        </is>
      </c>
      <c r="B5681" s="7" t="inlineStr">
        <is>
          <t>HDB_INV</t>
        </is>
      </c>
      <c r="C5681" s="7" t="inlineStr">
        <is>
          <t>Thuế GTGT đầu ra (10%) - Bán hàng: Ổ CỨNG DI ĐỘNG (HDD) SEAGATE  EXPANSION PORTABLE 1TB 2.5" USB3.0 (STKM1000400) - NM: CÔNG TY DỊCH VỤ ĐIỆN LỰC MIỀN TRUNG</t>
        </is>
      </c>
      <c r="D5681" s="7" t="inlineStr">
        <is>
          <t>3331</t>
        </is>
      </c>
      <c r="E5681" s="8" t="n"/>
      <c r="F5681" s="8" t="n">
        <v>150000</v>
      </c>
      <c r="G5681" s="8" t="n">
        <v>0</v>
      </c>
    </row>
    <row r="5682" ht="15" customHeight="1" s="6">
      <c r="A5682" s="7" t="inlineStr">
        <is>
          <t>29/10/2024</t>
        </is>
      </c>
      <c r="B5682" s="7" t="inlineStr">
        <is>
          <t>HDB_INV</t>
        </is>
      </c>
      <c r="C5682" s="7" t="inlineStr">
        <is>
          <t>Bán hàng: Máy in đơn năng Brother HL-B2100D - NM: CÔNG TY TRÁCH NHIỆM HỮU HẠN BAKA</t>
        </is>
      </c>
      <c r="D5682" s="7" t="inlineStr">
        <is>
          <t>5111</t>
        </is>
      </c>
      <c r="E5682" s="8" t="n"/>
      <c r="F5682" s="8" t="n">
        <v>3172727</v>
      </c>
      <c r="G5682" s="8" t="n">
        <v>0</v>
      </c>
    </row>
    <row r="5683" ht="15" customHeight="1" s="6">
      <c r="A5683" s="7" t="inlineStr">
        <is>
          <t>29/10/2024</t>
        </is>
      </c>
      <c r="B5683" s="7" t="inlineStr">
        <is>
          <t>HDB_INV</t>
        </is>
      </c>
      <c r="C5683" s="7" t="inlineStr">
        <is>
          <t>Bán hàng: Bộ chuyển đổi HDMI sang VGA màu đen Ugreen ( 60738 ) - NM: CÔNG TY CỔ PHẦN ĐẦU TƯ VÀ XÂY DỰNG TRƯỜNG THỊNH</t>
        </is>
      </c>
      <c r="D5683" s="7" t="inlineStr">
        <is>
          <t>5111</t>
        </is>
      </c>
      <c r="E5683" s="8" t="n"/>
      <c r="F5683" s="8" t="n">
        <v>227273</v>
      </c>
      <c r="G5683" s="8" t="n">
        <v>0</v>
      </c>
    </row>
    <row r="5684" ht="15" customHeight="1" s="6">
      <c r="A5684" s="7" t="inlineStr">
        <is>
          <t>29/10/2024</t>
        </is>
      </c>
      <c r="B5684" s="7" t="inlineStr">
        <is>
          <t>HDB_INV</t>
        </is>
      </c>
      <c r="C5684" s="7" t="inlineStr">
        <is>
          <t>Bán hàng: Ổ cứng GT Western Digital 1TB Purple - NM: CÔNG TY TNHH MỘT THÀNH VIÊN NGỌC BÍCH GIA LAI</t>
        </is>
      </c>
      <c r="D5684" s="7" t="inlineStr">
        <is>
          <t>5111</t>
        </is>
      </c>
      <c r="E5684" s="8" t="n"/>
      <c r="F5684" s="8" t="n">
        <v>1409091</v>
      </c>
      <c r="G5684" s="8" t="n">
        <v>0</v>
      </c>
    </row>
    <row r="5685" ht="15" customHeight="1" s="6">
      <c r="A5685" s="7" t="inlineStr">
        <is>
          <t>29/10/2024</t>
        </is>
      </c>
      <c r="B5685" s="7" t="inlineStr">
        <is>
          <t>HDB_INV</t>
        </is>
      </c>
      <c r="C5685" s="7" t="inlineStr">
        <is>
          <t>Bán hàng: Loa SoundMax A827/2.1 - NM: CỬA HÀNG MÁY VĂN PHÒNG HBT</t>
        </is>
      </c>
      <c r="D5685" s="7" t="inlineStr">
        <is>
          <t>5111</t>
        </is>
      </c>
      <c r="E5685" s="8" t="n"/>
      <c r="F5685" s="8" t="n">
        <v>590909</v>
      </c>
      <c r="G5685" s="8" t="n">
        <v>0</v>
      </c>
    </row>
    <row r="5686" ht="15" customHeight="1" s="6">
      <c r="A5686" s="7" t="inlineStr">
        <is>
          <t>29/10/2024</t>
        </is>
      </c>
      <c r="B5686" s="7" t="inlineStr">
        <is>
          <t>HDB_INV</t>
        </is>
      </c>
      <c r="C5686" s="7" t="inlineStr">
        <is>
          <t>Bán hàng: Bút trình chiếu không dây 2.4Ghz màu đen Ugreen (50654) - NM: CỬA HÀNG MÁY VĂN PHÒNG HBT</t>
        </is>
      </c>
      <c r="D5686" s="7" t="inlineStr">
        <is>
          <t>5111</t>
        </is>
      </c>
      <c r="E5686" s="8" t="n"/>
      <c r="F5686" s="8" t="n">
        <v>245455</v>
      </c>
      <c r="G5686" s="8" t="n">
        <v>0</v>
      </c>
    </row>
    <row r="5687" ht="15" customHeight="1" s="6">
      <c r="A5687" s="7" t="inlineStr">
        <is>
          <t>29/10/2024</t>
        </is>
      </c>
      <c r="B5687" s="7" t="inlineStr">
        <is>
          <t>HDB_INV</t>
        </is>
      </c>
      <c r="C5687" s="7" t="inlineStr">
        <is>
          <t>Bán hàng: MÁY IN CANON LBP 243DW - NM: XƯỞNG 340 - QUÂN KHU 5</t>
        </is>
      </c>
      <c r="D5687" s="7" t="inlineStr">
        <is>
          <t>5111</t>
        </is>
      </c>
      <c r="E5687" s="8" t="n"/>
      <c r="F5687" s="8" t="n">
        <v>4363636</v>
      </c>
      <c r="G5687" s="8" t="n">
        <v>0</v>
      </c>
    </row>
    <row r="5688" ht="15" customHeight="1" s="6">
      <c r="A5688" s="7" t="inlineStr">
        <is>
          <t>29/10/2024</t>
        </is>
      </c>
      <c r="B5688" s="7" t="inlineStr">
        <is>
          <t>HDB_INV</t>
        </is>
      </c>
      <c r="C5688" s="7" t="inlineStr">
        <is>
          <t>Thuế GTGT đầu ra (10%) - Bán hàng: Máy in đơn năng Brother HL-B2100D - NM: CÔNG TY TRÁCH NHIỆM HỮU HẠN BAKA</t>
        </is>
      </c>
      <c r="D5688" s="7" t="inlineStr">
        <is>
          <t>3331</t>
        </is>
      </c>
      <c r="E5688" s="8" t="n"/>
      <c r="F5688" s="8" t="n">
        <v>317272</v>
      </c>
      <c r="G5688" s="8" t="n">
        <v>0</v>
      </c>
    </row>
    <row r="5689" ht="15" customHeight="1" s="6">
      <c r="A5689" s="7" t="inlineStr">
        <is>
          <t>29/10/2024</t>
        </is>
      </c>
      <c r="B5689" s="7" t="inlineStr">
        <is>
          <t>HDB_INV</t>
        </is>
      </c>
      <c r="C5689" s="7" t="inlineStr">
        <is>
          <t>Thuế GTGT đầu ra (10%) - Bán hàng: Bộ chuyển đổi HDMI sang VGA màu đen Ugreen ( 60738 ) - NM: CÔNG TY CỔ PHẦN ĐẦU TƯ VÀ XÂY DỰNG TRƯỜNG THỊNH</t>
        </is>
      </c>
      <c r="D5689" s="7" t="inlineStr">
        <is>
          <t>3331</t>
        </is>
      </c>
      <c r="E5689" s="8" t="n"/>
      <c r="F5689" s="8" t="n">
        <v>22727</v>
      </c>
      <c r="G5689" s="8" t="n">
        <v>0</v>
      </c>
    </row>
    <row r="5690" ht="15" customHeight="1" s="6">
      <c r="A5690" s="7" t="inlineStr">
        <is>
          <t>29/10/2024</t>
        </is>
      </c>
      <c r="B5690" s="7" t="inlineStr">
        <is>
          <t>HDB_INV</t>
        </is>
      </c>
      <c r="C5690" s="7" t="inlineStr">
        <is>
          <t>Thuế GTGT đầu ra (10%) - Bán hàng: Ổ cứng GT Western Digital 1TB Purple - NM: CÔNG TY TNHH MỘT THÀNH VIÊN NGỌC BÍCH GIA LAI</t>
        </is>
      </c>
      <c r="D5690" s="7" t="inlineStr">
        <is>
          <t>3331</t>
        </is>
      </c>
      <c r="E5690" s="8" t="n"/>
      <c r="F5690" s="8" t="n">
        <v>140909</v>
      </c>
      <c r="G5690" s="8" t="n">
        <v>0</v>
      </c>
    </row>
    <row r="5691" ht="15" customHeight="1" s="6">
      <c r="A5691" s="7" t="inlineStr">
        <is>
          <t>29/10/2024</t>
        </is>
      </c>
      <c r="B5691" s="7" t="inlineStr">
        <is>
          <t>HDB_INV</t>
        </is>
      </c>
      <c r="C5691" s="7" t="inlineStr">
        <is>
          <t>Thuế GTGT đầu ra (10%) - Bán hàng: Loa SoundMax A827/2.1 - NM: CỬA HÀNG MÁY VĂN PHÒNG HBT</t>
        </is>
      </c>
      <c r="D5691" s="7" t="inlineStr">
        <is>
          <t>3331</t>
        </is>
      </c>
      <c r="E5691" s="8" t="n"/>
      <c r="F5691" s="8" t="n">
        <v>59090</v>
      </c>
      <c r="G5691" s="8" t="n">
        <v>0</v>
      </c>
    </row>
    <row r="5692" ht="15" customHeight="1" s="6">
      <c r="A5692" s="7" t="inlineStr">
        <is>
          <t>29/10/2024</t>
        </is>
      </c>
      <c r="B5692" s="7" t="inlineStr">
        <is>
          <t>HDB_INV</t>
        </is>
      </c>
      <c r="C5692" s="7" t="inlineStr">
        <is>
          <t>Thuế GTGT đầu ra (10%) - Bán hàng: Bút trình chiếu không dây 2.4Ghz màu đen Ugreen (50654) - NM: CỬA HÀNG MÁY VĂN PHÒNG HBT</t>
        </is>
      </c>
      <c r="D5692" s="7" t="inlineStr">
        <is>
          <t>3331</t>
        </is>
      </c>
      <c r="E5692" s="8" t="n"/>
      <c r="F5692" s="8" t="n">
        <v>24545</v>
      </c>
      <c r="G5692" s="8" t="n">
        <v>0</v>
      </c>
    </row>
    <row r="5693" ht="15" customHeight="1" s="6">
      <c r="A5693" s="7" t="inlineStr">
        <is>
          <t>29/10/2024</t>
        </is>
      </c>
      <c r="B5693" s="7" t="inlineStr">
        <is>
          <t>HDB_INV</t>
        </is>
      </c>
      <c r="C5693" s="7" t="inlineStr">
        <is>
          <t>Thuế GTGT đầu ra (10%) - Bán hàng: MÁY IN CANON LBP 243DW - NM: XƯỞNG 340 - QUÂN KHU 5</t>
        </is>
      </c>
      <c r="D5693" s="7" t="inlineStr">
        <is>
          <t>3331</t>
        </is>
      </c>
      <c r="E5693" s="8" t="n"/>
      <c r="F5693" s="8" t="n">
        <v>436363</v>
      </c>
      <c r="G5693" s="8" t="n">
        <v>0</v>
      </c>
    </row>
    <row r="5694" ht="15" customHeight="1" s="6">
      <c r="A5694" s="7" t="inlineStr">
        <is>
          <t>29/10/2024</t>
        </is>
      </c>
      <c r="B5694" s="7" t="inlineStr">
        <is>
          <t>GBN_BANK</t>
        </is>
      </c>
      <c r="C5694" s="7" t="inlineStr">
        <is>
          <t>Van phong Cuc Thong ke Tinh Gia Lai Thanh toan cho so chung tu: 241025 1059265 2911004</t>
        </is>
      </c>
      <c r="D5694" s="7" t="inlineStr">
        <is>
          <t>112</t>
        </is>
      </c>
      <c r="E5694" s="8" t="n"/>
      <c r="F5694" s="8" t="n">
        <v>0</v>
      </c>
      <c r="G5694" s="8" t="n">
        <v>2894507</v>
      </c>
    </row>
    <row r="5695" ht="15" customHeight="1" s="6">
      <c r="A5695" s="7" t="inlineStr">
        <is>
          <t>30/10/2024</t>
        </is>
      </c>
      <c r="B5695" s="7" t="inlineStr">
        <is>
          <t>HDB_INV</t>
        </is>
      </c>
      <c r="C5695" s="7" t="inlineStr">
        <is>
          <t>Bán hàng: Máy in phun đa năng Brother DCP-T22 - NM: CÔNG TY TRÁCH NHIỆM HỮU HẠN MỘT THÀNH VIÊN THIẾT BỊ Y TẾ CHÂU THANH</t>
        </is>
      </c>
      <c r="D5695" s="7" t="inlineStr">
        <is>
          <t>5111</t>
        </is>
      </c>
      <c r="E5695" s="8" t="n"/>
      <c r="F5695" s="8" t="n">
        <v>2709091</v>
      </c>
      <c r="G5695" s="8" t="n">
        <v>0</v>
      </c>
    </row>
    <row r="5696" ht="15" customHeight="1" s="6">
      <c r="A5696" s="7" t="inlineStr">
        <is>
          <t>30/10/2024</t>
        </is>
      </c>
      <c r="B5696" s="7" t="inlineStr">
        <is>
          <t>HDB_INV</t>
        </is>
      </c>
      <c r="C5696" s="7" t="inlineStr">
        <is>
          <t>Bán hàng: Máy in trắng đen đa năng Brother DCP-B7640DW - NM: CÔNG TY TNHH TÀI NGUYÊN MÔI TRƯỜNG HOÀNG LONG</t>
        </is>
      </c>
      <c r="D5696" s="7" t="inlineStr">
        <is>
          <t>5111</t>
        </is>
      </c>
      <c r="E5696" s="8" t="n"/>
      <c r="F5696" s="8" t="n">
        <v>5354545</v>
      </c>
      <c r="G5696" s="8" t="n">
        <v>0</v>
      </c>
    </row>
    <row r="5697" ht="15" customHeight="1" s="6">
      <c r="A5697" s="7" t="inlineStr">
        <is>
          <t>30/10/2024</t>
        </is>
      </c>
      <c r="B5697" s="7" t="inlineStr">
        <is>
          <t>HDB_INV</t>
        </is>
      </c>
      <c r="C5697" s="7" t="inlineStr">
        <is>
          <t>Bán hàng: Máy tính xách tay Lenovo V14 Gen 4 - 14.0" FHD , CORE I5_13420H,16GB_DDR4, 512GB_SSD, W11 Home, Xám - BH 2 năm - 83A000BHVN - NM: CÔNG TY TNHH MỘT THÀNH VIÊN TM DV XNK PHẠM GIA KHANG</t>
        </is>
      </c>
      <c r="D5697" s="7" t="inlineStr">
        <is>
          <t>5111</t>
        </is>
      </c>
      <c r="E5697" s="8" t="n"/>
      <c r="F5697" s="8" t="n">
        <v>12081818</v>
      </c>
      <c r="G5697" s="8" t="n">
        <v>0</v>
      </c>
    </row>
    <row r="5698" ht="15" customHeight="1" s="6">
      <c r="A5698" s="7" t="inlineStr">
        <is>
          <t>30/10/2024</t>
        </is>
      </c>
      <c r="B5698" s="7" t="inlineStr">
        <is>
          <t>HDB_INV</t>
        </is>
      </c>
      <c r="C5698" s="7" t="inlineStr">
        <is>
          <t>Bán hàng: Mực Laser TN-2385 - NM: TRƯỜNG THPT NGUYỄN THỊ MINH KHAI</t>
        </is>
      </c>
      <c r="D5698" s="7" t="inlineStr">
        <is>
          <t>5111</t>
        </is>
      </c>
      <c r="E5698" s="8" t="n"/>
      <c r="F5698" s="8" t="n">
        <v>363636</v>
      </c>
      <c r="G5698" s="8" t="n">
        <v>0</v>
      </c>
    </row>
    <row r="5699" ht="15" customHeight="1" s="6">
      <c r="A5699" s="7" t="inlineStr">
        <is>
          <t>30/10/2024</t>
        </is>
      </c>
      <c r="B5699" s="7" t="inlineStr">
        <is>
          <t>HDB_INV</t>
        </is>
      </c>
      <c r="C5699" s="7" t="inlineStr">
        <is>
          <t>Bán hàng: Màn hình LCD của máy vi tính hiệu PHILIPS 221V8LB 21.5"(LED), cáp, mới 100%. - NM: BAN NỘI CHÍNH TỈNH ỦY</t>
        </is>
      </c>
      <c r="D5699" s="7" t="inlineStr">
        <is>
          <t>5111</t>
        </is>
      </c>
      <c r="E5699" s="8" t="n"/>
      <c r="F5699" s="8" t="n">
        <v>3363636</v>
      </c>
      <c r="G5699" s="8" t="n">
        <v>0</v>
      </c>
    </row>
    <row r="5700" ht="15" customHeight="1" s="6">
      <c r="A5700" s="7" t="inlineStr">
        <is>
          <t>30/10/2024</t>
        </is>
      </c>
      <c r="B5700" s="7" t="inlineStr">
        <is>
          <t>HDB_INV</t>
        </is>
      </c>
      <c r="C5700" s="7" t="inlineStr">
        <is>
          <t>Bán hàng: Máy tính để bàn Lenovo ThinkCentre M70s Gen 4 (gồm Intel Core i3-13100 (4.5GHZ) / 8GB RAM/ 256GB SSD/ WiFi &amp; BL/UHD Graphics 730/ NOS/ 12DN000DVA) - NM: BAN NỘI CHÍNH TỈNH ỦY</t>
        </is>
      </c>
      <c r="D5700" s="7" t="inlineStr">
        <is>
          <t>5111</t>
        </is>
      </c>
      <c r="E5700" s="8" t="n"/>
      <c r="F5700" s="8" t="n">
        <v>19909091</v>
      </c>
      <c r="G5700" s="8" t="n">
        <v>0</v>
      </c>
    </row>
    <row r="5701" ht="15" customHeight="1" s="6">
      <c r="A5701" s="7" t="inlineStr">
        <is>
          <t>30/10/2024</t>
        </is>
      </c>
      <c r="B5701" s="7" t="inlineStr">
        <is>
          <t>HDB_INV</t>
        </is>
      </c>
      <c r="C5701" s="7" t="inlineStr">
        <is>
          <t>Bán hàng: Bộ lưu điện Santak - Mã hàng TG 750 PRO - NM: CÔNG TY TNHH MTV ĐỒNG TÂN CHƯ SÊ</t>
        </is>
      </c>
      <c r="D5701" s="7" t="inlineStr">
        <is>
          <t>5111</t>
        </is>
      </c>
      <c r="E5701" s="8" t="n"/>
      <c r="F5701" s="8" t="n">
        <v>1181818</v>
      </c>
      <c r="G5701" s="8" t="n">
        <v>0</v>
      </c>
    </row>
    <row r="5702" ht="15" customHeight="1" s="6">
      <c r="A5702" s="7" t="inlineStr">
        <is>
          <t>30/10/2024</t>
        </is>
      </c>
      <c r="B5702" s="7" t="inlineStr">
        <is>
          <t>HDB_INV</t>
        </is>
      </c>
      <c r="C5702" s="7" t="inlineStr">
        <is>
          <t>Bán hàng: MÁY IN CANON LBP 243DW - NM: TRƯỜNG THPT NGUYỄN THỊ MINH KHAI</t>
        </is>
      </c>
      <c r="D5702" s="7" t="inlineStr">
        <is>
          <t>5111</t>
        </is>
      </c>
      <c r="E5702" s="8" t="n"/>
      <c r="F5702" s="8" t="n">
        <v>5045455</v>
      </c>
      <c r="G5702" s="8" t="n">
        <v>0</v>
      </c>
    </row>
    <row r="5703" ht="15" customHeight="1" s="6">
      <c r="A5703" s="7" t="inlineStr">
        <is>
          <t>30/10/2024</t>
        </is>
      </c>
      <c r="B5703" s="7" t="inlineStr">
        <is>
          <t>HDB_INV</t>
        </is>
      </c>
      <c r="C5703" s="7" t="inlineStr">
        <is>
          <t>Thuế GTGT đầu ra (10%) - Bán hàng: Máy in phun đa năng Brother DCP-T22 - NM: CÔNG TY TRÁCH NHIỆM HỮU HẠN MỘT THÀNH VIÊN THIẾT BỊ Y TẾ CHÂU THANH</t>
        </is>
      </c>
      <c r="D5703" s="7" t="inlineStr">
        <is>
          <t>3331</t>
        </is>
      </c>
      <c r="E5703" s="8" t="n"/>
      <c r="F5703" s="8" t="n">
        <v>270909</v>
      </c>
      <c r="G5703" s="8" t="n">
        <v>0</v>
      </c>
    </row>
    <row r="5704" ht="15" customHeight="1" s="6">
      <c r="A5704" s="7" t="inlineStr">
        <is>
          <t>30/10/2024</t>
        </is>
      </c>
      <c r="B5704" s="7" t="inlineStr">
        <is>
          <t>HDB_INV</t>
        </is>
      </c>
      <c r="C5704" s="7" t="inlineStr">
        <is>
          <t>Thuế GTGT đầu ra (10%) - Bán hàng: Máy in trắng đen đa năng Brother DCP-B7640DW - NM: CÔNG TY TNHH TÀI NGUYÊN MÔI TRƯỜNG HOÀNG LONG</t>
        </is>
      </c>
      <c r="D5704" s="7" t="inlineStr">
        <is>
          <t>3331</t>
        </is>
      </c>
      <c r="E5704" s="8" t="n"/>
      <c r="F5704" s="8" t="n">
        <v>535455</v>
      </c>
      <c r="G5704" s="8" t="n">
        <v>0</v>
      </c>
    </row>
    <row r="5705" ht="15" customHeight="1" s="6">
      <c r="A5705" s="7" t="inlineStr">
        <is>
          <t>30/10/2024</t>
        </is>
      </c>
      <c r="B5705" s="7" t="inlineStr">
        <is>
          <t>HDB_INV</t>
        </is>
      </c>
      <c r="C5705" s="7" t="inlineStr">
        <is>
          <t>Thuế GTGT đầu ra (10%) - Bán hàng: Máy tính xách tay Lenovo V14 Gen 4 - 14.0" FHD , CORE I5_13420H,16GB_DDR4, 512GB_SSD, W11 Home, Xám - BH 2 năm - 83A000BHVN - NM: CÔNG TY TNHH MỘT THÀNH VIÊN TM DV XNK PHẠM GIA KHANG</t>
        </is>
      </c>
      <c r="D5705" s="7" t="inlineStr">
        <is>
          <t>3331</t>
        </is>
      </c>
      <c r="E5705" s="8" t="n"/>
      <c r="F5705" s="8" t="n">
        <v>1208181</v>
      </c>
      <c r="G5705" s="8" t="n">
        <v>0</v>
      </c>
    </row>
    <row r="5706" ht="15" customHeight="1" s="6">
      <c r="A5706" s="7" t="inlineStr">
        <is>
          <t>30/10/2024</t>
        </is>
      </c>
      <c r="B5706" s="7" t="inlineStr">
        <is>
          <t>HDB_INV</t>
        </is>
      </c>
      <c r="C5706" s="7" t="inlineStr">
        <is>
          <t>Thuế GTGT đầu ra (10%) - Bán hàng: Mực Laser TN-2385 - NM: TRƯỜNG THPT NGUYỄN THỊ MINH KHAI</t>
        </is>
      </c>
      <c r="D5706" s="7" t="inlineStr">
        <is>
          <t>3331</t>
        </is>
      </c>
      <c r="E5706" s="8" t="n"/>
      <c r="F5706" s="8" t="n">
        <v>36363</v>
      </c>
      <c r="G5706" s="8" t="n">
        <v>0</v>
      </c>
    </row>
    <row r="5707" ht="15" customHeight="1" s="6">
      <c r="A5707" s="7" t="inlineStr">
        <is>
          <t>30/10/2024</t>
        </is>
      </c>
      <c r="B5707" s="7" t="inlineStr">
        <is>
          <t>HDB_INV</t>
        </is>
      </c>
      <c r="C5707" s="7" t="inlineStr">
        <is>
          <t>Thuế GTGT đầu ra (10%) - Bán hàng: Màn hình LCD của máy vi tính hiệu PHILIPS 221V8LB 21.5"(LED), cáp, mới 100%. - NM: BAN NỘI CHÍNH TỈNH ỦY</t>
        </is>
      </c>
      <c r="D5707" s="7" t="inlineStr">
        <is>
          <t>3331</t>
        </is>
      </c>
      <c r="E5707" s="8" t="n"/>
      <c r="F5707" s="8" t="n">
        <v>336363</v>
      </c>
      <c r="G5707" s="8" t="n">
        <v>0</v>
      </c>
    </row>
    <row r="5708" ht="15" customHeight="1" s="6">
      <c r="A5708" s="7" t="inlineStr">
        <is>
          <t>30/10/2024</t>
        </is>
      </c>
      <c r="B5708" s="7" t="inlineStr">
        <is>
          <t>HDB_INV</t>
        </is>
      </c>
      <c r="C5708" s="7" t="inlineStr">
        <is>
          <t>Thuế GTGT đầu ra (10%) - Bán hàng: Máy tính để bàn Lenovo ThinkCentre M70s Gen 4 (gồm Intel Core i3-13100 (4.5GHZ) / 8GB RAM/ 256GB SSD/ WiFi &amp; BL/UHD Graphics 730/ NOS/ 12DN000DVA) - NM: BAN NỘI CHÍNH TỈNH ỦY</t>
        </is>
      </c>
      <c r="D5708" s="7" t="inlineStr">
        <is>
          <t>3331</t>
        </is>
      </c>
      <c r="E5708" s="8" t="n"/>
      <c r="F5708" s="8" t="n">
        <v>1990909</v>
      </c>
      <c r="G5708" s="8" t="n">
        <v>0</v>
      </c>
    </row>
    <row r="5709" ht="15" customHeight="1" s="6">
      <c r="A5709" s="7" t="inlineStr">
        <is>
          <t>30/10/2024</t>
        </is>
      </c>
      <c r="B5709" s="7" t="inlineStr">
        <is>
          <t>HDB_INV</t>
        </is>
      </c>
      <c r="C5709" s="7" t="inlineStr">
        <is>
          <t>Thuế GTGT đầu ra (10%) - Bán hàng: Bộ lưu điện Santak - Mã hàng TG 750 PRO - NM: CÔNG TY TNHH MTV ĐỒNG TÂN CHƯ SÊ</t>
        </is>
      </c>
      <c r="D5709" s="7" t="inlineStr">
        <is>
          <t>3331</t>
        </is>
      </c>
      <c r="E5709" s="8" t="n"/>
      <c r="F5709" s="8" t="n">
        <v>118182</v>
      </c>
      <c r="G5709" s="8" t="n">
        <v>0</v>
      </c>
    </row>
    <row r="5710" ht="15" customHeight="1" s="6">
      <c r="A5710" s="7" t="inlineStr">
        <is>
          <t>30/10/2024</t>
        </is>
      </c>
      <c r="B5710" s="7" t="inlineStr">
        <is>
          <t>HDB_INV</t>
        </is>
      </c>
      <c r="C5710" s="7" t="inlineStr">
        <is>
          <t>Thuế GTGT đầu ra (10%) - Bán hàng: MÁY IN CANON LBP 243DW - NM: TRƯỜNG THPT NGUYỄN THỊ MINH KHAI</t>
        </is>
      </c>
      <c r="D5710" s="7" t="inlineStr">
        <is>
          <t>3331</t>
        </is>
      </c>
      <c r="E5710" s="8" t="n"/>
      <c r="F5710" s="8" t="n">
        <v>504545</v>
      </c>
      <c r="G5710" s="8" t="n">
        <v>0</v>
      </c>
    </row>
    <row r="5711" ht="15" customHeight="1" s="6">
      <c r="A5711" s="7" t="inlineStr">
        <is>
          <t>30/10/2024</t>
        </is>
      </c>
      <c r="B5711" s="7" t="inlineStr">
        <is>
          <t>GBN_BANK</t>
        </is>
      </c>
      <c r="C5711" s="7" t="inlineStr">
        <is>
          <t>Van phong Cuc Thong ke Tinh Gia Lai Thanh toan cho so chung tu: 241029 1059263 2911005</t>
        </is>
      </c>
      <c r="D5711" s="7" t="inlineStr">
        <is>
          <t>112</t>
        </is>
      </c>
      <c r="E5711" s="8" t="n"/>
      <c r="F5711" s="8" t="n">
        <v>0</v>
      </c>
      <c r="G5711" s="8" t="n">
        <v>2894507</v>
      </c>
    </row>
    <row r="5712" ht="15" customHeight="1" s="6">
      <c r="A5712" s="7" t="inlineStr">
        <is>
          <t>30/10/2024</t>
        </is>
      </c>
      <c r="B5712" s="7" t="inlineStr">
        <is>
          <t>GBN_BANK</t>
        </is>
      </c>
      <c r="C5712" s="7" t="inlineStr">
        <is>
          <t>LU DOAN 132/TT MUA LINH KIEN DT</t>
        </is>
      </c>
      <c r="D5712" s="7" t="inlineStr">
        <is>
          <t>112</t>
        </is>
      </c>
      <c r="E5712" s="8" t="n"/>
      <c r="F5712" s="8" t="n">
        <v>0</v>
      </c>
      <c r="G5712" s="8" t="n">
        <v>31060291</v>
      </c>
    </row>
    <row r="5713" ht="15" customHeight="1" s="6">
      <c r="A5713" s="7" t="inlineStr">
        <is>
          <t>30/10/2024</t>
        </is>
      </c>
      <c r="B5713" s="7" t="inlineStr">
        <is>
          <t>GBN_BANK</t>
        </is>
      </c>
      <c r="C5713" s="7" t="inlineStr">
        <is>
          <t>Van phong Cuc Thong ke Tinh Gia Lai Thanh toan cho so chung tu: 241026 1059265 2911005</t>
        </is>
      </c>
      <c r="D5713" s="7" t="inlineStr">
        <is>
          <t>112</t>
        </is>
      </c>
      <c r="E5713" s="8" t="n"/>
      <c r="F5713" s="8" t="n">
        <v>0</v>
      </c>
      <c r="G5713" s="8" t="n">
        <v>2894507</v>
      </c>
    </row>
    <row r="5714" ht="15" customHeight="1" s="6">
      <c r="A5714" s="7" t="inlineStr">
        <is>
          <t>30/10/2024</t>
        </is>
      </c>
      <c r="B5714" s="7" t="inlineStr">
        <is>
          <t>GBN_BANK</t>
        </is>
      </c>
      <c r="C5714" s="7" t="inlineStr">
        <is>
          <t>Van phong Cuc Thong ke Tinh Gia Lai Thanh toan cho so chung tu: 241029 1059263 2911003</t>
        </is>
      </c>
      <c r="D5714" s="7" t="inlineStr">
        <is>
          <t>112</t>
        </is>
      </c>
      <c r="E5714" s="8" t="n"/>
      <c r="F5714" s="8" t="n">
        <v>0</v>
      </c>
      <c r="G5714" s="8" t="n">
        <v>2894507</v>
      </c>
    </row>
    <row r="5715" ht="15" customHeight="1" s="6">
      <c r="A5715" s="7" t="inlineStr">
        <is>
          <t>31/10/2024</t>
        </is>
      </c>
      <c r="B5715" s="7" t="inlineStr">
        <is>
          <t>HDB_INV</t>
        </is>
      </c>
      <c r="C5715" s="7" t="inlineStr">
        <is>
          <t>Bán hàng: Bàn phím máy tính NK2600 US_BLACK - NM: XÍ NGHIỆP KHẢO SÁT THIẾT KẾ - CHI NHÁNH TỔNG CÔNG TY 15</t>
        </is>
      </c>
      <c r="D5715" s="7" t="inlineStr">
        <is>
          <t>5111</t>
        </is>
      </c>
      <c r="E5715" s="8" t="n"/>
      <c r="F5715" s="8" t="n">
        <v>154545</v>
      </c>
      <c r="G5715" s="8" t="n">
        <v>0</v>
      </c>
    </row>
    <row r="5716" ht="15" customHeight="1" s="6">
      <c r="A5716" s="7" t="inlineStr">
        <is>
          <t>31/10/2024</t>
        </is>
      </c>
      <c r="B5716" s="7" t="inlineStr">
        <is>
          <t>HDB_INV</t>
        </is>
      </c>
      <c r="C5716" s="7" t="inlineStr">
        <is>
          <t>Bán hàng: Vỏ thùng máy tính Jetek EN16 - NM: XÍ NGHIỆP KHẢO SÁT THIẾT KẾ - CHI NHÁNH TỔNG CÔNG TY 15</t>
        </is>
      </c>
      <c r="D5716" s="7" t="inlineStr">
        <is>
          <t>5111</t>
        </is>
      </c>
      <c r="E5716" s="8" t="n"/>
      <c r="F5716" s="8" t="n">
        <v>336364</v>
      </c>
      <c r="G5716" s="8" t="n">
        <v>0</v>
      </c>
    </row>
    <row r="5717" ht="15" customHeight="1" s="6">
      <c r="A5717" s="7" t="inlineStr">
        <is>
          <t>31/10/2024</t>
        </is>
      </c>
      <c r="B5717" s="7" t="inlineStr">
        <is>
          <t>HDB_INV</t>
        </is>
      </c>
      <c r="C5717" s="7" t="inlineStr">
        <is>
          <t>Bán hàng: Nguồn Jetek model 500 ELITEV2 - NM: XÍ NGHIỆP KHẢO SÁT THIẾT KẾ - CHI NHÁNH TỔNG CÔNG TY 15</t>
        </is>
      </c>
      <c r="D5717" s="7" t="inlineStr">
        <is>
          <t>5111</t>
        </is>
      </c>
      <c r="E5717" s="8" t="n"/>
      <c r="F5717" s="8" t="n">
        <v>581818</v>
      </c>
      <c r="G5717" s="8" t="n">
        <v>0</v>
      </c>
    </row>
    <row r="5718" ht="15" customHeight="1" s="6">
      <c r="A5718" s="7" t="inlineStr">
        <is>
          <t>31/10/2024</t>
        </is>
      </c>
      <c r="B5718" s="7" t="inlineStr">
        <is>
          <t>HDB_INV</t>
        </is>
      </c>
      <c r="C5718" s="7" t="inlineStr">
        <is>
          <t>Bán hàng: Ổ cứng GT Western Digital 1TB Purple - NM: XÍ NGHIỆP KHẢO SÁT THIẾT KẾ - CHI NHÁNH TỔNG CÔNG TY 15</t>
        </is>
      </c>
      <c r="D5718" s="7" t="inlineStr">
        <is>
          <t>5111</t>
        </is>
      </c>
      <c r="E5718" s="8" t="n"/>
      <c r="F5718" s="8" t="n">
        <v>1190909</v>
      </c>
      <c r="G5718" s="8" t="n">
        <v>0</v>
      </c>
    </row>
    <row r="5719" ht="15" customHeight="1" s="6">
      <c r="A5719" s="7" t="inlineStr">
        <is>
          <t>31/10/2024</t>
        </is>
      </c>
      <c r="B5719" s="7" t="inlineStr">
        <is>
          <t>HDB_INV</t>
        </is>
      </c>
      <c r="C5719" s="7" t="inlineStr">
        <is>
          <t>Bán hàng: Ổ đĩa cứng SSD của máy vi tính hiệu TeamGroup CX2 256GB 2.5 Inch Sata III - NM: XÍ NGHIỆP KHẢO SÁT THIẾT KẾ - CHI NHÁNH TỔNG CÔNG TY 15</t>
        </is>
      </c>
      <c r="D5719" s="7" t="inlineStr">
        <is>
          <t>5111</t>
        </is>
      </c>
      <c r="E5719" s="8" t="n"/>
      <c r="F5719" s="8" t="n">
        <v>500000</v>
      </c>
      <c r="G5719" s="8" t="n">
        <v>0</v>
      </c>
    </row>
    <row r="5720" ht="15" customHeight="1" s="6">
      <c r="A5720" s="7" t="inlineStr">
        <is>
          <t>31/10/2024</t>
        </is>
      </c>
      <c r="B5720" s="7" t="inlineStr">
        <is>
          <t>HDB_INV</t>
        </is>
      </c>
      <c r="C5720" s="7" t="inlineStr">
        <is>
          <t>Bán hàng: Bộ nhớ RAM của máy vi tính hiệu TeamGroup Vulcan Z Gray 8GB DDR4-3200 - NM: XÍ NGHIỆP KHẢO SÁT THIẾT KẾ - CHI NHÁNH TỔNG CÔNG TY 15</t>
        </is>
      </c>
      <c r="D5720" s="7" t="inlineStr">
        <is>
          <t>5111</t>
        </is>
      </c>
      <c r="E5720" s="8" t="n"/>
      <c r="F5720" s="8" t="n">
        <v>527273</v>
      </c>
      <c r="G5720" s="8" t="n">
        <v>0</v>
      </c>
    </row>
    <row r="5721" ht="15" customHeight="1" s="6">
      <c r="A5721" s="7" t="inlineStr">
        <is>
          <t>31/10/2024</t>
        </is>
      </c>
      <c r="B5721" s="7" t="inlineStr">
        <is>
          <t>HDB_INV</t>
        </is>
      </c>
      <c r="C5721" s="7" t="inlineStr">
        <is>
          <t>Bán hàng: Chíp vi xử lý INTEL CORE I7 - 12700K - 3.60GHZ - NM: XÍ NGHIỆP KHẢO SÁT THIẾT KẾ - CHI NHÁNH TỔNG CÔNG TY 15</t>
        </is>
      </c>
      <c r="D5721" s="7" t="inlineStr">
        <is>
          <t>5111</t>
        </is>
      </c>
      <c r="E5721" s="8" t="n"/>
      <c r="F5721" s="8" t="n">
        <v>6918182</v>
      </c>
      <c r="G5721" s="8" t="n">
        <v>0</v>
      </c>
    </row>
    <row r="5722" ht="15" customHeight="1" s="6">
      <c r="A5722" s="7" t="inlineStr">
        <is>
          <t>31/10/2024</t>
        </is>
      </c>
      <c r="B5722" s="7" t="inlineStr">
        <is>
          <t>HDB_INV</t>
        </is>
      </c>
      <c r="C5722" s="7" t="inlineStr">
        <is>
          <t>Bán hàng: Bảng mạch chính máy tính hiệu Asus Prime H610M-KD4 - NM: XÍ NGHIỆP KHẢO SÁT THIẾT KẾ - CHI NHÁNH TỔNG CÔNG TY 15</t>
        </is>
      </c>
      <c r="D5722" s="7" t="inlineStr">
        <is>
          <t>5111</t>
        </is>
      </c>
      <c r="E5722" s="8" t="n"/>
      <c r="F5722" s="8" t="n">
        <v>1609091</v>
      </c>
      <c r="G5722" s="8" t="n">
        <v>0</v>
      </c>
    </row>
    <row r="5723" ht="15" customHeight="1" s="6">
      <c r="A5723" s="7" t="inlineStr">
        <is>
          <t>31/10/2024</t>
        </is>
      </c>
      <c r="B5723" s="7" t="inlineStr">
        <is>
          <t>HDB_INV</t>
        </is>
      </c>
      <c r="C5723" s="7" t="inlineStr">
        <is>
          <t>Bán hàng: Thiết bị thu phát vô tuyến , TP-LINK,2.4GHz/5GHz,Archer C24 - NM: CỬA HÀNG CÔNG NGHỆ KHOA HỌC KỸ THUẬT PHAN ANH</t>
        </is>
      </c>
      <c r="D5723" s="7" t="inlineStr">
        <is>
          <t>5111</t>
        </is>
      </c>
      <c r="E5723" s="8" t="n"/>
      <c r="F5723" s="8" t="n">
        <v>1009091</v>
      </c>
      <c r="G5723" s="8" t="n">
        <v>0</v>
      </c>
    </row>
    <row r="5724" ht="15" customHeight="1" s="6">
      <c r="A5724" s="7" t="inlineStr">
        <is>
          <t>31/10/2024</t>
        </is>
      </c>
      <c r="B5724" s="7" t="inlineStr">
        <is>
          <t>HDB_INV</t>
        </is>
      </c>
      <c r="C5724" s="7" t="inlineStr">
        <is>
          <t>Bán hàng: MÁY IN CANON LBP 243DW - NM: CÔNG TY TNHH KIM GIA HUY GL</t>
        </is>
      </c>
      <c r="D5724" s="7" t="inlineStr">
        <is>
          <t>5111</t>
        </is>
      </c>
      <c r="E5724" s="8" t="n"/>
      <c r="F5724" s="8" t="n">
        <v>4681818</v>
      </c>
      <c r="G5724" s="8" t="n">
        <v>0</v>
      </c>
    </row>
    <row r="5725" ht="15" customHeight="1" s="6">
      <c r="A5725" s="7" t="inlineStr">
        <is>
          <t>31/10/2024</t>
        </is>
      </c>
      <c r="B5725" s="7" t="inlineStr">
        <is>
          <t>HDB_INV</t>
        </is>
      </c>
      <c r="C5725" s="7" t="inlineStr">
        <is>
          <t>Bán hàng: Bộ nhớ Ram Kingmax 8GB-2400 - NM: CÔNG TY TNHH MỘT THÀNH VIÊN SÀI GÒN - CHƯ SÊ</t>
        </is>
      </c>
      <c r="D5725" s="7" t="inlineStr">
        <is>
          <t>5111</t>
        </is>
      </c>
      <c r="E5725" s="8" t="n"/>
      <c r="F5725" s="8" t="n">
        <v>1000000</v>
      </c>
      <c r="G5725" s="8" t="n">
        <v>0</v>
      </c>
    </row>
    <row r="5726" ht="15" customHeight="1" s="6">
      <c r="A5726" s="7" t="inlineStr">
        <is>
          <t>31/10/2024</t>
        </is>
      </c>
      <c r="B5726" s="7" t="inlineStr">
        <is>
          <t>HDB_INV</t>
        </is>
      </c>
      <c r="C5726" s="7" t="inlineStr">
        <is>
          <t>Bán hàng: Chuột vi tính có dây Rapoo N100 - NM: XÍ NGHIỆP KHẢO SÁT THIẾT KẾ - CHI NHÁNH TỔNG CÔNG TY 15</t>
        </is>
      </c>
      <c r="D5726" s="7" t="inlineStr">
        <is>
          <t>5111</t>
        </is>
      </c>
      <c r="E5726" s="8" t="n"/>
      <c r="F5726" s="8" t="n">
        <v>90909</v>
      </c>
      <c r="G5726" s="8" t="n">
        <v>0</v>
      </c>
    </row>
    <row r="5727" ht="15" customHeight="1" s="6">
      <c r="A5727" s="7" t="inlineStr">
        <is>
          <t>31/10/2024</t>
        </is>
      </c>
      <c r="B5727" s="7" t="inlineStr">
        <is>
          <t>HDB_INV</t>
        </is>
      </c>
      <c r="C5727" s="7" t="inlineStr">
        <is>
          <t>Thuế GTGT đầu ra (10%) - Bán hàng: Bàn phím máy tính NK2600 US_BLACK - NM: XÍ NGHIỆP KHẢO SÁT THIẾT KẾ - CHI NHÁNH TỔNG CÔNG TY 15</t>
        </is>
      </c>
      <c r="D5727" s="7" t="inlineStr">
        <is>
          <t>3331</t>
        </is>
      </c>
      <c r="E5727" s="8" t="n"/>
      <c r="F5727" s="8" t="n">
        <v>15455</v>
      </c>
      <c r="G5727" s="8" t="n">
        <v>0</v>
      </c>
    </row>
    <row r="5728" ht="15" customHeight="1" s="6">
      <c r="A5728" s="7" t="inlineStr">
        <is>
          <t>31/10/2024</t>
        </is>
      </c>
      <c r="B5728" s="7" t="inlineStr">
        <is>
          <t>HDB_INV</t>
        </is>
      </c>
      <c r="C5728" s="7" t="inlineStr">
        <is>
          <t>Thuế GTGT đầu ra (10%) - Bán hàng: Vỏ thùng máy tính Jetek EN16 - NM: XÍ NGHIỆP KHẢO SÁT THIẾT KẾ - CHI NHÁNH TỔNG CÔNG TY 15</t>
        </is>
      </c>
      <c r="D5728" s="7" t="inlineStr">
        <is>
          <t>3331</t>
        </is>
      </c>
      <c r="E5728" s="8" t="n"/>
      <c r="F5728" s="8" t="n">
        <v>33636</v>
      </c>
      <c r="G5728" s="8" t="n">
        <v>0</v>
      </c>
    </row>
    <row r="5729" ht="15" customHeight="1" s="6">
      <c r="A5729" s="7" t="inlineStr">
        <is>
          <t>31/10/2024</t>
        </is>
      </c>
      <c r="B5729" s="7" t="inlineStr">
        <is>
          <t>HDB_INV</t>
        </is>
      </c>
      <c r="C5729" s="7" t="inlineStr">
        <is>
          <t>Thuế GTGT đầu ra (10%) - Bán hàng: Nguồn Jetek model 500 ELITEV2 - NM: XÍ NGHIỆP KHẢO SÁT THIẾT KẾ - CHI NHÁNH TỔNG CÔNG TY 15</t>
        </is>
      </c>
      <c r="D5729" s="7" t="inlineStr">
        <is>
          <t>3331</t>
        </is>
      </c>
      <c r="E5729" s="8" t="n"/>
      <c r="F5729" s="8" t="n">
        <v>58182</v>
      </c>
      <c r="G5729" s="8" t="n">
        <v>0</v>
      </c>
    </row>
    <row r="5730" ht="15" customHeight="1" s="6">
      <c r="A5730" s="7" t="inlineStr">
        <is>
          <t>31/10/2024</t>
        </is>
      </c>
      <c r="B5730" s="7" t="inlineStr">
        <is>
          <t>HDB_INV</t>
        </is>
      </c>
      <c r="C5730" s="7" t="inlineStr">
        <is>
          <t>Thuế GTGT đầu ra (10%) - Bán hàng: Ổ cứng GT Western Digital 1TB Purple - NM: XÍ NGHIỆP KHẢO SÁT THIẾT KẾ - CHI NHÁNH TỔNG CÔNG TY 15</t>
        </is>
      </c>
      <c r="D5730" s="7" t="inlineStr">
        <is>
          <t>3331</t>
        </is>
      </c>
      <c r="E5730" s="8" t="n"/>
      <c r="F5730" s="8" t="n">
        <v>119091</v>
      </c>
      <c r="G5730" s="8" t="n">
        <v>0</v>
      </c>
    </row>
    <row r="5731" ht="15" customHeight="1" s="6">
      <c r="A5731" s="7" t="inlineStr">
        <is>
          <t>31/10/2024</t>
        </is>
      </c>
      <c r="B5731" s="7" t="inlineStr">
        <is>
          <t>HDB_INV</t>
        </is>
      </c>
      <c r="C5731" s="7" t="inlineStr">
        <is>
          <t>Thuế GTGT đầu ra (10%) - Bán hàng: Ổ đĩa cứng SSD của máy vi tính hiệu TeamGroup CX2 256GB 2.5 Inch Sata III - NM: XÍ NGHIỆP KHẢO SÁT THIẾT KẾ - CHI NHÁNH TỔNG CÔNG TY 15</t>
        </is>
      </c>
      <c r="D5731" s="7" t="inlineStr">
        <is>
          <t>3331</t>
        </is>
      </c>
      <c r="E5731" s="8" t="n"/>
      <c r="F5731" s="8" t="n">
        <v>50001</v>
      </c>
      <c r="G5731" s="8" t="n">
        <v>0</v>
      </c>
    </row>
    <row r="5732" ht="15" customHeight="1" s="6">
      <c r="A5732" s="7" t="inlineStr">
        <is>
          <t>31/10/2024</t>
        </is>
      </c>
      <c r="B5732" s="7" t="inlineStr">
        <is>
          <t>HDB_INV</t>
        </is>
      </c>
      <c r="C5732" s="7" t="inlineStr">
        <is>
          <t>Thuế GTGT đầu ra (10%) - Bán hàng: Bộ nhớ RAM của máy vi tính hiệu TeamGroup Vulcan Z Gray 8GB DDR4-3200 - NM: XÍ NGHIỆP KHẢO SÁT THIẾT KẾ - CHI NHÁNH TỔNG CÔNG TY 15</t>
        </is>
      </c>
      <c r="D5732" s="7" t="inlineStr">
        <is>
          <t>3331</t>
        </is>
      </c>
      <c r="E5732" s="8" t="n"/>
      <c r="F5732" s="8" t="n">
        <v>52727</v>
      </c>
      <c r="G5732" s="8" t="n">
        <v>0</v>
      </c>
    </row>
    <row r="5733" ht="15" customHeight="1" s="6">
      <c r="A5733" s="7" t="inlineStr">
        <is>
          <t>31/10/2024</t>
        </is>
      </c>
      <c r="B5733" s="7" t="inlineStr">
        <is>
          <t>HDB_INV</t>
        </is>
      </c>
      <c r="C5733" s="7" t="inlineStr">
        <is>
          <t>Thuế GTGT đầu ra (10%) - Bán hàng: Chíp vi xử lý INTEL CORE I7 - 12700K - 3.60GHZ - NM: XÍ NGHIỆP KHẢO SÁT THIẾT KẾ - CHI NHÁNH TỔNG CÔNG TY 15</t>
        </is>
      </c>
      <c r="D5733" s="7" t="inlineStr">
        <is>
          <t>3331</t>
        </is>
      </c>
      <c r="E5733" s="8" t="n"/>
      <c r="F5733" s="8" t="n">
        <v>691818</v>
      </c>
      <c r="G5733" s="8" t="n">
        <v>0</v>
      </c>
    </row>
    <row r="5734" ht="15" customHeight="1" s="6">
      <c r="A5734" s="7" t="inlineStr">
        <is>
          <t>31/10/2024</t>
        </is>
      </c>
      <c r="B5734" s="7" t="inlineStr">
        <is>
          <t>HDB_INV</t>
        </is>
      </c>
      <c r="C5734" s="7" t="inlineStr">
        <is>
          <t>Thuế GTGT đầu ra (10%) - Bán hàng: Bảng mạch chính máy tính hiệu Asus Prime H610M-KD4 - NM: XÍ NGHIỆP KHẢO SÁT THIẾT KẾ - CHI NHÁNH TỔNG CÔNG TY 15</t>
        </is>
      </c>
      <c r="D5734" s="7" t="inlineStr">
        <is>
          <t>3331</t>
        </is>
      </c>
      <c r="E5734" s="8" t="n"/>
      <c r="F5734" s="8" t="n">
        <v>160910</v>
      </c>
      <c r="G5734" s="8" t="n">
        <v>0</v>
      </c>
    </row>
    <row r="5735" ht="15" customHeight="1" s="6">
      <c r="A5735" s="7" t="inlineStr">
        <is>
          <t>31/10/2024</t>
        </is>
      </c>
      <c r="B5735" s="7" t="inlineStr">
        <is>
          <t>HDB_INV</t>
        </is>
      </c>
      <c r="C5735" s="7" t="inlineStr">
        <is>
          <t>Thuế GTGT đầu ra (10%) - Bán hàng: Thiết bị thu phát vô tuyến , TP-LINK,2.4GHz/5GHz,Archer C24 - NM: CỬA HÀNG CÔNG NGHỆ KHOA HỌC KỸ THUẬT PHAN ANH</t>
        </is>
      </c>
      <c r="D5735" s="7" t="inlineStr">
        <is>
          <t>3331</t>
        </is>
      </c>
      <c r="E5735" s="8" t="n"/>
      <c r="F5735" s="8" t="n">
        <v>100909</v>
      </c>
      <c r="G5735" s="8" t="n">
        <v>0</v>
      </c>
    </row>
    <row r="5736" ht="15" customHeight="1" s="6">
      <c r="A5736" s="7" t="inlineStr">
        <is>
          <t>31/10/2024</t>
        </is>
      </c>
      <c r="B5736" s="7" t="inlineStr">
        <is>
          <t>HDB_INV</t>
        </is>
      </c>
      <c r="C5736" s="7" t="inlineStr">
        <is>
          <t>Thuế GTGT đầu ra (10%) - Bán hàng: MÁY IN CANON LBP 243DW - NM: CÔNG TY TNHH KIM GIA HUY GL</t>
        </is>
      </c>
      <c r="D5736" s="7" t="inlineStr">
        <is>
          <t>3331</t>
        </is>
      </c>
      <c r="E5736" s="8" t="n"/>
      <c r="F5736" s="8" t="n">
        <v>468181</v>
      </c>
      <c r="G5736" s="8" t="n">
        <v>0</v>
      </c>
    </row>
    <row r="5737" ht="15" customHeight="1" s="6">
      <c r="A5737" s="7" t="inlineStr">
        <is>
          <t>31/10/2024</t>
        </is>
      </c>
      <c r="B5737" s="7" t="inlineStr">
        <is>
          <t>HDB_INV</t>
        </is>
      </c>
      <c r="C5737" s="7" t="inlineStr">
        <is>
          <t>Thuế GTGT đầu ra (10%) - Bán hàng: Bộ nhớ Ram Kingmax 8GB-2400 - NM: CÔNG TY TNHH MỘT THÀNH VIÊN SÀI GÒN - CHƯ SÊ</t>
        </is>
      </c>
      <c r="D5737" s="7" t="inlineStr">
        <is>
          <t>3331</t>
        </is>
      </c>
      <c r="E5737" s="8" t="n"/>
      <c r="F5737" s="8" t="n">
        <v>100000</v>
      </c>
      <c r="G5737" s="8" t="n">
        <v>0</v>
      </c>
    </row>
    <row r="5738" ht="15" customHeight="1" s="6">
      <c r="A5738" s="7" t="inlineStr">
        <is>
          <t>31/10/2024</t>
        </is>
      </c>
      <c r="B5738" s="7" t="inlineStr">
        <is>
          <t>HDB_INV</t>
        </is>
      </c>
      <c r="C5738" s="7" t="inlineStr">
        <is>
          <t>Thuế GTGT đầu ra (10%) - Bán hàng: Chuột vi tính có dây Rapoo N100 - NM: XÍ NGHIỆP KHẢO SÁT THIẾT KẾ - CHI NHÁNH TỔNG CÔNG TY 15</t>
        </is>
      </c>
      <c r="D5738" s="7" t="inlineStr">
        <is>
          <t>3331</t>
        </is>
      </c>
      <c r="E5738" s="8" t="n"/>
      <c r="F5738" s="8" t="n">
        <v>9091</v>
      </c>
      <c r="G5738" s="8" t="n">
        <v>0</v>
      </c>
    </row>
    <row r="5739" ht="15" customHeight="1" s="6">
      <c r="A5739" s="7" t="inlineStr">
        <is>
          <t>31/10/2024</t>
        </is>
      </c>
      <c r="B5739" s="7" t="inlineStr">
        <is>
          <t>HDP_2024</t>
        </is>
      </c>
      <c r="C5739" s="7" t="inlineStr">
        <is>
          <t>Thu tiền bán hàng</t>
        </is>
      </c>
      <c r="D5739" s="7" t="inlineStr">
        <is>
          <t>1111</t>
        </is>
      </c>
      <c r="E5739" s="8" t="n"/>
      <c r="F5739" s="8" t="n">
        <v>0</v>
      </c>
      <c r="G5739" s="8" t="n">
        <v>290593960</v>
      </c>
    </row>
    <row r="5740" ht="15" customHeight="1" s="6">
      <c r="A5740" s="7" t="inlineStr">
        <is>
          <t>31/10/2024</t>
        </is>
      </c>
      <c r="B5740" s="7" t="inlineStr">
        <is>
          <t>HDP_2024</t>
        </is>
      </c>
      <c r="C5740" s="7" t="inlineStr">
        <is>
          <t>Thu tiền bán hàng</t>
        </is>
      </c>
      <c r="D5740" s="7" t="inlineStr">
        <is>
          <t>1111</t>
        </is>
      </c>
      <c r="E5740" s="8" t="n"/>
      <c r="F5740" s="8" t="n">
        <v>0</v>
      </c>
      <c r="G5740" s="8" t="n">
        <v>419572441</v>
      </c>
    </row>
    <row r="5741" ht="15" customHeight="1" s="6">
      <c r="A5741" s="7" t="inlineStr">
        <is>
          <t>31/10/2024</t>
        </is>
      </c>
      <c r="B5741" s="7" t="inlineStr">
        <is>
          <t>GBN_BANK</t>
        </is>
      </c>
      <c r="C5741" s="7" t="inlineStr">
        <is>
          <t>LU DOAN 132/TT MUA LINH KIEN DT</t>
        </is>
      </c>
      <c r="D5741" s="7" t="inlineStr">
        <is>
          <t>112</t>
        </is>
      </c>
      <c r="E5741" s="8" t="n"/>
      <c r="F5741" s="8" t="n">
        <v>0</v>
      </c>
      <c r="G5741" s="8" t="n">
        <v>11132721</v>
      </c>
    </row>
    <row r="5742" ht="15" customHeight="1" s="6">
      <c r="A5742" s="7" t="inlineStr">
        <is>
          <t>31/10/2024</t>
        </is>
      </c>
      <c r="B5742" s="7" t="inlineStr">
        <is>
          <t>GBN_BANK</t>
        </is>
      </c>
      <c r="C5742" s="7" t="inlineStr">
        <is>
          <t>LU DOAN 132/TT MUA LINH KIEN DT</t>
        </is>
      </c>
      <c r="D5742" s="7" t="inlineStr">
        <is>
          <t>112</t>
        </is>
      </c>
      <c r="E5742" s="8" t="n"/>
      <c r="F5742" s="8" t="n">
        <v>0</v>
      </c>
      <c r="G5742" s="8" t="n">
        <v>31060291</v>
      </c>
    </row>
    <row r="5743" ht="15" customHeight="1" s="6">
      <c r="A5743" s="7" t="inlineStr">
        <is>
          <t>31/10/2024</t>
        </is>
      </c>
      <c r="B5743" s="7" t="inlineStr">
        <is>
          <t>GBN_BANK</t>
        </is>
      </c>
      <c r="C5743" s="7" t="inlineStr">
        <is>
          <t>DAI PHU CT HUY VU CKN 261456 - TRANSFER - Ngan hang TMCP Buu Dien Lien Viet</t>
        </is>
      </c>
      <c r="D5743" s="7" t="inlineStr">
        <is>
          <t>112</t>
        </is>
      </c>
      <c r="E5743" s="8" t="n"/>
      <c r="F5743" s="8" t="n">
        <v>0</v>
      </c>
      <c r="G5743" s="8" t="n">
        <v>31060291</v>
      </c>
    </row>
    <row r="5744" ht="15" customHeight="1" s="6">
      <c r="A5744" s="7" t="inlineStr">
        <is>
          <t>31/10/2024</t>
        </is>
      </c>
      <c r="B5744" s="7" t="inlineStr">
        <is>
          <t>GBN_BANK</t>
        </is>
      </c>
      <c r="C5744" s="7" t="inlineStr">
        <is>
          <t>CHI LAI TK TIEN GUI 040019911911</t>
        </is>
      </c>
      <c r="D5744" s="7" t="inlineStr">
        <is>
          <t>112</t>
        </is>
      </c>
      <c r="E5744" s="8" t="n"/>
      <c r="F5744" s="8" t="n">
        <v>0</v>
      </c>
      <c r="G5744" s="8" t="n">
        <v>30152</v>
      </c>
    </row>
    <row r="5745" ht="15" customHeight="1" s="6">
      <c r="A5745" s="7" t="inlineStr">
        <is>
          <t>01/11/2024</t>
        </is>
      </c>
      <c r="B5745" s="7" t="inlineStr">
        <is>
          <t>GBN_BANK</t>
        </is>
      </c>
      <c r="C5745" s="7" t="inlineStr">
        <is>
          <t>LU DOAN 132/TT MUA LINH KIEN DT</t>
        </is>
      </c>
      <c r="D5745" s="7" t="inlineStr">
        <is>
          <t>112</t>
        </is>
      </c>
      <c r="E5745" s="8" t="n"/>
      <c r="F5745" s="8" t="n">
        <v>0</v>
      </c>
      <c r="G5745" s="8" t="n">
        <v>31060291</v>
      </c>
    </row>
    <row r="5746" ht="15" customHeight="1" s="6">
      <c r="A5746" s="7" t="inlineStr">
        <is>
          <t>02/11/2024</t>
        </is>
      </c>
      <c r="B5746" s="7" t="inlineStr">
        <is>
          <t>HDB_INV</t>
        </is>
      </c>
      <c r="C5746" s="7" t="inlineStr">
        <is>
          <t>Bán hàng: Màn hình Vi Tính Dell LCD -U2424H - 23.8-WHD - NM: CÔNG TY TNHH MỘT THÀNH VIÊN TƯ VẤN VÀ XÂY DỰNG THIÊN NAM GIA LAI</t>
        </is>
      </c>
      <c r="D5746" s="7" t="inlineStr">
        <is>
          <t>5111</t>
        </is>
      </c>
      <c r="E5746" s="8" t="n"/>
      <c r="F5746" s="8" t="n">
        <v>5090909</v>
      </c>
      <c r="G5746" s="8" t="n">
        <v>0</v>
      </c>
    </row>
    <row r="5747" ht="15" customHeight="1" s="6">
      <c r="A5747" s="7" t="inlineStr">
        <is>
          <t>02/11/2024</t>
        </is>
      </c>
      <c r="B5747" s="7" t="inlineStr">
        <is>
          <t>HDB_INV</t>
        </is>
      </c>
      <c r="C5747" s="7" t="inlineStr">
        <is>
          <t>Thuế GTGT đầu ra (10%) - Bán hàng: Màn hình Vi Tính Dell LCD -U2424H - 23.8-WHD - NM: CÔNG TY TNHH MỘT THÀNH VIÊN TƯ VẤN VÀ XÂY DỰNG THIÊN NAM GIA LAI</t>
        </is>
      </c>
      <c r="D5747" s="7" t="inlineStr">
        <is>
          <t>3331</t>
        </is>
      </c>
      <c r="E5747" s="8" t="n"/>
      <c r="F5747" s="8" t="n">
        <v>509091</v>
      </c>
      <c r="G5747" s="8" t="n">
        <v>0</v>
      </c>
    </row>
    <row r="5748" ht="15" customHeight="1" s="6">
      <c r="A5748" s="7" t="inlineStr">
        <is>
          <t>03/11/2024</t>
        </is>
      </c>
      <c r="B5748" s="7" t="inlineStr">
        <is>
          <t>HDB_INV</t>
        </is>
      </c>
      <c r="C5748" s="7" t="inlineStr">
        <is>
          <t>Bán hàng: MÀN HÌNH VI TÍNH (LCD) LENOVOThinkVision S24i-3023.8INCH/1920x1080/100Hz/IPS/WLED/VGA/HDMI/3Y/ĐEN(63DEKAR3WW) - NM: CÔNG TY TNHH MỘT THÀNH VIÊN ĐỨC HẢI</t>
        </is>
      </c>
      <c r="D5748" s="7" t="inlineStr">
        <is>
          <t>5111</t>
        </is>
      </c>
      <c r="E5748" s="8" t="n"/>
      <c r="F5748" s="8" t="n">
        <v>2263636</v>
      </c>
      <c r="G5748" s="8" t="n">
        <v>0</v>
      </c>
    </row>
    <row r="5749" ht="15" customHeight="1" s="6">
      <c r="A5749" s="7" t="inlineStr">
        <is>
          <t>03/11/2024</t>
        </is>
      </c>
      <c r="B5749" s="7" t="inlineStr">
        <is>
          <t>HDB_INV</t>
        </is>
      </c>
      <c r="C5749" s="7" t="inlineStr">
        <is>
          <t>Bán hàng: Máy tính xách tay Lenovo V14 Gen 4 - 14.0" FHD , COREI5_13420H,16GB_DDR4, 512GB_SSD, W11 Home, Xám -BH 2 năm - 83A000BHVN - NM: CÔNG TY TNHH MỘT THÀNH VIÊN QUẢNG CÁO NÉT VIỆT GIA LAI</t>
        </is>
      </c>
      <c r="D5749" s="7" t="inlineStr">
        <is>
          <t>5111</t>
        </is>
      </c>
      <c r="E5749" s="8" t="n"/>
      <c r="F5749" s="8" t="n">
        <v>12263636</v>
      </c>
      <c r="G5749" s="8" t="n">
        <v>0</v>
      </c>
    </row>
    <row r="5750" ht="15" customHeight="1" s="6">
      <c r="A5750" s="7" t="inlineStr">
        <is>
          <t>03/11/2024</t>
        </is>
      </c>
      <c r="B5750" s="7" t="inlineStr">
        <is>
          <t>HDB_INV</t>
        </is>
      </c>
      <c r="C5750" s="7" t="inlineStr">
        <is>
          <t>Bán hàng: Máy chấm công bằng dấu vân tay ZKTECO MB40-VL - NM: Công Ty TNHH MTV PTNN Đại Thắng ( MST : 838051843-900 )</t>
        </is>
      </c>
      <c r="D5750" s="7" t="inlineStr">
        <is>
          <t>5111</t>
        </is>
      </c>
      <c r="E5750" s="8" t="n"/>
      <c r="F5750" s="8" t="n">
        <v>50555556</v>
      </c>
      <c r="G5750" s="8" t="n">
        <v>0</v>
      </c>
    </row>
    <row r="5751" ht="15" customHeight="1" s="6">
      <c r="A5751" s="7" t="inlineStr">
        <is>
          <t>03/11/2024</t>
        </is>
      </c>
      <c r="B5751" s="7" t="inlineStr">
        <is>
          <t>HDB_INV</t>
        </is>
      </c>
      <c r="C5751" s="7" t="inlineStr">
        <is>
          <t>Bán hàng: Chuột máy tính Dell WM118 - NM: TRƯỜNG THPT A SANH</t>
        </is>
      </c>
      <c r="D5751" s="7" t="inlineStr">
        <is>
          <t>5111</t>
        </is>
      </c>
      <c r="E5751" s="8" t="n"/>
      <c r="F5751" s="8" t="n">
        <v>209091</v>
      </c>
      <c r="G5751" s="8" t="n">
        <v>0</v>
      </c>
    </row>
    <row r="5752" ht="15" customHeight="1" s="6">
      <c r="A5752" s="7" t="inlineStr">
        <is>
          <t>03/11/2024</t>
        </is>
      </c>
      <c r="B5752" s="7" t="inlineStr">
        <is>
          <t>HDB_INV</t>
        </is>
      </c>
      <c r="C5752" s="7" t="inlineStr">
        <is>
          <t>Bán hàng: Mực Laser TN-2385 - NM: TRƯỜNG THPT A SANH</t>
        </is>
      </c>
      <c r="D5752" s="7" t="inlineStr">
        <is>
          <t>5111</t>
        </is>
      </c>
      <c r="E5752" s="8" t="n"/>
      <c r="F5752" s="8" t="n">
        <v>409091</v>
      </c>
      <c r="G5752" s="8" t="n">
        <v>0</v>
      </c>
    </row>
    <row r="5753" ht="15" customHeight="1" s="6">
      <c r="A5753" s="7" t="inlineStr">
        <is>
          <t>03/11/2024</t>
        </is>
      </c>
      <c r="B5753" s="7" t="inlineStr">
        <is>
          <t>HDB_INV</t>
        </is>
      </c>
      <c r="C5753" s="7" t="inlineStr">
        <is>
          <t>Bán hàng: Chuột vi tính Rapoo M20 - NM: CÔNG TY TNHH MỘT THÀNH VIÊN QUẢNG CÁO NÉT VIỆT GIA LAI</t>
        </is>
      </c>
      <c r="D5753" s="7" t="inlineStr">
        <is>
          <t>5111</t>
        </is>
      </c>
      <c r="E5753" s="8" t="n"/>
      <c r="F5753" s="8" t="n">
        <v>136364</v>
      </c>
      <c r="G5753" s="8" t="n">
        <v>0</v>
      </c>
    </row>
    <row r="5754" ht="15" customHeight="1" s="6">
      <c r="A5754" s="7" t="inlineStr">
        <is>
          <t>03/11/2024</t>
        </is>
      </c>
      <c r="B5754" s="7" t="inlineStr">
        <is>
          <t>HDB_INV</t>
        </is>
      </c>
      <c r="C5754" s="7" t="inlineStr">
        <is>
          <t>Thuế GTGT đầu ra (10%) - Bán hàng: MÀN HÌNH VI TÍNH (LCD) LENOVOThinkVision S24i-3023.8INCH/1920x1080/100Hz/IPS/WLED/VGA/HDMI/3Y/ĐEN(63DEKAR3WW) - NM: CÔNG TY TNHH MỘT THÀNH VIÊN ĐỨC HẢI</t>
        </is>
      </c>
      <c r="D5754" s="7" t="inlineStr">
        <is>
          <t>3331</t>
        </is>
      </c>
      <c r="E5754" s="8" t="n"/>
      <c r="F5754" s="8" t="n">
        <v>226363</v>
      </c>
      <c r="G5754" s="8" t="n">
        <v>0</v>
      </c>
    </row>
    <row r="5755" ht="15" customHeight="1" s="6">
      <c r="A5755" s="7" t="inlineStr">
        <is>
          <t>03/11/2024</t>
        </is>
      </c>
      <c r="B5755" s="7" t="inlineStr">
        <is>
          <t>HDB_INV</t>
        </is>
      </c>
      <c r="C5755" s="7" t="inlineStr">
        <is>
          <t>Thuế GTGT đầu ra (10%) - Bán hàng: Máy tính xách tay Lenovo V14 Gen 4 - 14.0" FHD , COREI5_13420H,16GB_DDR4, 512GB_SSD, W11 Home, Xám -BH 2 năm - 83A000BHVN - NM: CÔNG TY TNHH MỘT THÀNH VIÊN QUẢNG CÁO NÉT VIỆT GIA LAI</t>
        </is>
      </c>
      <c r="D5755" s="7" t="inlineStr">
        <is>
          <t>3331</t>
        </is>
      </c>
      <c r="E5755" s="8" t="n"/>
      <c r="F5755" s="8" t="n">
        <v>1226364</v>
      </c>
      <c r="G5755" s="8" t="n">
        <v>0</v>
      </c>
    </row>
    <row r="5756" ht="15" customHeight="1" s="6">
      <c r="A5756" s="7" t="inlineStr">
        <is>
          <t>03/11/2024</t>
        </is>
      </c>
      <c r="B5756" s="7" t="inlineStr">
        <is>
          <t>HDB_INV</t>
        </is>
      </c>
      <c r="C5756" s="7" t="inlineStr">
        <is>
          <t>Thuế GTGT đầu ra (10%) - Bán hàng: Máy chấm công bằng dấu vân tay ZKTECO MB40-VL - NM: Công Ty TNHH MTV PTNN Đại Thắng ( MST : 838051843-900 )</t>
        </is>
      </c>
      <c r="D5756" s="7" t="inlineStr">
        <is>
          <t>3331</t>
        </is>
      </c>
      <c r="E5756" s="8" t="n"/>
      <c r="F5756" s="8" t="n">
        <v>5055555</v>
      </c>
      <c r="G5756" s="8" t="n">
        <v>0</v>
      </c>
    </row>
    <row r="5757" ht="15" customHeight="1" s="6">
      <c r="A5757" s="7" t="inlineStr">
        <is>
          <t>03/11/2024</t>
        </is>
      </c>
      <c r="B5757" s="7" t="inlineStr">
        <is>
          <t>HDB_INV</t>
        </is>
      </c>
      <c r="C5757" s="7" t="inlineStr">
        <is>
          <t>Thuế GTGT đầu ra (10%) - Bán hàng: Chuột máy tính Dell WM118 - NM: TRƯỜNG THPT A SANH</t>
        </is>
      </c>
      <c r="D5757" s="7" t="inlineStr">
        <is>
          <t>3331</t>
        </is>
      </c>
      <c r="E5757" s="8" t="n"/>
      <c r="F5757" s="8" t="n">
        <v>20909</v>
      </c>
      <c r="G5757" s="8" t="n">
        <v>0</v>
      </c>
    </row>
    <row r="5758" ht="15" customHeight="1" s="6">
      <c r="A5758" s="7" t="inlineStr">
        <is>
          <t>03/11/2024</t>
        </is>
      </c>
      <c r="B5758" s="7" t="inlineStr">
        <is>
          <t>HDB_INV</t>
        </is>
      </c>
      <c r="C5758" s="7" t="inlineStr">
        <is>
          <t>Thuế GTGT đầu ra (10%) - Bán hàng: Mực Laser TN-2385 - NM: TRƯỜNG THPT A SANH</t>
        </is>
      </c>
      <c r="D5758" s="7" t="inlineStr">
        <is>
          <t>3331</t>
        </is>
      </c>
      <c r="E5758" s="8" t="n"/>
      <c r="F5758" s="8" t="n">
        <v>40909</v>
      </c>
      <c r="G5758" s="8" t="n">
        <v>0</v>
      </c>
    </row>
    <row r="5759" ht="15" customHeight="1" s="6">
      <c r="A5759" s="7" t="inlineStr">
        <is>
          <t>03/11/2024</t>
        </is>
      </c>
      <c r="B5759" s="7" t="inlineStr">
        <is>
          <t>HDB_INV</t>
        </is>
      </c>
      <c r="C5759" s="7" t="inlineStr">
        <is>
          <t>Thuế GTGT đầu ra (10%) - Bán hàng: Chuột vi tính Rapoo M20 - NM: CÔNG TY TNHH MỘT THÀNH VIÊN QUẢNG CÁO NÉT VIỆT GIA LAI</t>
        </is>
      </c>
      <c r="D5759" s="7" t="inlineStr">
        <is>
          <t>3331</t>
        </is>
      </c>
      <c r="E5759" s="8" t="n"/>
      <c r="F5759" s="8" t="n">
        <v>13637</v>
      </c>
      <c r="G5759" s="8" t="n">
        <v>0</v>
      </c>
    </row>
    <row r="5760" ht="15" customHeight="1" s="6">
      <c r="A5760" s="7" t="inlineStr">
        <is>
          <t>04/11/2024</t>
        </is>
      </c>
      <c r="B5760" s="7" t="inlineStr">
        <is>
          <t>HDB_INV</t>
        </is>
      </c>
      <c r="C5760" s="7" t="inlineStr">
        <is>
          <t>Bán hàng: Bộ máy vi tính - NM: CÔNG TY TNHH MỘT THÀNH VIÊN TƯ VẤN VÀ XÂY DỰNG THIÊN NAM GIA LAI</t>
        </is>
      </c>
      <c r="D5760" s="7" t="inlineStr">
        <is>
          <t>5111</t>
        </is>
      </c>
      <c r="E5760" s="8" t="n"/>
      <c r="F5760" s="8" t="n">
        <v>22681818</v>
      </c>
      <c r="G5760" s="8" t="n">
        <v>0</v>
      </c>
    </row>
    <row r="5761" ht="15" customHeight="1" s="6">
      <c r="A5761" s="7" t="inlineStr">
        <is>
          <t>04/11/2024</t>
        </is>
      </c>
      <c r="B5761" s="7" t="inlineStr">
        <is>
          <t>HDB_INV</t>
        </is>
      </c>
      <c r="C5761" s="7" t="inlineStr">
        <is>
          <t>Bán hàng: Cáp dữ liệu VIDEO DVI 24+1 male sang HDMI female truyền hình ảnh dài 25cm Ugreen (20118) - NM: CÔNG TY CỔ PHẦN ĐẦU TƯ VÀ PHÁT TRIỂN ĐIỆN SÊ SAN 3A</t>
        </is>
      </c>
      <c r="D5761" s="7" t="inlineStr">
        <is>
          <t>5111</t>
        </is>
      </c>
      <c r="E5761" s="8" t="n"/>
      <c r="F5761" s="8" t="n">
        <v>436364</v>
      </c>
      <c r="G5761" s="8" t="n">
        <v>0</v>
      </c>
    </row>
    <row r="5762" ht="15" customHeight="1" s="6">
      <c r="A5762" s="7" t="inlineStr">
        <is>
          <t>04/11/2024</t>
        </is>
      </c>
      <c r="B5762" s="7" t="inlineStr">
        <is>
          <t>HDB_INV</t>
        </is>
      </c>
      <c r="C5762" s="7" t="inlineStr">
        <is>
          <t>Bán hàng: Bộ chuyển đổi  DisplayPort sang HDMI màu đen, dài 25cm Ugreen (40363) - NM: CÔNG TY CỔ PHẦN ĐẦU TƯ VÀ PHÁT TRIỂN ĐIỆN SÊ SAN 3A</t>
        </is>
      </c>
      <c r="D5762" s="7" t="inlineStr">
        <is>
          <t>5111</t>
        </is>
      </c>
      <c r="E5762" s="8" t="n"/>
      <c r="F5762" s="8" t="n">
        <v>245454</v>
      </c>
      <c r="G5762" s="8" t="n">
        <v>0</v>
      </c>
    </row>
    <row r="5763" ht="15" customHeight="1" s="6">
      <c r="A5763" s="7" t="inlineStr">
        <is>
          <t>04/11/2024</t>
        </is>
      </c>
      <c r="B5763" s="7" t="inlineStr">
        <is>
          <t>HDB_INV</t>
        </is>
      </c>
      <c r="C5763" s="7" t="inlineStr">
        <is>
          <t>Bán hàng: Màn hình máy tính Lenovo E22-30 (C23215FE0) 21.5''Monitor (HDMI), P/n 63EBMAR2WW - NM: Ủy ban nhân dân xã Gào</t>
        </is>
      </c>
      <c r="D5763" s="7" t="inlineStr">
        <is>
          <t>5111</t>
        </is>
      </c>
      <c r="E5763" s="8" t="n"/>
      <c r="F5763" s="8" t="n">
        <v>2072727</v>
      </c>
      <c r="G5763" s="8" t="n">
        <v>0</v>
      </c>
    </row>
    <row r="5764" ht="15" customHeight="1" s="6">
      <c r="A5764" s="7" t="inlineStr">
        <is>
          <t>04/11/2024</t>
        </is>
      </c>
      <c r="B5764" s="7" t="inlineStr">
        <is>
          <t>HDB_INV</t>
        </is>
      </c>
      <c r="C5764" s="7" t="inlineStr">
        <is>
          <t>Bán hàng: Máy tính bàn Lenovo ThinkCentre Neo 50t Gen 4 - Intel Core i5-13400 (4.60 GHz) - 8GB RAM - 512GB SSD - Wifi &amp; BL -UHD Graphics 730 - NOS - 1YR Premier NBD, P/n 12JB001HVA - NM: Ủy ban nhân dân xã Gào</t>
        </is>
      </c>
      <c r="D5764" s="7" t="inlineStr">
        <is>
          <t>5111</t>
        </is>
      </c>
      <c r="E5764" s="8" t="n"/>
      <c r="F5764" s="8" t="n">
        <v>11536364</v>
      </c>
      <c r="G5764" s="8" t="n">
        <v>0</v>
      </c>
    </row>
    <row r="5765" ht="15" customHeight="1" s="6">
      <c r="A5765" s="7" t="inlineStr">
        <is>
          <t>04/11/2024</t>
        </is>
      </c>
      <c r="B5765" s="7" t="inlineStr">
        <is>
          <t>HDB_INV</t>
        </is>
      </c>
      <c r="C5765" s="7" t="inlineStr">
        <is>
          <t>Bán hàng: Máy in trắng đen đa năng Brother DCP-B7640DW - NM: CÔNG TY CỔ PHẦN PHÁT TRIỂN CAO NGUYÊN VIỆT NAM</t>
        </is>
      </c>
      <c r="D5765" s="7" t="inlineStr">
        <is>
          <t>5111</t>
        </is>
      </c>
      <c r="E5765" s="8" t="n"/>
      <c r="F5765" s="8" t="n">
        <v>5354545</v>
      </c>
      <c r="G5765" s="8" t="n">
        <v>0</v>
      </c>
    </row>
    <row r="5766" ht="15" customHeight="1" s="6">
      <c r="A5766" s="7" t="inlineStr">
        <is>
          <t>04/11/2024</t>
        </is>
      </c>
      <c r="B5766" s="7" t="inlineStr">
        <is>
          <t>HDB_INV</t>
        </is>
      </c>
      <c r="C5766" s="7" t="inlineStr">
        <is>
          <t>Bán hàng: Bộ bàn phím và chuột vi tính không dây Rapoo 8000M màu đen - NM: ĐỘI CÔNG TRÌNH ĐÔ THỊ HUYỆN ĐAK ĐOA</t>
        </is>
      </c>
      <c r="D5766" s="7" t="inlineStr">
        <is>
          <t>5111</t>
        </is>
      </c>
      <c r="E5766" s="8" t="n"/>
      <c r="F5766" s="8" t="n">
        <v>290909</v>
      </c>
      <c r="G5766" s="8" t="n">
        <v>0</v>
      </c>
    </row>
    <row r="5767" ht="15" customHeight="1" s="6">
      <c r="A5767" s="7" t="inlineStr">
        <is>
          <t>04/11/2024</t>
        </is>
      </c>
      <c r="B5767" s="7" t="inlineStr">
        <is>
          <t>HDB_INV</t>
        </is>
      </c>
      <c r="C5767" s="7" t="inlineStr">
        <is>
          <t>Bán hàng: Nguồn Jetek Model 450 ELITE V2 - NM: ĐỘI CÔNG TRÌNH ĐÔ THỊ HUYỆN ĐAK ĐOA</t>
        </is>
      </c>
      <c r="D5767" s="7" t="inlineStr">
        <is>
          <t>5111</t>
        </is>
      </c>
      <c r="E5767" s="8" t="n"/>
      <c r="F5767" s="8" t="n">
        <v>409091</v>
      </c>
      <c r="G5767" s="8" t="n">
        <v>0</v>
      </c>
    </row>
    <row r="5768" ht="15" customHeight="1" s="6">
      <c r="A5768" s="7" t="inlineStr">
        <is>
          <t>04/11/2024</t>
        </is>
      </c>
      <c r="B5768" s="7" t="inlineStr">
        <is>
          <t>HDB_INV</t>
        </is>
      </c>
      <c r="C5768" s="7" t="inlineStr">
        <is>
          <t>Bán hàng: Card đồ họa ASUS PH-GT1030-O2G_90YV0AU0-M0NA00 - NM: ĐỘI CÔNG TRÌNH ĐÔ THỊ HUYỆN ĐAK ĐOA</t>
        </is>
      </c>
      <c r="D5768" s="7" t="inlineStr">
        <is>
          <t>5111</t>
        </is>
      </c>
      <c r="E5768" s="8" t="n"/>
      <c r="F5768" s="8" t="n">
        <v>1709091</v>
      </c>
      <c r="G5768" s="8" t="n">
        <v>0</v>
      </c>
    </row>
    <row r="5769" ht="15" customHeight="1" s="6">
      <c r="A5769" s="7" t="inlineStr">
        <is>
          <t>04/11/2024</t>
        </is>
      </c>
      <c r="B5769" s="7" t="inlineStr">
        <is>
          <t>HDB_INV</t>
        </is>
      </c>
      <c r="C5769" s="7" t="inlineStr">
        <is>
          <t>Bán hàng: Ổ cứng Western Digital 2TB Purple - NM: ĐỘI CÔNG TRÌNH ĐÔ THỊ HUYỆN ĐAK ĐOA</t>
        </is>
      </c>
      <c r="D5769" s="7" t="inlineStr">
        <is>
          <t>5111</t>
        </is>
      </c>
      <c r="E5769" s="8" t="n"/>
      <c r="F5769" s="8" t="n">
        <v>1209091</v>
      </c>
      <c r="G5769" s="8" t="n">
        <v>0</v>
      </c>
    </row>
    <row r="5770" ht="15" customHeight="1" s="6">
      <c r="A5770" s="7" t="inlineStr">
        <is>
          <t>04/11/2024</t>
        </is>
      </c>
      <c r="B5770" s="7" t="inlineStr">
        <is>
          <t>HDB_INV</t>
        </is>
      </c>
      <c r="C5770" s="7" t="inlineStr">
        <is>
          <t>Bán hàng: Bộ nhớ RAM của máy vi tính hiệu TeamGroup Vulcan Z Gray 16GB DDR4-3200 - NM: ĐỘI CÔNG TRÌNH ĐÔ THỊ HUYỆN ĐAK ĐOA</t>
        </is>
      </c>
      <c r="D5770" s="7" t="inlineStr">
        <is>
          <t>5111</t>
        </is>
      </c>
      <c r="E5770" s="8" t="n"/>
      <c r="F5770" s="8" t="n">
        <v>1236364</v>
      </c>
      <c r="G5770" s="8" t="n">
        <v>0</v>
      </c>
    </row>
    <row r="5771" ht="15" customHeight="1" s="6">
      <c r="A5771" s="7" t="inlineStr">
        <is>
          <t>04/11/2024</t>
        </is>
      </c>
      <c r="B5771" s="7" t="inlineStr">
        <is>
          <t>HDB_INV</t>
        </is>
      </c>
      <c r="C5771" s="7" t="inlineStr">
        <is>
          <t>Bán hàng: Bộ vi xử lý vi tính Intel Core I5-10400 + Quạt - NM: ĐỘI CÔNG TRÌNH ĐÔ THỊ HUYỆN ĐAK ĐOA</t>
        </is>
      </c>
      <c r="D5771" s="7" t="inlineStr">
        <is>
          <t>5111</t>
        </is>
      </c>
      <c r="E5771" s="8" t="n"/>
      <c r="F5771" s="8" t="n">
        <v>2590909</v>
      </c>
      <c r="G5771" s="8" t="n">
        <v>0</v>
      </c>
    </row>
    <row r="5772" ht="15" customHeight="1" s="6">
      <c r="A5772" s="7" t="inlineStr">
        <is>
          <t>04/11/2024</t>
        </is>
      </c>
      <c r="B5772" s="7" t="inlineStr">
        <is>
          <t>HDB_INV</t>
        </is>
      </c>
      <c r="C5772" s="7" t="inlineStr">
        <is>
          <t>Bán hàng: Bảng mạch chính Asus Prime -H510MK - NM: ĐỘI CÔNG TRÌNH ĐÔ THỊ HUYỆN ĐAK ĐOA</t>
        </is>
      </c>
      <c r="D5772" s="7" t="inlineStr">
        <is>
          <t>5111</t>
        </is>
      </c>
      <c r="E5772" s="8" t="n"/>
      <c r="F5772" s="8" t="n">
        <v>1272727</v>
      </c>
      <c r="G5772" s="8" t="n">
        <v>0</v>
      </c>
    </row>
    <row r="5773" ht="15" customHeight="1" s="6">
      <c r="A5773" s="7" t="inlineStr">
        <is>
          <t>04/11/2024</t>
        </is>
      </c>
      <c r="B5773" s="7" t="inlineStr">
        <is>
          <t>HDB_INV</t>
        </is>
      </c>
      <c r="C5773" s="7" t="inlineStr">
        <is>
          <t>Bán hàng: MÁY TÍNH XÁCH TAY (NB) DELL INS 15 3530-i5- 1334U/8GB/512SSD/15.6FHD/120Hz/W11SL+OFFICE HOME_ST/BẠC (P16WD1) - NM: CÔNG TY BẢO HIỂM BSH GIA LAI</t>
        </is>
      </c>
      <c r="D5773" s="7" t="inlineStr">
        <is>
          <t>5111</t>
        </is>
      </c>
      <c r="E5773" s="8" t="n"/>
      <c r="F5773" s="8" t="n">
        <v>14990909</v>
      </c>
      <c r="G5773" s="8" t="n">
        <v>0</v>
      </c>
    </row>
    <row r="5774" ht="15" customHeight="1" s="6">
      <c r="A5774" s="7" t="inlineStr">
        <is>
          <t>04/11/2024</t>
        </is>
      </c>
      <c r="B5774" s="7" t="inlineStr">
        <is>
          <t>HDB_INV</t>
        </is>
      </c>
      <c r="C5774" s="7" t="inlineStr">
        <is>
          <t>Bán hàng: Màn hình LCD của máy vi tínhhiệu PHILIPS 271V8B  27"(LED),cáp,mới 100%. - NM: BAN DÂN TỘC TỈNH GIA LAI</t>
        </is>
      </c>
      <c r="D5774" s="7" t="inlineStr">
        <is>
          <t>5111</t>
        </is>
      </c>
      <c r="E5774" s="8" t="n"/>
      <c r="F5774" s="8" t="n">
        <v>2727273</v>
      </c>
      <c r="G5774" s="8" t="n">
        <v>0</v>
      </c>
    </row>
    <row r="5775" ht="15" customHeight="1" s="6">
      <c r="A5775" s="7" t="inlineStr">
        <is>
          <t>04/11/2024</t>
        </is>
      </c>
      <c r="B5775" s="7" t="inlineStr">
        <is>
          <t>HDB_INV</t>
        </is>
      </c>
      <c r="C5775" s="7" t="inlineStr">
        <is>
          <t>Bán hàng: Mực nạp đổ XP12-140 - NM: CÔNG TY CỔ PHẦN ĐẦU TƯ EMI</t>
        </is>
      </c>
      <c r="D5775" s="7" t="inlineStr">
        <is>
          <t>5111</t>
        </is>
      </c>
      <c r="E5775" s="8" t="n"/>
      <c r="F5775" s="8" t="n">
        <v>327273</v>
      </c>
      <c r="G5775" s="8" t="n">
        <v>0</v>
      </c>
    </row>
    <row r="5776" ht="15" customHeight="1" s="6">
      <c r="A5776" s="7" t="inlineStr">
        <is>
          <t>04/11/2024</t>
        </is>
      </c>
      <c r="B5776" s="7" t="inlineStr">
        <is>
          <t>HDB_INV</t>
        </is>
      </c>
      <c r="C5776" s="7" t="inlineStr">
        <is>
          <t>Bán hàng: MÀN HÌNH MÁY TÍNH DELL 24 MONITOR - S2421HN 01XPOWERCORD - NM: CÔNG TY CỔ PHẦN ĐẦU TƯ VÀ PHÁT TRIỂN ĐIỆN SÊ SAN 3A</t>
        </is>
      </c>
      <c r="D5776" s="7" t="inlineStr">
        <is>
          <t>5111</t>
        </is>
      </c>
      <c r="E5776" s="8" t="n"/>
      <c r="F5776" s="8" t="n">
        <v>12600000</v>
      </c>
      <c r="G5776" s="8" t="n">
        <v>0</v>
      </c>
    </row>
    <row r="5777" ht="15" customHeight="1" s="6">
      <c r="A5777" s="7" t="inlineStr">
        <is>
          <t>04/11/2024</t>
        </is>
      </c>
      <c r="B5777" s="7" t="inlineStr">
        <is>
          <t>HDB_INV</t>
        </is>
      </c>
      <c r="C5777" s="7" t="inlineStr">
        <is>
          <t>Thuế GTGT đầu ra (10%) - Bán hàng: Bộ máy vi tính - NM: CÔNG TY TNHH MỘT THÀNH VIÊN TƯ VẤN VÀ XÂY DỰNG THIÊN NAM GIA LAI</t>
        </is>
      </c>
      <c r="D5777" s="7" t="inlineStr">
        <is>
          <t>3331</t>
        </is>
      </c>
      <c r="E5777" s="8" t="n"/>
      <c r="F5777" s="8" t="n">
        <v>2268182</v>
      </c>
      <c r="G5777" s="8" t="n">
        <v>0</v>
      </c>
    </row>
    <row r="5778" ht="15" customHeight="1" s="6">
      <c r="A5778" s="7" t="inlineStr">
        <is>
          <t>04/11/2024</t>
        </is>
      </c>
      <c r="B5778" s="7" t="inlineStr">
        <is>
          <t>HDB_INV</t>
        </is>
      </c>
      <c r="C5778" s="7" t="inlineStr">
        <is>
          <t>Thuế GTGT đầu ra (10%) - Bán hàng: Cáp dữ liệu VIDEO DVI 24+1 male sang HDMI female truyền hình ảnh dài 25cm Ugreen (20118) - NM: CÔNG TY CỔ PHẦN ĐẦU TƯ VÀ PHÁT TRIỂN ĐIỆN SÊ SAN 3A</t>
        </is>
      </c>
      <c r="D5778" s="7" t="inlineStr">
        <is>
          <t>3331</t>
        </is>
      </c>
      <c r="E5778" s="8" t="n"/>
      <c r="F5778" s="8" t="n">
        <v>43636</v>
      </c>
      <c r="G5778" s="8" t="n">
        <v>0</v>
      </c>
    </row>
    <row r="5779" ht="15" customHeight="1" s="6">
      <c r="A5779" s="7" t="inlineStr">
        <is>
          <t>04/11/2024</t>
        </is>
      </c>
      <c r="B5779" s="7" t="inlineStr">
        <is>
          <t>HDB_INV</t>
        </is>
      </c>
      <c r="C5779" s="7" t="inlineStr">
        <is>
          <t>Thuế GTGT đầu ra (10%) - Bán hàng: Bộ chuyển đổi  DisplayPort sang HDMI màu đen, dài 25cm Ugreen (40363) - NM: CÔNG TY CỔ PHẦN ĐẦU TƯ VÀ PHÁT TRIỂN ĐIỆN SÊ SAN 3A</t>
        </is>
      </c>
      <c r="D5779" s="7" t="inlineStr">
        <is>
          <t>3331</t>
        </is>
      </c>
      <c r="E5779" s="8" t="n"/>
      <c r="F5779" s="8" t="n">
        <v>24545</v>
      </c>
      <c r="G5779" s="8" t="n">
        <v>0</v>
      </c>
    </row>
    <row r="5780" ht="15" customHeight="1" s="6">
      <c r="A5780" s="7" t="inlineStr">
        <is>
          <t>04/11/2024</t>
        </is>
      </c>
      <c r="B5780" s="7" t="inlineStr">
        <is>
          <t>HDB_INV</t>
        </is>
      </c>
      <c r="C5780" s="7" t="inlineStr">
        <is>
          <t>Thuế GTGT đầu ra (10%) - Bán hàng: Màn hình máy tính Lenovo E22-30 (C23215FE0) 21.5''Monitor (HDMI), P/n 63EBMAR2WW - NM: Ủy ban nhân dân xã Gào</t>
        </is>
      </c>
      <c r="D5780" s="7" t="inlineStr">
        <is>
          <t>3331</t>
        </is>
      </c>
      <c r="E5780" s="8" t="n"/>
      <c r="F5780" s="8" t="n">
        <v>207273</v>
      </c>
      <c r="G5780" s="8" t="n">
        <v>0</v>
      </c>
    </row>
    <row r="5781" ht="15" customHeight="1" s="6">
      <c r="A5781" s="7" t="inlineStr">
        <is>
          <t>04/11/2024</t>
        </is>
      </c>
      <c r="B5781" s="7" t="inlineStr">
        <is>
          <t>HDB_INV</t>
        </is>
      </c>
      <c r="C5781" s="7" t="inlineStr">
        <is>
          <t>Thuế GTGT đầu ra (10%) - Bán hàng: Máy tính bàn Lenovo ThinkCentre Neo 50t Gen 4 - Intel Core i5-13400 (4.60 GHz) - 8GB RAM - 512GB SSD - Wifi &amp; BL -UHD Graphics 730 - NOS - 1YR Premier NBD, P/n 12JB001HVA - NM: Ủy ban nhân dân xã Gào</t>
        </is>
      </c>
      <c r="D5781" s="7" t="inlineStr">
        <is>
          <t>3331</t>
        </is>
      </c>
      <c r="E5781" s="8" t="n"/>
      <c r="F5781" s="8" t="n">
        <v>1153636</v>
      </c>
      <c r="G5781" s="8" t="n">
        <v>0</v>
      </c>
    </row>
    <row r="5782" ht="15" customHeight="1" s="6">
      <c r="A5782" s="7" t="inlineStr">
        <is>
          <t>04/11/2024</t>
        </is>
      </c>
      <c r="B5782" s="7" t="inlineStr">
        <is>
          <t>HDB_INV</t>
        </is>
      </c>
      <c r="C5782" s="7" t="inlineStr">
        <is>
          <t>Thuế GTGT đầu ra (10%) - Bán hàng: Máy in trắng đen đa năng Brother DCP-B7640DW - NM: CÔNG TY CỔ PHẦN PHÁT TRIỂN CAO NGUYÊN VIỆT NAM</t>
        </is>
      </c>
      <c r="D5782" s="7" t="inlineStr">
        <is>
          <t>3331</t>
        </is>
      </c>
      <c r="E5782" s="8" t="n"/>
      <c r="F5782" s="8" t="n">
        <v>535455</v>
      </c>
      <c r="G5782" s="8" t="n">
        <v>0</v>
      </c>
    </row>
    <row r="5783" ht="15" customHeight="1" s="6">
      <c r="A5783" s="7" t="inlineStr">
        <is>
          <t>04/11/2024</t>
        </is>
      </c>
      <c r="B5783" s="7" t="inlineStr">
        <is>
          <t>HDB_INV</t>
        </is>
      </c>
      <c r="C5783" s="7" t="inlineStr">
        <is>
          <t>Thuế GTGT đầu ra (10%) - Bán hàng: Bộ bàn phím và chuột vi tính không dây Rapoo 8000M màu đen - NM: ĐỘI CÔNG TRÌNH ĐÔ THỊ HUYỆN ĐAK ĐOA</t>
        </is>
      </c>
      <c r="D5783" s="7" t="inlineStr">
        <is>
          <t>3331</t>
        </is>
      </c>
      <c r="E5783" s="8" t="n"/>
      <c r="F5783" s="8" t="n">
        <v>29090</v>
      </c>
      <c r="G5783" s="8" t="n">
        <v>0</v>
      </c>
    </row>
    <row r="5784" ht="15" customHeight="1" s="6">
      <c r="A5784" s="7" t="inlineStr">
        <is>
          <t>04/11/2024</t>
        </is>
      </c>
      <c r="B5784" s="7" t="inlineStr">
        <is>
          <t>HDB_INV</t>
        </is>
      </c>
      <c r="C5784" s="7" t="inlineStr">
        <is>
          <t>Thuế GTGT đầu ra (10%) - Bán hàng: Nguồn Jetek Model 450 ELITE V2 - NM: ĐỘI CÔNG TRÌNH ĐÔ THỊ HUYỆN ĐAK ĐOA</t>
        </is>
      </c>
      <c r="D5784" s="7" t="inlineStr">
        <is>
          <t>3331</t>
        </is>
      </c>
      <c r="E5784" s="8" t="n"/>
      <c r="F5784" s="8" t="n">
        <v>40909</v>
      </c>
      <c r="G5784" s="8" t="n">
        <v>0</v>
      </c>
    </row>
    <row r="5785" ht="15" customHeight="1" s="6">
      <c r="A5785" s="7" t="inlineStr">
        <is>
          <t>04/11/2024</t>
        </is>
      </c>
      <c r="B5785" s="7" t="inlineStr">
        <is>
          <t>HDB_INV</t>
        </is>
      </c>
      <c r="C5785" s="7" t="inlineStr">
        <is>
          <t>Thuế GTGT đầu ra (10%) - Bán hàng: Card đồ họa ASUS PH-GT1030-O2G_90YV0AU0-M0NA00 - NM: ĐỘI CÔNG TRÌNH ĐÔ THỊ HUYỆN ĐAK ĐOA</t>
        </is>
      </c>
      <c r="D5785" s="7" t="inlineStr">
        <is>
          <t>3331</t>
        </is>
      </c>
      <c r="E5785" s="8" t="n"/>
      <c r="F5785" s="8" t="n">
        <v>170910</v>
      </c>
      <c r="G5785" s="8" t="n">
        <v>0</v>
      </c>
    </row>
    <row r="5786" ht="15" customHeight="1" s="6">
      <c r="A5786" s="7" t="inlineStr">
        <is>
          <t>04/11/2024</t>
        </is>
      </c>
      <c r="B5786" s="7" t="inlineStr">
        <is>
          <t>HDB_INV</t>
        </is>
      </c>
      <c r="C5786" s="7" t="inlineStr">
        <is>
          <t>Thuế GTGT đầu ra (10%) - Bán hàng: Ổ cứng Western Digital 2TB Purple - NM: ĐỘI CÔNG TRÌNH ĐÔ THỊ HUYỆN ĐAK ĐOA</t>
        </is>
      </c>
      <c r="D5786" s="7" t="inlineStr">
        <is>
          <t>3331</t>
        </is>
      </c>
      <c r="E5786" s="8" t="n"/>
      <c r="F5786" s="8" t="n">
        <v>120910</v>
      </c>
      <c r="G5786" s="8" t="n">
        <v>0</v>
      </c>
    </row>
    <row r="5787" ht="15" customHeight="1" s="6">
      <c r="A5787" s="7" t="inlineStr">
        <is>
          <t>04/11/2024</t>
        </is>
      </c>
      <c r="B5787" s="7" t="inlineStr">
        <is>
          <t>HDB_INV</t>
        </is>
      </c>
      <c r="C5787" s="7" t="inlineStr">
        <is>
          <t>Thuế GTGT đầu ra (10%) - Bán hàng: Bộ nhớ RAM của máy vi tính hiệu TeamGroup Vulcan Z Gray 16GB DDR4-3200 - NM: ĐỘI CÔNG TRÌNH ĐÔ THỊ HUYỆN ĐAK ĐOA</t>
        </is>
      </c>
      <c r="D5787" s="7" t="inlineStr">
        <is>
          <t>3331</t>
        </is>
      </c>
      <c r="E5787" s="8" t="n"/>
      <c r="F5787" s="8" t="n">
        <v>123636</v>
      </c>
      <c r="G5787" s="8" t="n">
        <v>0</v>
      </c>
    </row>
    <row r="5788" ht="15" customHeight="1" s="6">
      <c r="A5788" s="7" t="inlineStr">
        <is>
          <t>04/11/2024</t>
        </is>
      </c>
      <c r="B5788" s="7" t="inlineStr">
        <is>
          <t>HDB_INV</t>
        </is>
      </c>
      <c r="C5788" s="7" t="inlineStr">
        <is>
          <t>Thuế GTGT đầu ra (10%) - Bán hàng: Bộ vi xử lý vi tính Intel Core I5-10400 + Quạt - NM: ĐỘI CÔNG TRÌNH ĐÔ THỊ HUYỆN ĐAK ĐOA</t>
        </is>
      </c>
      <c r="D5788" s="7" t="inlineStr">
        <is>
          <t>3331</t>
        </is>
      </c>
      <c r="E5788" s="8" t="n"/>
      <c r="F5788" s="8" t="n">
        <v>259090</v>
      </c>
      <c r="G5788" s="8" t="n">
        <v>0</v>
      </c>
    </row>
    <row r="5789" ht="15" customHeight="1" s="6">
      <c r="A5789" s="7" t="inlineStr">
        <is>
          <t>04/11/2024</t>
        </is>
      </c>
      <c r="B5789" s="7" t="inlineStr">
        <is>
          <t>HDB_INV</t>
        </is>
      </c>
      <c r="C5789" s="7" t="inlineStr">
        <is>
          <t>Thuế GTGT đầu ra (10%) - Bán hàng: Bảng mạch chính Asus Prime -H510MK - NM: ĐỘI CÔNG TRÌNH ĐÔ THỊ HUYỆN ĐAK ĐOA</t>
        </is>
      </c>
      <c r="D5789" s="7" t="inlineStr">
        <is>
          <t>3331</t>
        </is>
      </c>
      <c r="E5789" s="8" t="n"/>
      <c r="F5789" s="8" t="n">
        <v>127272</v>
      </c>
      <c r="G5789" s="8" t="n">
        <v>0</v>
      </c>
    </row>
    <row r="5790" ht="15" customHeight="1" s="6">
      <c r="A5790" s="7" t="inlineStr">
        <is>
          <t>04/11/2024</t>
        </is>
      </c>
      <c r="B5790" s="7" t="inlineStr">
        <is>
          <t>HDB_INV</t>
        </is>
      </c>
      <c r="C5790" s="7" t="inlineStr">
        <is>
          <t>Thuế GTGT đầu ra (10%) - Bán hàng: MÁY TÍNH XÁCH TAY (NB) DELL INS 15 3530-i5- 1334U/8GB/512SSD/15.6FHD/120Hz/W11SL+OFFICE HOME_ST/BẠC (P16WD1) - NM: CÔNG TY BẢO HIỂM BSH GIA LAI</t>
        </is>
      </c>
      <c r="D5790" s="7" t="inlineStr">
        <is>
          <t>3331</t>
        </is>
      </c>
      <c r="E5790" s="8" t="n"/>
      <c r="F5790" s="8" t="n">
        <v>1499090</v>
      </c>
      <c r="G5790" s="8" t="n">
        <v>0</v>
      </c>
    </row>
    <row r="5791" ht="15" customHeight="1" s="6">
      <c r="A5791" s="7" t="inlineStr">
        <is>
          <t>04/11/2024</t>
        </is>
      </c>
      <c r="B5791" s="7" t="inlineStr">
        <is>
          <t>HDB_INV</t>
        </is>
      </c>
      <c r="C5791" s="7" t="inlineStr">
        <is>
          <t>Thuế GTGT đầu ra (10%) - Bán hàng: Màn hình LCD của máy vi tínhhiệu PHILIPS 271V8B  27"(LED),cáp,mới 100%. - NM: BAN DÂN TỘC TỈNH GIA LAI</t>
        </is>
      </c>
      <c r="D5791" s="7" t="inlineStr">
        <is>
          <t>3331</t>
        </is>
      </c>
      <c r="E5791" s="8" t="n"/>
      <c r="F5791" s="8" t="n">
        <v>272728</v>
      </c>
      <c r="G5791" s="8" t="n">
        <v>0</v>
      </c>
    </row>
    <row r="5792" ht="15" customHeight="1" s="6">
      <c r="A5792" s="7" t="inlineStr">
        <is>
          <t>04/11/2024</t>
        </is>
      </c>
      <c r="B5792" s="7" t="inlineStr">
        <is>
          <t>HDB_INV</t>
        </is>
      </c>
      <c r="C5792" s="7" t="inlineStr">
        <is>
          <t>Thuế GTGT đầu ra (10%) - Bán hàng: Mực nạp đổ XP12-140 - NM: CÔNG TY CỔ PHẦN ĐẦU TƯ EMI</t>
        </is>
      </c>
      <c r="D5792" s="7" t="inlineStr">
        <is>
          <t>3331</t>
        </is>
      </c>
      <c r="E5792" s="8" t="n"/>
      <c r="F5792" s="8" t="n">
        <v>32728</v>
      </c>
      <c r="G5792" s="8" t="n">
        <v>0</v>
      </c>
    </row>
    <row r="5793" ht="15" customHeight="1" s="6">
      <c r="A5793" s="7" t="inlineStr">
        <is>
          <t>04/11/2024</t>
        </is>
      </c>
      <c r="B5793" s="7" t="inlineStr">
        <is>
          <t>HDB_INV</t>
        </is>
      </c>
      <c r="C5793" s="7" t="inlineStr">
        <is>
          <t>Thuế GTGT đầu ra (10%) - Bán hàng: MÀN HÌNH MÁY TÍNH DELL 24 MONITOR - S2421HN 01XPOWERCORD - NM: CÔNG TY CỔ PHẦN ĐẦU TƯ VÀ PHÁT TRIỂN ĐIỆN SÊ SAN 3A</t>
        </is>
      </c>
      <c r="D5793" s="7" t="inlineStr">
        <is>
          <t>3331</t>
        </is>
      </c>
      <c r="E5793" s="8" t="n"/>
      <c r="F5793" s="8" t="n">
        <v>1260000</v>
      </c>
      <c r="G5793" s="8" t="n">
        <v>0</v>
      </c>
    </row>
    <row r="5794" ht="15" customHeight="1" s="6">
      <c r="A5794" s="7" t="inlineStr">
        <is>
          <t>05/11/2024</t>
        </is>
      </c>
      <c r="B5794" s="7" t="inlineStr">
        <is>
          <t>HDB_INV</t>
        </is>
      </c>
      <c r="C5794" s="7" t="inlineStr">
        <is>
          <t>Bán hàng: Bàn phím máy tính NK2600 US_BLACK - NM: TRƯỜNG TIỂU HỌC SỐ 1 K'DANG</t>
        </is>
      </c>
      <c r="D5794" s="7" t="inlineStr">
        <is>
          <t>5111</t>
        </is>
      </c>
      <c r="E5794" s="8" t="n"/>
      <c r="F5794" s="8" t="n">
        <v>136364</v>
      </c>
      <c r="G5794" s="8" t="n">
        <v>0</v>
      </c>
    </row>
    <row r="5795" ht="15" customHeight="1" s="6">
      <c r="A5795" s="7" t="inlineStr">
        <is>
          <t>05/11/2024</t>
        </is>
      </c>
      <c r="B5795" s="7" t="inlineStr">
        <is>
          <t>HDB_INV</t>
        </is>
      </c>
      <c r="C5795" s="7" t="inlineStr">
        <is>
          <t>Bán hàng: Mực nạp đổ XP12-140 - NM: CÔNG TY CỔ PHẦN BOT VÀ BT ĐỨC LONG GIA LAI</t>
        </is>
      </c>
      <c r="D5795" s="7" t="inlineStr">
        <is>
          <t>5111</t>
        </is>
      </c>
      <c r="E5795" s="8" t="n"/>
      <c r="F5795" s="8" t="n">
        <v>381818</v>
      </c>
      <c r="G5795" s="8" t="n">
        <v>0</v>
      </c>
    </row>
    <row r="5796" ht="15" customHeight="1" s="6">
      <c r="A5796" s="7" t="inlineStr">
        <is>
          <t>05/11/2024</t>
        </is>
      </c>
      <c r="B5796" s="7" t="inlineStr">
        <is>
          <t>HDB_INV</t>
        </is>
      </c>
      <c r="C5796" s="7" t="inlineStr">
        <is>
          <t>Bán hàng: Máy in mã vạch XP-P323B - NM: ĐỘI CÔNG TRÌNH ĐÔ THỊ HUYỆN ĐAK ĐOA</t>
        </is>
      </c>
      <c r="D5796" s="7" t="inlineStr">
        <is>
          <t>5111</t>
        </is>
      </c>
      <c r="E5796" s="8" t="n"/>
      <c r="F5796" s="8" t="n">
        <v>1454545</v>
      </c>
      <c r="G5796" s="8" t="n">
        <v>0</v>
      </c>
    </row>
    <row r="5797" ht="15" customHeight="1" s="6">
      <c r="A5797" s="7" t="inlineStr">
        <is>
          <t>05/11/2024</t>
        </is>
      </c>
      <c r="B5797" s="7" t="inlineStr">
        <is>
          <t>HDB_INV</t>
        </is>
      </c>
      <c r="C5797" s="7" t="inlineStr">
        <is>
          <t>Bán hàng: Màn hình LCD của máy vitính hiệu PHILIPS 221V8LB21.5" (LED),cáp,mới 100%. - NM: CỬA HÀNG MÁY VĂN PHÒNG HBT</t>
        </is>
      </c>
      <c r="D5797" s="7" t="inlineStr">
        <is>
          <t>5111</t>
        </is>
      </c>
      <c r="E5797" s="8" t="n"/>
      <c r="F5797" s="8" t="n">
        <v>1409091</v>
      </c>
      <c r="G5797" s="8" t="n">
        <v>0</v>
      </c>
    </row>
    <row r="5798" ht="15" customHeight="1" s="6">
      <c r="A5798" s="7" t="inlineStr">
        <is>
          <t>05/11/2024</t>
        </is>
      </c>
      <c r="B5798" s="7" t="inlineStr">
        <is>
          <t>HDB_INV</t>
        </is>
      </c>
      <c r="C5798" s="7" t="inlineStr">
        <is>
          <t>Bán hàng: Phần mềm Kaspersky -KL1941MCCFS - NM: CÔNG TY TNHH MỘT THÀNH VIÊN TCD ĐẠI NAM</t>
        </is>
      </c>
      <c r="D5798" s="7" t="inlineStr">
        <is>
          <t>5111</t>
        </is>
      </c>
      <c r="E5798" s="8" t="n"/>
      <c r="F5798" s="8" t="n">
        <v>650000</v>
      </c>
      <c r="G5798" s="8" t="n">
        <v>0</v>
      </c>
    </row>
    <row r="5799" ht="15" customHeight="1" s="6">
      <c r="A5799" s="7" t="inlineStr">
        <is>
          <t>05/11/2024</t>
        </is>
      </c>
      <c r="B5799" s="7" t="inlineStr">
        <is>
          <t>HDB_INV</t>
        </is>
      </c>
      <c r="C5799" s="7" t="inlineStr">
        <is>
          <t>Bán hàng: Máy tính bàn Lenovo ThinkCentre Neo 50a 24 Gen 5 Intel Core i5-13420H (4.6GHZ)/ 1 x 16GB RAM/ 512GB SSD/ 23.8 inchFHD/ Wifi &amp; BL/ NOS/ 1YR Premier NBD, P/n 12SC0025VA - NM: CÔNG TY TNHH ĐIỆN TỬ TIN HỌC KIM PHÁT</t>
        </is>
      </c>
      <c r="D5799" s="7" t="inlineStr">
        <is>
          <t>5111</t>
        </is>
      </c>
      <c r="E5799" s="8" t="n"/>
      <c r="F5799" s="8" t="n">
        <v>59318182</v>
      </c>
      <c r="G5799" s="8" t="n">
        <v>0</v>
      </c>
    </row>
    <row r="5800" ht="15" customHeight="1" s="6">
      <c r="A5800" s="7" t="inlineStr">
        <is>
          <t>05/11/2024</t>
        </is>
      </c>
      <c r="B5800" s="7" t="inlineStr">
        <is>
          <t>HDB_INV</t>
        </is>
      </c>
      <c r="C5800" s="7" t="inlineStr">
        <is>
          <t>Bán hàng: Phần mềm Kaspersky - KL1941MUEFS - NM: CÔNG TY TNHH MỘT THÀNH VIÊN TCD ĐẠI NAM</t>
        </is>
      </c>
      <c r="D5800" s="7" t="inlineStr">
        <is>
          <t>5111</t>
        </is>
      </c>
      <c r="E5800" s="8" t="n"/>
      <c r="F5800" s="8" t="n">
        <v>900000</v>
      </c>
      <c r="G5800" s="8" t="n">
        <v>0</v>
      </c>
    </row>
    <row r="5801" ht="15" customHeight="1" s="6">
      <c r="A5801" s="7" t="inlineStr">
        <is>
          <t>05/11/2024</t>
        </is>
      </c>
      <c r="B5801" s="7" t="inlineStr">
        <is>
          <t>HDB_INV</t>
        </is>
      </c>
      <c r="C5801" s="7" t="inlineStr">
        <is>
          <t>Bán hàng: Máy quét canon Lide 400 - NM: Ủy ban nhân dân xã Gào</t>
        </is>
      </c>
      <c r="D5801" s="7" t="inlineStr">
        <is>
          <t>5111</t>
        </is>
      </c>
      <c r="E5801" s="8" t="n"/>
      <c r="F5801" s="8" t="n">
        <v>2536364</v>
      </c>
      <c r="G5801" s="8" t="n">
        <v>0</v>
      </c>
    </row>
    <row r="5802" ht="15" customHeight="1" s="6">
      <c r="A5802" s="7" t="inlineStr">
        <is>
          <t>05/11/2024</t>
        </is>
      </c>
      <c r="B5802" s="7" t="inlineStr">
        <is>
          <t>HDB_INV</t>
        </is>
      </c>
      <c r="C5802" s="7" t="inlineStr">
        <is>
          <t>Thuế GTGT đầu ra (10%) - Bán hàng: Bàn phím máy tính NK2600 US_BLACK - NM: TRƯỜNG TIỂU HỌC SỐ 1 K'DANG</t>
        </is>
      </c>
      <c r="D5802" s="7" t="inlineStr">
        <is>
          <t>3331</t>
        </is>
      </c>
      <c r="E5802" s="8" t="n"/>
      <c r="F5802" s="8" t="n">
        <v>13636</v>
      </c>
      <c r="G5802" s="8" t="n">
        <v>0</v>
      </c>
    </row>
    <row r="5803" ht="15" customHeight="1" s="6">
      <c r="A5803" s="7" t="inlineStr">
        <is>
          <t>05/11/2024</t>
        </is>
      </c>
      <c r="B5803" s="7" t="inlineStr">
        <is>
          <t>HDB_INV</t>
        </is>
      </c>
      <c r="C5803" s="7" t="inlineStr">
        <is>
          <t>Thuế GTGT đầu ra (10%) - Bán hàng: Mực nạp đổ XP12-140 - NM: CÔNG TY CỔ PHẦN BOT VÀ BT ĐỨC LONG GIA LAI</t>
        </is>
      </c>
      <c r="D5803" s="7" t="inlineStr">
        <is>
          <t>3331</t>
        </is>
      </c>
      <c r="E5803" s="8" t="n"/>
      <c r="F5803" s="8" t="n">
        <v>38181</v>
      </c>
      <c r="G5803" s="8" t="n">
        <v>0</v>
      </c>
    </row>
    <row r="5804" ht="15" customHeight="1" s="6">
      <c r="A5804" s="7" t="inlineStr">
        <is>
          <t>05/11/2024</t>
        </is>
      </c>
      <c r="B5804" s="7" t="inlineStr">
        <is>
          <t>HDB_INV</t>
        </is>
      </c>
      <c r="C5804" s="7" t="inlineStr">
        <is>
          <t>Thuế GTGT đầu ra (10%) - Bán hàng: Máy in mã vạch XP-P323B - NM: ĐỘI CÔNG TRÌNH ĐÔ THỊ HUYỆN ĐAK ĐOA</t>
        </is>
      </c>
      <c r="D5804" s="7" t="inlineStr">
        <is>
          <t>3331</t>
        </is>
      </c>
      <c r="E5804" s="8" t="n"/>
      <c r="F5804" s="8" t="n">
        <v>145454</v>
      </c>
      <c r="G5804" s="8" t="n">
        <v>0</v>
      </c>
    </row>
    <row r="5805" ht="15" customHeight="1" s="6">
      <c r="A5805" s="7" t="inlineStr">
        <is>
          <t>05/11/2024</t>
        </is>
      </c>
      <c r="B5805" s="7" t="inlineStr">
        <is>
          <t>HDB_INV</t>
        </is>
      </c>
      <c r="C5805" s="7" t="inlineStr">
        <is>
          <t>Thuế GTGT đầu ra (10%) - Bán hàng: Màn hình LCD của máy vitính hiệu PHILIPS 221V8LB21.5" (LED),cáp,mới 100%. - NM: CỬA HÀNG MÁY VĂN PHÒNG HBT</t>
        </is>
      </c>
      <c r="D5805" s="7" t="inlineStr">
        <is>
          <t>3331</t>
        </is>
      </c>
      <c r="E5805" s="8" t="n"/>
      <c r="F5805" s="8" t="n">
        <v>140910</v>
      </c>
      <c r="G5805" s="8" t="n">
        <v>0</v>
      </c>
    </row>
    <row r="5806" ht="15" customHeight="1" s="6">
      <c r="A5806" s="7" t="inlineStr">
        <is>
          <t>05/11/2024</t>
        </is>
      </c>
      <c r="B5806" s="7" t="inlineStr">
        <is>
          <t>HDB_INV</t>
        </is>
      </c>
      <c r="C5806" s="7" t="inlineStr">
        <is>
          <t>Thuế GTGT đầu ra (10%) - Bán hàng: Phần mềm Kaspersky -KL1941MCCFS - NM: CÔNG TY TNHH MỘT THÀNH VIÊN TCD ĐẠI NAM</t>
        </is>
      </c>
      <c r="D5806" s="7" t="inlineStr">
        <is>
          <t>3331</t>
        </is>
      </c>
      <c r="E5806" s="8" t="n"/>
      <c r="F5806" s="8" t="n">
        <v>65000</v>
      </c>
      <c r="G5806" s="8" t="n">
        <v>0</v>
      </c>
    </row>
    <row r="5807" ht="15" customHeight="1" s="6">
      <c r="A5807" s="7" t="inlineStr">
        <is>
          <t>05/11/2024</t>
        </is>
      </c>
      <c r="B5807" s="7" t="inlineStr">
        <is>
          <t>HDB_INV</t>
        </is>
      </c>
      <c r="C5807" s="7" t="inlineStr">
        <is>
          <t>Thuế GTGT đầu ra (10%) - Bán hàng: Máy tính bàn Lenovo ThinkCentre Neo 50a 24 Gen 5 Intel Core i5-13420H (4.6GHZ)/ 1 x 16GB RAM/ 512GB SSD/ 23.8 inchFHD/ Wifi &amp; BL/ NOS/ 1YR Premier NBD, P/n 12SC0025VA - NM: CÔNG TY TNHH ĐIỆN TỬ TIN HỌC KIM PHÁT</t>
        </is>
      </c>
      <c r="D5807" s="7" t="inlineStr">
        <is>
          <t>3331</t>
        </is>
      </c>
      <c r="E5807" s="8" t="n"/>
      <c r="F5807" s="8" t="n">
        <v>5931818</v>
      </c>
      <c r="G5807" s="8" t="n">
        <v>0</v>
      </c>
    </row>
    <row r="5808" ht="15" customHeight="1" s="6">
      <c r="A5808" s="7" t="inlineStr">
        <is>
          <t>05/11/2024</t>
        </is>
      </c>
      <c r="B5808" s="7" t="inlineStr">
        <is>
          <t>HDB_INV</t>
        </is>
      </c>
      <c r="C5808" s="7" t="inlineStr">
        <is>
          <t>Thuế GTGT đầu ra (10%) - Bán hàng: Phần mềm Kaspersky - KL1941MUEFS - NM: CÔNG TY TNHH MỘT THÀNH VIÊN TCD ĐẠI NAM</t>
        </is>
      </c>
      <c r="D5808" s="7" t="inlineStr">
        <is>
          <t>3331</t>
        </is>
      </c>
      <c r="E5808" s="8" t="n"/>
      <c r="F5808" s="8" t="n">
        <v>90000</v>
      </c>
      <c r="G5808" s="8" t="n">
        <v>0</v>
      </c>
    </row>
    <row r="5809" ht="15" customHeight="1" s="6">
      <c r="A5809" s="7" t="inlineStr">
        <is>
          <t>05/11/2024</t>
        </is>
      </c>
      <c r="B5809" s="7" t="inlineStr">
        <is>
          <t>HDB_INV</t>
        </is>
      </c>
      <c r="C5809" s="7" t="inlineStr">
        <is>
          <t>Thuế GTGT đầu ra (10%) - Bán hàng: Máy quét canon Lide 400 - NM: Ủy ban nhân dân xã Gào</t>
        </is>
      </c>
      <c r="D5809" s="7" t="inlineStr">
        <is>
          <t>3331</t>
        </is>
      </c>
      <c r="E5809" s="8" t="n"/>
      <c r="F5809" s="8" t="n">
        <v>253637</v>
      </c>
      <c r="G5809" s="8" t="n">
        <v>0</v>
      </c>
    </row>
    <row r="5810" ht="15" customHeight="1" s="6">
      <c r="A5810" s="7" t="inlineStr">
        <is>
          <t>05/11/2024</t>
        </is>
      </c>
      <c r="B5810" s="7" t="inlineStr">
        <is>
          <t>GBN_BANK</t>
        </is>
      </c>
      <c r="C5810" s="7" t="inlineStr">
        <is>
          <t>Van phong Cuc Thong ke Tinh Gia Lai Thanh toan cho so chung tu: 241101 1059265 2911019</t>
        </is>
      </c>
      <c r="D5810" s="7" t="inlineStr">
        <is>
          <t>112</t>
        </is>
      </c>
      <c r="E5810" s="8" t="n"/>
      <c r="F5810" s="8" t="n">
        <v>0</v>
      </c>
      <c r="G5810" s="8" t="n">
        <v>4542150</v>
      </c>
    </row>
    <row r="5811" ht="15" customHeight="1" s="6">
      <c r="A5811" s="7" t="inlineStr">
        <is>
          <t>06/11/2024</t>
        </is>
      </c>
      <c r="B5811" s="7" t="inlineStr">
        <is>
          <t>HDB_INV</t>
        </is>
      </c>
      <c r="C5811" s="7" t="inlineStr">
        <is>
          <t>Bán hàng: Máy tính xách tay Lenovo V14 Gen 4 - 14.0" FHD , COREI5_13420H,16GB_DDR4, 512GB_SSD, W11 Home, Xám -BH 2 năm - 83A000BHVN - NM: LỮ ĐOÀN 132 - BINH CHỦNG THÔNG TIN LIÊN LẠC</t>
        </is>
      </c>
      <c r="D5811" s="7" t="inlineStr">
        <is>
          <t>5111</t>
        </is>
      </c>
      <c r="E5811" s="8" t="n"/>
      <c r="F5811" s="8" t="n">
        <v>11136364</v>
      </c>
      <c r="G5811" s="8" t="n">
        <v>0</v>
      </c>
    </row>
    <row r="5812" ht="15" customHeight="1" s="6">
      <c r="A5812" s="7" t="inlineStr">
        <is>
          <t>06/11/2024</t>
        </is>
      </c>
      <c r="B5812" s="7" t="inlineStr">
        <is>
          <t>HDB_INV</t>
        </is>
      </c>
      <c r="C5812" s="7" t="inlineStr">
        <is>
          <t>Bán hàng: Máy in laser Brother HL-L2321D - NM: LỮ ĐOÀN 132 - BINH CHỦNG THÔNG TIN LIÊN LẠC</t>
        </is>
      </c>
      <c r="D5812" s="7" t="inlineStr">
        <is>
          <t>5111</t>
        </is>
      </c>
      <c r="E5812" s="8" t="n"/>
      <c r="F5812" s="8" t="n">
        <v>2500000</v>
      </c>
      <c r="G5812" s="8" t="n">
        <v>0</v>
      </c>
    </row>
    <row r="5813" ht="15" customHeight="1" s="6">
      <c r="A5813" s="7" t="inlineStr">
        <is>
          <t>06/11/2024</t>
        </is>
      </c>
      <c r="B5813" s="7" t="inlineStr">
        <is>
          <t>HDB_INV</t>
        </is>
      </c>
      <c r="C5813" s="7" t="inlineStr">
        <is>
          <t>Bán hàng: Thiết bị thu phát vô tuyến TP-Link 150M,TL-WN722N - NM: CÔNG TY TNHH THIẾT BỊ Y KHOA TÂM AN</t>
        </is>
      </c>
      <c r="D5813" s="7" t="inlineStr">
        <is>
          <t>5111</t>
        </is>
      </c>
      <c r="E5813" s="8" t="n"/>
      <c r="F5813" s="8" t="n">
        <v>172727</v>
      </c>
      <c r="G5813" s="8" t="n">
        <v>0</v>
      </c>
    </row>
    <row r="5814" ht="15" customHeight="1" s="6">
      <c r="A5814" s="7" t="inlineStr">
        <is>
          <t>06/11/2024</t>
        </is>
      </c>
      <c r="B5814" s="7" t="inlineStr">
        <is>
          <t>HDB_INV</t>
        </is>
      </c>
      <c r="C5814" s="7" t="inlineStr">
        <is>
          <t>Bán hàng: Mực nạp đổ XP12-140 - NM: CÔNG TY CỔ PHẦN ĐẦU TƯ Ô TÔ HẢI ÂU</t>
        </is>
      </c>
      <c r="D5814" s="7" t="inlineStr">
        <is>
          <t>5111</t>
        </is>
      </c>
      <c r="E5814" s="8" t="n"/>
      <c r="F5814" s="8" t="n">
        <v>136364</v>
      </c>
      <c r="G5814" s="8" t="n">
        <v>0</v>
      </c>
    </row>
    <row r="5815" ht="15" customHeight="1" s="6">
      <c r="A5815" s="7" t="inlineStr">
        <is>
          <t>06/11/2024</t>
        </is>
      </c>
      <c r="B5815" s="7" t="inlineStr">
        <is>
          <t>HDB_INV</t>
        </is>
      </c>
      <c r="C5815" s="7" t="inlineStr">
        <is>
          <t>Bán hàng: Bộ máy vi tính - NM: CÔNG TY TRÁCH NHIỆM HỮU HẠN MỘT THÀNH VIÊN THIÊN THANH G.A</t>
        </is>
      </c>
      <c r="D5815" s="7" t="inlineStr">
        <is>
          <t>5111</t>
        </is>
      </c>
      <c r="E5815" s="8" t="n"/>
      <c r="F5815" s="8" t="n">
        <v>7036364</v>
      </c>
      <c r="G5815" s="8" t="n">
        <v>0</v>
      </c>
    </row>
    <row r="5816" ht="15" customHeight="1" s="6">
      <c r="A5816" s="7" t="inlineStr">
        <is>
          <t>06/11/2024</t>
        </is>
      </c>
      <c r="B5816" s="7" t="inlineStr">
        <is>
          <t>HDB_INV</t>
        </is>
      </c>
      <c r="C5816" s="7" t="inlineStr">
        <is>
          <t>Bán hàng: Máy in đa năng Brother MFC -L2701D - NM: CÔNG TY TNHH MỘT THÀNH VIÊN ĐÔNG ANH</t>
        </is>
      </c>
      <c r="D5816" s="7" t="inlineStr">
        <is>
          <t>5111</t>
        </is>
      </c>
      <c r="E5816" s="8" t="n"/>
      <c r="F5816" s="8" t="n">
        <v>4990909</v>
      </c>
      <c r="G5816" s="8" t="n">
        <v>0</v>
      </c>
    </row>
    <row r="5817" ht="15" customHeight="1" s="6">
      <c r="A5817" s="7" t="inlineStr">
        <is>
          <t>06/11/2024</t>
        </is>
      </c>
      <c r="B5817" s="7" t="inlineStr">
        <is>
          <t>HDB_INV</t>
        </is>
      </c>
      <c r="C5817" s="7" t="inlineStr">
        <is>
          <t>Thuế GTGT đầu ra (10%) - Bán hàng: Máy tính xách tay Lenovo V14 Gen 4 - 14.0" FHD , COREI5_13420H,16GB_DDR4, 512GB_SSD, W11 Home, Xám -BH 2 năm - 83A000BHVN - NM: LỮ ĐOÀN 132 - BINH CHỦNG THÔNG TIN LIÊN LẠC</t>
        </is>
      </c>
      <c r="D5817" s="7" t="inlineStr">
        <is>
          <t>3331</t>
        </is>
      </c>
      <c r="E5817" s="8" t="n"/>
      <c r="F5817" s="8" t="n">
        <v>1113637</v>
      </c>
      <c r="G5817" s="8" t="n">
        <v>0</v>
      </c>
    </row>
    <row r="5818" ht="15" customHeight="1" s="6">
      <c r="A5818" s="7" t="inlineStr">
        <is>
          <t>06/11/2024</t>
        </is>
      </c>
      <c r="B5818" s="7" t="inlineStr">
        <is>
          <t>HDB_INV</t>
        </is>
      </c>
      <c r="C5818" s="7" t="inlineStr">
        <is>
          <t>Thuế GTGT đầu ra (10%) - Bán hàng: Máy in laser Brother HL-L2321D - NM: LỮ ĐOÀN 132 - BINH CHỦNG THÔNG TIN LIÊN LẠC</t>
        </is>
      </c>
      <c r="D5818" s="7" t="inlineStr">
        <is>
          <t>3331</t>
        </is>
      </c>
      <c r="E5818" s="8" t="n"/>
      <c r="F5818" s="8" t="n">
        <v>250001</v>
      </c>
      <c r="G5818" s="8" t="n">
        <v>0</v>
      </c>
    </row>
    <row r="5819" ht="15" customHeight="1" s="6">
      <c r="A5819" s="7" t="inlineStr">
        <is>
          <t>06/11/2024</t>
        </is>
      </c>
      <c r="B5819" s="7" t="inlineStr">
        <is>
          <t>HDB_INV</t>
        </is>
      </c>
      <c r="C5819" s="7" t="inlineStr">
        <is>
          <t>Thuế GTGT đầu ra (10%) - Bán hàng: Thiết bị thu phát vô tuyến TP-Link 150M,TL-WN722N - NM: CÔNG TY TNHH THIẾT BỊ Y KHOA TÂM AN</t>
        </is>
      </c>
      <c r="D5819" s="7" t="inlineStr">
        <is>
          <t>3331</t>
        </is>
      </c>
      <c r="E5819" s="8" t="n"/>
      <c r="F5819" s="8" t="n">
        <v>17273</v>
      </c>
      <c r="G5819" s="8" t="n">
        <v>0</v>
      </c>
    </row>
    <row r="5820" ht="15" customHeight="1" s="6">
      <c r="A5820" s="7" t="inlineStr">
        <is>
          <t>06/11/2024</t>
        </is>
      </c>
      <c r="B5820" s="7" t="inlineStr">
        <is>
          <t>HDB_INV</t>
        </is>
      </c>
      <c r="C5820" s="7" t="inlineStr">
        <is>
          <t>Thuế GTGT đầu ra (10%) - Bán hàng: Mực nạp đổ XP12-140 - NM: CÔNG TY CỔ PHẦN ĐẦU TƯ Ô TÔ HẢI ÂU</t>
        </is>
      </c>
      <c r="D5820" s="7" t="inlineStr">
        <is>
          <t>3331</t>
        </is>
      </c>
      <c r="E5820" s="8" t="n"/>
      <c r="F5820" s="8" t="n">
        <v>13636</v>
      </c>
      <c r="G5820" s="8" t="n">
        <v>0</v>
      </c>
    </row>
    <row r="5821" ht="15" customHeight="1" s="6">
      <c r="A5821" s="7" t="inlineStr">
        <is>
          <t>06/11/2024</t>
        </is>
      </c>
      <c r="B5821" s="7" t="inlineStr">
        <is>
          <t>HDB_INV</t>
        </is>
      </c>
      <c r="C5821" s="7" t="inlineStr">
        <is>
          <t>Thuế GTGT đầu ra (10%) - Bán hàng: Bộ máy vi tính - NM: CÔNG TY TRÁCH NHIỆM HỮU HẠN MỘT THÀNH VIÊN THIÊN THANH G.A</t>
        </is>
      </c>
      <c r="D5821" s="7" t="inlineStr">
        <is>
          <t>3331</t>
        </is>
      </c>
      <c r="E5821" s="8" t="n"/>
      <c r="F5821" s="8" t="n">
        <v>703636</v>
      </c>
      <c r="G5821" s="8" t="n">
        <v>0</v>
      </c>
    </row>
    <row r="5822" ht="15" customHeight="1" s="6">
      <c r="A5822" s="7" t="inlineStr">
        <is>
          <t>06/11/2024</t>
        </is>
      </c>
      <c r="B5822" s="7" t="inlineStr">
        <is>
          <t>HDB_INV</t>
        </is>
      </c>
      <c r="C5822" s="7" t="inlineStr">
        <is>
          <t>Thuế GTGT đầu ra (10%) - Bán hàng: Máy in đa năng Brother MFC -L2701D - NM: CÔNG TY TNHH MỘT THÀNH VIÊN ĐÔNG ANH</t>
        </is>
      </c>
      <c r="D5822" s="7" t="inlineStr">
        <is>
          <t>3331</t>
        </is>
      </c>
      <c r="E5822" s="8" t="n"/>
      <c r="F5822" s="8" t="n">
        <v>499091</v>
      </c>
      <c r="G5822" s="8" t="n">
        <v>0</v>
      </c>
    </row>
    <row r="5823" ht="15" customHeight="1" s="6">
      <c r="A5823" s="7" t="inlineStr">
        <is>
          <t>06/11/2024</t>
        </is>
      </c>
      <c r="B5823" s="7" t="inlineStr">
        <is>
          <t>GBN_BANK</t>
        </is>
      </c>
      <c r="C5823" s="7" t="inlineStr">
        <is>
          <t>DAI PHU CT HUY VU CKN 270456 - TRANSFER - Ngan hang TMCP Buu Dien Lien Viet</t>
        </is>
      </c>
      <c r="D5823" s="7" t="inlineStr">
        <is>
          <t>112</t>
        </is>
      </c>
      <c r="E5823" s="8" t="n"/>
      <c r="F5823" s="8" t="n">
        <v>0</v>
      </c>
      <c r="G5823" s="8" t="n">
        <v>31060291</v>
      </c>
    </row>
    <row r="5824" ht="15" customHeight="1" s="6">
      <c r="A5824" s="7" t="inlineStr">
        <is>
          <t>07/11/2024</t>
        </is>
      </c>
      <c r="B5824" s="7" t="inlineStr">
        <is>
          <t>HDB_INV</t>
        </is>
      </c>
      <c r="C5824" s="7" t="inlineStr">
        <is>
          <t>Bán hàng: Chuột máy tính Dell MS116 - NM: CÔNG TY CỔ PHẦN HOÀNG ANH GIA LAI</t>
        </is>
      </c>
      <c r="D5824" s="7" t="inlineStr">
        <is>
          <t>5111</t>
        </is>
      </c>
      <c r="E5824" s="8" t="n"/>
      <c r="F5824" s="8" t="n">
        <v>345456</v>
      </c>
      <c r="G5824" s="8" t="n">
        <v>0</v>
      </c>
    </row>
    <row r="5825" ht="15" customHeight="1" s="6">
      <c r="A5825" s="7" t="inlineStr">
        <is>
          <t>07/11/2024</t>
        </is>
      </c>
      <c r="B5825" s="7" t="inlineStr">
        <is>
          <t>HDB_INV</t>
        </is>
      </c>
      <c r="C5825" s="7" t="inlineStr">
        <is>
          <t>Bán hàng: Thiết bị chuyển  mạch TP-Link,TL-SF1005D - NM: CÔNG TY CỔ PHẦN HOÀNG ANH GIA LAI</t>
        </is>
      </c>
      <c r="D5825" s="7" t="inlineStr">
        <is>
          <t>5111</t>
        </is>
      </c>
      <c r="E5825" s="8" t="n"/>
      <c r="F5825" s="8" t="n">
        <v>227272</v>
      </c>
      <c r="G5825" s="8" t="n">
        <v>0</v>
      </c>
    </row>
    <row r="5826" ht="15" customHeight="1" s="6">
      <c r="A5826" s="7" t="inlineStr">
        <is>
          <t>07/11/2024</t>
        </is>
      </c>
      <c r="B5826" s="7" t="inlineStr">
        <is>
          <t>HDB_INV</t>
        </is>
      </c>
      <c r="C5826" s="7" t="inlineStr">
        <is>
          <t>Bán hàng: Dây cáp mạng máy tính FTP Cat 6 hiệu GoldenJapan 305m/c - NM: CÔNG TY CỔ PHẦN HOÀNG ANH GIA LAI</t>
        </is>
      </c>
      <c r="D5826" s="7" t="inlineStr">
        <is>
          <t>5111</t>
        </is>
      </c>
      <c r="E5826" s="8" t="n"/>
      <c r="F5826" s="8" t="n">
        <v>2318181</v>
      </c>
      <c r="G5826" s="8" t="n">
        <v>0</v>
      </c>
    </row>
    <row r="5827" ht="15" customHeight="1" s="6">
      <c r="A5827" s="7" t="inlineStr">
        <is>
          <t>07/11/2024</t>
        </is>
      </c>
      <c r="B5827" s="7" t="inlineStr">
        <is>
          <t>HDB_INV</t>
        </is>
      </c>
      <c r="C5827" s="7" t="inlineStr">
        <is>
          <t>Bán hàng: Thiết bị thu phát vô tuyến AP3000, Hiệu Cudy - NM: CÔNG TY CỔ PHẦN HOÀNG ANH GIA LAI</t>
        </is>
      </c>
      <c r="D5827" s="7" t="inlineStr">
        <is>
          <t>5111</t>
        </is>
      </c>
      <c r="E5827" s="8" t="n"/>
      <c r="F5827" s="8" t="n">
        <v>3854544</v>
      </c>
      <c r="G5827" s="8" t="n">
        <v>0</v>
      </c>
    </row>
    <row r="5828" ht="15" customHeight="1" s="6">
      <c r="A5828" s="7" t="inlineStr">
        <is>
          <t>07/11/2024</t>
        </is>
      </c>
      <c r="B5828" s="7" t="inlineStr">
        <is>
          <t>HDB_INV</t>
        </is>
      </c>
      <c r="C5828" s="7" t="inlineStr">
        <is>
          <t>Bán hàng: Thẻ nhớ Patriot VX Series 64GB MICRO SDXCV30 P/N 7FCNB6JPUVI-64G - NM: CÔNG TY CỔ PHẦN HOÀNG ANH GIA LAI</t>
        </is>
      </c>
      <c r="D5828" s="7" t="inlineStr">
        <is>
          <t>5111</t>
        </is>
      </c>
      <c r="E5828" s="8" t="n"/>
      <c r="F5828" s="8" t="n">
        <v>345456</v>
      </c>
      <c r="G5828" s="8" t="n">
        <v>0</v>
      </c>
    </row>
    <row r="5829" ht="15" customHeight="1" s="6">
      <c r="A5829" s="7" t="inlineStr">
        <is>
          <t>07/11/2024</t>
        </is>
      </c>
      <c r="B5829" s="7" t="inlineStr">
        <is>
          <t>HDB_INV</t>
        </is>
      </c>
      <c r="C5829" s="7" t="inlineStr">
        <is>
          <t>Thuế GTGT đầu ra (10%) - Bán hàng: Chuột máy tính Dell MS116 - NM: CÔNG TY CỔ PHẦN HOÀNG ANH GIA LAI</t>
        </is>
      </c>
      <c r="D5829" s="7" t="inlineStr">
        <is>
          <t>3331</t>
        </is>
      </c>
      <c r="E5829" s="8" t="n"/>
      <c r="F5829" s="8" t="n">
        <v>34546</v>
      </c>
      <c r="G5829" s="8" t="n">
        <v>0</v>
      </c>
    </row>
    <row r="5830" ht="15" customHeight="1" s="6">
      <c r="A5830" s="7" t="inlineStr">
        <is>
          <t>07/11/2024</t>
        </is>
      </c>
      <c r="B5830" s="7" t="inlineStr">
        <is>
          <t>HDB_INV</t>
        </is>
      </c>
      <c r="C5830" s="7" t="inlineStr">
        <is>
          <t>Thuế GTGT đầu ra (10%) - Bán hàng: Thiết bị chuyển  mạch TP-Link,TL-SF1005D - NM: CÔNG TY CỔ PHẦN HOÀNG ANH GIA LAI</t>
        </is>
      </c>
      <c r="D5830" s="7" t="inlineStr">
        <is>
          <t>3331</t>
        </is>
      </c>
      <c r="E5830" s="8" t="n"/>
      <c r="F5830" s="8" t="n">
        <v>22728</v>
      </c>
      <c r="G5830" s="8" t="n">
        <v>0</v>
      </c>
    </row>
    <row r="5831" ht="15" customHeight="1" s="6">
      <c r="A5831" s="7" t="inlineStr">
        <is>
          <t>07/11/2024</t>
        </is>
      </c>
      <c r="B5831" s="7" t="inlineStr">
        <is>
          <t>HDB_INV</t>
        </is>
      </c>
      <c r="C5831" s="7" t="inlineStr">
        <is>
          <t>Thuế GTGT đầu ra (10%) - Bán hàng: Dây cáp mạng máy tính FTP Cat 6 hiệu GoldenJapan 305m/c - NM: CÔNG TY CỔ PHẦN HOÀNG ANH GIA LAI</t>
        </is>
      </c>
      <c r="D5831" s="7" t="inlineStr">
        <is>
          <t>3331</t>
        </is>
      </c>
      <c r="E5831" s="8" t="n"/>
      <c r="F5831" s="8" t="n">
        <v>231819</v>
      </c>
      <c r="G5831" s="8" t="n">
        <v>0</v>
      </c>
    </row>
    <row r="5832" ht="15" customHeight="1" s="6">
      <c r="A5832" s="7" t="inlineStr">
        <is>
          <t>07/11/2024</t>
        </is>
      </c>
      <c r="B5832" s="7" t="inlineStr">
        <is>
          <t>HDB_INV</t>
        </is>
      </c>
      <c r="C5832" s="7" t="inlineStr">
        <is>
          <t>Thuế GTGT đầu ra (10%) - Bán hàng: Thiết bị thu phát vô tuyến AP3000, Hiệu Cudy - NM: CÔNG TY CỔ PHẦN HOÀNG ANH GIA LAI</t>
        </is>
      </c>
      <c r="D5832" s="7" t="inlineStr">
        <is>
          <t>3331</t>
        </is>
      </c>
      <c r="E5832" s="8" t="n"/>
      <c r="F5832" s="8" t="n">
        <v>385454</v>
      </c>
      <c r="G5832" s="8" t="n">
        <v>0</v>
      </c>
    </row>
    <row r="5833" ht="15" customHeight="1" s="6">
      <c r="A5833" s="7" t="inlineStr">
        <is>
          <t>07/11/2024</t>
        </is>
      </c>
      <c r="B5833" s="7" t="inlineStr">
        <is>
          <t>HDB_INV</t>
        </is>
      </c>
      <c r="C5833" s="7" t="inlineStr">
        <is>
          <t>Thuế GTGT đầu ra (10%) - Bán hàng: Thẻ nhớ Patriot VX Series 64GB MICRO SDXCV30 P/N 7FCNB6JPUVI-64G - NM: CÔNG TY CỔ PHẦN HOÀNG ANH GIA LAI</t>
        </is>
      </c>
      <c r="D5833" s="7" t="inlineStr">
        <is>
          <t>3331</t>
        </is>
      </c>
      <c r="E5833" s="8" t="n"/>
      <c r="F5833" s="8" t="n">
        <v>34545</v>
      </c>
      <c r="G5833" s="8" t="n">
        <v>0</v>
      </c>
    </row>
    <row r="5834" ht="15" customHeight="1" s="6">
      <c r="A5834" s="7" t="inlineStr">
        <is>
          <t>07/11/2024</t>
        </is>
      </c>
      <c r="B5834" s="7" t="inlineStr">
        <is>
          <t>HDP_2024</t>
        </is>
      </c>
      <c r="C5834" s="7" t="inlineStr">
        <is>
          <t>Thu tiền bán hàng</t>
        </is>
      </c>
      <c r="D5834" s="7" t="inlineStr">
        <is>
          <t>1111</t>
        </is>
      </c>
      <c r="E5834" s="8" t="n"/>
      <c r="F5834" s="8" t="n">
        <v>0</v>
      </c>
      <c r="G5834" s="8" t="n">
        <v>378086125</v>
      </c>
    </row>
    <row r="5835" ht="15" customHeight="1" s="6">
      <c r="A5835" s="7" t="inlineStr">
        <is>
          <t>08/11/2024</t>
        </is>
      </c>
      <c r="B5835" s="7" t="inlineStr">
        <is>
          <t>HDB_INV</t>
        </is>
      </c>
      <c r="C5835" s="7" t="inlineStr">
        <is>
          <t>Bán hàng: Hộp mực đã có mực in 79A/ E310 - NM: CẢNG HÀNG KHÔNG PLEIKU - CHI NHÁNH TỔNG CÔNG TY CẢNG HÀNG KHÔNG VIỆT NAM - CTCP</t>
        </is>
      </c>
      <c r="D5835" s="7" t="inlineStr">
        <is>
          <t>5111</t>
        </is>
      </c>
      <c r="E5835" s="8" t="n"/>
      <c r="F5835" s="8" t="n">
        <v>290909</v>
      </c>
      <c r="G5835" s="8" t="n">
        <v>0</v>
      </c>
    </row>
    <row r="5836" ht="15" customHeight="1" s="6">
      <c r="A5836" s="7" t="inlineStr">
        <is>
          <t>08/11/2024</t>
        </is>
      </c>
      <c r="B5836" s="7" t="inlineStr">
        <is>
          <t>HDB_INV</t>
        </is>
      </c>
      <c r="C5836" s="7" t="inlineStr">
        <is>
          <t>Bán hàng: Hộp mực in tương thích W1335A/E310 ( Cụm Drum E310 ) - NM: CẢNG HÀNG KHÔNG PLEIKU - CHI NHÁNH TỔNG CÔNG TY CẢNG HÀNG KHÔNG VIỆT NAM - CTCP</t>
        </is>
      </c>
      <c r="D5836" s="7" t="inlineStr">
        <is>
          <t>5111</t>
        </is>
      </c>
      <c r="E5836" s="8" t="n"/>
      <c r="F5836" s="8" t="n">
        <v>618182</v>
      </c>
      <c r="G5836" s="8" t="n">
        <v>0</v>
      </c>
    </row>
    <row r="5837" ht="15" customHeight="1" s="6">
      <c r="A5837" s="7" t="inlineStr">
        <is>
          <t>08/11/2024</t>
        </is>
      </c>
      <c r="B5837" s="7" t="inlineStr">
        <is>
          <t>HDB_INV</t>
        </is>
      </c>
      <c r="C5837" s="7" t="inlineStr">
        <is>
          <t>Thuế GTGT đầu ra (10%) - Bán hàng: Hộp mực đã có mực in 79A/ E310 - NM: CẢNG HÀNG KHÔNG PLEIKU - CHI NHÁNH TỔNG CÔNG TY CẢNG HÀNG KHÔNG VIỆT NAM - CTCP</t>
        </is>
      </c>
      <c r="D5837" s="7" t="inlineStr">
        <is>
          <t>3331</t>
        </is>
      </c>
      <c r="E5837" s="8" t="n"/>
      <c r="F5837" s="8" t="n">
        <v>29090</v>
      </c>
      <c r="G5837" s="8" t="n">
        <v>0</v>
      </c>
    </row>
    <row r="5838" ht="15" customHeight="1" s="6">
      <c r="A5838" s="7" t="inlineStr">
        <is>
          <t>08/11/2024</t>
        </is>
      </c>
      <c r="B5838" s="7" t="inlineStr">
        <is>
          <t>HDB_INV</t>
        </is>
      </c>
      <c r="C5838" s="7" t="inlineStr">
        <is>
          <t>Thuế GTGT đầu ra (10%) - Bán hàng: Hộp mực in tương thích W1335A/E310 ( Cụm Drum E310 ) - NM: CẢNG HÀNG KHÔNG PLEIKU - CHI NHÁNH TỔNG CÔNG TY CẢNG HÀNG KHÔNG VIỆT NAM - CTCP</t>
        </is>
      </c>
      <c r="D5838" s="7" t="inlineStr">
        <is>
          <t>3331</t>
        </is>
      </c>
      <c r="E5838" s="8" t="n"/>
      <c r="F5838" s="8" t="n">
        <v>61819</v>
      </c>
      <c r="G5838" s="8" t="n">
        <v>0</v>
      </c>
    </row>
    <row r="5839" ht="15" customHeight="1" s="6">
      <c r="A5839" s="7" t="inlineStr">
        <is>
          <t>08/11/2024</t>
        </is>
      </c>
      <c r="B5839" s="7" t="inlineStr">
        <is>
          <t>GBN_BANK</t>
        </is>
      </c>
      <c r="C5839" s="7" t="inlineStr">
        <is>
          <t>Brothers Int (VietNam) co ltd chi thuong</t>
        </is>
      </c>
      <c r="D5839" s="7" t="inlineStr">
        <is>
          <t>112</t>
        </is>
      </c>
      <c r="E5839" s="8" t="n"/>
      <c r="F5839" s="8" t="n">
        <v>0</v>
      </c>
      <c r="G5839" s="8" t="n">
        <v>3005835</v>
      </c>
    </row>
    <row r="5840" ht="15" customHeight="1" s="6">
      <c r="A5840" s="7" t="inlineStr">
        <is>
          <t>09/11/2024</t>
        </is>
      </c>
      <c r="B5840" s="7" t="inlineStr">
        <is>
          <t>HDB_INV</t>
        </is>
      </c>
      <c r="C5840" s="7" t="inlineStr">
        <is>
          <t>Bán hàng: Chuột vi tính Rapoo M20 - NM: BQLDA / SƯ ĐOÀN 320 / QUÂN ĐOÀN 3</t>
        </is>
      </c>
      <c r="D5840" s="7" t="inlineStr">
        <is>
          <t>5111</t>
        </is>
      </c>
      <c r="E5840" s="8" t="n"/>
      <c r="F5840" s="8" t="n">
        <v>127273</v>
      </c>
      <c r="G5840" s="8" t="n">
        <v>0</v>
      </c>
    </row>
    <row r="5841" ht="15" customHeight="1" s="6">
      <c r="A5841" s="7" t="inlineStr">
        <is>
          <t>09/11/2024</t>
        </is>
      </c>
      <c r="B5841" s="7" t="inlineStr">
        <is>
          <t>HDB_INV</t>
        </is>
      </c>
      <c r="C5841" s="7" t="inlineStr">
        <is>
          <t>Bán hàng: Chuột máy tính Logitech B100 - NM: BQLDA / SƯ ĐOÀN 320 / QUÂN ĐOÀN 3</t>
        </is>
      </c>
      <c r="D5841" s="7" t="inlineStr">
        <is>
          <t>5111</t>
        </is>
      </c>
      <c r="E5841" s="8" t="n"/>
      <c r="F5841" s="8" t="n">
        <v>81818</v>
      </c>
      <c r="G5841" s="8" t="n">
        <v>0</v>
      </c>
    </row>
    <row r="5842" ht="15" customHeight="1" s="6">
      <c r="A5842" s="7" t="inlineStr">
        <is>
          <t>09/11/2024</t>
        </is>
      </c>
      <c r="B5842" s="7" t="inlineStr">
        <is>
          <t>HDB_INV</t>
        </is>
      </c>
      <c r="C5842" s="7" t="inlineStr">
        <is>
          <t>Bán hàng: Bộ nhớ RAM của máy vi tínhxách tay Teamgroup Elite 8GBDDR4-3200 - NM: BQLDA / SƯ ĐOÀN 320 / QUÂN ĐOÀN 3</t>
        </is>
      </c>
      <c r="D5842" s="7" t="inlineStr">
        <is>
          <t>5111</t>
        </is>
      </c>
      <c r="E5842" s="8" t="n"/>
      <c r="F5842" s="8" t="n">
        <v>500000</v>
      </c>
      <c r="G5842" s="8" t="n">
        <v>0</v>
      </c>
    </row>
    <row r="5843" ht="15" customHeight="1" s="6">
      <c r="A5843" s="7" t="inlineStr">
        <is>
          <t>09/11/2024</t>
        </is>
      </c>
      <c r="B5843" s="7" t="inlineStr">
        <is>
          <t>HDB_INV</t>
        </is>
      </c>
      <c r="C5843" s="7" t="inlineStr">
        <is>
          <t>Bán hàng: MÁY TÍNH XÁCH TAY (NB) DELL INS 15 3520i5-1235U/8GD4/512SSD/15.6FHD/120Hz/3C41WHr/W11SL+OFFICEHOME_ST/ProSup/BẠC (25P2311) - NM: BQLDA / SƯ ĐOÀN 320 / QUÂN ĐOÀN 3</t>
        </is>
      </c>
      <c r="D5843" s="7" t="inlineStr">
        <is>
          <t>5111</t>
        </is>
      </c>
      <c r="E5843" s="8" t="n"/>
      <c r="F5843" s="8" t="n">
        <v>13636364</v>
      </c>
      <c r="G5843" s="8" t="n">
        <v>0</v>
      </c>
    </row>
    <row r="5844" ht="15" customHeight="1" s="6">
      <c r="A5844" s="7" t="inlineStr">
        <is>
          <t>09/11/2024</t>
        </is>
      </c>
      <c r="B5844" s="7" t="inlineStr">
        <is>
          <t>HDB_INV</t>
        </is>
      </c>
      <c r="C5844" s="7" t="inlineStr">
        <is>
          <t>Thuế GTGT đầu ra (10%) - Bán hàng: Chuột vi tính Rapoo M20 - NM: BQLDA / SƯ ĐOÀN 320 / QUÂN ĐOÀN 3</t>
        </is>
      </c>
      <c r="D5844" s="7" t="inlineStr">
        <is>
          <t>3331</t>
        </is>
      </c>
      <c r="E5844" s="8" t="n"/>
      <c r="F5844" s="8" t="n">
        <v>12727</v>
      </c>
      <c r="G5844" s="8" t="n">
        <v>0</v>
      </c>
    </row>
    <row r="5845" ht="15" customHeight="1" s="6">
      <c r="A5845" s="7" t="inlineStr">
        <is>
          <t>09/11/2024</t>
        </is>
      </c>
      <c r="B5845" s="7" t="inlineStr">
        <is>
          <t>HDB_INV</t>
        </is>
      </c>
      <c r="C5845" s="7" t="inlineStr">
        <is>
          <t>Thuế GTGT đầu ra (10%) - Bán hàng: Chuột máy tính Logitech B100 - NM: BQLDA / SƯ ĐOÀN 320 / QUÂN ĐOÀN 3</t>
        </is>
      </c>
      <c r="D5845" s="7" t="inlineStr">
        <is>
          <t>3331</t>
        </is>
      </c>
      <c r="E5845" s="8" t="n"/>
      <c r="F5845" s="8" t="n">
        <v>8181</v>
      </c>
      <c r="G5845" s="8" t="n">
        <v>0</v>
      </c>
    </row>
    <row r="5846" ht="15" customHeight="1" s="6">
      <c r="A5846" s="7" t="inlineStr">
        <is>
          <t>09/11/2024</t>
        </is>
      </c>
      <c r="B5846" s="7" t="inlineStr">
        <is>
          <t>HDB_INV</t>
        </is>
      </c>
      <c r="C5846" s="7" t="inlineStr">
        <is>
          <t>Thuế GTGT đầu ra (10%) - Bán hàng: Bộ nhớ RAM của máy vi tínhxách tay Teamgroup Elite 8GBDDR4-3200 - NM: BQLDA / SƯ ĐOÀN 320 / QUÂN ĐOÀN 3</t>
        </is>
      </c>
      <c r="D5846" s="7" t="inlineStr">
        <is>
          <t>3331</t>
        </is>
      </c>
      <c r="E5846" s="8" t="n"/>
      <c r="F5846" s="8" t="n">
        <v>50000</v>
      </c>
      <c r="G5846" s="8" t="n">
        <v>0</v>
      </c>
    </row>
    <row r="5847" ht="15" customHeight="1" s="6">
      <c r="A5847" s="7" t="inlineStr">
        <is>
          <t>09/11/2024</t>
        </is>
      </c>
      <c r="B5847" s="7" t="inlineStr">
        <is>
          <t>HDB_INV</t>
        </is>
      </c>
      <c r="C5847" s="7" t="inlineStr">
        <is>
          <t>Thuế GTGT đầu ra (10%) - Bán hàng: MÁY TÍNH XÁCH TAY (NB) DELL INS 15 3520i5-1235U/8GD4/512SSD/15.6FHD/120Hz/3C41WHr/W11SL+OFFICEHOME_ST/ProSup/BẠC (25P2311) - NM: BQLDA / SƯ ĐOÀN 320 / QUÂN ĐOÀN 3</t>
        </is>
      </c>
      <c r="D5847" s="7" t="inlineStr">
        <is>
          <t>3331</t>
        </is>
      </c>
      <c r="E5847" s="8" t="n"/>
      <c r="F5847" s="8" t="n">
        <v>1363637</v>
      </c>
      <c r="G5847" s="8" t="n">
        <v>0</v>
      </c>
    </row>
    <row r="5848" ht="15" customHeight="1" s="6">
      <c r="A5848" s="7" t="inlineStr">
        <is>
          <t>10/11/2024</t>
        </is>
      </c>
      <c r="B5848" s="7" t="inlineStr">
        <is>
          <t>HDB_INV</t>
        </is>
      </c>
      <c r="C5848" s="7" t="inlineStr">
        <is>
          <t>Bán hàng: Hộp mực in Izinet  12A/303/FX9 - NM: CÔNG TY TNHH THƯƠNG MẠI DƯỢC PHẨM NGHINH PHONG</t>
        </is>
      </c>
      <c r="D5848" s="7" t="inlineStr">
        <is>
          <t>5111</t>
        </is>
      </c>
      <c r="E5848" s="8" t="n"/>
      <c r="F5848" s="8" t="n">
        <v>136364</v>
      </c>
      <c r="G5848" s="8" t="n">
        <v>0</v>
      </c>
    </row>
    <row r="5849" ht="15" customHeight="1" s="6">
      <c r="A5849" s="7" t="inlineStr">
        <is>
          <t>10/11/2024</t>
        </is>
      </c>
      <c r="B5849" s="7" t="inlineStr">
        <is>
          <t>HDB_INV</t>
        </is>
      </c>
      <c r="C5849" s="7" t="inlineStr">
        <is>
          <t>Bán hàng: Mực nạp đổ XP12-140 - NM: CÔNG TY TNHH SX - TM GIA KHANG</t>
        </is>
      </c>
      <c r="D5849" s="7" t="inlineStr">
        <is>
          <t>5111</t>
        </is>
      </c>
      <c r="E5849" s="8" t="n"/>
      <c r="F5849" s="8" t="n">
        <v>163638</v>
      </c>
      <c r="G5849" s="8" t="n">
        <v>0</v>
      </c>
    </row>
    <row r="5850" ht="15" customHeight="1" s="6">
      <c r="A5850" s="7" t="inlineStr">
        <is>
          <t>10/11/2024</t>
        </is>
      </c>
      <c r="B5850" s="7" t="inlineStr">
        <is>
          <t>HDB_INV</t>
        </is>
      </c>
      <c r="C5850" s="7" t="inlineStr">
        <is>
          <t>Bán hàng: Mực T2309 - NM: CÔNG TY TNHH SX - TM GIA KHANG</t>
        </is>
      </c>
      <c r="D5850" s="7" t="inlineStr">
        <is>
          <t>5111</t>
        </is>
      </c>
      <c r="E5850" s="8" t="n"/>
      <c r="F5850" s="8" t="n">
        <v>863636</v>
      </c>
      <c r="G5850" s="8" t="n">
        <v>0</v>
      </c>
    </row>
    <row r="5851" ht="15" customHeight="1" s="6">
      <c r="A5851" s="7" t="inlineStr">
        <is>
          <t>10/11/2024</t>
        </is>
      </c>
      <c r="B5851" s="7" t="inlineStr">
        <is>
          <t>HDB_INV</t>
        </is>
      </c>
      <c r="C5851" s="7" t="inlineStr">
        <is>
          <t>Bán hàng: Bàn phím Dell Multimedia KB216 - NM: CÔNG TY TNHH THƯƠNG MẠI DƯỢC PHẨM NGHINH PHONG</t>
        </is>
      </c>
      <c r="D5851" s="7" t="inlineStr">
        <is>
          <t>5111</t>
        </is>
      </c>
      <c r="E5851" s="8" t="n"/>
      <c r="F5851" s="8" t="n">
        <v>181818</v>
      </c>
      <c r="G5851" s="8" t="n">
        <v>0</v>
      </c>
    </row>
    <row r="5852" ht="15" customHeight="1" s="6">
      <c r="A5852" s="7" t="inlineStr">
        <is>
          <t>10/11/2024</t>
        </is>
      </c>
      <c r="B5852" s="7" t="inlineStr">
        <is>
          <t>HDB_INV</t>
        </is>
      </c>
      <c r="C5852" s="7" t="inlineStr">
        <is>
          <t>Bán hàng: Chuột vi tính Rapoo M20 - NM: CÔNG TY CỔ PHẦN PHÁT TRIỂN CAO NGUYÊN VIỆT NAM</t>
        </is>
      </c>
      <c r="D5852" s="7" t="inlineStr">
        <is>
          <t>5111</t>
        </is>
      </c>
      <c r="E5852" s="8" t="n"/>
      <c r="F5852" s="8" t="n">
        <v>127273</v>
      </c>
      <c r="G5852" s="8" t="n">
        <v>0</v>
      </c>
    </row>
    <row r="5853" ht="15" customHeight="1" s="6">
      <c r="A5853" s="7" t="inlineStr">
        <is>
          <t>10/11/2024</t>
        </is>
      </c>
      <c r="B5853" s="7" t="inlineStr">
        <is>
          <t>HDB_INV</t>
        </is>
      </c>
      <c r="C5853" s="7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853" s="7" t="inlineStr">
        <is>
          <t>5111</t>
        </is>
      </c>
      <c r="E5853" s="8" t="n"/>
      <c r="F5853" s="8" t="n">
        <v>75727274</v>
      </c>
      <c r="G5853" s="8" t="n">
        <v>0</v>
      </c>
    </row>
    <row r="5854" ht="15" customHeight="1" s="6">
      <c r="A5854" s="7" t="inlineStr">
        <is>
          <t>10/11/2024</t>
        </is>
      </c>
      <c r="B5854" s="7" t="inlineStr">
        <is>
          <t>HDB_INV</t>
        </is>
      </c>
      <c r="C5854" s="7" t="inlineStr">
        <is>
          <t>Bán hàng: MÀN HÌNH VI TÍNH (LCD)LENOVO ThinkVision S24i-30-23.8 INCH/1920x1080/100Hz/IPS/WLED/VGA/HDMI/3Y/ĐEN (63DEKAR3WW) - NM: CÔNG TY TNHH ĐIỆN TỬ TIN HỌC KIM PHÁT</t>
        </is>
      </c>
      <c r="D5854" s="7" t="inlineStr">
        <is>
          <t>5111</t>
        </is>
      </c>
      <c r="E5854" s="8" t="n"/>
      <c r="F5854" s="8" t="n">
        <v>11400000</v>
      </c>
      <c r="G5854" s="8" t="n">
        <v>0</v>
      </c>
    </row>
    <row r="5855" ht="15" customHeight="1" s="6">
      <c r="A5855" s="7" t="inlineStr">
        <is>
          <t>10/11/2024</t>
        </is>
      </c>
      <c r="B5855" s="7" t="inlineStr">
        <is>
          <t>HDB_INV</t>
        </is>
      </c>
      <c r="C5855" s="7" t="inlineStr">
        <is>
          <t>Bán hàng: Ổ đĩa cứng SSD của máy vi tính hiệu TeamGroup MP33 256GB M.2 PCIe Gen3x4 - NM: CÔNG TY TNHH ĐIỆN TỬ TIN HỌC KIM PHÁT</t>
        </is>
      </c>
      <c r="D5855" s="7" t="inlineStr">
        <is>
          <t>5111</t>
        </is>
      </c>
      <c r="E5855" s="8" t="n"/>
      <c r="F5855" s="8" t="n">
        <v>872726</v>
      </c>
      <c r="G5855" s="8" t="n">
        <v>0</v>
      </c>
    </row>
    <row r="5856" ht="15" customHeight="1" s="6">
      <c r="A5856" s="7" t="inlineStr">
        <is>
          <t>10/11/2024</t>
        </is>
      </c>
      <c r="B5856" s="7" t="inlineStr">
        <is>
          <t>HDB_INV</t>
        </is>
      </c>
      <c r="C5856" s="7" t="inlineStr">
        <is>
          <t>Bán hàng: Bàn phím Dell Multimedia -KB216 - NM: CÔNG TY TNHH THƯƠNG MẠI SÀI GÒN – GIA LAI</t>
        </is>
      </c>
      <c r="D5856" s="7" t="inlineStr">
        <is>
          <t>5111</t>
        </is>
      </c>
      <c r="E5856" s="8" t="n"/>
      <c r="F5856" s="8" t="n">
        <v>1727273</v>
      </c>
      <c r="G5856" s="8" t="n">
        <v>0</v>
      </c>
    </row>
    <row r="5857" ht="15" customHeight="1" s="6">
      <c r="A5857" s="7" t="inlineStr">
        <is>
          <t>10/11/2024</t>
        </is>
      </c>
      <c r="B5857" s="7" t="inlineStr">
        <is>
          <t>HDB_INV</t>
        </is>
      </c>
      <c r="C5857" s="7" t="inlineStr">
        <is>
          <t>Bán hàng: MÁY TÍNH XÁCH TAY (NB) LENOVO ThinkBook 16 G6 IRL i5-13420H/16GD5/512GSSD/16.0WUXGA/Wifi6/BT5.3/4C71/W11SL/LKB/2Y/XÁM (21KH00Q0VN) - NM: CÔNG TY CỔ PHẦN PHÁT TRIỂN CAO NGUYÊN VIỆT NAM</t>
        </is>
      </c>
      <c r="D5857" s="7" t="inlineStr">
        <is>
          <t>5111</t>
        </is>
      </c>
      <c r="E5857" s="8" t="n"/>
      <c r="F5857" s="8" t="n">
        <v>15772727</v>
      </c>
      <c r="G5857" s="8" t="n">
        <v>0</v>
      </c>
    </row>
    <row r="5858" ht="15" customHeight="1" s="6">
      <c r="A5858" s="7" t="inlineStr">
        <is>
          <t>10/11/2024</t>
        </is>
      </c>
      <c r="B5858" s="7" t="inlineStr">
        <is>
          <t>HDB_INV</t>
        </is>
      </c>
      <c r="C5858" s="7" t="inlineStr">
        <is>
          <t>Thuế GTGT đầu ra (10%) - Bán hàng: Hộp mực in Izinet  12A/303/FX9 - NM: CÔNG TY TNHH THƯƠNG MẠI DƯỢC PHẨM NGHINH PHONG</t>
        </is>
      </c>
      <c r="D5858" s="7" t="inlineStr">
        <is>
          <t>3331</t>
        </is>
      </c>
      <c r="E5858" s="8" t="n"/>
      <c r="F5858" s="8" t="n">
        <v>13636</v>
      </c>
      <c r="G5858" s="8" t="n">
        <v>0</v>
      </c>
    </row>
    <row r="5859" ht="15" customHeight="1" s="6">
      <c r="A5859" s="7" t="inlineStr">
        <is>
          <t>10/11/2024</t>
        </is>
      </c>
      <c r="B5859" s="7" t="inlineStr">
        <is>
          <t>HDB_INV</t>
        </is>
      </c>
      <c r="C5859" s="7" t="inlineStr">
        <is>
          <t>Thuế GTGT đầu ra (10%) - Bán hàng: Mực nạp đổ XP12-140 - NM: CÔNG TY TNHH SX - TM GIA KHANG</t>
        </is>
      </c>
      <c r="D5859" s="7" t="inlineStr">
        <is>
          <t>3331</t>
        </is>
      </c>
      <c r="E5859" s="8" t="n"/>
      <c r="F5859" s="8" t="n">
        <v>16364</v>
      </c>
      <c r="G5859" s="8" t="n">
        <v>0</v>
      </c>
    </row>
    <row r="5860" ht="15" customHeight="1" s="6">
      <c r="A5860" s="7" t="inlineStr">
        <is>
          <t>10/11/2024</t>
        </is>
      </c>
      <c r="B5860" s="7" t="inlineStr">
        <is>
          <t>HDB_INV</t>
        </is>
      </c>
      <c r="C5860" s="7" t="inlineStr">
        <is>
          <t>Thuế GTGT đầu ra (10%) - Bán hàng: Mực T2309 - NM: CÔNG TY TNHH SX - TM GIA KHANG</t>
        </is>
      </c>
      <c r="D5860" s="7" t="inlineStr">
        <is>
          <t>3331</t>
        </is>
      </c>
      <c r="E5860" s="8" t="n"/>
      <c r="F5860" s="8" t="n">
        <v>86364</v>
      </c>
      <c r="G5860" s="8" t="n">
        <v>0</v>
      </c>
    </row>
    <row r="5861" ht="15" customHeight="1" s="6">
      <c r="A5861" s="7" t="inlineStr">
        <is>
          <t>10/11/2024</t>
        </is>
      </c>
      <c r="B5861" s="7" t="inlineStr">
        <is>
          <t>HDB_INV</t>
        </is>
      </c>
      <c r="C5861" s="7" t="inlineStr">
        <is>
          <t>Thuế GTGT đầu ra (10%) - Bán hàng: Bàn phím Dell Multimedia KB216 - NM: CÔNG TY TNHH THƯƠNG MẠI DƯỢC PHẨM NGHINH PHONG</t>
        </is>
      </c>
      <c r="D5861" s="7" t="inlineStr">
        <is>
          <t>3331</t>
        </is>
      </c>
      <c r="E5861" s="8" t="n"/>
      <c r="F5861" s="8" t="n">
        <v>18181</v>
      </c>
      <c r="G5861" s="8" t="n">
        <v>0</v>
      </c>
    </row>
    <row r="5862" ht="15" customHeight="1" s="6">
      <c r="A5862" s="7" t="inlineStr">
        <is>
          <t>10/11/2024</t>
        </is>
      </c>
      <c r="B5862" s="7" t="inlineStr">
        <is>
          <t>HDB_INV</t>
        </is>
      </c>
      <c r="C5862" s="7" t="inlineStr">
        <is>
          <t>Thuế GTGT đầu ra (10%) - Bán hàng: Chuột vi tính Rapoo M20 - NM: CÔNG TY CỔ PHẦN PHÁT TRIỂN CAO NGUYÊN VIỆT NAM</t>
        </is>
      </c>
      <c r="D5862" s="7" t="inlineStr">
        <is>
          <t>3331</t>
        </is>
      </c>
      <c r="E5862" s="8" t="n"/>
      <c r="F5862" s="8" t="n">
        <v>12727</v>
      </c>
      <c r="G5862" s="8" t="n">
        <v>0</v>
      </c>
    </row>
    <row r="5863" ht="15" customHeight="1" s="6">
      <c r="A5863" s="7" t="inlineStr">
        <is>
          <t>10/11/2024</t>
        </is>
      </c>
      <c r="B5863" s="7" t="inlineStr">
        <is>
          <t>HDB_INV</t>
        </is>
      </c>
      <c r="C5863" s="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863" s="7" t="inlineStr">
        <is>
          <t>3331</t>
        </is>
      </c>
      <c r="E5863" s="8" t="n"/>
      <c r="F5863" s="8" t="n">
        <v>7572727</v>
      </c>
      <c r="G5863" s="8" t="n">
        <v>0</v>
      </c>
    </row>
    <row r="5864" ht="15" customHeight="1" s="6">
      <c r="A5864" s="7" t="inlineStr">
        <is>
          <t>10/11/2024</t>
        </is>
      </c>
      <c r="B5864" s="7" t="inlineStr">
        <is>
          <t>HDB_INV</t>
        </is>
      </c>
      <c r="C5864" s="7" t="inlineStr">
        <is>
          <t>Thuế GTGT đầu ra (10%) - Bán hàng: MÀN HÌNH VI TÍNH (LCD)LENOVO ThinkVision S24i-30-23.8 INCH/1920x1080/100Hz/IPS/WLED/VGA/HDMI/3Y/ĐEN (63DEKAR3WW) - NM: CÔNG TY TNHH ĐIỆN TỬ TIN HỌC KIM PHÁT</t>
        </is>
      </c>
      <c r="D5864" s="7" t="inlineStr">
        <is>
          <t>3331</t>
        </is>
      </c>
      <c r="E5864" s="8" t="n"/>
      <c r="F5864" s="8" t="n">
        <v>1140001</v>
      </c>
      <c r="G5864" s="8" t="n">
        <v>0</v>
      </c>
    </row>
    <row r="5865" ht="15" customHeight="1" s="6">
      <c r="A5865" s="7" t="inlineStr">
        <is>
          <t>10/11/2024</t>
        </is>
      </c>
      <c r="B5865" s="7" t="inlineStr">
        <is>
          <t>HDB_INV</t>
        </is>
      </c>
      <c r="C5865" s="7" t="inlineStr">
        <is>
          <t>Thuế GTGT đầu ra (10%) - Bán hàng: Ổ đĩa cứng SSD của máy vi tính hiệu TeamGroup MP33 256GB M.2 PCIe Gen3x4 - NM: CÔNG TY TNHH ĐIỆN TỬ TIN HỌC KIM PHÁT</t>
        </is>
      </c>
      <c r="D5865" s="7" t="inlineStr">
        <is>
          <t>3331</t>
        </is>
      </c>
      <c r="E5865" s="8" t="n"/>
      <c r="F5865" s="8" t="n">
        <v>87272</v>
      </c>
      <c r="G5865" s="8" t="n">
        <v>0</v>
      </c>
    </row>
    <row r="5866" ht="15" customHeight="1" s="6">
      <c r="A5866" s="7" t="inlineStr">
        <is>
          <t>10/11/2024</t>
        </is>
      </c>
      <c r="B5866" s="7" t="inlineStr">
        <is>
          <t>HDB_INV</t>
        </is>
      </c>
      <c r="C5866" s="7" t="inlineStr">
        <is>
          <t>Thuế GTGT đầu ra (10%) - Bán hàng: Bàn phím Dell Multimedia -KB216 - NM: CÔNG TY TNHH THƯƠNG MẠI SÀI GÒN – GIA LAI</t>
        </is>
      </c>
      <c r="D5866" s="7" t="inlineStr">
        <is>
          <t>3331</t>
        </is>
      </c>
      <c r="E5866" s="8" t="n"/>
      <c r="F5866" s="8" t="n">
        <v>172727</v>
      </c>
      <c r="G5866" s="8" t="n">
        <v>0</v>
      </c>
    </row>
    <row r="5867" ht="15" customHeight="1" s="6">
      <c r="A5867" s="7" t="inlineStr">
        <is>
          <t>10/11/2024</t>
        </is>
      </c>
      <c r="B5867" s="7" t="inlineStr">
        <is>
          <t>HDB_INV</t>
        </is>
      </c>
      <c r="C5867" s="7" t="inlineStr">
        <is>
          <t>Thuế GTGT đầu ra (10%) - Bán hàng: MÁY TÍNH XÁCH TAY (NB) LENOVO ThinkBook 16 G6 IRL i5-13420H/16GD5/512GSSD/16.0WUXGA/Wifi6/BT5.3/4C71/W11SL/LKB/2Y/XÁM (21KH00Q0VN) - NM: CÔNG TY CỔ PHẦN PHÁT TRIỂN CAO NGUYÊN VIỆT NAM</t>
        </is>
      </c>
      <c r="D5867" s="7" t="inlineStr">
        <is>
          <t>3331</t>
        </is>
      </c>
      <c r="E5867" s="8" t="n"/>
      <c r="F5867" s="8" t="n">
        <v>1577272</v>
      </c>
      <c r="G5867" s="8" t="n">
        <v>0</v>
      </c>
    </row>
    <row r="5868" ht="15" customHeight="1" s="6">
      <c r="A5868" s="7" t="inlineStr">
        <is>
          <t>11/11/2024</t>
        </is>
      </c>
      <c r="B5868" s="7" t="inlineStr">
        <is>
          <t>GBN_BANK</t>
        </is>
      </c>
      <c r="C5868" s="7" t="inlineStr">
        <is>
          <t>LU DOAN 132/TT MUA LINH KIEN DT</t>
        </is>
      </c>
      <c r="D5868" s="7" t="inlineStr">
        <is>
          <t>112</t>
        </is>
      </c>
      <c r="E5868" s="8" t="n"/>
      <c r="F5868" s="8" t="n">
        <v>0</v>
      </c>
      <c r="G5868" s="8" t="n">
        <v>31060291</v>
      </c>
    </row>
    <row r="5869" ht="15" customHeight="1" s="6">
      <c r="A5869" s="7" t="inlineStr">
        <is>
          <t>12/11/2024</t>
        </is>
      </c>
      <c r="B5869" s="7" t="inlineStr">
        <is>
          <t>HDB_INV</t>
        </is>
      </c>
      <c r="C5869" s="7" t="inlineStr">
        <is>
          <t>Bán hàng: Chuột vi tính có dây Rapoo N100 - NM: MÁY VĂN PHÒNG PHƯƠNG NAM</t>
        </is>
      </c>
      <c r="D5869" s="7" t="inlineStr">
        <is>
          <t>5111</t>
        </is>
      </c>
      <c r="E5869" s="8" t="n"/>
      <c r="F5869" s="8" t="n">
        <v>545450</v>
      </c>
      <c r="G5869" s="8" t="n">
        <v>0</v>
      </c>
    </row>
    <row r="5870" ht="15" customHeight="1" s="6">
      <c r="A5870" s="7" t="inlineStr">
        <is>
          <t>12/11/2024</t>
        </is>
      </c>
      <c r="B5870" s="7" t="inlineStr">
        <is>
          <t>HDB_INV</t>
        </is>
      </c>
      <c r="C5870" s="7" t="inlineStr">
        <is>
          <t>Bán hàng: Bút trình chiếu không dây 2.4Ghz màu đen Ugreen (50654) - NM: MÁY VĂN PHÒNG PHƯƠNG NAM</t>
        </is>
      </c>
      <c r="D5870" s="7" t="inlineStr">
        <is>
          <t>5111</t>
        </is>
      </c>
      <c r="E5870" s="8" t="n"/>
      <c r="F5870" s="8" t="n">
        <v>709092</v>
      </c>
      <c r="G5870" s="8" t="n">
        <v>0</v>
      </c>
    </row>
    <row r="5871" ht="15" customHeight="1" s="6">
      <c r="A5871" s="7" t="inlineStr">
        <is>
          <t>12/11/2024</t>
        </is>
      </c>
      <c r="B5871" s="7" t="inlineStr">
        <is>
          <t>HDB_INV</t>
        </is>
      </c>
      <c r="C5871" s="7" t="inlineStr">
        <is>
          <t>Bán hàng: Màn hình LCD của máy vi tính hiệu PHILIPS 24E1N1100A 23.8" (LED), cáp,mới 100%. - NM: MÁY VĂN PHÒNG PHƯƠNG NAM</t>
        </is>
      </c>
      <c r="D5871" s="7" t="inlineStr">
        <is>
          <t>5111</t>
        </is>
      </c>
      <c r="E5871" s="8" t="n"/>
      <c r="F5871" s="8" t="n">
        <v>1772727</v>
      </c>
      <c r="G5871" s="8" t="n">
        <v>0</v>
      </c>
    </row>
    <row r="5872" ht="15" customHeight="1" s="6">
      <c r="A5872" s="7" t="inlineStr">
        <is>
          <t>12/11/2024</t>
        </is>
      </c>
      <c r="B5872" s="7" t="inlineStr">
        <is>
          <t>HDB_INV</t>
        </is>
      </c>
      <c r="C5872" s="7" t="inlineStr">
        <is>
          <t>Bán hàng: Vỏ thùng máy tính Jetek EN16 - NM: MÁY VĂN PHÒNG PHƯƠNG NAM</t>
        </is>
      </c>
      <c r="D5872" s="7" t="inlineStr">
        <is>
          <t>5111</t>
        </is>
      </c>
      <c r="E5872" s="8" t="n"/>
      <c r="F5872" s="8" t="n">
        <v>681819</v>
      </c>
      <c r="G5872" s="8" t="n">
        <v>0</v>
      </c>
    </row>
    <row r="5873" ht="15" customHeight="1" s="6">
      <c r="A5873" s="7" t="inlineStr">
        <is>
          <t>12/11/2024</t>
        </is>
      </c>
      <c r="B5873" s="7" t="inlineStr">
        <is>
          <t>HDB_INV</t>
        </is>
      </c>
      <c r="C5873" s="7" t="inlineStr">
        <is>
          <t>Bán hàng: Loa SoundMax A130/2.0 - NM: MÁY VĂN PHÒNG PHƯƠNG NAM</t>
        </is>
      </c>
      <c r="D5873" s="7" t="inlineStr">
        <is>
          <t>5111</t>
        </is>
      </c>
      <c r="E5873" s="8" t="n"/>
      <c r="F5873" s="8" t="n">
        <v>490908</v>
      </c>
      <c r="G5873" s="8" t="n">
        <v>0</v>
      </c>
    </row>
    <row r="5874" ht="15" customHeight="1" s="6">
      <c r="A5874" s="7" t="inlineStr">
        <is>
          <t>12/11/2024</t>
        </is>
      </c>
      <c r="B5874" s="7" t="inlineStr">
        <is>
          <t>HDB_INV</t>
        </is>
      </c>
      <c r="C5874" s="7" t="inlineStr">
        <is>
          <t>Bán hàng: Chuột máy tính Logitech B100 - NM: MÁY VĂN PHÒNG PHƯƠNG NAM</t>
        </is>
      </c>
      <c r="D5874" s="7" t="inlineStr">
        <is>
          <t>5111</t>
        </is>
      </c>
      <c r="E5874" s="8" t="n"/>
      <c r="F5874" s="8" t="n">
        <v>363635</v>
      </c>
      <c r="G5874" s="8" t="n">
        <v>0</v>
      </c>
    </row>
    <row r="5875" ht="15" customHeight="1" s="6">
      <c r="A5875" s="7" t="inlineStr">
        <is>
          <t>12/11/2024</t>
        </is>
      </c>
      <c r="B5875" s="7" t="inlineStr">
        <is>
          <t>HDB_INV</t>
        </is>
      </c>
      <c r="C5875" s="7" t="inlineStr">
        <is>
          <t>Bán hàng: Cáp mạng Cat 6 FTP 305m/thùng, Hiệu Aptek - NM: CÔNG TY TNHH ANDRITZ VIỆT NAM</t>
        </is>
      </c>
      <c r="D5875" s="7" t="inlineStr">
        <is>
          <t>5111</t>
        </is>
      </c>
      <c r="E5875" s="8" t="n"/>
      <c r="F5875" s="8" t="n">
        <v>1500000</v>
      </c>
      <c r="G5875" s="8" t="n">
        <v>0</v>
      </c>
    </row>
    <row r="5876" ht="15" customHeight="1" s="6">
      <c r="A5876" s="7" t="inlineStr">
        <is>
          <t>12/11/2024</t>
        </is>
      </c>
      <c r="B5876" s="7" t="inlineStr">
        <is>
          <t>HDB_INV</t>
        </is>
      </c>
      <c r="C5876" s="7" t="inlineStr">
        <is>
          <t>Bán hàng: Cáp dữ liệu VIDEO HDMI 2.0 truyền âm thanh hình ảnh dài3M Ugreen (10108) - NM: MÁY VĂN PHÒNG PHƯƠNG NAM</t>
        </is>
      </c>
      <c r="D5876" s="7" t="inlineStr">
        <is>
          <t>5111</t>
        </is>
      </c>
      <c r="E5876" s="8" t="n"/>
      <c r="F5876" s="8" t="n">
        <v>472728</v>
      </c>
      <c r="G5876" s="8" t="n">
        <v>0</v>
      </c>
    </row>
    <row r="5877" ht="15" customHeight="1" s="6">
      <c r="A5877" s="7" t="inlineStr">
        <is>
          <t>12/11/2024</t>
        </is>
      </c>
      <c r="B5877" s="7" t="inlineStr">
        <is>
          <t>HDB_INV</t>
        </is>
      </c>
      <c r="C5877" s="7" t="inlineStr">
        <is>
          <t>Bán hàng: Ổ cứng di động 64GB U301 USB 3.2 Gen1 Kioxia - NM: MÁY VĂN PHÒNG PHƯƠNG NAM</t>
        </is>
      </c>
      <c r="D5877" s="7" t="inlineStr">
        <is>
          <t>5111</t>
        </is>
      </c>
      <c r="E5877" s="8" t="n"/>
      <c r="F5877" s="8" t="n">
        <v>218182</v>
      </c>
      <c r="G5877" s="8" t="n">
        <v>0</v>
      </c>
    </row>
    <row r="5878" ht="15" customHeight="1" s="6">
      <c r="A5878" s="7" t="inlineStr">
        <is>
          <t>12/11/2024</t>
        </is>
      </c>
      <c r="B5878" s="7" t="inlineStr">
        <is>
          <t>HDB_INV</t>
        </is>
      </c>
      <c r="C5878" s="7" t="inlineStr">
        <is>
          <t>Bán hàng: Phần mềm Kaspersky -KL1171MUAFS - NM: CÔNG TY CỔ PHẦN PHÁT TRIỂN NHÀ VK LAND</t>
        </is>
      </c>
      <c r="D5878" s="7" t="inlineStr">
        <is>
          <t>5111</t>
        </is>
      </c>
      <c r="E5878" s="8" t="n"/>
      <c r="F5878" s="8" t="n">
        <v>200000</v>
      </c>
      <c r="G5878" s="8" t="n">
        <v>0</v>
      </c>
    </row>
    <row r="5879" ht="15" customHeight="1" s="6">
      <c r="A5879" s="7" t="inlineStr">
        <is>
          <t>12/11/2024</t>
        </is>
      </c>
      <c r="B5879" s="7" t="inlineStr">
        <is>
          <t>HDB_INV</t>
        </is>
      </c>
      <c r="C5879" s="7" t="inlineStr">
        <is>
          <t>Bán hàng: Phần mềm Kaspersky -KL1919MCAFS - NM: CÔNG TY CỔ PHẦN PHÁT TRIỂN NHÀ VK LAND</t>
        </is>
      </c>
      <c r="D5879" s="7" t="inlineStr">
        <is>
          <t>5111</t>
        </is>
      </c>
      <c r="E5879" s="8" t="n"/>
      <c r="F5879" s="8" t="n">
        <v>700000</v>
      </c>
      <c r="G5879" s="8" t="n">
        <v>0</v>
      </c>
    </row>
    <row r="5880" ht="15" customHeight="1" s="6">
      <c r="A5880" s="7" t="inlineStr">
        <is>
          <t>12/11/2024</t>
        </is>
      </c>
      <c r="B5880" s="7" t="inlineStr">
        <is>
          <t>HDB_INV</t>
        </is>
      </c>
      <c r="C5880" s="7" t="inlineStr">
        <is>
          <t>Bán hàng: Bàn phím máy tính NK2600 US_BLACK - NM: MÁY VĂN PHÒNG PHƯƠNG NAM</t>
        </is>
      </c>
      <c r="D5880" s="7" t="inlineStr">
        <is>
          <t>5111</t>
        </is>
      </c>
      <c r="E5880" s="8" t="n"/>
      <c r="F5880" s="8" t="n">
        <v>590910</v>
      </c>
      <c r="G5880" s="8" t="n">
        <v>0</v>
      </c>
    </row>
    <row r="5881" ht="15" customHeight="1" s="6">
      <c r="A5881" s="7" t="inlineStr">
        <is>
          <t>12/11/2024</t>
        </is>
      </c>
      <c r="B5881" s="7" t="inlineStr">
        <is>
          <t>HDB_INV</t>
        </is>
      </c>
      <c r="C5881" s="7" t="inlineStr">
        <is>
          <t>Bán hàng: Nguồn Jetek Model 350 ELITE V2 - NM: CÔNG TY CỔ PHẦN THỦY ĐIỆN SÔNG ĐÀ TÂY NGUYÊN</t>
        </is>
      </c>
      <c r="D5881" s="7" t="inlineStr">
        <is>
          <t>5111</t>
        </is>
      </c>
      <c r="E5881" s="8" t="n"/>
      <c r="F5881" s="8" t="n">
        <v>318182</v>
      </c>
      <c r="G5881" s="8" t="n">
        <v>0</v>
      </c>
    </row>
    <row r="5882" ht="15" customHeight="1" s="6">
      <c r="A5882" s="7" t="inlineStr">
        <is>
          <t>12/11/2024</t>
        </is>
      </c>
      <c r="B5882" s="7" t="inlineStr">
        <is>
          <t>HDB_INV</t>
        </is>
      </c>
      <c r="C5882" s="7" t="inlineStr">
        <is>
          <t>Bán hàng: Bút trình chiếu không dây 2.4Ghz màu đen Ugreen  (50654) - NM: CHI NHÁNH GIA LAI - CÔNG TY CỔ PHẦN THỰC PHẨM XUẤT KHẨU ĐỒNG GIAO</t>
        </is>
      </c>
      <c r="D5882" s="7" t="inlineStr">
        <is>
          <t>5111</t>
        </is>
      </c>
      <c r="E5882" s="8" t="n"/>
      <c r="F5882" s="8" t="n">
        <v>263636</v>
      </c>
      <c r="G5882" s="8" t="n">
        <v>0</v>
      </c>
    </row>
    <row r="5883" ht="15" customHeight="1" s="6">
      <c r="A5883" s="7" t="inlineStr">
        <is>
          <t>12/11/2024</t>
        </is>
      </c>
      <c r="B5883" s="7" t="inlineStr">
        <is>
          <t>HDB_INV</t>
        </is>
      </c>
      <c r="C5883" s="7" t="inlineStr">
        <is>
          <t>Bán hàng: Ổ đĩa cứng SSD của máy vi tính hiệu TeamGroup CX2 256GB2.5 Inch Sata III - NM: MÁY VĂN PHÒNG PHƯƠNG NAM</t>
        </is>
      </c>
      <c r="D5883" s="7" t="inlineStr">
        <is>
          <t>5111</t>
        </is>
      </c>
      <c r="E5883" s="8" t="n"/>
      <c r="F5883" s="8" t="n">
        <v>2045455</v>
      </c>
      <c r="G5883" s="8" t="n">
        <v>0</v>
      </c>
    </row>
    <row r="5884" ht="15" customHeight="1" s="6">
      <c r="A5884" s="7" t="inlineStr">
        <is>
          <t>12/11/2024</t>
        </is>
      </c>
      <c r="B5884" s="7" t="inlineStr">
        <is>
          <t>HDB_INV</t>
        </is>
      </c>
      <c r="C5884" s="7" t="inlineStr">
        <is>
          <t>Bán hàng: Nguồn Jetek Model 350 ELITE V2 - NM: MÁY VĂN PHÒNG PHƯƠNG NAM</t>
        </is>
      </c>
      <c r="D5884" s="7" t="inlineStr">
        <is>
          <t>5111</t>
        </is>
      </c>
      <c r="E5884" s="8" t="n"/>
      <c r="F5884" s="8" t="n">
        <v>981819</v>
      </c>
      <c r="G5884" s="8" t="n">
        <v>0</v>
      </c>
    </row>
    <row r="5885" ht="15" customHeight="1" s="6">
      <c r="A5885" s="7" t="inlineStr">
        <is>
          <t>12/11/2024</t>
        </is>
      </c>
      <c r="B5885" s="7" t="inlineStr">
        <is>
          <t>HDB_INV</t>
        </is>
      </c>
      <c r="C5885" s="7" t="inlineStr">
        <is>
          <t>Bán hàng: Màn hình LCD của máy vitính hiệu PHILIPS 221V8LB21.5" (LED),cáp,mới 100%. - NM: MÁY VĂN PHÒNG PHƯƠNG NAM</t>
        </is>
      </c>
      <c r="D5885" s="7" t="inlineStr">
        <is>
          <t>5111</t>
        </is>
      </c>
      <c r="E5885" s="8" t="n"/>
      <c r="F5885" s="8" t="n">
        <v>2818182</v>
      </c>
      <c r="G5885" s="8" t="n">
        <v>0</v>
      </c>
    </row>
    <row r="5886" ht="15" customHeight="1" s="6">
      <c r="A5886" s="7" t="inlineStr">
        <is>
          <t>12/11/2024</t>
        </is>
      </c>
      <c r="B5886" s="7" t="inlineStr">
        <is>
          <t>HDB_INV</t>
        </is>
      </c>
      <c r="C5886" s="7" t="inlineStr">
        <is>
          <t>Bán hàng: Bộ lưu điện Santak - Mã hàng TG 750 PRO - NM: MÁY VĂN PHÒNG PHƯƠNG NAM</t>
        </is>
      </c>
      <c r="D5886" s="7" t="inlineStr">
        <is>
          <t>5111</t>
        </is>
      </c>
      <c r="E5886" s="8" t="n"/>
      <c r="F5886" s="8" t="n">
        <v>1227273</v>
      </c>
      <c r="G5886" s="8" t="n">
        <v>0</v>
      </c>
    </row>
    <row r="5887" ht="15" customHeight="1" s="6">
      <c r="A5887" s="7" t="inlineStr">
        <is>
          <t>12/11/2024</t>
        </is>
      </c>
      <c r="B5887" s="7" t="inlineStr">
        <is>
          <t>HDB_INV</t>
        </is>
      </c>
      <c r="C5887" s="7" t="inlineStr">
        <is>
          <t>Bán hàng: ổ cứng GT Western Digital 1TB Purple - NM: MÁY VĂN PHÒNG PHƯƠNG NAM</t>
        </is>
      </c>
      <c r="D5887" s="7" t="inlineStr">
        <is>
          <t>5111</t>
        </is>
      </c>
      <c r="E5887" s="8" t="n"/>
      <c r="F5887" s="8" t="n">
        <v>2218182</v>
      </c>
      <c r="G5887" s="8" t="n">
        <v>0</v>
      </c>
    </row>
    <row r="5888" ht="15" customHeight="1" s="6">
      <c r="A5888" s="7" t="inlineStr">
        <is>
          <t>12/11/2024</t>
        </is>
      </c>
      <c r="B5888" s="7" t="inlineStr">
        <is>
          <t>HDB_INV</t>
        </is>
      </c>
      <c r="C5888" s="7" t="inlineStr">
        <is>
          <t>Bán hàng: MÀN HÌNH VI TÍNH DELL LCD E2423H 23.8¬WHD - NM: QUỸ HỖ TRỢ PHỤ NỮ PHÁT TRIỂN TỈNH GIA LAI</t>
        </is>
      </c>
      <c r="D5888" s="7" t="inlineStr">
        <is>
          <t>5111</t>
        </is>
      </c>
      <c r="E5888" s="8" t="n"/>
      <c r="F5888" s="8" t="n">
        <v>2354545</v>
      </c>
      <c r="G5888" s="8" t="n">
        <v>0</v>
      </c>
    </row>
    <row r="5889" ht="15" customHeight="1" s="6">
      <c r="A5889" s="7" t="inlineStr">
        <is>
          <t>12/11/2024</t>
        </is>
      </c>
      <c r="B5889" s="7" t="inlineStr">
        <is>
          <t>HDB_INV</t>
        </is>
      </c>
      <c r="C5889" s="7" t="inlineStr">
        <is>
          <t>Bán hàng: MÁY TÍNH ĐỂ BÀN DELL INSPIRON SMALL DESKTOP 3030S, Core i3-14100, 1x8GB DDR5, 512GB SSD, Win 11 Home - NM: QUỸ HỖ TRỢ PHỤ NỮ PHÁT TRIỂN TỈNH GIA LAI</t>
        </is>
      </c>
      <c r="D5889" s="7" t="inlineStr">
        <is>
          <t>5111</t>
        </is>
      </c>
      <c r="E5889" s="8" t="n"/>
      <c r="F5889" s="8" t="n">
        <v>11809091</v>
      </c>
      <c r="G5889" s="8" t="n">
        <v>0</v>
      </c>
    </row>
    <row r="5890" ht="15" customHeight="1" s="6">
      <c r="A5890" s="7" t="inlineStr">
        <is>
          <t>12/11/2024</t>
        </is>
      </c>
      <c r="B5890" s="7" t="inlineStr">
        <is>
          <t>HDB_INV</t>
        </is>
      </c>
      <c r="C5890" s="7" t="inlineStr">
        <is>
          <t>Bán hàng: Hộp mực in Izinet 12A/303/FX9 - NM: CÔNG TY CỔ PHẦN PHÁT TRIỂN NHÀ VK LAND</t>
        </is>
      </c>
      <c r="D5890" s="7" t="inlineStr">
        <is>
          <t>5111</t>
        </is>
      </c>
      <c r="E5890" s="8" t="n"/>
      <c r="F5890" s="8" t="n">
        <v>318182</v>
      </c>
      <c r="G5890" s="8" t="n">
        <v>0</v>
      </c>
    </row>
    <row r="5891" ht="15" customHeight="1" s="6">
      <c r="A5891" s="7" t="inlineStr">
        <is>
          <t>12/11/2024</t>
        </is>
      </c>
      <c r="B5891" s="7" t="inlineStr">
        <is>
          <t>HDB_INV</t>
        </is>
      </c>
      <c r="C5891" s="7" t="inlineStr">
        <is>
          <t>Bán hàng: MÀN HÌNH VI TÍNH (LCD) LENOVO ThinkVision  S24i-30-23.8 INCH/1920x1080/100Hz/IPS/WLED/VGA/HDMI/3Y/ĐEN (63DEKAR3WW) - NM: CÔNG TY CỔ PHẦN PHÁT TRIỂN NHÀ VK LAND</t>
        </is>
      </c>
      <c r="D5891" s="7" t="inlineStr">
        <is>
          <t>5111</t>
        </is>
      </c>
      <c r="E5891" s="8" t="n"/>
      <c r="F5891" s="8" t="n">
        <v>2263636</v>
      </c>
      <c r="G5891" s="8" t="n">
        <v>0</v>
      </c>
    </row>
    <row r="5892" ht="15" customHeight="1" s="6">
      <c r="A5892" s="7" t="inlineStr">
        <is>
          <t>12/11/2024</t>
        </is>
      </c>
      <c r="B5892" s="7" t="inlineStr">
        <is>
          <t>HDB_INV</t>
        </is>
      </c>
      <c r="C5892" s="7" t="inlineStr">
        <is>
          <t>Bán hàng: Bộ nhớ RAM của máy vi tính hiệu TeamGroup Vulcan Z Gray 16GB DDR4-3200 - NM: MÁY VĂN PHÒNG PHƯƠNG NAM</t>
        </is>
      </c>
      <c r="D5892" s="7" t="inlineStr">
        <is>
          <t>5111</t>
        </is>
      </c>
      <c r="E5892" s="8" t="n"/>
      <c r="F5892" s="8" t="n">
        <v>672727</v>
      </c>
      <c r="G5892" s="8" t="n">
        <v>0</v>
      </c>
    </row>
    <row r="5893" ht="15" customHeight="1" s="6">
      <c r="A5893" s="7" t="inlineStr">
        <is>
          <t>12/11/2024</t>
        </is>
      </c>
      <c r="B5893" s="7" t="inlineStr">
        <is>
          <t>HDB_INV</t>
        </is>
      </c>
      <c r="C5893" s="7" t="inlineStr">
        <is>
          <t>Bán hàng: Bảng mạch chính máy tính hiệu Asus Prime H610M-KD4 - NM: MÁY VĂN PHÒNG PHƯƠNG NAM</t>
        </is>
      </c>
      <c r="D5893" s="7" t="inlineStr">
        <is>
          <t>5111</t>
        </is>
      </c>
      <c r="E5893" s="8" t="n"/>
      <c r="F5893" s="8" t="n">
        <v>1536364</v>
      </c>
      <c r="G5893" s="8" t="n">
        <v>0</v>
      </c>
    </row>
    <row r="5894" ht="15" customHeight="1" s="6">
      <c r="A5894" s="7" t="inlineStr">
        <is>
          <t>12/11/2024</t>
        </is>
      </c>
      <c r="B5894" s="7" t="inlineStr">
        <is>
          <t>HDB_INV</t>
        </is>
      </c>
      <c r="C5894" s="7" t="inlineStr">
        <is>
          <t>Thuế GTGT đầu ra (10%) - Bán hàng: Chuột vi tính có dây Rapoo N100 - NM: MÁY VĂN PHÒNG PHƯƠNG NAM</t>
        </is>
      </c>
      <c r="D5894" s="7" t="inlineStr">
        <is>
          <t>3331</t>
        </is>
      </c>
      <c r="E5894" s="8" t="n"/>
      <c r="F5894" s="8" t="n">
        <v>54546</v>
      </c>
      <c r="G5894" s="8" t="n">
        <v>0</v>
      </c>
    </row>
    <row r="5895" ht="15" customHeight="1" s="6">
      <c r="A5895" s="7" t="inlineStr">
        <is>
          <t>12/11/2024</t>
        </is>
      </c>
      <c r="B5895" s="7" t="inlineStr">
        <is>
          <t>HDB_INV</t>
        </is>
      </c>
      <c r="C5895" s="7" t="inlineStr">
        <is>
          <t>Thuế GTGT đầu ra (10%) - Bán hàng: Bút trình chiếu không dây 2.4Ghz màu đen Ugreen (50654) - NM: MÁY VĂN PHÒNG PHƯƠNG NAM</t>
        </is>
      </c>
      <c r="D5895" s="7" t="inlineStr">
        <is>
          <t>3331</t>
        </is>
      </c>
      <c r="E5895" s="8" t="n"/>
      <c r="F5895" s="8" t="n">
        <v>70909</v>
      </c>
      <c r="G5895" s="8" t="n">
        <v>0</v>
      </c>
    </row>
    <row r="5896" ht="15" customHeight="1" s="6">
      <c r="A5896" s="7" t="inlineStr">
        <is>
          <t>12/11/2024</t>
        </is>
      </c>
      <c r="B5896" s="7" t="inlineStr">
        <is>
          <t>HDB_INV</t>
        </is>
      </c>
      <c r="C5896" s="7" t="inlineStr">
        <is>
          <t>Thuế GTGT đầu ra (10%) - Bán hàng: Màn hình LCD của máy vi tính hiệu PHILIPS 24E1N1100A 23.8" (LED), cáp,mới 100%. - NM: MÁY VĂN PHÒNG PHƯƠNG NAM</t>
        </is>
      </c>
      <c r="D5896" s="7" t="inlineStr">
        <is>
          <t>3331</t>
        </is>
      </c>
      <c r="E5896" s="8" t="n"/>
      <c r="F5896" s="8" t="n">
        <v>177273</v>
      </c>
      <c r="G5896" s="8" t="n">
        <v>0</v>
      </c>
    </row>
    <row r="5897" ht="15" customHeight="1" s="6">
      <c r="A5897" s="7" t="inlineStr">
        <is>
          <t>12/11/2024</t>
        </is>
      </c>
      <c r="B5897" s="7" t="inlineStr">
        <is>
          <t>HDB_INV</t>
        </is>
      </c>
      <c r="C5897" s="7" t="inlineStr">
        <is>
          <t>Thuế GTGT đầu ra (10%) - Bán hàng: Vỏ thùng máy tính Jetek EN16 - NM: MÁY VĂN PHÒNG PHƯƠNG NAM</t>
        </is>
      </c>
      <c r="D5897" s="7" t="inlineStr">
        <is>
          <t>3331</t>
        </is>
      </c>
      <c r="E5897" s="8" t="n"/>
      <c r="F5897" s="8" t="n">
        <v>68181</v>
      </c>
      <c r="G5897" s="8" t="n">
        <v>0</v>
      </c>
    </row>
    <row r="5898" ht="15" customHeight="1" s="6">
      <c r="A5898" s="7" t="inlineStr">
        <is>
          <t>12/11/2024</t>
        </is>
      </c>
      <c r="B5898" s="7" t="inlineStr">
        <is>
          <t>HDB_INV</t>
        </is>
      </c>
      <c r="C5898" s="7" t="inlineStr">
        <is>
          <t>Thuế GTGT đầu ra (10%) - Bán hàng: Loa SoundMax A130/2.0 - NM: MÁY VĂN PHÒNG PHƯƠNG NAM</t>
        </is>
      </c>
      <c r="D5898" s="7" t="inlineStr">
        <is>
          <t>3331</t>
        </is>
      </c>
      <c r="E5898" s="8" t="n"/>
      <c r="F5898" s="8" t="n">
        <v>49090</v>
      </c>
      <c r="G5898" s="8" t="n">
        <v>0</v>
      </c>
    </row>
    <row r="5899" ht="15" customHeight="1" s="6">
      <c r="A5899" s="7" t="inlineStr">
        <is>
          <t>12/11/2024</t>
        </is>
      </c>
      <c r="B5899" s="7" t="inlineStr">
        <is>
          <t>HDB_INV</t>
        </is>
      </c>
      <c r="C5899" s="7" t="inlineStr">
        <is>
          <t>Thuế GTGT đầu ra (10%) - Bán hàng: Chuột máy tính Logitech B100 - NM: MÁY VĂN PHÒNG PHƯƠNG NAM</t>
        </is>
      </c>
      <c r="D5899" s="7" t="inlineStr">
        <is>
          <t>3331</t>
        </is>
      </c>
      <c r="E5899" s="8" t="n"/>
      <c r="F5899" s="8" t="n">
        <v>36363</v>
      </c>
      <c r="G5899" s="8" t="n">
        <v>0</v>
      </c>
    </row>
    <row r="5900" ht="15" customHeight="1" s="6">
      <c r="A5900" s="7" t="inlineStr">
        <is>
          <t>12/11/2024</t>
        </is>
      </c>
      <c r="B5900" s="7" t="inlineStr">
        <is>
          <t>HDB_INV</t>
        </is>
      </c>
      <c r="C5900" s="7" t="inlineStr">
        <is>
          <t>Thuế GTGT đầu ra (10%) - Bán hàng: Cáp mạng Cat 6 FTP 305m/thùng, Hiệu Aptek - NM: CÔNG TY TNHH ANDRITZ VIỆT NAM</t>
        </is>
      </c>
      <c r="D5900" s="7" t="inlineStr">
        <is>
          <t>3331</t>
        </is>
      </c>
      <c r="E5900" s="8" t="n"/>
      <c r="F5900" s="8" t="n">
        <v>150000</v>
      </c>
      <c r="G5900" s="8" t="n">
        <v>0</v>
      </c>
    </row>
    <row r="5901" ht="15" customHeight="1" s="6">
      <c r="A5901" s="7" t="inlineStr">
        <is>
          <t>12/11/2024</t>
        </is>
      </c>
      <c r="B5901" s="7" t="inlineStr">
        <is>
          <t>HDB_INV</t>
        </is>
      </c>
      <c r="C5901" s="7" t="inlineStr">
        <is>
          <t>Thuế GTGT đầu ra (10%) - Bán hàng: Cáp dữ liệu VIDEO HDMI 2.0 truyền âm thanh hình ảnh dài3M Ugreen (10108) - NM: MÁY VĂN PHÒNG PHƯƠNG NAM</t>
        </is>
      </c>
      <c r="D5901" s="7" t="inlineStr">
        <is>
          <t>3331</t>
        </is>
      </c>
      <c r="E5901" s="8" t="n"/>
      <c r="F5901" s="8" t="n">
        <v>47272</v>
      </c>
      <c r="G5901" s="8" t="n">
        <v>0</v>
      </c>
    </row>
    <row r="5902" ht="15" customHeight="1" s="6">
      <c r="A5902" s="7" t="inlineStr">
        <is>
          <t>12/11/2024</t>
        </is>
      </c>
      <c r="B5902" s="7" t="inlineStr">
        <is>
          <t>HDB_INV</t>
        </is>
      </c>
      <c r="C5902" s="7" t="inlineStr">
        <is>
          <t>Thuế GTGT đầu ra (10%) - Bán hàng: Ổ cứng di động 64GB U301 USB 3.2 Gen1 Kioxia - NM: MÁY VĂN PHÒNG PHƯƠNG NAM</t>
        </is>
      </c>
      <c r="D5902" s="7" t="inlineStr">
        <is>
          <t>3331</t>
        </is>
      </c>
      <c r="E5902" s="8" t="n"/>
      <c r="F5902" s="8" t="n">
        <v>21819</v>
      </c>
      <c r="G5902" s="8" t="n">
        <v>0</v>
      </c>
    </row>
    <row r="5903" ht="15" customHeight="1" s="6">
      <c r="A5903" s="7" t="inlineStr">
        <is>
          <t>12/11/2024</t>
        </is>
      </c>
      <c r="B5903" s="7" t="inlineStr">
        <is>
          <t>HDB_INV</t>
        </is>
      </c>
      <c r="C5903" s="7" t="inlineStr">
        <is>
          <t>Thuế GTGT đầu ra (10%) - Bán hàng: Phần mềm Kaspersky -KL1171MUAFS - NM: CÔNG TY CỔ PHẦN PHÁT TRIỂN NHÀ VK LAND</t>
        </is>
      </c>
      <c r="D5903" s="7" t="inlineStr">
        <is>
          <t>3331</t>
        </is>
      </c>
      <c r="E5903" s="8" t="n"/>
      <c r="F5903" s="8" t="n">
        <v>20001</v>
      </c>
      <c r="G5903" s="8" t="n">
        <v>0</v>
      </c>
    </row>
    <row r="5904" ht="15" customHeight="1" s="6">
      <c r="A5904" s="7" t="inlineStr">
        <is>
          <t>12/11/2024</t>
        </is>
      </c>
      <c r="B5904" s="7" t="inlineStr">
        <is>
          <t>HDB_INV</t>
        </is>
      </c>
      <c r="C5904" s="7" t="inlineStr">
        <is>
          <t>Thuế GTGT đầu ra (10%) - Bán hàng: Phần mềm Kaspersky -KL1919MCAFS - NM: CÔNG TY CỔ PHẦN PHÁT TRIỂN NHÀ VK LAND</t>
        </is>
      </c>
      <c r="D5904" s="7" t="inlineStr">
        <is>
          <t>3331</t>
        </is>
      </c>
      <c r="E5904" s="8" t="n"/>
      <c r="F5904" s="8" t="n">
        <v>70000</v>
      </c>
      <c r="G5904" s="8" t="n">
        <v>0</v>
      </c>
    </row>
    <row r="5905" ht="15" customHeight="1" s="6">
      <c r="A5905" s="7" t="inlineStr">
        <is>
          <t>12/11/2024</t>
        </is>
      </c>
      <c r="B5905" s="7" t="inlineStr">
        <is>
          <t>HDB_INV</t>
        </is>
      </c>
      <c r="C5905" s="7" t="inlineStr">
        <is>
          <t>Thuế GTGT đầu ra (10%) - Bán hàng: Bàn phím máy tính NK2600 US_BLACK - NM: MÁY VĂN PHÒNG PHƯƠNG NAM</t>
        </is>
      </c>
      <c r="D5905" s="7" t="inlineStr">
        <is>
          <t>3331</t>
        </is>
      </c>
      <c r="E5905" s="8" t="n"/>
      <c r="F5905" s="8" t="n">
        <v>59092</v>
      </c>
      <c r="G5905" s="8" t="n">
        <v>0</v>
      </c>
    </row>
    <row r="5906" ht="15" customHeight="1" s="6">
      <c r="A5906" s="7" t="inlineStr">
        <is>
          <t>12/11/2024</t>
        </is>
      </c>
      <c r="B5906" s="7" t="inlineStr">
        <is>
          <t>HDB_INV</t>
        </is>
      </c>
      <c r="C5906" s="7" t="inlineStr">
        <is>
          <t>Thuế GTGT đầu ra (10%) - Bán hàng: Nguồn Jetek Model 350 ELITE V2 - NM: CÔNG TY CỔ PHẦN THỦY ĐIỆN SÔNG ĐÀ TÂY NGUYÊN</t>
        </is>
      </c>
      <c r="D5906" s="7" t="inlineStr">
        <is>
          <t>3331</t>
        </is>
      </c>
      <c r="E5906" s="8" t="n"/>
      <c r="F5906" s="8" t="n">
        <v>31819</v>
      </c>
      <c r="G5906" s="8" t="n">
        <v>0</v>
      </c>
    </row>
    <row r="5907" ht="15" customHeight="1" s="6">
      <c r="A5907" s="7" t="inlineStr">
        <is>
          <t>12/11/2024</t>
        </is>
      </c>
      <c r="B5907" s="7" t="inlineStr">
        <is>
          <t>HDB_INV</t>
        </is>
      </c>
      <c r="C5907" s="7" t="inlineStr">
        <is>
          <t>Thuế GTGT đầu ra (10%) - Bán hàng: Bút trình chiếu không dây 2.4Ghz màu đen Ugreen  (50654) - NM: CHI NHÁNH GIA LAI - CÔNG TY CỔ PHẦN THỰC PHẨM XUẤT KHẨU ĐỒNG GIAO</t>
        </is>
      </c>
      <c r="D5907" s="7" t="inlineStr">
        <is>
          <t>3331</t>
        </is>
      </c>
      <c r="E5907" s="8" t="n"/>
      <c r="F5907" s="8" t="n">
        <v>26363</v>
      </c>
      <c r="G5907" s="8" t="n">
        <v>0</v>
      </c>
    </row>
    <row r="5908" ht="15" customHeight="1" s="6">
      <c r="A5908" s="7" t="inlineStr">
        <is>
          <t>12/11/2024</t>
        </is>
      </c>
      <c r="B5908" s="7" t="inlineStr">
        <is>
          <t>HDB_INV</t>
        </is>
      </c>
      <c r="C5908" s="7" t="inlineStr">
        <is>
          <t>Thuế GTGT đầu ra (10%) - Bán hàng: Ổ đĩa cứng SSD của máy vi tính hiệu TeamGroup CX2 256GB2.5 Inch Sata III - NM: MÁY VĂN PHÒNG PHƯƠNG NAM</t>
        </is>
      </c>
      <c r="D5908" s="7" t="inlineStr">
        <is>
          <t>3331</t>
        </is>
      </c>
      <c r="E5908" s="8" t="n"/>
      <c r="F5908" s="8" t="n">
        <v>204545</v>
      </c>
      <c r="G5908" s="8" t="n">
        <v>0</v>
      </c>
    </row>
    <row r="5909" ht="15" customHeight="1" s="6">
      <c r="A5909" s="7" t="inlineStr">
        <is>
          <t>12/11/2024</t>
        </is>
      </c>
      <c r="B5909" s="7" t="inlineStr">
        <is>
          <t>HDB_INV</t>
        </is>
      </c>
      <c r="C5909" s="7" t="inlineStr">
        <is>
          <t>Thuế GTGT đầu ra (10%) - Bán hàng: Nguồn Jetek Model 350 ELITE V2 - NM: MÁY VĂN PHÒNG PHƯƠNG NAM</t>
        </is>
      </c>
      <c r="D5909" s="7" t="inlineStr">
        <is>
          <t>3331</t>
        </is>
      </c>
      <c r="E5909" s="8" t="n"/>
      <c r="F5909" s="8" t="n">
        <v>98181</v>
      </c>
      <c r="G5909" s="8" t="n">
        <v>0</v>
      </c>
    </row>
    <row r="5910" ht="15" customHeight="1" s="6">
      <c r="A5910" s="7" t="inlineStr">
        <is>
          <t>12/11/2024</t>
        </is>
      </c>
      <c r="B5910" s="7" t="inlineStr">
        <is>
          <t>HDB_INV</t>
        </is>
      </c>
      <c r="C5910" s="7" t="inlineStr">
        <is>
          <t>Thuế GTGT đầu ra (10%) - Bán hàng: Màn hình LCD của máy vitính hiệu PHILIPS 221V8LB21.5" (LED),cáp,mới 100%. - NM: MÁY VĂN PHÒNG PHƯƠNG NAM</t>
        </is>
      </c>
      <c r="D5910" s="7" t="inlineStr">
        <is>
          <t>3331</t>
        </is>
      </c>
      <c r="E5910" s="8" t="n"/>
      <c r="F5910" s="8" t="n">
        <v>281819</v>
      </c>
      <c r="G5910" s="8" t="n">
        <v>0</v>
      </c>
    </row>
    <row r="5911" ht="15" customHeight="1" s="6">
      <c r="A5911" s="7" t="inlineStr">
        <is>
          <t>12/11/2024</t>
        </is>
      </c>
      <c r="B5911" s="7" t="inlineStr">
        <is>
          <t>HDB_INV</t>
        </is>
      </c>
      <c r="C5911" s="7" t="inlineStr">
        <is>
          <t>Thuế GTGT đầu ra (10%) - Bán hàng: Bộ lưu điện Santak - Mã hàng TG 750 PRO - NM: MÁY VĂN PHÒNG PHƯƠNG NAM</t>
        </is>
      </c>
      <c r="D5911" s="7" t="inlineStr">
        <is>
          <t>3331</t>
        </is>
      </c>
      <c r="E5911" s="8" t="n"/>
      <c r="F5911" s="8" t="n">
        <v>122727</v>
      </c>
      <c r="G5911" s="8" t="n">
        <v>0</v>
      </c>
    </row>
    <row r="5912" ht="15" customHeight="1" s="6">
      <c r="A5912" s="7" t="inlineStr">
        <is>
          <t>12/11/2024</t>
        </is>
      </c>
      <c r="B5912" s="7" t="inlineStr">
        <is>
          <t>HDB_INV</t>
        </is>
      </c>
      <c r="C5912" s="7" t="inlineStr">
        <is>
          <t>Thuế GTGT đầu ra (10%) - Bán hàng: ổ cứng GT Western Digital 1TB Purple - NM: MÁY VĂN PHÒNG PHƯƠNG NAM</t>
        </is>
      </c>
      <c r="D5912" s="7" t="inlineStr">
        <is>
          <t>3331</t>
        </is>
      </c>
      <c r="E5912" s="8" t="n"/>
      <c r="F5912" s="8" t="n">
        <v>221819</v>
      </c>
      <c r="G5912" s="8" t="n">
        <v>0</v>
      </c>
    </row>
    <row r="5913" ht="15" customHeight="1" s="6">
      <c r="A5913" s="7" t="inlineStr">
        <is>
          <t>12/11/2024</t>
        </is>
      </c>
      <c r="B5913" s="7" t="inlineStr">
        <is>
          <t>HDB_INV</t>
        </is>
      </c>
      <c r="C5913" s="7" t="inlineStr">
        <is>
          <t>Thuế GTGT đầu ra (10%) - Bán hàng: MÀN HÌNH VI TÍNH DELL LCD E2423H 23.8¬WHD - NM: QUỸ HỖ TRỢ PHỤ NỮ PHÁT TRIỂN TỈNH GIA LAI</t>
        </is>
      </c>
      <c r="D5913" s="7" t="inlineStr">
        <is>
          <t>3331</t>
        </is>
      </c>
      <c r="E5913" s="8" t="n"/>
      <c r="F5913" s="8" t="n">
        <v>235455</v>
      </c>
      <c r="G5913" s="8" t="n">
        <v>0</v>
      </c>
    </row>
    <row r="5914" ht="15" customHeight="1" s="6">
      <c r="A5914" s="7" t="inlineStr">
        <is>
          <t>12/11/2024</t>
        </is>
      </c>
      <c r="B5914" s="7" t="inlineStr">
        <is>
          <t>HDB_INV</t>
        </is>
      </c>
      <c r="C5914" s="7" t="inlineStr">
        <is>
          <t>Thuế GTGT đầu ra (10%) - Bán hàng: MÁY TÍNH ĐỂ BÀN DELL INSPIRON SMALL DESKTOP 3030S, Core i3-14100, 1x8GB DDR5, 512GB SSD, Win 11 Home - NM: QUỸ HỖ TRỢ PHỤ NỮ PHÁT TRIỂN TỈNH GIA LAI</t>
        </is>
      </c>
      <c r="D5914" s="7" t="inlineStr">
        <is>
          <t>3331</t>
        </is>
      </c>
      <c r="E5914" s="8" t="n"/>
      <c r="F5914" s="8" t="n">
        <v>1180909</v>
      </c>
      <c r="G5914" s="8" t="n">
        <v>0</v>
      </c>
    </row>
    <row r="5915" ht="15" customHeight="1" s="6">
      <c r="A5915" s="7" t="inlineStr">
        <is>
          <t>12/11/2024</t>
        </is>
      </c>
      <c r="B5915" s="7" t="inlineStr">
        <is>
          <t>HDB_INV</t>
        </is>
      </c>
      <c r="C5915" s="7" t="inlineStr">
        <is>
          <t>Thuế GTGT đầu ra (10%) - Bán hàng: Hộp mực in Izinet 12A/303/FX9 - NM: CÔNG TY CỔ PHẦN PHÁT TRIỂN NHÀ VK LAND</t>
        </is>
      </c>
      <c r="D5915" s="7" t="inlineStr">
        <is>
          <t>3331</t>
        </is>
      </c>
      <c r="E5915" s="8" t="n"/>
      <c r="F5915" s="8" t="n">
        <v>31818</v>
      </c>
      <c r="G5915" s="8" t="n">
        <v>0</v>
      </c>
    </row>
    <row r="5916" ht="15" customHeight="1" s="6">
      <c r="A5916" s="7" t="inlineStr">
        <is>
          <t>12/11/2024</t>
        </is>
      </c>
      <c r="B5916" s="7" t="inlineStr">
        <is>
          <t>HDB_INV</t>
        </is>
      </c>
      <c r="C5916" s="7" t="inlineStr">
        <is>
          <t>Thuế GTGT đầu ra (10%) - Bán hàng: MÀN HÌNH VI TÍNH (LCD) LENOVO ThinkVision  S24i-30-23.8 INCH/1920x1080/100Hz/IPS/WLED/VGA/HDMI/3Y/ĐEN (63DEKAR3WW) - NM: CÔNG TY CỔ PHẦN PHÁT TRIỂN NHÀ VK LAND</t>
        </is>
      </c>
      <c r="D5916" s="7" t="inlineStr">
        <is>
          <t>3331</t>
        </is>
      </c>
      <c r="E5916" s="8" t="n"/>
      <c r="F5916" s="8" t="n">
        <v>226363</v>
      </c>
      <c r="G5916" s="8" t="n">
        <v>0</v>
      </c>
    </row>
    <row r="5917" ht="15" customHeight="1" s="6">
      <c r="A5917" s="7" t="inlineStr">
        <is>
          <t>12/11/2024</t>
        </is>
      </c>
      <c r="B5917" s="7" t="inlineStr">
        <is>
          <t>HDB_INV</t>
        </is>
      </c>
      <c r="C5917" s="7" t="inlineStr">
        <is>
          <t>Thuế GTGT đầu ra (10%) - Bán hàng: Bộ nhớ RAM của máy vi tính hiệu TeamGroup Vulcan Z Gray 16GB DDR4-3200 - NM: MÁY VĂN PHÒNG PHƯƠNG NAM</t>
        </is>
      </c>
      <c r="D5917" s="7" t="inlineStr">
        <is>
          <t>3331</t>
        </is>
      </c>
      <c r="E5917" s="8" t="n"/>
      <c r="F5917" s="8" t="n">
        <v>67273</v>
      </c>
      <c r="G5917" s="8" t="n">
        <v>0</v>
      </c>
    </row>
    <row r="5918" ht="15" customHeight="1" s="6">
      <c r="A5918" s="7" t="inlineStr">
        <is>
          <t>12/11/2024</t>
        </is>
      </c>
      <c r="B5918" s="7" t="inlineStr">
        <is>
          <t>HDB_INV</t>
        </is>
      </c>
      <c r="C5918" s="7" t="inlineStr">
        <is>
          <t>Thuế GTGT đầu ra (10%) - Bán hàng: Bảng mạch chính máy tính hiệu Asus Prime H610M-KD4 - NM: MÁY VĂN PHÒNG PHƯƠNG NAM</t>
        </is>
      </c>
      <c r="D5918" s="7" t="inlineStr">
        <is>
          <t>3331</t>
        </is>
      </c>
      <c r="E5918" s="8" t="n"/>
      <c r="F5918" s="8" t="n">
        <v>153637</v>
      </c>
      <c r="G5918" s="8" t="n">
        <v>0</v>
      </c>
    </row>
    <row r="5919" ht="15" customHeight="1" s="6">
      <c r="A5919" s="7" t="inlineStr">
        <is>
          <t>13/11/2024</t>
        </is>
      </c>
      <c r="B5919" s="7" t="inlineStr">
        <is>
          <t>HDB_INV</t>
        </is>
      </c>
      <c r="C5919" s="7" t="inlineStr">
        <is>
          <t>Bán hàng: MÁY IN CANON LBP 246DW (5952C006AA) - NM: TRUNG TÂM THIẾT BỊ MÁY VĂN PHÒNG TÂN MINH</t>
        </is>
      </c>
      <c r="D5919" s="7" t="inlineStr">
        <is>
          <t>5111</t>
        </is>
      </c>
      <c r="E5919" s="8" t="n"/>
      <c r="F5919" s="8" t="n">
        <v>4545455</v>
      </c>
      <c r="G5919" s="8" t="n">
        <v>0</v>
      </c>
    </row>
    <row r="5920" ht="15" customHeight="1" s="6">
      <c r="A5920" s="7" t="inlineStr">
        <is>
          <t>13/11/2024</t>
        </is>
      </c>
      <c r="B5920" s="7" t="inlineStr">
        <is>
          <t>HDB_INV</t>
        </is>
      </c>
      <c r="C5920" s="7" t="inlineStr">
        <is>
          <t>Bán hàng: Bàn phím Logitech K120 - NM: CÔNG TY CỔ PHẦN HOÀNG ANH GIA LAI</t>
        </is>
      </c>
      <c r="D5920" s="7" t="inlineStr">
        <is>
          <t>5111</t>
        </is>
      </c>
      <c r="E5920" s="8" t="n"/>
      <c r="F5920" s="8" t="n">
        <v>527273</v>
      </c>
      <c r="G5920" s="8" t="n">
        <v>0</v>
      </c>
    </row>
    <row r="5921" ht="15" customHeight="1" s="6">
      <c r="A5921" s="7" t="inlineStr">
        <is>
          <t>13/11/2024</t>
        </is>
      </c>
      <c r="B5921" s="7" t="inlineStr">
        <is>
          <t>HDB_INV</t>
        </is>
      </c>
      <c r="C5921" s="7" t="inlineStr">
        <is>
          <t>Bán hàng: Ổ đĩa cứng SSD của máy vi tính hiệu TeamGroup CX2 256GB 2.5 Inch Sata III - NM: CÔNG TY CỔ PHẦN HOÀNG ANH GIA LAI</t>
        </is>
      </c>
      <c r="D5921" s="7" t="inlineStr">
        <is>
          <t>5111</t>
        </is>
      </c>
      <c r="E5921" s="8" t="n"/>
      <c r="F5921" s="8" t="n">
        <v>445454</v>
      </c>
      <c r="G5921" s="8" t="n">
        <v>0</v>
      </c>
    </row>
    <row r="5922" ht="15" customHeight="1" s="6">
      <c r="A5922" s="7" t="inlineStr">
        <is>
          <t>13/11/2024</t>
        </is>
      </c>
      <c r="B5922" s="7" t="inlineStr">
        <is>
          <t>HDB_INV</t>
        </is>
      </c>
      <c r="C5922" s="7" t="inlineStr">
        <is>
          <t>Bán hàng: Thiết bị thu phát vô tuyến TP-Link, TL-WN822N - NM: CÔNG TY CỔ PHẦN HOÀNG ANH GIA LAI</t>
        </is>
      </c>
      <c r="D5922" s="7" t="inlineStr">
        <is>
          <t>5111</t>
        </is>
      </c>
      <c r="E5922" s="8" t="n"/>
      <c r="F5922" s="8" t="n">
        <v>1045455</v>
      </c>
      <c r="G5922" s="8" t="n">
        <v>0</v>
      </c>
    </row>
    <row r="5923" ht="15" customHeight="1" s="6">
      <c r="A5923" s="7" t="inlineStr">
        <is>
          <t>13/11/2024</t>
        </is>
      </c>
      <c r="B5923" s="7" t="inlineStr">
        <is>
          <t>HDB_INV</t>
        </is>
      </c>
      <c r="C5923" s="7" t="inlineStr">
        <is>
          <t>Bán hàng: Bộ máy vi tính - NM: BQLDA / SƯ ĐOÀN 320 / QUÂN ĐOÀN 3</t>
        </is>
      </c>
      <c r="D5923" s="7" t="inlineStr">
        <is>
          <t>5111</t>
        </is>
      </c>
      <c r="E5923" s="8" t="n"/>
      <c r="F5923" s="8" t="n">
        <v>7445455</v>
      </c>
      <c r="G5923" s="8" t="n">
        <v>0</v>
      </c>
    </row>
    <row r="5924" ht="15" customHeight="1" s="6">
      <c r="A5924" s="7" t="inlineStr">
        <is>
          <t>13/11/2024</t>
        </is>
      </c>
      <c r="B5924" s="7" t="inlineStr">
        <is>
          <t>HDB_INV</t>
        </is>
      </c>
      <c r="C5924" s="7" t="inlineStr">
        <is>
          <t>Bán hàng: Hộp mực (cartridge) đã có mực in dùng cho máy inlaser, CRG070, hiệu Xppro - NM: CHI NHÁNH VĂN PHÒNG LUẬT SƯ NGUYỄN TRÚC TẠI TỈNH GIA LAI</t>
        </is>
      </c>
      <c r="D5924" s="7" t="inlineStr">
        <is>
          <t>5111</t>
        </is>
      </c>
      <c r="E5924" s="8" t="n"/>
      <c r="F5924" s="8" t="n">
        <v>436364</v>
      </c>
      <c r="G5924" s="8" t="n">
        <v>0</v>
      </c>
    </row>
    <row r="5925" ht="15" customHeight="1" s="6">
      <c r="A5925" s="7" t="inlineStr">
        <is>
          <t>13/11/2024</t>
        </is>
      </c>
      <c r="B5925" s="7" t="inlineStr">
        <is>
          <t>HDB_INV</t>
        </is>
      </c>
      <c r="C5925" s="7" t="inlineStr">
        <is>
          <t>Bán hàng: Thẻ nhớ Patriot VX Series 64GB MICRO SDXCV30 P/N 7FCNB6JPUVI-64G - NM: CỬA HÀNG MÁY VĂN PHÒNG HBT</t>
        </is>
      </c>
      <c r="D5925" s="7" t="inlineStr">
        <is>
          <t>5111</t>
        </is>
      </c>
      <c r="E5925" s="8" t="n"/>
      <c r="F5925" s="8" t="n">
        <v>90909</v>
      </c>
      <c r="G5925" s="8" t="n">
        <v>0</v>
      </c>
    </row>
    <row r="5926" ht="15" customHeight="1" s="6">
      <c r="A5926" s="7" t="inlineStr">
        <is>
          <t>13/11/2024</t>
        </is>
      </c>
      <c r="B5926" s="7" t="inlineStr">
        <is>
          <t>HDB_INV</t>
        </is>
      </c>
      <c r="C5926" s="7" t="inlineStr">
        <is>
          <t>Bán hàng: Camera quan sát CS-C6N (1080P) - NM: CỬA HÀNG MÁY VĂN PHÒNG HBT</t>
        </is>
      </c>
      <c r="D5926" s="7" t="inlineStr">
        <is>
          <t>5111</t>
        </is>
      </c>
      <c r="E5926" s="8" t="n"/>
      <c r="F5926" s="8" t="n">
        <v>327273</v>
      </c>
      <c r="G5926" s="8" t="n">
        <v>0</v>
      </c>
    </row>
    <row r="5927" ht="15" customHeight="1" s="6">
      <c r="A5927" s="7" t="inlineStr">
        <is>
          <t>13/11/2024</t>
        </is>
      </c>
      <c r="B5927" s="7" t="inlineStr">
        <is>
          <t>HDB_INV</t>
        </is>
      </c>
      <c r="C5927" s="7" t="inlineStr">
        <is>
          <t>Bán hàng: CAMERA QUAN SÁT DS-2CD1027G0-L - NM: CỬA HÀNG MÁY VĂN PHÒNG HBT</t>
        </is>
      </c>
      <c r="D5927" s="7" t="inlineStr">
        <is>
          <t>5111</t>
        </is>
      </c>
      <c r="E5927" s="8" t="n"/>
      <c r="F5927" s="8" t="n">
        <v>845455</v>
      </c>
      <c r="G5927" s="8" t="n">
        <v>0</v>
      </c>
    </row>
    <row r="5928" ht="15" customHeight="1" s="6">
      <c r="A5928" s="7" t="inlineStr">
        <is>
          <t>13/11/2024</t>
        </is>
      </c>
      <c r="B5928" s="7" t="inlineStr">
        <is>
          <t>HDB_INV</t>
        </is>
      </c>
      <c r="C5928" s="7" t="inlineStr">
        <is>
          <t>Bán hàng: Thiết bị chuyển  mạch TP-Link, TL-SF1005D - NM: CỬA HÀNG MÁY VĂN PHÒNG HBT</t>
        </is>
      </c>
      <c r="D5928" s="7" t="inlineStr">
        <is>
          <t>5111</t>
        </is>
      </c>
      <c r="E5928" s="8" t="n"/>
      <c r="F5928" s="8" t="n">
        <v>127273</v>
      </c>
      <c r="G5928" s="8" t="n">
        <v>0</v>
      </c>
    </row>
    <row r="5929" ht="15" customHeight="1" s="6">
      <c r="A5929" s="7" t="inlineStr">
        <is>
          <t>13/11/2024</t>
        </is>
      </c>
      <c r="B5929" s="7" t="inlineStr">
        <is>
          <t>HDB_INV</t>
        </is>
      </c>
      <c r="C5929" s="7" t="inlineStr">
        <is>
          <t>Bán hàng: Chuột máy tính Logitech B100 - NM: CỬA HÀNG MÁY VĂN PHÒNG HBT</t>
        </is>
      </c>
      <c r="D5929" s="7" t="inlineStr">
        <is>
          <t>5111</t>
        </is>
      </c>
      <c r="E5929" s="8" t="n"/>
      <c r="F5929" s="8" t="n">
        <v>145454</v>
      </c>
      <c r="G5929" s="8" t="n">
        <v>0</v>
      </c>
    </row>
    <row r="5930" ht="15" customHeight="1" s="6">
      <c r="A5930" s="7" t="inlineStr">
        <is>
          <t>13/11/2024</t>
        </is>
      </c>
      <c r="B5930" s="7" t="inlineStr">
        <is>
          <t>HDB_INV</t>
        </is>
      </c>
      <c r="C5930" s="7" t="inlineStr">
        <is>
          <t>Bán hàng: Bàn phím Logitech K120 - NM: CỬA HÀNG MÁY VĂN PHÒNG HBT</t>
        </is>
      </c>
      <c r="D5930" s="7" t="inlineStr">
        <is>
          <t>5111</t>
        </is>
      </c>
      <c r="E5930" s="8" t="n"/>
      <c r="F5930" s="8" t="n">
        <v>290910</v>
      </c>
      <c r="G5930" s="8" t="n">
        <v>0</v>
      </c>
    </row>
    <row r="5931" ht="15" customHeight="1" s="6">
      <c r="A5931" s="7" t="inlineStr">
        <is>
          <t>13/11/2024</t>
        </is>
      </c>
      <c r="B5931" s="7" t="inlineStr">
        <is>
          <t>HDB_INV</t>
        </is>
      </c>
      <c r="C5931" s="7" t="inlineStr">
        <is>
          <t>Bán hàng: Chuột vi tính có dây Rapoo N100 - NM: CỬA HÀNG MÁY VĂN PHÒNG HBT</t>
        </is>
      </c>
      <c r="D5931" s="7" t="inlineStr">
        <is>
          <t>5111</t>
        </is>
      </c>
      <c r="E5931" s="8" t="n"/>
      <c r="F5931" s="8" t="n">
        <v>163635</v>
      </c>
      <c r="G5931" s="8" t="n">
        <v>0</v>
      </c>
    </row>
    <row r="5932" ht="15" customHeight="1" s="6">
      <c r="A5932" s="7" t="inlineStr">
        <is>
          <t>13/11/2024</t>
        </is>
      </c>
      <c r="B5932" s="7" t="inlineStr">
        <is>
          <t>HDB_INV</t>
        </is>
      </c>
      <c r="C5932" s="7" t="inlineStr">
        <is>
          <t>Bán hàng: Đầu nối DVI 24+1 male sang HDMI female Ugreen (20124) - NM: CÔNG TY CỔ PHẦN BỆNH VIỆN ĐẠI HỌC Y DƯỢC - HOÀNG ANH GIA LAI</t>
        </is>
      </c>
      <c r="D5932" s="7" t="inlineStr">
        <is>
          <t>5111</t>
        </is>
      </c>
      <c r="E5932" s="8" t="n"/>
      <c r="F5932" s="8" t="n">
        <v>109091</v>
      </c>
      <c r="G5932" s="8" t="n">
        <v>0</v>
      </c>
    </row>
    <row r="5933" ht="15" customHeight="1" s="6">
      <c r="A5933" s="7" t="inlineStr">
        <is>
          <t>13/11/2024</t>
        </is>
      </c>
      <c r="B5933" s="7" t="inlineStr">
        <is>
          <t>HDB_INV</t>
        </is>
      </c>
      <c r="C5933" s="7" t="inlineStr">
        <is>
          <t>Bán hàng: Bàn phím Dell Multimedia KB216 - NM: VĂN PHÒNG TỈNH UỶ GIA LAI</t>
        </is>
      </c>
      <c r="D5933" s="7" t="inlineStr">
        <is>
          <t>5111</t>
        </is>
      </c>
      <c r="E5933" s="8" t="n"/>
      <c r="F5933" s="8" t="n">
        <v>136363</v>
      </c>
      <c r="G5933" s="8" t="n">
        <v>0</v>
      </c>
    </row>
    <row r="5934" ht="15" customHeight="1" s="6">
      <c r="A5934" s="7" t="inlineStr">
        <is>
          <t>13/11/2024</t>
        </is>
      </c>
      <c r="B5934" s="7" t="inlineStr">
        <is>
          <t>HDB_INV</t>
        </is>
      </c>
      <c r="C5934" s="7" t="inlineStr">
        <is>
          <t>Bán hàng: Bàn phím máy tính NK2600 US_BLACK - NM: CỬA HÀNG MÁY VĂN PHÒNG HBT</t>
        </is>
      </c>
      <c r="D5934" s="7" t="inlineStr">
        <is>
          <t>5111</t>
        </is>
      </c>
      <c r="E5934" s="8" t="n"/>
      <c r="F5934" s="8" t="n">
        <v>354546</v>
      </c>
      <c r="G5934" s="8" t="n">
        <v>0</v>
      </c>
    </row>
    <row r="5935" ht="15" customHeight="1" s="6">
      <c r="A5935" s="7" t="inlineStr">
        <is>
          <t>13/11/2024</t>
        </is>
      </c>
      <c r="B5935" s="7" t="inlineStr">
        <is>
          <t>HDB_INV</t>
        </is>
      </c>
      <c r="C5935" s="7" t="inlineStr">
        <is>
          <t>Bán hàng: Màn chiếu chân P84TS - NM: CÔNG TY TNHH MỘT THÀNH VIÊN TM DV XNK PHẠM GIA KHANG</t>
        </is>
      </c>
      <c r="D5935" s="7" t="inlineStr">
        <is>
          <t>5111</t>
        </is>
      </c>
      <c r="E5935" s="8" t="n"/>
      <c r="F5935" s="8" t="n">
        <v>1157407</v>
      </c>
      <c r="G5935" s="8" t="n">
        <v>0</v>
      </c>
    </row>
    <row r="5936" ht="15" customHeight="1" s="6">
      <c r="A5936" s="7" t="inlineStr">
        <is>
          <t>13/11/2024</t>
        </is>
      </c>
      <c r="B5936" s="7" t="inlineStr">
        <is>
          <t>HDB_INV</t>
        </is>
      </c>
      <c r="C5936" s="7" t="inlineStr">
        <is>
          <t>Bán hàng: Ổ đĩa cứng SSD của máy vi tính hiệu TeamGroup CX2 256GB 2.5 Inch Sata III - NM: TRUNG TÂM THIẾT BỊ MÁY VĂN PHÒNG TÂN MINH</t>
        </is>
      </c>
      <c r="D5936" s="7" t="inlineStr">
        <is>
          <t>5111</t>
        </is>
      </c>
      <c r="E5936" s="8" t="n"/>
      <c r="F5936" s="8" t="n">
        <v>1527272</v>
      </c>
      <c r="G5936" s="8" t="n">
        <v>0</v>
      </c>
    </row>
    <row r="5937" ht="15" customHeight="1" s="6">
      <c r="A5937" s="7" t="inlineStr">
        <is>
          <t>13/11/2024</t>
        </is>
      </c>
      <c r="B5937" s="7" t="inlineStr">
        <is>
          <t>HDB_INV</t>
        </is>
      </c>
      <c r="C5937" s="7" t="inlineStr">
        <is>
          <t>Bán hàng: Nguồn Jetek Model 350 ELITE V2 - NM: TRUNG TÂM THIẾT BỊ MÁY VĂN PHÒNG TÂN MINH</t>
        </is>
      </c>
      <c r="D5937" s="7" t="inlineStr">
        <is>
          <t>5111</t>
        </is>
      </c>
      <c r="E5937" s="8" t="n"/>
      <c r="F5937" s="8" t="n">
        <v>327273</v>
      </c>
      <c r="G5937" s="8" t="n">
        <v>0</v>
      </c>
    </row>
    <row r="5938" ht="15" customHeight="1" s="6">
      <c r="A5938" s="7" t="inlineStr">
        <is>
          <t>13/11/2024</t>
        </is>
      </c>
      <c r="B5938" s="7" t="inlineStr">
        <is>
          <t>HDB_INV</t>
        </is>
      </c>
      <c r="C5938" s="7" t="inlineStr">
        <is>
          <t>Bán hàng: MÁY TÍNH XÁCH TAY (NB) DELL INS 153520i5-1235U/8GD4/512SSD/15.6FHD/120Hz/3C41WHr/W11SL+OFFICEHOME_ST/ProSup/BẠC (25P2311) - NM: VĂN PHÒNG TỈNH UỶ GIA LAI</t>
        </is>
      </c>
      <c r="D5938" s="7" t="inlineStr">
        <is>
          <t>5111</t>
        </is>
      </c>
      <c r="E5938" s="8" t="n"/>
      <c r="F5938" s="8" t="n">
        <v>13636364</v>
      </c>
      <c r="G5938" s="8" t="n">
        <v>0</v>
      </c>
    </row>
    <row r="5939" ht="15" customHeight="1" s="6">
      <c r="A5939" s="7" t="inlineStr">
        <is>
          <t>13/11/2024</t>
        </is>
      </c>
      <c r="B5939" s="7" t="inlineStr">
        <is>
          <t>HDB_INV</t>
        </is>
      </c>
      <c r="C5939" s="7" t="inlineStr">
        <is>
          <t>Bán hàng: Chuột vi tính Rapoo M20 - NM: VĂN PHÒNG TỈNH UỶ GIA LAI</t>
        </is>
      </c>
      <c r="D5939" s="7" t="inlineStr">
        <is>
          <t>5111</t>
        </is>
      </c>
      <c r="E5939" s="8" t="n"/>
      <c r="F5939" s="8" t="n">
        <v>127273</v>
      </c>
      <c r="G5939" s="8" t="n">
        <v>0</v>
      </c>
    </row>
    <row r="5940" ht="15" customHeight="1" s="6">
      <c r="A5940" s="7" t="inlineStr">
        <is>
          <t>13/11/2024</t>
        </is>
      </c>
      <c r="B5940" s="7" t="inlineStr">
        <is>
          <t>HDB_INV</t>
        </is>
      </c>
      <c r="C5940" s="7" t="inlineStr">
        <is>
          <t>Bán hàng: Bộ nhớ RAM của máy vi tính xách tay Teamgroup Elite8GB DDR4-3200 - NM: VĂN PHÒNG TỈNH UỶ GIA LAI</t>
        </is>
      </c>
      <c r="D5940" s="7" t="inlineStr">
        <is>
          <t>5111</t>
        </is>
      </c>
      <c r="E5940" s="8" t="n"/>
      <c r="F5940" s="8" t="n">
        <v>500000</v>
      </c>
      <c r="G5940" s="8" t="n">
        <v>0</v>
      </c>
    </row>
    <row r="5941" ht="15" customHeight="1" s="6">
      <c r="A5941" s="7" t="inlineStr">
        <is>
          <t>13/11/2024</t>
        </is>
      </c>
      <c r="B5941" s="7" t="inlineStr">
        <is>
          <t>HDB_INV</t>
        </is>
      </c>
      <c r="C5941" s="7" t="inlineStr">
        <is>
          <t>Bán hàng: Màn hình LCD của máy vitính hiệu PHILIPS 221V8LB21.5" (LED),cáp,mới 100%. - NM: TRUNG TÂM THIẾT BỊ MÁY VĂN PHÒNG TÂN MINH</t>
        </is>
      </c>
      <c r="D5941" s="7" t="inlineStr">
        <is>
          <t>5111</t>
        </is>
      </c>
      <c r="E5941" s="8" t="n"/>
      <c r="F5941" s="8" t="n">
        <v>1409091</v>
      </c>
      <c r="G5941" s="8" t="n">
        <v>0</v>
      </c>
    </row>
    <row r="5942" ht="15" customHeight="1" s="6">
      <c r="A5942" s="7" t="inlineStr">
        <is>
          <t>13/11/2024</t>
        </is>
      </c>
      <c r="B5942" s="7" t="inlineStr">
        <is>
          <t>HDB_INV</t>
        </is>
      </c>
      <c r="C5942" s="7" t="inlineStr">
        <is>
          <t>Thuế GTGT đầu ra (10%) - Bán hàng: MÁY IN CANON LBP 246DW (5952C006AA) - NM: TRUNG TÂM THIẾT BỊ MÁY VĂN PHÒNG TÂN MINH</t>
        </is>
      </c>
      <c r="D5942" s="7" t="inlineStr">
        <is>
          <t>3331</t>
        </is>
      </c>
      <c r="E5942" s="8" t="n"/>
      <c r="F5942" s="8" t="n">
        <v>454546</v>
      </c>
      <c r="G5942" s="8" t="n">
        <v>0</v>
      </c>
    </row>
    <row r="5943" ht="15" customHeight="1" s="6">
      <c r="A5943" s="7" t="inlineStr">
        <is>
          <t>13/11/2024</t>
        </is>
      </c>
      <c r="B5943" s="7" t="inlineStr">
        <is>
          <t>HDB_INV</t>
        </is>
      </c>
      <c r="C5943" s="7" t="inlineStr">
        <is>
          <t>Thuế GTGT đầu ra (10%) - Bán hàng: Bàn phím Logitech K120 - NM: CÔNG TY CỔ PHẦN HOÀNG ANH GIA LAI</t>
        </is>
      </c>
      <c r="D5943" s="7" t="inlineStr">
        <is>
          <t>3331</t>
        </is>
      </c>
      <c r="E5943" s="8" t="n"/>
      <c r="F5943" s="8" t="n">
        <v>52727</v>
      </c>
      <c r="G5943" s="8" t="n">
        <v>0</v>
      </c>
    </row>
    <row r="5944" ht="15" customHeight="1" s="6">
      <c r="A5944" s="7" t="inlineStr">
        <is>
          <t>13/11/2024</t>
        </is>
      </c>
      <c r="B5944" s="7" t="inlineStr">
        <is>
          <t>HDB_INV</t>
        </is>
      </c>
      <c r="C5944" s="7" t="inlineStr">
        <is>
          <t>Thuế GTGT đầu ra (10%) - Bán hàng: Ổ đĩa cứng SSD của máy vi tính hiệu TeamGroup CX2 256GB 2.5 Inch Sata III - NM: CÔNG TY CỔ PHẦN HOÀNG ANH GIA LAI</t>
        </is>
      </c>
      <c r="D5944" s="7" t="inlineStr">
        <is>
          <t>3331</t>
        </is>
      </c>
      <c r="E5944" s="8" t="n"/>
      <c r="F5944" s="8" t="n">
        <v>44546</v>
      </c>
      <c r="G5944" s="8" t="n">
        <v>0</v>
      </c>
    </row>
    <row r="5945" ht="15" customHeight="1" s="6">
      <c r="A5945" s="7" t="inlineStr">
        <is>
          <t>13/11/2024</t>
        </is>
      </c>
      <c r="B5945" s="7" t="inlineStr">
        <is>
          <t>HDB_INV</t>
        </is>
      </c>
      <c r="C5945" s="7" t="inlineStr">
        <is>
          <t>Thuế GTGT đầu ra (10%) - Bán hàng: Thiết bị thu phát vô tuyến TP-Link, TL-WN822N - NM: CÔNG TY CỔ PHẦN HOÀNG ANH GIA LAI</t>
        </is>
      </c>
      <c r="D5945" s="7" t="inlineStr">
        <is>
          <t>3331</t>
        </is>
      </c>
      <c r="E5945" s="8" t="n"/>
      <c r="F5945" s="8" t="n">
        <v>104545</v>
      </c>
      <c r="G5945" s="8" t="n">
        <v>0</v>
      </c>
    </row>
    <row r="5946" ht="15" customHeight="1" s="6">
      <c r="A5946" s="7" t="inlineStr">
        <is>
          <t>13/11/2024</t>
        </is>
      </c>
      <c r="B5946" s="7" t="inlineStr">
        <is>
          <t>HDB_INV</t>
        </is>
      </c>
      <c r="C5946" s="7" t="inlineStr">
        <is>
          <t>Thuế GTGT đầu ra (10%) - Bán hàng: Bộ máy vi tính - NM: BQLDA / SƯ ĐOÀN 320 / QUÂN ĐOÀN 3</t>
        </is>
      </c>
      <c r="D5946" s="7" t="inlineStr">
        <is>
          <t>3331</t>
        </is>
      </c>
      <c r="E5946" s="8" t="n"/>
      <c r="F5946" s="8" t="n">
        <v>744545</v>
      </c>
      <c r="G5946" s="8" t="n">
        <v>0</v>
      </c>
    </row>
    <row r="5947" ht="15" customHeight="1" s="6">
      <c r="A5947" s="7" t="inlineStr">
        <is>
          <t>13/11/2024</t>
        </is>
      </c>
      <c r="B5947" s="7" t="inlineStr">
        <is>
          <t>HDB_INV</t>
        </is>
      </c>
      <c r="C5947" s="7" t="inlineStr">
        <is>
          <t>Thuế GTGT đầu ra (10%) - Bán hàng: Hộp mực (cartridge) đã có mực in dùng cho máy inlaser, CRG070, hiệu Xppro - NM: CHI NHÁNH VĂN PHÒNG LUẬT SƯ NGUYỄN TRÚC TẠI TỈNH GIA LAI</t>
        </is>
      </c>
      <c r="D5947" s="7" t="inlineStr">
        <is>
          <t>3331</t>
        </is>
      </c>
      <c r="E5947" s="8" t="n"/>
      <c r="F5947" s="8" t="n">
        <v>43637</v>
      </c>
      <c r="G5947" s="8" t="n">
        <v>0</v>
      </c>
    </row>
    <row r="5948" ht="15" customHeight="1" s="6">
      <c r="A5948" s="7" t="inlineStr">
        <is>
          <t>13/11/2024</t>
        </is>
      </c>
      <c r="B5948" s="7" t="inlineStr">
        <is>
          <t>HDB_INV</t>
        </is>
      </c>
      <c r="C5948" s="7" t="inlineStr">
        <is>
          <t>Thuế GTGT đầu ra (10%) - Bán hàng: Thẻ nhớ Patriot VX Series 64GB MICRO SDXCV30 P/N 7FCNB6JPUVI-64G - NM: CỬA HÀNG MÁY VĂN PHÒNG HBT</t>
        </is>
      </c>
      <c r="D5948" s="7" t="inlineStr">
        <is>
          <t>3331</t>
        </is>
      </c>
      <c r="E5948" s="8" t="n"/>
      <c r="F5948" s="8" t="n">
        <v>9091</v>
      </c>
      <c r="G5948" s="8" t="n">
        <v>0</v>
      </c>
    </row>
    <row r="5949" ht="15" customHeight="1" s="6">
      <c r="A5949" s="7" t="inlineStr">
        <is>
          <t>13/11/2024</t>
        </is>
      </c>
      <c r="B5949" s="7" t="inlineStr">
        <is>
          <t>HDB_INV</t>
        </is>
      </c>
      <c r="C5949" s="7" t="inlineStr">
        <is>
          <t>Thuế GTGT đầu ra (10%) - Bán hàng: Camera quan sát CS-C6N (1080P) - NM: CỬA HÀNG MÁY VĂN PHÒNG HBT</t>
        </is>
      </c>
      <c r="D5949" s="7" t="inlineStr">
        <is>
          <t>3331</t>
        </is>
      </c>
      <c r="E5949" s="8" t="n"/>
      <c r="F5949" s="8" t="n">
        <v>32727</v>
      </c>
      <c r="G5949" s="8" t="n">
        <v>0</v>
      </c>
    </row>
    <row r="5950" ht="15" customHeight="1" s="6">
      <c r="A5950" s="7" t="inlineStr">
        <is>
          <t>13/11/2024</t>
        </is>
      </c>
      <c r="B5950" s="7" t="inlineStr">
        <is>
          <t>HDB_INV</t>
        </is>
      </c>
      <c r="C5950" s="7" t="inlineStr">
        <is>
          <t>Thuế GTGT đầu ra (10%) - Bán hàng: CAMERA QUAN SÁT DS-2CD1027G0-L - NM: CỬA HÀNG MÁY VĂN PHÒNG HBT</t>
        </is>
      </c>
      <c r="D5950" s="7" t="inlineStr">
        <is>
          <t>3331</t>
        </is>
      </c>
      <c r="E5950" s="8" t="n"/>
      <c r="F5950" s="8" t="n">
        <v>84546</v>
      </c>
      <c r="G5950" s="8" t="n">
        <v>0</v>
      </c>
    </row>
    <row r="5951" ht="15" customHeight="1" s="6">
      <c r="A5951" s="7" t="inlineStr">
        <is>
          <t>13/11/2024</t>
        </is>
      </c>
      <c r="B5951" s="7" t="inlineStr">
        <is>
          <t>HDB_INV</t>
        </is>
      </c>
      <c r="C5951" s="7" t="inlineStr">
        <is>
          <t>Thuế GTGT đầu ra (10%) - Bán hàng: Thiết bị chuyển  mạch TP-Link, TL-SF1005D - NM: CỬA HÀNG MÁY VĂN PHÒNG HBT</t>
        </is>
      </c>
      <c r="D5951" s="7" t="inlineStr">
        <is>
          <t>3331</t>
        </is>
      </c>
      <c r="E5951" s="8" t="n"/>
      <c r="F5951" s="8" t="n">
        <v>12728</v>
      </c>
      <c r="G5951" s="8" t="n">
        <v>0</v>
      </c>
    </row>
    <row r="5952" ht="15" customHeight="1" s="6">
      <c r="A5952" s="7" t="inlineStr">
        <is>
          <t>13/11/2024</t>
        </is>
      </c>
      <c r="B5952" s="7" t="inlineStr">
        <is>
          <t>HDB_INV</t>
        </is>
      </c>
      <c r="C5952" s="7" t="inlineStr">
        <is>
          <t>Thuế GTGT đầu ra (10%) - Bán hàng: Chuột máy tính Logitech B100 - NM: CỬA HÀNG MÁY VĂN PHÒNG HBT</t>
        </is>
      </c>
      <c r="D5952" s="7" t="inlineStr">
        <is>
          <t>3331</t>
        </is>
      </c>
      <c r="E5952" s="8" t="n"/>
      <c r="F5952" s="8" t="n">
        <v>14545</v>
      </c>
      <c r="G5952" s="8" t="n">
        <v>0</v>
      </c>
    </row>
    <row r="5953" ht="15" customHeight="1" s="6">
      <c r="A5953" s="7" t="inlineStr">
        <is>
          <t>13/11/2024</t>
        </is>
      </c>
      <c r="B5953" s="7" t="inlineStr">
        <is>
          <t>HDB_INV</t>
        </is>
      </c>
      <c r="C5953" s="7" t="inlineStr">
        <is>
          <t>Thuế GTGT đầu ra (10%) - Bán hàng: Bàn phím Logitech K120 - NM: CỬA HÀNG MÁY VĂN PHÒNG HBT</t>
        </is>
      </c>
      <c r="D5953" s="7" t="inlineStr">
        <is>
          <t>3331</t>
        </is>
      </c>
      <c r="E5953" s="8" t="n"/>
      <c r="F5953" s="8" t="n">
        <v>29092</v>
      </c>
      <c r="G5953" s="8" t="n">
        <v>0</v>
      </c>
    </row>
    <row r="5954" ht="15" customHeight="1" s="6">
      <c r="A5954" s="7" t="inlineStr">
        <is>
          <t>13/11/2024</t>
        </is>
      </c>
      <c r="B5954" s="7" t="inlineStr">
        <is>
          <t>HDB_INV</t>
        </is>
      </c>
      <c r="C5954" s="7" t="inlineStr">
        <is>
          <t>Thuế GTGT đầu ra (10%) - Bán hàng: Chuột vi tính có dây Rapoo N100 - NM: CỬA HÀNG MÁY VĂN PHÒNG HBT</t>
        </is>
      </c>
      <c r="D5954" s="7" t="inlineStr">
        <is>
          <t>3331</t>
        </is>
      </c>
      <c r="E5954" s="8" t="n"/>
      <c r="F5954" s="8" t="n">
        <v>16363</v>
      </c>
      <c r="G5954" s="8" t="n">
        <v>0</v>
      </c>
    </row>
    <row r="5955" ht="15" customHeight="1" s="6">
      <c r="A5955" s="7" t="inlineStr">
        <is>
          <t>13/11/2024</t>
        </is>
      </c>
      <c r="B5955" s="7" t="inlineStr">
        <is>
          <t>HDB_INV</t>
        </is>
      </c>
      <c r="C5955" s="7" t="inlineStr">
        <is>
          <t>Thuế GTGT đầu ra (10%) - Bán hàng: Đầu nối DVI 24+1 male sang HDMI female Ugreen (20124) - NM: CÔNG TY CỔ PHẦN BỆNH VIỆN ĐẠI HỌC Y DƯỢC - HOÀNG ANH GIA LAI</t>
        </is>
      </c>
      <c r="D5955" s="7" t="inlineStr">
        <is>
          <t>3331</t>
        </is>
      </c>
      <c r="E5955" s="8" t="n"/>
      <c r="F5955" s="8" t="n">
        <v>10910</v>
      </c>
      <c r="G5955" s="8" t="n">
        <v>0</v>
      </c>
    </row>
    <row r="5956" ht="15" customHeight="1" s="6">
      <c r="A5956" s="7" t="inlineStr">
        <is>
          <t>13/11/2024</t>
        </is>
      </c>
      <c r="B5956" s="7" t="inlineStr">
        <is>
          <t>HDB_INV</t>
        </is>
      </c>
      <c r="C5956" s="7" t="inlineStr">
        <is>
          <t>Thuế GTGT đầu ra (10%) - Bán hàng: Bàn phím Dell Multimedia KB216 - NM: VĂN PHÒNG TỈNH UỶ GIA LAI</t>
        </is>
      </c>
      <c r="D5956" s="7" t="inlineStr">
        <is>
          <t>3331</t>
        </is>
      </c>
      <c r="E5956" s="8" t="n"/>
      <c r="F5956" s="8" t="n">
        <v>13636</v>
      </c>
      <c r="G5956" s="8" t="n">
        <v>0</v>
      </c>
    </row>
    <row r="5957" ht="15" customHeight="1" s="6">
      <c r="A5957" s="7" t="inlineStr">
        <is>
          <t>13/11/2024</t>
        </is>
      </c>
      <c r="B5957" s="7" t="inlineStr">
        <is>
          <t>HDB_INV</t>
        </is>
      </c>
      <c r="C5957" s="7" t="inlineStr">
        <is>
          <t>Thuế GTGT đầu ra (10%) - Bán hàng: Bàn phím máy tính NK2600 US_BLACK - NM: CỬA HÀNG MÁY VĂN PHÒNG HBT</t>
        </is>
      </c>
      <c r="D5957" s="7" t="inlineStr">
        <is>
          <t>3331</t>
        </is>
      </c>
      <c r="E5957" s="8" t="n"/>
      <c r="F5957" s="8" t="n">
        <v>35455</v>
      </c>
      <c r="G5957" s="8" t="n">
        <v>0</v>
      </c>
    </row>
    <row r="5958" ht="15" customHeight="1" s="6">
      <c r="A5958" s="7" t="inlineStr">
        <is>
          <t>13/11/2024</t>
        </is>
      </c>
      <c r="B5958" s="7" t="inlineStr">
        <is>
          <t>HDB_INV</t>
        </is>
      </c>
      <c r="C5958" s="7" t="inlineStr">
        <is>
          <t>Thuế GTGT đầu ra (10%) - Bán hàng: Màn chiếu chân P84TS - NM: CÔNG TY TNHH MỘT THÀNH VIÊN TM DV XNK PHẠM GIA KHANG</t>
        </is>
      </c>
      <c r="D5958" s="7" t="inlineStr">
        <is>
          <t>3331</t>
        </is>
      </c>
      <c r="E5958" s="8" t="n"/>
      <c r="F5958" s="8" t="n">
        <v>115740</v>
      </c>
      <c r="G5958" s="8" t="n">
        <v>0</v>
      </c>
    </row>
    <row r="5959" ht="15" customHeight="1" s="6">
      <c r="A5959" s="7" t="inlineStr">
        <is>
          <t>13/11/2024</t>
        </is>
      </c>
      <c r="B5959" s="7" t="inlineStr">
        <is>
          <t>HDB_INV</t>
        </is>
      </c>
      <c r="C5959" s="7" t="inlineStr">
        <is>
          <t>Thuế GTGT đầu ra (10%) - Bán hàng: Ổ đĩa cứng SSD của máy vi tính hiệu TeamGroup CX2 256GB 2.5 Inch Sata III - NM: TRUNG TÂM THIẾT BỊ MÁY VĂN PHÒNG TÂN MINH</t>
        </is>
      </c>
      <c r="D5959" s="7" t="inlineStr">
        <is>
          <t>3331</t>
        </is>
      </c>
      <c r="E5959" s="8" t="n"/>
      <c r="F5959" s="8" t="n">
        <v>152728</v>
      </c>
      <c r="G5959" s="8" t="n">
        <v>0</v>
      </c>
    </row>
    <row r="5960" ht="15" customHeight="1" s="6">
      <c r="A5960" s="7" t="inlineStr">
        <is>
          <t>13/11/2024</t>
        </is>
      </c>
      <c r="B5960" s="7" t="inlineStr">
        <is>
          <t>HDB_INV</t>
        </is>
      </c>
      <c r="C5960" s="7" t="inlineStr">
        <is>
          <t>Thuế GTGT đầu ra (10%) - Bán hàng: Nguồn Jetek Model 350 ELITE V2 - NM: TRUNG TÂM THIẾT BỊ MÁY VĂN PHÒNG TÂN MINH</t>
        </is>
      </c>
      <c r="D5960" s="7" t="inlineStr">
        <is>
          <t>3331</t>
        </is>
      </c>
      <c r="E5960" s="8" t="n"/>
      <c r="F5960" s="8" t="n">
        <v>32727</v>
      </c>
      <c r="G5960" s="8" t="n">
        <v>0</v>
      </c>
    </row>
    <row r="5961" ht="15" customHeight="1" s="6">
      <c r="A5961" s="7" t="inlineStr">
        <is>
          <t>13/11/2024</t>
        </is>
      </c>
      <c r="B5961" s="7" t="inlineStr">
        <is>
          <t>HDB_INV</t>
        </is>
      </c>
      <c r="C5961" s="7" t="inlineStr">
        <is>
          <t>Thuế GTGT đầu ra (10%) - Bán hàng: MÁY TÍNH XÁCH TAY (NB) DELL INS 153520i5-1235U/8GD4/512SSD/15.6FHD/120Hz/3C41WHr/W11SL+OFFICEHOME_ST/ProSup/BẠC (25P2311) - NM: VĂN PHÒNG TỈNH UỶ GIA LAI</t>
        </is>
      </c>
      <c r="D5961" s="7" t="inlineStr">
        <is>
          <t>3331</t>
        </is>
      </c>
      <c r="E5961" s="8" t="n"/>
      <c r="F5961" s="8" t="n">
        <v>1363636</v>
      </c>
      <c r="G5961" s="8" t="n">
        <v>0</v>
      </c>
    </row>
    <row r="5962" ht="15" customHeight="1" s="6">
      <c r="A5962" s="7" t="inlineStr">
        <is>
          <t>13/11/2024</t>
        </is>
      </c>
      <c r="B5962" s="7" t="inlineStr">
        <is>
          <t>HDB_INV</t>
        </is>
      </c>
      <c r="C5962" s="7" t="inlineStr">
        <is>
          <t>Thuế GTGT đầu ra (10%) - Bán hàng: Chuột vi tính Rapoo M20 - NM: VĂN PHÒNG TỈNH UỶ GIA LAI</t>
        </is>
      </c>
      <c r="D5962" s="7" t="inlineStr">
        <is>
          <t>3331</t>
        </is>
      </c>
      <c r="E5962" s="8" t="n"/>
      <c r="F5962" s="8" t="n">
        <v>12727</v>
      </c>
      <c r="G5962" s="8" t="n">
        <v>0</v>
      </c>
    </row>
    <row r="5963" ht="15" customHeight="1" s="6">
      <c r="A5963" s="7" t="inlineStr">
        <is>
          <t>13/11/2024</t>
        </is>
      </c>
      <c r="B5963" s="7" t="inlineStr">
        <is>
          <t>HDB_INV</t>
        </is>
      </c>
      <c r="C5963" s="7" t="inlineStr">
        <is>
          <t>Thuế GTGT đầu ra (10%) - Bán hàng: Bộ nhớ RAM của máy vi tính xách tay Teamgroup Elite8GB DDR4-3200 - NM: VĂN PHÒNG TỈNH UỶ GIA LAI</t>
        </is>
      </c>
      <c r="D5963" s="7" t="inlineStr">
        <is>
          <t>3331</t>
        </is>
      </c>
      <c r="E5963" s="8" t="n"/>
      <c r="F5963" s="8" t="n">
        <v>50001</v>
      </c>
      <c r="G5963" s="8" t="n">
        <v>0</v>
      </c>
    </row>
    <row r="5964" ht="15" customHeight="1" s="6">
      <c r="A5964" s="7" t="inlineStr">
        <is>
          <t>13/11/2024</t>
        </is>
      </c>
      <c r="B5964" s="7" t="inlineStr">
        <is>
          <t>HDB_INV</t>
        </is>
      </c>
      <c r="C5964" s="7" t="inlineStr">
        <is>
          <t>Thuế GTGT đầu ra (10%) - Bán hàng: Màn hình LCD của máy vitính hiệu PHILIPS 221V8LB21.5" (LED),cáp,mới 100%. - NM: TRUNG TÂM THIẾT BỊ MÁY VĂN PHÒNG TÂN MINH</t>
        </is>
      </c>
      <c r="D5964" s="7" t="inlineStr">
        <is>
          <t>3331</t>
        </is>
      </c>
      <c r="E5964" s="8" t="n"/>
      <c r="F5964" s="8" t="n">
        <v>140909</v>
      </c>
      <c r="G5964" s="8" t="n">
        <v>0</v>
      </c>
    </row>
    <row r="5965" ht="15" customHeight="1" s="6">
      <c r="A5965" s="7" t="inlineStr">
        <is>
          <t>14/11/2024</t>
        </is>
      </c>
      <c r="B5965" s="7" t="inlineStr">
        <is>
          <t>HDB_INV</t>
        </is>
      </c>
      <c r="C5965" s="7" t="inlineStr">
        <is>
          <t>Bán hàng: CHÍP VI XỬ LÝ INTEL CORE I5-12400 -2.50 GHZ + QUẠT - NM: MÁY VĂN PHÒNG PHƯƠNG NAM</t>
        </is>
      </c>
      <c r="D5965" s="7" t="inlineStr">
        <is>
          <t>5111</t>
        </is>
      </c>
      <c r="E5965" s="8" t="n"/>
      <c r="F5965" s="8" t="n">
        <v>2727273</v>
      </c>
      <c r="G5965" s="8" t="n">
        <v>0</v>
      </c>
    </row>
    <row r="5966" ht="15" customHeight="1" s="6">
      <c r="A5966" s="7" t="inlineStr">
        <is>
          <t>14/11/2024</t>
        </is>
      </c>
      <c r="B5966" s="7" t="inlineStr">
        <is>
          <t>HDB_INV</t>
        </is>
      </c>
      <c r="C5966" s="7" t="inlineStr">
        <is>
          <t>Bán hàng: MÁY IN CANON LBP 243DW - NM: QUỸ TÍN DỤNG NHÂN DÂN THỊ TRẤN  IAKHA</t>
        </is>
      </c>
      <c r="D5966" s="7" t="inlineStr">
        <is>
          <t>5111</t>
        </is>
      </c>
      <c r="E5966" s="8" t="n"/>
      <c r="F5966" s="8" t="n">
        <v>4863636</v>
      </c>
      <c r="G5966" s="8" t="n">
        <v>0</v>
      </c>
    </row>
    <row r="5967" ht="15" customHeight="1" s="6">
      <c r="A5967" s="7" t="inlineStr">
        <is>
          <t>14/11/2024</t>
        </is>
      </c>
      <c r="B5967" s="7" t="inlineStr">
        <is>
          <t>HDB_INV</t>
        </is>
      </c>
      <c r="C5967" s="7" t="inlineStr">
        <is>
          <t>Bán hàng: Hộp mực ( Cartridge) đã có mực in dùng cho máy inlaser, loại LHCF276A (HP M404/M428), hiệu XPPRO - NM: QUỸ TÍN DỤNG NHÂN DÂN THỊ TRẤN  IAKHA</t>
        </is>
      </c>
      <c r="D5967" s="7" t="inlineStr">
        <is>
          <t>5111</t>
        </is>
      </c>
      <c r="E5967" s="8" t="n"/>
      <c r="F5967" s="8" t="n">
        <v>490909</v>
      </c>
      <c r="G5967" s="8" t="n">
        <v>0</v>
      </c>
    </row>
    <row r="5968" ht="15" customHeight="1" s="6">
      <c r="A5968" s="7" t="inlineStr">
        <is>
          <t>14/11/2024</t>
        </is>
      </c>
      <c r="B5968" s="7" t="inlineStr">
        <is>
          <t>HDB_INV</t>
        </is>
      </c>
      <c r="C5968" s="7" t="inlineStr">
        <is>
          <t>Bán hàng: Hộp mực (Catridge) đã có mực in dùng cho máy in laser loại 49A, nhãn hiệu Xppro - NM: QUỸ TÍN DỤNG NHÂN DÂN THỊ TRẤN  IAKHA</t>
        </is>
      </c>
      <c r="D5968" s="7" t="inlineStr">
        <is>
          <t>5111</t>
        </is>
      </c>
      <c r="E5968" s="8" t="n"/>
      <c r="F5968" s="8" t="n">
        <v>454546</v>
      </c>
      <c r="G5968" s="8" t="n">
        <v>0</v>
      </c>
    </row>
    <row r="5969" ht="15" customHeight="1" s="6">
      <c r="A5969" s="7" t="inlineStr">
        <is>
          <t>14/11/2024</t>
        </is>
      </c>
      <c r="B5969" s="7" t="inlineStr">
        <is>
          <t>HDB_INV</t>
        </is>
      </c>
      <c r="C5969" s="7" t="inlineStr">
        <is>
          <t>Bán hàng: Mực T2309 - NM: QUỸ TÍN DỤNG NHÂN DÂN THỊ TRẤN  IAKHA</t>
        </is>
      </c>
      <c r="D5969" s="7" t="inlineStr">
        <is>
          <t>5111</t>
        </is>
      </c>
      <c r="E5969" s="8" t="n"/>
      <c r="F5969" s="8" t="n">
        <v>800000</v>
      </c>
      <c r="G5969" s="8" t="n">
        <v>0</v>
      </c>
    </row>
    <row r="5970" ht="15" customHeight="1" s="6">
      <c r="A5970" s="7" t="inlineStr">
        <is>
          <t>14/11/2024</t>
        </is>
      </c>
      <c r="B5970" s="7" t="inlineStr">
        <is>
          <t>HDB_INV</t>
        </is>
      </c>
      <c r="C5970" s="7" t="inlineStr">
        <is>
          <t>Bán hàng: Ổ đĩa cứng SSD của máy vi tính hiệu TeamGroup CX2  256GB 2.5 Inch Sata III - NM: CÔNG TY TNHH MTV LÂM NGHIỆP KONG H'DE</t>
        </is>
      </c>
      <c r="D5970" s="7" t="inlineStr">
        <is>
          <t>5111</t>
        </is>
      </c>
      <c r="E5970" s="8" t="n"/>
      <c r="F5970" s="8" t="n">
        <v>318182</v>
      </c>
      <c r="G5970" s="8" t="n">
        <v>0</v>
      </c>
    </row>
    <row r="5971" ht="15" customHeight="1" s="6">
      <c r="A5971" s="7" t="inlineStr">
        <is>
          <t>14/11/2024</t>
        </is>
      </c>
      <c r="B5971" s="7" t="inlineStr">
        <is>
          <t>HDB_INV</t>
        </is>
      </c>
      <c r="C5971" s="7" t="inlineStr">
        <is>
          <t>Bán hàng: Bàn phím Logitech G413 SE (920-010439) - NM: BỘ CHỈ HUY BỘ ĐỘI BIÊN PHÒNG TỈNH GIA LAI</t>
        </is>
      </c>
      <c r="D5971" s="7" t="inlineStr">
        <is>
          <t>5111</t>
        </is>
      </c>
      <c r="E5971" s="8" t="n"/>
      <c r="F5971" s="8" t="n">
        <v>1227273</v>
      </c>
      <c r="G5971" s="8" t="n">
        <v>0</v>
      </c>
    </row>
    <row r="5972" ht="15" customHeight="1" s="6">
      <c r="A5972" s="7" t="inlineStr">
        <is>
          <t>14/11/2024</t>
        </is>
      </c>
      <c r="B5972" s="7" t="inlineStr">
        <is>
          <t>HDB_INV</t>
        </is>
      </c>
      <c r="C5972" s="7" t="inlineStr">
        <is>
          <t>Bán hàng: Máy in trắng đen đơn năng Brother HL-B2180DW - NM: BỘ CHỈ HUY BỘ ĐỘI BIÊN PHÒNG TỈNH GIA LAI</t>
        </is>
      </c>
      <c r="D5972" s="7" t="inlineStr">
        <is>
          <t>5111</t>
        </is>
      </c>
      <c r="E5972" s="8" t="n"/>
      <c r="F5972" s="8" t="n">
        <v>3818182</v>
      </c>
      <c r="G5972" s="8" t="n">
        <v>0</v>
      </c>
    </row>
    <row r="5973" ht="15" customHeight="1" s="6">
      <c r="A5973" s="7" t="inlineStr">
        <is>
          <t>14/11/2024</t>
        </is>
      </c>
      <c r="B5973" s="7" t="inlineStr">
        <is>
          <t>HDB_INV</t>
        </is>
      </c>
      <c r="C5973" s="7" t="inlineStr">
        <is>
          <t>Bán hàng: Thiết bị thu phát vô tuyến TP-Link, TL-WN823N - NM: MÁY VĂN PHÒNG PHƯƠNG NAM</t>
        </is>
      </c>
      <c r="D5973" s="7" t="inlineStr">
        <is>
          <t>5111</t>
        </is>
      </c>
      <c r="E5973" s="8" t="n"/>
      <c r="F5973" s="8" t="n">
        <v>772727</v>
      </c>
      <c r="G5973" s="8" t="n">
        <v>0</v>
      </c>
    </row>
    <row r="5974" ht="15" customHeight="1" s="6">
      <c r="A5974" s="7" t="inlineStr">
        <is>
          <t>14/11/2024</t>
        </is>
      </c>
      <c r="B5974" s="7" t="inlineStr">
        <is>
          <t>HDB_INV</t>
        </is>
      </c>
      <c r="C5974" s="7" t="inlineStr">
        <is>
          <t>Bán hàng: Ổ đĩa cứng SSD của máy vi tính hiệu TeamGroup CX2  256GB 2.5 Inch Sata III - NM: MÁY VĂN PHÒNG PHƯƠNG NAM</t>
        </is>
      </c>
      <c r="D5974" s="7" t="inlineStr">
        <is>
          <t>5111</t>
        </is>
      </c>
      <c r="E5974" s="8" t="n"/>
      <c r="F5974" s="8" t="n">
        <v>2045455</v>
      </c>
      <c r="G5974" s="8" t="n">
        <v>0</v>
      </c>
    </row>
    <row r="5975" ht="15" customHeight="1" s="6">
      <c r="A5975" s="7" t="inlineStr">
        <is>
          <t>14/11/2024</t>
        </is>
      </c>
      <c r="B5975" s="7" t="inlineStr">
        <is>
          <t>HDB_INV</t>
        </is>
      </c>
      <c r="C5975" s="7" t="inlineStr">
        <is>
          <t>Bán hàng: Vỏ thùng máy tính Jetek EN16 - NM: MÁY VĂN PHÒNG PHƯƠNG NAM</t>
        </is>
      </c>
      <c r="D5975" s="7" t="inlineStr">
        <is>
          <t>5111</t>
        </is>
      </c>
      <c r="E5975" s="8" t="n"/>
      <c r="F5975" s="8" t="n">
        <v>681818</v>
      </c>
      <c r="G5975" s="8" t="n">
        <v>0</v>
      </c>
    </row>
    <row r="5976" ht="15" customHeight="1" s="6">
      <c r="A5976" s="7" t="inlineStr">
        <is>
          <t>14/11/2024</t>
        </is>
      </c>
      <c r="B5976" s="7" t="inlineStr">
        <is>
          <t>HDB_INV</t>
        </is>
      </c>
      <c r="C5976" s="7" t="inlineStr">
        <is>
          <t>Bán hàng: Màn hình LCD của máy vi tínhhiệu PHILIPS  24E1N1100A23.8" (LED),cáp,mới 100%. - NM: CÔNG TY TNHH VĨNH HIỆP</t>
        </is>
      </c>
      <c r="D5976" s="7" t="inlineStr">
        <is>
          <t>5111</t>
        </is>
      </c>
      <c r="E5976" s="8" t="n"/>
      <c r="F5976" s="8" t="n">
        <v>5972727</v>
      </c>
      <c r="G5976" s="8" t="n">
        <v>0</v>
      </c>
    </row>
    <row r="5977" ht="15" customHeight="1" s="6">
      <c r="A5977" s="7" t="inlineStr">
        <is>
          <t>14/11/2024</t>
        </is>
      </c>
      <c r="B5977" s="7" t="inlineStr">
        <is>
          <t>HDB_INV</t>
        </is>
      </c>
      <c r="C5977" s="7" t="inlineStr">
        <is>
          <t>Bán hàng: 6FW06A: Máy quét ảnh hoặc tài liệu HP ScanJetPro 2000S2- Sheet-feed- Scanner - NM: CÔNG TY TNHH VĨNH HIỆP</t>
        </is>
      </c>
      <c r="D5977" s="7" t="inlineStr">
        <is>
          <t>5111</t>
        </is>
      </c>
      <c r="E5977" s="8" t="n"/>
      <c r="F5977" s="8" t="n">
        <v>7136364</v>
      </c>
      <c r="G5977" s="8" t="n">
        <v>0</v>
      </c>
    </row>
    <row r="5978" ht="15" customHeight="1" s="6">
      <c r="A5978" s="7" t="inlineStr">
        <is>
          <t>14/11/2024</t>
        </is>
      </c>
      <c r="B5978" s="7" t="inlineStr">
        <is>
          <t>HDB_INV</t>
        </is>
      </c>
      <c r="C5978" s="7" t="inlineStr">
        <is>
          <t>Bán hàng: Máy tính xách tay Dell Inspiron 15 3520 Intel Core i5-1235U,15.6" FHD,2x8G, 512GB SSD, 3 Cell-41Whr, Win 11, OfficeH&amp;S 2021, BH 12 tháng, N5I5052W1- Silver - NM: BỘ CHỈ HUY BỘ ĐỘI BIÊN PHÒNG TỈNH GIA LAI</t>
        </is>
      </c>
      <c r="D5978" s="7" t="inlineStr">
        <is>
          <t>5111</t>
        </is>
      </c>
      <c r="E5978" s="8" t="n"/>
      <c r="F5978" s="8" t="n">
        <v>13136363</v>
      </c>
      <c r="G5978" s="8" t="n">
        <v>0</v>
      </c>
    </row>
    <row r="5979" ht="15" customHeight="1" s="6">
      <c r="A5979" s="7" t="inlineStr">
        <is>
          <t>14/11/2024</t>
        </is>
      </c>
      <c r="B5979" s="7" t="inlineStr">
        <is>
          <t>HDB_INV</t>
        </is>
      </c>
      <c r="C5979" s="7" t="inlineStr">
        <is>
          <t>Bán hàng: Bộ máy vi tính - NM: CÔNG TY TNHH VĨNH HIỆP</t>
        </is>
      </c>
      <c r="D5979" s="7" t="inlineStr">
        <is>
          <t>5111</t>
        </is>
      </c>
      <c r="E5979" s="8" t="n"/>
      <c r="F5979" s="8" t="n">
        <v>17818182</v>
      </c>
      <c r="G5979" s="8" t="n">
        <v>0</v>
      </c>
    </row>
    <row r="5980" ht="15" customHeight="1" s="6">
      <c r="A5980" s="7" t="inlineStr">
        <is>
          <t>14/11/2024</t>
        </is>
      </c>
      <c r="B5980" s="7" t="inlineStr">
        <is>
          <t>HDB_INV</t>
        </is>
      </c>
      <c r="C5980" s="7" t="inlineStr">
        <is>
          <t>Thuế GTGT đầu ra (10%) - Bán hàng: CHÍP VI XỬ LÝ INTEL CORE I5-12400 -2.50 GHZ + QUẠT - NM: MÁY VĂN PHÒNG PHƯƠNG NAM</t>
        </is>
      </c>
      <c r="D5980" s="7" t="inlineStr">
        <is>
          <t>3331</t>
        </is>
      </c>
      <c r="E5980" s="8" t="n"/>
      <c r="F5980" s="8" t="n">
        <v>272728</v>
      </c>
      <c r="G5980" s="8" t="n">
        <v>0</v>
      </c>
    </row>
    <row r="5981" ht="15" customHeight="1" s="6">
      <c r="A5981" s="7" t="inlineStr">
        <is>
          <t>14/11/2024</t>
        </is>
      </c>
      <c r="B5981" s="7" t="inlineStr">
        <is>
          <t>HDB_INV</t>
        </is>
      </c>
      <c r="C5981" s="7" t="inlineStr">
        <is>
          <t>Thuế GTGT đầu ra (10%) - Bán hàng: MÁY IN CANON LBP 243DW - NM: QUỸ TÍN DỤNG NHÂN DÂN THỊ TRẤN  IAKHA</t>
        </is>
      </c>
      <c r="D5981" s="7" t="inlineStr">
        <is>
          <t>3331</t>
        </is>
      </c>
      <c r="E5981" s="8" t="n"/>
      <c r="F5981" s="8" t="n">
        <v>486363</v>
      </c>
      <c r="G5981" s="8" t="n">
        <v>0</v>
      </c>
    </row>
    <row r="5982" ht="15" customHeight="1" s="6">
      <c r="A5982" s="7" t="inlineStr">
        <is>
          <t>14/11/2024</t>
        </is>
      </c>
      <c r="B5982" s="7" t="inlineStr">
        <is>
          <t>HDB_INV</t>
        </is>
      </c>
      <c r="C5982" s="7" t="inlineStr">
        <is>
          <t>Thuế GTGT đầu ra (10%) - Bán hàng: Hộp mực ( Cartridge) đã có mực in dùng cho máy inlaser, loại LHCF276A (HP M404/M428), hiệu XPPRO - NM: QUỸ TÍN DỤNG NHÂN DÂN THỊ TRẤN  IAKHA</t>
        </is>
      </c>
      <c r="D5982" s="7" t="inlineStr">
        <is>
          <t>3331</t>
        </is>
      </c>
      <c r="E5982" s="8" t="n"/>
      <c r="F5982" s="8" t="n">
        <v>49090</v>
      </c>
      <c r="G5982" s="8" t="n">
        <v>0</v>
      </c>
    </row>
    <row r="5983" ht="15" customHeight="1" s="6">
      <c r="A5983" s="7" t="inlineStr">
        <is>
          <t>14/11/2024</t>
        </is>
      </c>
      <c r="B5983" s="7" t="inlineStr">
        <is>
          <t>HDB_INV</t>
        </is>
      </c>
      <c r="C5983" s="7" t="inlineStr">
        <is>
          <t>Thuế GTGT đầu ra (10%) - Bán hàng: Hộp mực (Catridge) đã có mực in dùng cho máy in laser loại 49A, nhãn hiệu Xppro - NM: QUỸ TÍN DỤNG NHÂN DÂN THỊ TRẤN  IAKHA</t>
        </is>
      </c>
      <c r="D5983" s="7" t="inlineStr">
        <is>
          <t>3331</t>
        </is>
      </c>
      <c r="E5983" s="8" t="n"/>
      <c r="F5983" s="8" t="n">
        <v>45455</v>
      </c>
      <c r="G5983" s="8" t="n">
        <v>0</v>
      </c>
    </row>
    <row r="5984" ht="15" customHeight="1" s="6">
      <c r="A5984" s="7" t="inlineStr">
        <is>
          <t>14/11/2024</t>
        </is>
      </c>
      <c r="B5984" s="7" t="inlineStr">
        <is>
          <t>HDB_INV</t>
        </is>
      </c>
      <c r="C5984" s="7" t="inlineStr">
        <is>
          <t>Thuế GTGT đầu ra (10%) - Bán hàng: Mực T2309 - NM: QUỸ TÍN DỤNG NHÂN DÂN THỊ TRẤN  IAKHA</t>
        </is>
      </c>
      <c r="D5984" s="7" t="inlineStr">
        <is>
          <t>3331</t>
        </is>
      </c>
      <c r="E5984" s="8" t="n"/>
      <c r="F5984" s="8" t="n">
        <v>80000</v>
      </c>
      <c r="G5984" s="8" t="n">
        <v>0</v>
      </c>
    </row>
    <row r="5985" ht="15" customHeight="1" s="6">
      <c r="A5985" s="7" t="inlineStr">
        <is>
          <t>14/11/2024</t>
        </is>
      </c>
      <c r="B5985" s="7" t="inlineStr">
        <is>
          <t>HDB_INV</t>
        </is>
      </c>
      <c r="C5985" s="7" t="inlineStr">
        <is>
          <t>Thuế GTGT đầu ra (10%) - Bán hàng: Ổ đĩa cứng SSD của máy vi tính hiệu TeamGroup CX2  256GB 2.5 Inch Sata III - NM: CÔNG TY TNHH MTV LÂM NGHIỆP KONG H'DE</t>
        </is>
      </c>
      <c r="D5985" s="7" t="inlineStr">
        <is>
          <t>3331</t>
        </is>
      </c>
      <c r="E5985" s="8" t="n"/>
      <c r="F5985" s="8" t="n">
        <v>31818</v>
      </c>
      <c r="G5985" s="8" t="n">
        <v>0</v>
      </c>
    </row>
    <row r="5986" ht="15" customHeight="1" s="6">
      <c r="A5986" s="7" t="inlineStr">
        <is>
          <t>14/11/2024</t>
        </is>
      </c>
      <c r="B5986" s="7" t="inlineStr">
        <is>
          <t>HDB_INV</t>
        </is>
      </c>
      <c r="C5986" s="7" t="inlineStr">
        <is>
          <t>Thuế GTGT đầu ra (10%) - Bán hàng: Bàn phím Logitech G413 SE (920-010439) - NM: BỘ CHỈ HUY BỘ ĐỘI BIÊN PHÒNG TỈNH GIA LAI</t>
        </is>
      </c>
      <c r="D5986" s="7" t="inlineStr">
        <is>
          <t>3331</t>
        </is>
      </c>
      <c r="E5986" s="8" t="n"/>
      <c r="F5986" s="8" t="n">
        <v>122728</v>
      </c>
      <c r="G5986" s="8" t="n">
        <v>0</v>
      </c>
    </row>
    <row r="5987" ht="15" customHeight="1" s="6">
      <c r="A5987" s="7" t="inlineStr">
        <is>
          <t>14/11/2024</t>
        </is>
      </c>
      <c r="B5987" s="7" t="inlineStr">
        <is>
          <t>HDB_INV</t>
        </is>
      </c>
      <c r="C5987" s="7" t="inlineStr">
        <is>
          <t>Thuế GTGT đầu ra (10%) - Bán hàng: Máy in trắng đen đơn năng Brother HL-B2180DW - NM: BỘ CHỈ HUY BỘ ĐỘI BIÊN PHÒNG TỈNH GIA LAI</t>
        </is>
      </c>
      <c r="D5987" s="7" t="inlineStr">
        <is>
          <t>3331</t>
        </is>
      </c>
      <c r="E5987" s="8" t="n"/>
      <c r="F5987" s="8" t="n">
        <v>381818</v>
      </c>
      <c r="G5987" s="8" t="n">
        <v>0</v>
      </c>
    </row>
    <row r="5988" ht="15" customHeight="1" s="6">
      <c r="A5988" s="7" t="inlineStr">
        <is>
          <t>14/11/2024</t>
        </is>
      </c>
      <c r="B5988" s="7" t="inlineStr">
        <is>
          <t>HDB_INV</t>
        </is>
      </c>
      <c r="C5988" s="7" t="inlineStr">
        <is>
          <t>Thuế GTGT đầu ra (10%) - Bán hàng: Thiết bị thu phát vô tuyến TP-Link, TL-WN823N - NM: MÁY VĂN PHÒNG PHƯƠNG NAM</t>
        </is>
      </c>
      <c r="D5988" s="7" t="inlineStr">
        <is>
          <t>3331</t>
        </is>
      </c>
      <c r="E5988" s="8" t="n"/>
      <c r="F5988" s="8" t="n">
        <v>77273</v>
      </c>
      <c r="G5988" s="8" t="n">
        <v>0</v>
      </c>
    </row>
    <row r="5989" ht="15" customHeight="1" s="6">
      <c r="A5989" s="7" t="inlineStr">
        <is>
          <t>14/11/2024</t>
        </is>
      </c>
      <c r="B5989" s="7" t="inlineStr">
        <is>
          <t>HDB_INV</t>
        </is>
      </c>
      <c r="C5989" s="7" t="inlineStr">
        <is>
          <t>Thuế GTGT đầu ra (10%) - Bán hàng: Ổ đĩa cứng SSD của máy vi tính hiệu TeamGroup CX2  256GB 2.5 Inch Sata III - NM: MÁY VĂN PHÒNG PHƯƠNG NAM</t>
        </is>
      </c>
      <c r="D5989" s="7" t="inlineStr">
        <is>
          <t>3331</t>
        </is>
      </c>
      <c r="E5989" s="8" t="n"/>
      <c r="F5989" s="8" t="n">
        <v>204545</v>
      </c>
      <c r="G5989" s="8" t="n">
        <v>0</v>
      </c>
    </row>
    <row r="5990" ht="15" customHeight="1" s="6">
      <c r="A5990" s="7" t="inlineStr">
        <is>
          <t>14/11/2024</t>
        </is>
      </c>
      <c r="B5990" s="7" t="inlineStr">
        <is>
          <t>HDB_INV</t>
        </is>
      </c>
      <c r="C5990" s="7" t="inlineStr">
        <is>
          <t>Thuế GTGT đầu ra (10%) - Bán hàng: Vỏ thùng máy tính Jetek EN16 - NM: MÁY VĂN PHÒNG PHƯƠNG NAM</t>
        </is>
      </c>
      <c r="D5990" s="7" t="inlineStr">
        <is>
          <t>3331</t>
        </is>
      </c>
      <c r="E5990" s="8" t="n"/>
      <c r="F5990" s="8" t="n">
        <v>68181</v>
      </c>
      <c r="G5990" s="8" t="n">
        <v>0</v>
      </c>
    </row>
    <row r="5991" ht="15" customHeight="1" s="6">
      <c r="A5991" s="7" t="inlineStr">
        <is>
          <t>14/11/2024</t>
        </is>
      </c>
      <c r="B5991" s="7" t="inlineStr">
        <is>
          <t>HDB_INV</t>
        </is>
      </c>
      <c r="C5991" s="7" t="inlineStr">
        <is>
          <t>Thuế GTGT đầu ra (10%) - Bán hàng: Màn hình LCD của máy vi tínhhiệu PHILIPS  24E1N1100A23.8" (LED),cáp,mới 100%. - NM: CÔNG TY TNHH VĨNH HIỆP</t>
        </is>
      </c>
      <c r="D5991" s="7" t="inlineStr">
        <is>
          <t>3331</t>
        </is>
      </c>
      <c r="E5991" s="8" t="n"/>
      <c r="F5991" s="8" t="n">
        <v>597273</v>
      </c>
      <c r="G5991" s="8" t="n">
        <v>0</v>
      </c>
    </row>
    <row r="5992" ht="15" customHeight="1" s="6">
      <c r="A5992" s="7" t="inlineStr">
        <is>
          <t>14/11/2024</t>
        </is>
      </c>
      <c r="B5992" s="7" t="inlineStr">
        <is>
          <t>HDB_INV</t>
        </is>
      </c>
      <c r="C5992" s="7" t="inlineStr">
        <is>
          <t>Thuế GTGT đầu ra (10%) - Bán hàng: 6FW06A: Máy quét ảnh hoặc tài liệu HP ScanJetPro 2000S2- Sheet-feed- Scanner - NM: CÔNG TY TNHH VĨNH HIỆP</t>
        </is>
      </c>
      <c r="D5992" s="7" t="inlineStr">
        <is>
          <t>3331</t>
        </is>
      </c>
      <c r="E5992" s="8" t="n"/>
      <c r="F5992" s="8" t="n">
        <v>713637</v>
      </c>
      <c r="G5992" s="8" t="n">
        <v>0</v>
      </c>
    </row>
    <row r="5993" ht="15" customHeight="1" s="6">
      <c r="A5993" s="7" t="inlineStr">
        <is>
          <t>14/11/2024</t>
        </is>
      </c>
      <c r="B5993" s="7" t="inlineStr">
        <is>
          <t>HDB_INV</t>
        </is>
      </c>
      <c r="C5993" s="7" t="inlineStr">
        <is>
          <t>Thuế GTGT đầu ra (10%) - Bán hàng: Máy tính xách tay Dell Inspiron 15 3520 Intel Core i5-1235U,15.6" FHD,2x8G, 512GB SSD, 3 Cell-41Whr, Win 11, OfficeH&amp;S 2021, BH 12 tháng, N5I5052W1- Silver - NM: BỘ CHỈ HUY BỘ ĐỘI BIÊN PHÒNG TỈNH GIA LAI</t>
        </is>
      </c>
      <c r="D5993" s="7" t="inlineStr">
        <is>
          <t>3331</t>
        </is>
      </c>
      <c r="E5993" s="8" t="n"/>
      <c r="F5993" s="8" t="n">
        <v>1313636</v>
      </c>
      <c r="G5993" s="8" t="n">
        <v>0</v>
      </c>
    </row>
    <row r="5994" ht="15" customHeight="1" s="6">
      <c r="A5994" s="7" t="inlineStr">
        <is>
          <t>14/11/2024</t>
        </is>
      </c>
      <c r="B5994" s="7" t="inlineStr">
        <is>
          <t>HDB_INV</t>
        </is>
      </c>
      <c r="C5994" s="7" t="inlineStr">
        <is>
          <t>Thuế GTGT đầu ra (10%) - Bán hàng: Bộ máy vi tính - NM: CÔNG TY TNHH VĨNH HIỆP</t>
        </is>
      </c>
      <c r="D5994" s="7" t="inlineStr">
        <is>
          <t>3331</t>
        </is>
      </c>
      <c r="E5994" s="8" t="n"/>
      <c r="F5994" s="8" t="n">
        <v>1781819</v>
      </c>
      <c r="G5994" s="8" t="n">
        <v>0</v>
      </c>
    </row>
    <row r="5995" ht="15" customHeight="1" s="6">
      <c r="A5995" s="7" t="inlineStr">
        <is>
          <t>14/11/2024</t>
        </is>
      </c>
      <c r="B5995" s="7" t="inlineStr">
        <is>
          <t>GBN_BANK</t>
        </is>
      </c>
      <c r="C5995" s="7" t="inlineStr">
        <is>
          <t>DAI PHU CT HUY VU CKN 275456 - TRANSFER - Ngan hang TMCP Buu Dien Lien Viet</t>
        </is>
      </c>
      <c r="D5995" s="7" t="inlineStr">
        <is>
          <t>112</t>
        </is>
      </c>
      <c r="E5995" s="8" t="n"/>
      <c r="F5995" s="8" t="n">
        <v>0</v>
      </c>
      <c r="G5995" s="8" t="n">
        <v>31060291</v>
      </c>
    </row>
    <row r="5996" ht="15" customHeight="1" s="6">
      <c r="A5996" s="7" t="inlineStr">
        <is>
          <t>15/11/2024</t>
        </is>
      </c>
      <c r="B5996" s="7" t="inlineStr">
        <is>
          <t>HDB_INV</t>
        </is>
      </c>
      <c r="C5996" s="7" t="inlineStr">
        <is>
          <t>Bán hàng: Giá treo máy chiếu MS12 - NM: TRUNG TÂM CHÍNH TRỊ HUYỆN MANG YANG</t>
        </is>
      </c>
      <c r="D5996" s="7" t="inlineStr">
        <is>
          <t>5111</t>
        </is>
      </c>
      <c r="E5996" s="8" t="n"/>
      <c r="F5996" s="8" t="n">
        <v>318182</v>
      </c>
      <c r="G5996" s="8" t="n">
        <v>0</v>
      </c>
    </row>
    <row r="5997" ht="15" customHeight="1" s="6">
      <c r="A5997" s="7" t="inlineStr">
        <is>
          <t>15/11/2024</t>
        </is>
      </c>
      <c r="B5997" s="7" t="inlineStr">
        <is>
          <t>HDB_INV</t>
        </is>
      </c>
      <c r="C5997" s="7" t="inlineStr">
        <is>
          <t>Bán hàng: Máy chấm công bằng dấu vân tay ZKTECO MB40-VL - NM: CÔNG TY CỔ PHẦN DALUFOOD</t>
        </is>
      </c>
      <c r="D5997" s="7" t="inlineStr">
        <is>
          <t>5111</t>
        </is>
      </c>
      <c r="E5997" s="8" t="n"/>
      <c r="F5997" s="8" t="n">
        <v>4490741</v>
      </c>
      <c r="G5997" s="8" t="n">
        <v>0</v>
      </c>
    </row>
    <row r="5998" ht="15" customHeight="1" s="6">
      <c r="A5998" s="7" t="inlineStr">
        <is>
          <t>15/11/2024</t>
        </is>
      </c>
      <c r="B5998" s="7" t="inlineStr">
        <is>
          <t>HDB_INV</t>
        </is>
      </c>
      <c r="C5998" s="7" t="inlineStr">
        <is>
          <t>Bán hàng: Màn hình máy tính Lenovo E22-30 (C23215FE0) 21.5''Monitor (HDMI), P/n 63EBMAR2WW - NM: CÔNG TY TNHH HỒ TIÊU NGŨ SẮC</t>
        </is>
      </c>
      <c r="D5998" s="7" t="inlineStr">
        <is>
          <t>5111</t>
        </is>
      </c>
      <c r="E5998" s="8" t="n"/>
      <c r="F5998" s="8" t="n">
        <v>2081818</v>
      </c>
      <c r="G5998" s="8" t="n">
        <v>0</v>
      </c>
    </row>
    <row r="5999" ht="15" customHeight="1" s="6">
      <c r="A5999" s="7" t="inlineStr">
        <is>
          <t>15/11/2024</t>
        </is>
      </c>
      <c r="B5999" s="7" t="inlineStr">
        <is>
          <t>HDB_INV</t>
        </is>
      </c>
      <c r="C5999" s="7" t="inlineStr">
        <is>
          <t>Bán hàng: Thiết bị định tuyến TP-Link 2.4GHz,Archer C6 - NM: CÔNG TY CỔ PHẦN MAY GIA LAI</t>
        </is>
      </c>
      <c r="D5999" s="7" t="inlineStr">
        <is>
          <t>5111</t>
        </is>
      </c>
      <c r="E5999" s="8" t="n"/>
      <c r="F5999" s="8" t="n">
        <v>718182</v>
      </c>
      <c r="G5999" s="8" t="n">
        <v>0</v>
      </c>
    </row>
    <row r="6000" ht="15" customHeight="1" s="6">
      <c r="A6000" s="7" t="inlineStr">
        <is>
          <t>15/11/2024</t>
        </is>
      </c>
      <c r="B6000" s="7" t="inlineStr">
        <is>
          <t>HDB_INV</t>
        </is>
      </c>
      <c r="C6000" s="7" t="inlineStr">
        <is>
          <t>Bán hàng: Webcam có dây Newmen CM303 - NM: CÔNG TY TNHH SAO VIỆT GIA LAI</t>
        </is>
      </c>
      <c r="D6000" s="7" t="inlineStr">
        <is>
          <t>5111</t>
        </is>
      </c>
      <c r="E6000" s="8" t="n"/>
      <c r="F6000" s="8" t="n">
        <v>26363636</v>
      </c>
      <c r="G6000" s="8" t="n">
        <v>0</v>
      </c>
    </row>
    <row r="6001" ht="15" customHeight="1" s="6">
      <c r="A6001" s="7" t="inlineStr">
        <is>
          <t>15/11/2024</t>
        </is>
      </c>
      <c r="B6001" s="7" t="inlineStr">
        <is>
          <t>HDB_INV</t>
        </is>
      </c>
      <c r="C6001" s="7" t="inlineStr">
        <is>
          <t>Bán hàng: Thiết bị đinh tuyến thu phát vô tuyến TP-Link,2.4Ghz,TL-MR6400 - NM: CÔNG TY CỔ PHẦN TIẾN NÔNG GIA LAI</t>
        </is>
      </c>
      <c r="D6001" s="7" t="inlineStr">
        <is>
          <t>5111</t>
        </is>
      </c>
      <c r="E6001" s="8" t="n"/>
      <c r="F6001" s="8" t="n">
        <v>1163636</v>
      </c>
      <c r="G6001" s="8" t="n">
        <v>0</v>
      </c>
    </row>
    <row r="6002" ht="15" customHeight="1" s="6">
      <c r="A6002" s="7" t="inlineStr">
        <is>
          <t>15/11/2024</t>
        </is>
      </c>
      <c r="B6002" s="7" t="inlineStr">
        <is>
          <t>HDB_INV</t>
        </is>
      </c>
      <c r="C6002" s="7" t="inlineStr">
        <is>
          <t>Bán hàng: Màn chiếu treo P84WS - NM: TRUNG TÂM CHÍNH TRỊ HUYỆN MANG YANG</t>
        </is>
      </c>
      <c r="D6002" s="7" t="inlineStr">
        <is>
          <t>5111</t>
        </is>
      </c>
      <c r="E6002" s="8" t="n"/>
      <c r="F6002" s="8" t="n">
        <v>1250000</v>
      </c>
      <c r="G6002" s="8" t="n">
        <v>0</v>
      </c>
    </row>
    <row r="6003" ht="15" customHeight="1" s="6">
      <c r="A6003" s="7" t="inlineStr">
        <is>
          <t>15/11/2024</t>
        </is>
      </c>
      <c r="B6003" s="7" t="inlineStr">
        <is>
          <t>HDB_INV</t>
        </is>
      </c>
      <c r="C6003" s="7" t="inlineStr">
        <is>
          <t>Bán hàng: Máy chiếu đa năng ViewSonic -LS500WHE - NM: TRUNG TÂM CHÍNH TRỊ HUYỆN MANG YANG</t>
        </is>
      </c>
      <c r="D6003" s="7" t="inlineStr">
        <is>
          <t>5111</t>
        </is>
      </c>
      <c r="E6003" s="8" t="n"/>
      <c r="F6003" s="8" t="n">
        <v>15809091</v>
      </c>
      <c r="G6003" s="8" t="n">
        <v>0</v>
      </c>
    </row>
    <row r="6004" ht="15" customHeight="1" s="6">
      <c r="A6004" s="7" t="inlineStr">
        <is>
          <t>15/11/2024</t>
        </is>
      </c>
      <c r="B6004" s="7" t="inlineStr">
        <is>
          <t>HDB_INV</t>
        </is>
      </c>
      <c r="C6004" s="7" t="inlineStr">
        <is>
          <t>Bán hàng: Máy tính để bàn Lenovo ThinkCentre M70s Gen 4 (gồm Intel Core i3-13100 (4.5GHZ)/ 8GB RAM/ 256GB SSD/ WiFi &amp; BL/UHDGraphics 730/ NOS/ 12DN000DVA) - NM: CÔNG TY TNHH HỒ TIÊU NGŨ SẮC</t>
        </is>
      </c>
      <c r="D6004" s="7" t="inlineStr">
        <is>
          <t>5111</t>
        </is>
      </c>
      <c r="E6004" s="8" t="n"/>
      <c r="F6004" s="8" t="n">
        <v>8809091</v>
      </c>
      <c r="G6004" s="8" t="n">
        <v>0</v>
      </c>
    </row>
    <row r="6005" ht="15" customHeight="1" s="6">
      <c r="A6005" s="7" t="inlineStr">
        <is>
          <t>15/11/2024</t>
        </is>
      </c>
      <c r="B6005" s="7" t="inlineStr">
        <is>
          <t>HDB_INV</t>
        </is>
      </c>
      <c r="C6005" s="7" t="inlineStr">
        <is>
          <t>Bán hàng: Máy in trắng đen đơn năng Brother HL-B2180DW - NM: CÔNG TY TNHH MỘT THÀNH VIÊN TỔNG CÔNG TY 15 - CHI NHÁNH CÔNG TY 75</t>
        </is>
      </c>
      <c r="D6005" s="7" t="inlineStr">
        <is>
          <t>5111</t>
        </is>
      </c>
      <c r="E6005" s="8" t="n"/>
      <c r="F6005" s="8" t="n">
        <v>3954545</v>
      </c>
      <c r="G6005" s="8" t="n">
        <v>0</v>
      </c>
    </row>
    <row r="6006" ht="15" customHeight="1" s="6">
      <c r="A6006" s="7" t="inlineStr">
        <is>
          <t>15/11/2024</t>
        </is>
      </c>
      <c r="B6006" s="7" t="inlineStr">
        <is>
          <t>HDB_INV</t>
        </is>
      </c>
      <c r="C6006" s="7" t="inlineStr">
        <is>
          <t>Bán hàng: Cáp dữ liệu VIDEO HDMI 1.4 truyền âm thanh hình ảnh dài25m có chipset ugreen (10113) - NM: TRUNG TÂM CHÍNH TRỊ HUYỆN MANG YANG</t>
        </is>
      </c>
      <c r="D6006" s="7" t="inlineStr">
        <is>
          <t>5111</t>
        </is>
      </c>
      <c r="E6006" s="8" t="n"/>
      <c r="F6006" s="8" t="n">
        <v>1090909</v>
      </c>
      <c r="G6006" s="8" t="n">
        <v>0</v>
      </c>
    </row>
    <row r="6007" ht="15" customHeight="1" s="6">
      <c r="A6007" s="7" t="inlineStr">
        <is>
          <t>15/11/2024</t>
        </is>
      </c>
      <c r="B6007" s="7" t="inlineStr">
        <is>
          <t>HDB_INV</t>
        </is>
      </c>
      <c r="C6007" s="7" t="inlineStr">
        <is>
          <t>Bán hàng: Máy in đa năng Canon iR2224N - NM: CÔNG TY TNHH XÂY DỰNG DUY DŨNG GIA LAI</t>
        </is>
      </c>
      <c r="D6007" s="7" t="inlineStr">
        <is>
          <t>5111</t>
        </is>
      </c>
      <c r="E6007" s="8" t="n"/>
      <c r="F6007" s="8" t="n">
        <v>29090909</v>
      </c>
      <c r="G6007" s="8" t="n">
        <v>0</v>
      </c>
    </row>
    <row r="6008" ht="15" customHeight="1" s="6">
      <c r="A6008" s="7" t="inlineStr">
        <is>
          <t>15/11/2024</t>
        </is>
      </c>
      <c r="B6008" s="7" t="inlineStr">
        <is>
          <t>HDB_INV</t>
        </is>
      </c>
      <c r="C6008" s="7" t="inlineStr">
        <is>
          <t>Thuế GTGT đầu ra (10%) - Bán hàng: Giá treo máy chiếu MS12 - NM: TRUNG TÂM CHÍNH TRỊ HUYỆN MANG YANG</t>
        </is>
      </c>
      <c r="D6008" s="7" t="inlineStr">
        <is>
          <t>3331</t>
        </is>
      </c>
      <c r="E6008" s="8" t="n"/>
      <c r="F6008" s="8" t="n">
        <v>31818</v>
      </c>
      <c r="G6008" s="8" t="n">
        <v>0</v>
      </c>
    </row>
    <row r="6009" ht="15" customHeight="1" s="6">
      <c r="A6009" s="7" t="inlineStr">
        <is>
          <t>15/11/2024</t>
        </is>
      </c>
      <c r="B6009" s="7" t="inlineStr">
        <is>
          <t>HDB_INV</t>
        </is>
      </c>
      <c r="C6009" s="7" t="inlineStr">
        <is>
          <t>Thuế GTGT đầu ra (10%) - Bán hàng: Máy chấm công bằng dấu vân tay ZKTECO MB40-VL - NM: CÔNG TY CỔ PHẦN DALUFOOD</t>
        </is>
      </c>
      <c r="D6009" s="7" t="inlineStr">
        <is>
          <t>3331</t>
        </is>
      </c>
      <c r="E6009" s="8" t="n"/>
      <c r="F6009" s="8" t="n">
        <v>449074</v>
      </c>
      <c r="G6009" s="8" t="n">
        <v>0</v>
      </c>
    </row>
    <row r="6010" ht="15" customHeight="1" s="6">
      <c r="A6010" s="7" t="inlineStr">
        <is>
          <t>15/11/2024</t>
        </is>
      </c>
      <c r="B6010" s="7" t="inlineStr">
        <is>
          <t>HDB_INV</t>
        </is>
      </c>
      <c r="C6010" s="7" t="inlineStr">
        <is>
          <t>Thuế GTGT đầu ra (10%) - Bán hàng: Màn hình máy tính Lenovo E22-30 (C23215FE0) 21.5''Monitor (HDMI), P/n 63EBMAR2WW - NM: CÔNG TY TNHH HỒ TIÊU NGŨ SẮC</t>
        </is>
      </c>
      <c r="D6010" s="7" t="inlineStr">
        <is>
          <t>3331</t>
        </is>
      </c>
      <c r="E6010" s="8" t="n"/>
      <c r="F6010" s="8" t="n">
        <v>208182</v>
      </c>
      <c r="G6010" s="8" t="n">
        <v>0</v>
      </c>
    </row>
    <row r="6011" ht="15" customHeight="1" s="6">
      <c r="A6011" s="7" t="inlineStr">
        <is>
          <t>15/11/2024</t>
        </is>
      </c>
      <c r="B6011" s="7" t="inlineStr">
        <is>
          <t>HDB_INV</t>
        </is>
      </c>
      <c r="C6011" s="7" t="inlineStr">
        <is>
          <t>Thuế GTGT đầu ra (10%) - Bán hàng: Thiết bị định tuyến TP-Link 2.4GHz,Archer C6 - NM: CÔNG TY CỔ PHẦN MAY GIA LAI</t>
        </is>
      </c>
      <c r="D6011" s="7" t="inlineStr">
        <is>
          <t>3331</t>
        </is>
      </c>
      <c r="E6011" s="8" t="n"/>
      <c r="F6011" s="8" t="n">
        <v>71819</v>
      </c>
      <c r="G6011" s="8" t="n">
        <v>0</v>
      </c>
    </row>
    <row r="6012" ht="15" customHeight="1" s="6">
      <c r="A6012" s="7" t="inlineStr">
        <is>
          <t>15/11/2024</t>
        </is>
      </c>
      <c r="B6012" s="7" t="inlineStr">
        <is>
          <t>HDB_INV</t>
        </is>
      </c>
      <c r="C6012" s="7" t="inlineStr">
        <is>
          <t>Thuế GTGT đầu ra (10%) - Bán hàng: Webcam có dây Newmen CM303 - NM: CÔNG TY TNHH SAO VIỆT GIA LAI</t>
        </is>
      </c>
      <c r="D6012" s="7" t="inlineStr">
        <is>
          <t>3331</t>
        </is>
      </c>
      <c r="E6012" s="8" t="n"/>
      <c r="F6012" s="8" t="n">
        <v>2636363</v>
      </c>
      <c r="G6012" s="8" t="n">
        <v>0</v>
      </c>
    </row>
    <row r="6013" ht="15" customHeight="1" s="6">
      <c r="A6013" s="7" t="inlineStr">
        <is>
          <t>15/11/2024</t>
        </is>
      </c>
      <c r="B6013" s="7" t="inlineStr">
        <is>
          <t>HDB_INV</t>
        </is>
      </c>
      <c r="C6013" s="7" t="inlineStr">
        <is>
          <t>Thuế GTGT đầu ra (10%) - Bán hàng: Thiết bị đinh tuyến thu phát vô tuyến TP-Link,2.4Ghz,TL-MR6400 - NM: CÔNG TY CỔ PHẦN TIẾN NÔNG GIA LAI</t>
        </is>
      </c>
      <c r="D6013" s="7" t="inlineStr">
        <is>
          <t>3331</t>
        </is>
      </c>
      <c r="E6013" s="8" t="n"/>
      <c r="F6013" s="8" t="n">
        <v>116363</v>
      </c>
      <c r="G6013" s="8" t="n">
        <v>0</v>
      </c>
    </row>
    <row r="6014" ht="15" customHeight="1" s="6">
      <c r="A6014" s="7" t="inlineStr">
        <is>
          <t>15/11/2024</t>
        </is>
      </c>
      <c r="B6014" s="7" t="inlineStr">
        <is>
          <t>HDB_INV</t>
        </is>
      </c>
      <c r="C6014" s="7" t="inlineStr">
        <is>
          <t>Thuế GTGT đầu ra (10%) - Bán hàng: Màn chiếu treo P84WS - NM: TRUNG TÂM CHÍNH TRỊ HUYỆN MANG YANG</t>
        </is>
      </c>
      <c r="D6014" s="7" t="inlineStr">
        <is>
          <t>3331</t>
        </is>
      </c>
      <c r="E6014" s="8" t="n"/>
      <c r="F6014" s="8" t="n">
        <v>125000</v>
      </c>
      <c r="G6014" s="8" t="n">
        <v>0</v>
      </c>
    </row>
    <row r="6015" ht="15" customHeight="1" s="6">
      <c r="A6015" s="7" t="inlineStr">
        <is>
          <t>15/11/2024</t>
        </is>
      </c>
      <c r="B6015" s="7" t="inlineStr">
        <is>
          <t>HDB_INV</t>
        </is>
      </c>
      <c r="C6015" s="7" t="inlineStr">
        <is>
          <t>Thuế GTGT đầu ra (10%) - Bán hàng: Máy chiếu đa năng ViewSonic -LS500WHE - NM: TRUNG TÂM CHÍNH TRỊ HUYỆN MANG YANG</t>
        </is>
      </c>
      <c r="D6015" s="7" t="inlineStr">
        <is>
          <t>3331</t>
        </is>
      </c>
      <c r="E6015" s="8" t="n"/>
      <c r="F6015" s="8" t="n">
        <v>1580909</v>
      </c>
      <c r="G6015" s="8" t="n">
        <v>0</v>
      </c>
    </row>
    <row r="6016" ht="15" customHeight="1" s="6">
      <c r="A6016" s="7" t="inlineStr">
        <is>
          <t>15/11/2024</t>
        </is>
      </c>
      <c r="B6016" s="7" t="inlineStr">
        <is>
          <t>HDB_INV</t>
        </is>
      </c>
      <c r="C6016" s="7" t="inlineStr">
        <is>
          <t>Thuế GTGT đầu ra (10%) - Bán hàng: Máy tính để bàn Lenovo ThinkCentre M70s Gen 4 (gồm Intel Core i3-13100 (4.5GHZ)/ 8GB RAM/ 256GB SSD/ WiFi &amp; BL/UHDGraphics 730/ NOS/ 12DN000DVA) - NM: CÔNG TY TNHH HỒ TIÊU NGŨ SẮC</t>
        </is>
      </c>
      <c r="D6016" s="7" t="inlineStr">
        <is>
          <t>3331</t>
        </is>
      </c>
      <c r="E6016" s="8" t="n"/>
      <c r="F6016" s="8" t="n">
        <v>880910</v>
      </c>
      <c r="G6016" s="8" t="n">
        <v>0</v>
      </c>
    </row>
    <row r="6017" ht="15" customHeight="1" s="6">
      <c r="A6017" s="7" t="inlineStr">
        <is>
          <t>15/11/2024</t>
        </is>
      </c>
      <c r="B6017" s="7" t="inlineStr">
        <is>
          <t>HDB_INV</t>
        </is>
      </c>
      <c r="C6017" s="7" t="inlineStr">
        <is>
          <t>Thuế GTGT đầu ra (10%) - Bán hàng: Máy in trắng đen đơn năng Brother HL-B2180DW - NM: CÔNG TY TNHH MỘT THÀNH VIÊN TỔNG CÔNG TY 15 - CHI NHÁNH CÔNG TY 75</t>
        </is>
      </c>
      <c r="D6017" s="7" t="inlineStr">
        <is>
          <t>3331</t>
        </is>
      </c>
      <c r="E6017" s="8" t="n"/>
      <c r="F6017" s="8" t="n">
        <v>395454</v>
      </c>
      <c r="G6017" s="8" t="n">
        <v>0</v>
      </c>
    </row>
    <row r="6018" ht="15" customHeight="1" s="6">
      <c r="A6018" s="7" t="inlineStr">
        <is>
          <t>15/11/2024</t>
        </is>
      </c>
      <c r="B6018" s="7" t="inlineStr">
        <is>
          <t>HDB_INV</t>
        </is>
      </c>
      <c r="C6018" s="7" t="inlineStr">
        <is>
          <t>Thuế GTGT đầu ra (10%) - Bán hàng: Cáp dữ liệu VIDEO HDMI 1.4 truyền âm thanh hình ảnh dài25m có chipset ugreen (10113) - NM: TRUNG TÂM CHÍNH TRỊ HUYỆN MANG YANG</t>
        </is>
      </c>
      <c r="D6018" s="7" t="inlineStr">
        <is>
          <t>3331</t>
        </is>
      </c>
      <c r="E6018" s="8" t="n"/>
      <c r="F6018" s="8" t="n">
        <v>109090</v>
      </c>
      <c r="G6018" s="8" t="n">
        <v>0</v>
      </c>
    </row>
    <row r="6019" ht="15" customHeight="1" s="6">
      <c r="A6019" s="7" t="inlineStr">
        <is>
          <t>15/11/2024</t>
        </is>
      </c>
      <c r="B6019" s="7" t="inlineStr">
        <is>
          <t>HDB_INV</t>
        </is>
      </c>
      <c r="C6019" s="7" t="inlineStr">
        <is>
          <t>Thuế GTGT đầu ra (10%) - Bán hàng: Máy in đa năng Canon iR2224N - NM: CÔNG TY TNHH XÂY DỰNG DUY DŨNG GIA LAI</t>
        </is>
      </c>
      <c r="D6019" s="7" t="inlineStr">
        <is>
          <t>3331</t>
        </is>
      </c>
      <c r="E6019" s="8" t="n"/>
      <c r="F6019" s="8" t="n">
        <v>2909091</v>
      </c>
      <c r="G6019" s="8" t="n">
        <v>0</v>
      </c>
    </row>
    <row r="6020" ht="15" customHeight="1" s="6">
      <c r="A6020" s="7" t="inlineStr">
        <is>
          <t>15/11/2024</t>
        </is>
      </c>
      <c r="B6020" s="7" t="inlineStr">
        <is>
          <t>GBN_BANK</t>
        </is>
      </c>
      <c r="C6020" s="7" t="inlineStr">
        <is>
          <t>BAO CO 1600 USD CTY HUY VU 0900005124FXSP.20241115.001614</t>
        </is>
      </c>
      <c r="D6020" s="7" t="inlineStr">
        <is>
          <t>112</t>
        </is>
      </c>
      <c r="E6020" s="8" t="n"/>
      <c r="F6020" s="8" t="n">
        <v>0</v>
      </c>
      <c r="G6020" s="8" t="n">
        <v>83433063</v>
      </c>
    </row>
    <row r="6021" ht="15" customHeight="1" s="6">
      <c r="A6021" s="7" t="inlineStr">
        <is>
          <t>15/11/2024</t>
        </is>
      </c>
      <c r="B6021" s="7" t="inlineStr">
        <is>
          <t>GBN_BANK</t>
        </is>
      </c>
      <c r="C6021" s="7" t="inlineStr">
        <is>
          <t>LU DOAN 132/TT MUA LINH KIEN DT</t>
        </is>
      </c>
      <c r="D6021" s="7" t="inlineStr">
        <is>
          <t>112</t>
        </is>
      </c>
      <c r="E6021" s="8" t="n"/>
      <c r="F6021" s="8" t="n">
        <v>0</v>
      </c>
      <c r="G6021" s="8" t="n">
        <v>29835692</v>
      </c>
    </row>
    <row r="6022" ht="15" customHeight="1" s="6">
      <c r="A6022" s="7" t="inlineStr">
        <is>
          <t>16/11/2024</t>
        </is>
      </c>
      <c r="B6022" s="7" t="inlineStr">
        <is>
          <t>HDB_INV</t>
        </is>
      </c>
      <c r="C6022" s="7" t="inlineStr">
        <is>
          <t>Bán hàng: Chuột máy tính Logitech B100 - NM: CÔNG TY TNHH VĨNH HIỆP</t>
        </is>
      </c>
      <c r="D6022" s="7" t="inlineStr">
        <is>
          <t>5111</t>
        </is>
      </c>
      <c r="E6022" s="8" t="n"/>
      <c r="F6022" s="8" t="n">
        <v>57273</v>
      </c>
      <c r="G6022" s="8" t="n">
        <v>0</v>
      </c>
    </row>
    <row r="6023" ht="15" customHeight="1" s="6">
      <c r="A6023" s="7" t="inlineStr">
        <is>
          <t>16/11/2024</t>
        </is>
      </c>
      <c r="B6023" s="7" t="inlineStr">
        <is>
          <t>HDB_INV</t>
        </is>
      </c>
      <c r="C6023" s="7" t="inlineStr">
        <is>
          <t>Bán hàng: Mực nạp đổ XP12-140 - NM: HỘ KINH DOANH PHAN VĂN MINH</t>
        </is>
      </c>
      <c r="D6023" s="7" t="inlineStr">
        <is>
          <t>5111</t>
        </is>
      </c>
      <c r="E6023" s="8" t="n"/>
      <c r="F6023" s="8" t="n">
        <v>1363636</v>
      </c>
      <c r="G6023" s="8" t="n">
        <v>0</v>
      </c>
    </row>
    <row r="6024" ht="15" customHeight="1" s="6">
      <c r="A6024" s="7" t="inlineStr">
        <is>
          <t>16/11/2024</t>
        </is>
      </c>
      <c r="B6024" s="7" t="inlineStr">
        <is>
          <t>HDB_INV</t>
        </is>
      </c>
      <c r="C6024" s="7" t="inlineStr">
        <is>
          <t>Bán hàng: Mực in Brother TN-B022 - NM: HỘ KINH DOANH PHAN VĂN MINH</t>
        </is>
      </c>
      <c r="D6024" s="7" t="inlineStr">
        <is>
          <t>5111</t>
        </is>
      </c>
      <c r="E6024" s="8" t="n"/>
      <c r="F6024" s="8" t="n">
        <v>454545</v>
      </c>
      <c r="G6024" s="8" t="n">
        <v>0</v>
      </c>
    </row>
    <row r="6025" ht="15" customHeight="1" s="6">
      <c r="A6025" s="7" t="inlineStr">
        <is>
          <t>16/11/2024</t>
        </is>
      </c>
      <c r="B6025" s="7" t="inlineStr">
        <is>
          <t>HDB_INV</t>
        </is>
      </c>
      <c r="C6025" s="7" t="inlineStr">
        <is>
          <t>Bán hàng: Camera quan sát CS-C6N (1080P) - NM: CÔNG TY TNHH VĨNH HIỆP</t>
        </is>
      </c>
      <c r="D6025" s="7" t="inlineStr">
        <is>
          <t>5111</t>
        </is>
      </c>
      <c r="E6025" s="8" t="n"/>
      <c r="F6025" s="8" t="n">
        <v>2909091</v>
      </c>
      <c r="G6025" s="8" t="n">
        <v>0</v>
      </c>
    </row>
    <row r="6026" ht="15" customHeight="1" s="6">
      <c r="A6026" s="7" t="inlineStr">
        <is>
          <t>16/11/2024</t>
        </is>
      </c>
      <c r="B6026" s="7" t="inlineStr">
        <is>
          <t>HDB_INV</t>
        </is>
      </c>
      <c r="C6026" s="7" t="inlineStr">
        <is>
          <t>Bán hàng: Thẻ nhớ Patriot VX Series 64GB MICRO SDXCV30 P/N 7FCNB6JPUVI-64G - NM: CÔNG TY TNHH VĨNH HIỆP</t>
        </is>
      </c>
      <c r="D6026" s="7" t="inlineStr">
        <is>
          <t>5111</t>
        </is>
      </c>
      <c r="E6026" s="8" t="n"/>
      <c r="F6026" s="8" t="n">
        <v>502727</v>
      </c>
      <c r="G6026" s="8" t="n">
        <v>0</v>
      </c>
    </row>
    <row r="6027" ht="15" customHeight="1" s="6">
      <c r="A6027" s="7" t="inlineStr">
        <is>
          <t>16/11/2024</t>
        </is>
      </c>
      <c r="B6027" s="7" t="inlineStr">
        <is>
          <t>HDB_INV</t>
        </is>
      </c>
      <c r="C6027" s="7" t="inlineStr">
        <is>
          <t>Bán hàng: Máy in đơn năng Brother HL-B2100D - NM: CÔNG TY TNHH MỘT THÀNH VIÊN HẢI TÂY PHÁT</t>
        </is>
      </c>
      <c r="D6027" s="7" t="inlineStr">
        <is>
          <t>5111</t>
        </is>
      </c>
      <c r="E6027" s="8" t="n"/>
      <c r="F6027" s="8" t="n">
        <v>3081818</v>
      </c>
      <c r="G6027" s="8" t="n">
        <v>0</v>
      </c>
    </row>
    <row r="6028" ht="15" customHeight="1" s="6">
      <c r="A6028" s="7" t="inlineStr">
        <is>
          <t>16/11/2024</t>
        </is>
      </c>
      <c r="B6028" s="7" t="inlineStr">
        <is>
          <t>HDB_INV</t>
        </is>
      </c>
      <c r="C6028" s="7" t="inlineStr">
        <is>
          <t>Thuế GTGT đầu ra (10%) - Bán hàng: Chuột máy tính Logitech B100 - NM: CÔNG TY TNHH VĨNH HIỆP</t>
        </is>
      </c>
      <c r="D6028" s="7" t="inlineStr">
        <is>
          <t>3331</t>
        </is>
      </c>
      <c r="E6028" s="8" t="n"/>
      <c r="F6028" s="8" t="n">
        <v>5728</v>
      </c>
      <c r="G6028" s="8" t="n">
        <v>0</v>
      </c>
    </row>
    <row r="6029" ht="15" customHeight="1" s="6">
      <c r="A6029" s="7" t="inlineStr">
        <is>
          <t>16/11/2024</t>
        </is>
      </c>
      <c r="B6029" s="7" t="inlineStr">
        <is>
          <t>HDB_INV</t>
        </is>
      </c>
      <c r="C6029" s="7" t="inlineStr">
        <is>
          <t>Thuế GTGT đầu ra (10%) - Bán hàng: Mực nạp đổ XP12-140 - NM: HỘ KINH DOANH PHAN VĂN MINH</t>
        </is>
      </c>
      <c r="D6029" s="7" t="inlineStr">
        <is>
          <t>3331</t>
        </is>
      </c>
      <c r="E6029" s="8" t="n"/>
      <c r="F6029" s="8" t="n">
        <v>136363</v>
      </c>
      <c r="G6029" s="8" t="n">
        <v>0</v>
      </c>
    </row>
    <row r="6030" ht="15" customHeight="1" s="6">
      <c r="A6030" s="7" t="inlineStr">
        <is>
          <t>16/11/2024</t>
        </is>
      </c>
      <c r="B6030" s="7" t="inlineStr">
        <is>
          <t>HDB_INV</t>
        </is>
      </c>
      <c r="C6030" s="7" t="inlineStr">
        <is>
          <t>Thuế GTGT đầu ra (10%) - Bán hàng: Mực in Brother TN-B022 - NM: HỘ KINH DOANH PHAN VĂN MINH</t>
        </is>
      </c>
      <c r="D6030" s="7" t="inlineStr">
        <is>
          <t>3331</t>
        </is>
      </c>
      <c r="E6030" s="8" t="n"/>
      <c r="F6030" s="8" t="n">
        <v>45455</v>
      </c>
      <c r="G6030" s="8" t="n">
        <v>0</v>
      </c>
    </row>
    <row r="6031" ht="15" customHeight="1" s="6">
      <c r="A6031" s="7" t="inlineStr">
        <is>
          <t>16/11/2024</t>
        </is>
      </c>
      <c r="B6031" s="7" t="inlineStr">
        <is>
          <t>HDB_INV</t>
        </is>
      </c>
      <c r="C6031" s="7" t="inlineStr">
        <is>
          <t>Thuế GTGT đầu ra (10%) - Bán hàng: Camera quan sát CS-C6N (1080P) - NM: CÔNG TY TNHH VĨNH HIỆP</t>
        </is>
      </c>
      <c r="D6031" s="7" t="inlineStr">
        <is>
          <t>3331</t>
        </is>
      </c>
      <c r="E6031" s="8" t="n"/>
      <c r="F6031" s="8" t="n">
        <v>290909</v>
      </c>
      <c r="G6031" s="8" t="n">
        <v>0</v>
      </c>
    </row>
    <row r="6032" ht="15" customHeight="1" s="6">
      <c r="A6032" s="7" t="inlineStr">
        <is>
          <t>16/11/2024</t>
        </is>
      </c>
      <c r="B6032" s="7" t="inlineStr">
        <is>
          <t>HDB_INV</t>
        </is>
      </c>
      <c r="C6032" s="7" t="inlineStr">
        <is>
          <t>Thuế GTGT đầu ra (10%) - Bán hàng: Thẻ nhớ Patriot VX Series 64GB MICRO SDXCV30 P/N 7FCNB6JPUVI-64G - NM: CÔNG TY TNHH VĨNH HIỆP</t>
        </is>
      </c>
      <c r="D6032" s="7" t="inlineStr">
        <is>
          <t>3331</t>
        </is>
      </c>
      <c r="E6032" s="8" t="n"/>
      <c r="F6032" s="8" t="n">
        <v>50272</v>
      </c>
      <c r="G6032" s="8" t="n">
        <v>0</v>
      </c>
    </row>
    <row r="6033" ht="15" customHeight="1" s="6">
      <c r="A6033" s="7" t="inlineStr">
        <is>
          <t>16/11/2024</t>
        </is>
      </c>
      <c r="B6033" s="7" t="inlineStr">
        <is>
          <t>HDB_INV</t>
        </is>
      </c>
      <c r="C6033" s="7" t="inlineStr">
        <is>
          <t>Thuế GTGT đầu ra (10%) - Bán hàng: Máy in đơn năng Brother HL-B2100D - NM: CÔNG TY TNHH MỘT THÀNH VIÊN HẢI TÂY PHÁT</t>
        </is>
      </c>
      <c r="D6033" s="7" t="inlineStr">
        <is>
          <t>3331</t>
        </is>
      </c>
      <c r="E6033" s="8" t="n"/>
      <c r="F6033" s="8" t="n">
        <v>308182</v>
      </c>
      <c r="G6033" s="8" t="n">
        <v>0</v>
      </c>
    </row>
    <row r="6034" ht="15" customHeight="1" s="6">
      <c r="A6034" s="7" t="inlineStr">
        <is>
          <t>17/11/2024</t>
        </is>
      </c>
      <c r="B6034" s="7" t="inlineStr">
        <is>
          <t>HDB_INV</t>
        </is>
      </c>
      <c r="C6034" s="7" t="inlineStr">
        <is>
          <t>Bán hàng: Thiết bị chuyển  mạch TP-Link,TL-SF1008D - NM: CÔNG TY TNHH VĨNH HIỆP</t>
        </is>
      </c>
      <c r="D6034" s="7" t="inlineStr">
        <is>
          <t>5111</t>
        </is>
      </c>
      <c r="E6034" s="8" t="n"/>
      <c r="F6034" s="8" t="n">
        <v>145455</v>
      </c>
      <c r="G6034" s="8" t="n">
        <v>0</v>
      </c>
    </row>
    <row r="6035" ht="15" customHeight="1" s="6">
      <c r="A6035" s="7" t="inlineStr">
        <is>
          <t>17/11/2024</t>
        </is>
      </c>
      <c r="B6035" s="7" t="inlineStr">
        <is>
          <t>HDB_INV</t>
        </is>
      </c>
      <c r="C6035" s="7" t="inlineStr">
        <is>
          <t>Bán hàng: MÁY TÍNH XÁCH TAY (NB) DELL INS 15 3520 i5-1235U/8GD4/512SSD/15.6FHD/120Hz/3C41WHr/W11SL+OFFICEHOME_ST/ProSup/BẠC (25P2311) - NM: CÔNG TY TNHH VĨNH HIỆP</t>
        </is>
      </c>
      <c r="D6035" s="7" t="inlineStr">
        <is>
          <t>5111</t>
        </is>
      </c>
      <c r="E6035" s="8" t="n"/>
      <c r="F6035" s="8" t="n">
        <v>11727273</v>
      </c>
      <c r="G6035" s="8" t="n">
        <v>0</v>
      </c>
    </row>
    <row r="6036" ht="15" customHeight="1" s="6">
      <c r="A6036" s="7" t="inlineStr">
        <is>
          <t>17/11/2024</t>
        </is>
      </c>
      <c r="B6036" s="7" t="inlineStr">
        <is>
          <t>HDB_INV</t>
        </is>
      </c>
      <c r="C6036" s="7" t="inlineStr">
        <is>
          <t>Bán hàng: MÁY TÍNH XÁCH TAY (NB) DELL INS 15 3520 i5-1235U/8GD4/512SSD/15.6FHD/120Hz/3C41WHr/W11SL+OFFICEHOME_ST/ProSup/BẠC (25P2311) - NM: CÔNG TY TNHH ĐẦU TƯ VÀ THƯƠNG MẠI PHÚ LỘC THỊNH</t>
        </is>
      </c>
      <c r="D6036" s="7" t="inlineStr">
        <is>
          <t>5111</t>
        </is>
      </c>
      <c r="E6036" s="8" t="n"/>
      <c r="F6036" s="8" t="n">
        <v>11727273</v>
      </c>
      <c r="G6036" s="8" t="n">
        <v>0</v>
      </c>
    </row>
    <row r="6037" ht="15" customHeight="1" s="6">
      <c r="A6037" s="7" t="inlineStr">
        <is>
          <t>17/11/2024</t>
        </is>
      </c>
      <c r="B6037" s="7" t="inlineStr">
        <is>
          <t>HDB_INV</t>
        </is>
      </c>
      <c r="C6037" s="7" t="inlineStr">
        <is>
          <t>Bán hàng: MÁY TÍNH XÁCH TAY (NB) DELL INS 15 3520 i5-1235U/8GD4/512SSD/15.6FHD/120Hz/3C41WHr/W11SL+OFFICEHOME_ST/ProSup/BẠC (25P2311) - NM: CÔNG TY TNHH MỘT THÀNH VIÊN TƯ VẤN XÂY DỰNG HOÀNG UYÊN GIA LAI</t>
        </is>
      </c>
      <c r="D6037" s="7" t="inlineStr">
        <is>
          <t>5111</t>
        </is>
      </c>
      <c r="E6037" s="8" t="n"/>
      <c r="F6037" s="8" t="n">
        <v>11727273</v>
      </c>
      <c r="G6037" s="8" t="n">
        <v>0</v>
      </c>
    </row>
    <row r="6038" ht="15" customHeight="1" s="6">
      <c r="A6038" s="7" t="inlineStr">
        <is>
          <t>17/11/2024</t>
        </is>
      </c>
      <c r="B6038" s="7" t="inlineStr">
        <is>
          <t>HDB_INV</t>
        </is>
      </c>
      <c r="C6038" s="7" t="inlineStr">
        <is>
          <t>Bán hàng: MÁY TÍNH XÁCH TAY (NB) DELL INS 15 3520 i5-1235U/8GD4/512SSD/15.6FHD/120Hz/3C41WHr/W11SL+OFFICEHOME_ST/ProSup/BẠC (25P2311) - NM: CÔNG TY CỔ PHẦN LAM SƠN</t>
        </is>
      </c>
      <c r="D6038" s="7" t="inlineStr">
        <is>
          <t>5111</t>
        </is>
      </c>
      <c r="E6038" s="8" t="n"/>
      <c r="F6038" s="8" t="n">
        <v>11727273</v>
      </c>
      <c r="G6038" s="8" t="n">
        <v>0</v>
      </c>
    </row>
    <row r="6039" ht="15" customHeight="1" s="6">
      <c r="A6039" s="7" t="inlineStr">
        <is>
          <t>17/11/2024</t>
        </is>
      </c>
      <c r="B6039" s="7" t="inlineStr">
        <is>
          <t>HDB_INV</t>
        </is>
      </c>
      <c r="C6039" s="7" t="inlineStr">
        <is>
          <t>Bán hàng: Thiết bị thu phát vô tuyến TP-Link,TL-WN725N - NM: CÔNG TY TNHH VĨNH HIỆP</t>
        </is>
      </c>
      <c r="D6039" s="7" t="inlineStr">
        <is>
          <t>5111</t>
        </is>
      </c>
      <c r="E6039" s="8" t="n"/>
      <c r="F6039" s="8" t="n">
        <v>500000</v>
      </c>
      <c r="G6039" s="8" t="n">
        <v>0</v>
      </c>
    </row>
    <row r="6040" ht="15" customHeight="1" s="6">
      <c r="A6040" s="7" t="inlineStr">
        <is>
          <t>17/11/2024</t>
        </is>
      </c>
      <c r="B6040" s="7" t="inlineStr">
        <is>
          <t>HDB_INV</t>
        </is>
      </c>
      <c r="C6040" s="7" t="inlineStr">
        <is>
          <t>Bán hàng: Bàn phím máy tính NK2600 US_BLACK - NM: CÔNG TY TNHH VĨNH HIỆP</t>
        </is>
      </c>
      <c r="D6040" s="7" t="inlineStr">
        <is>
          <t>5111</t>
        </is>
      </c>
      <c r="E6040" s="8" t="n"/>
      <c r="F6040" s="8" t="n">
        <v>500000</v>
      </c>
      <c r="G6040" s="8" t="n">
        <v>0</v>
      </c>
    </row>
    <row r="6041" ht="15" customHeight="1" s="6">
      <c r="A6041" s="7" t="inlineStr">
        <is>
          <t>17/11/2024</t>
        </is>
      </c>
      <c r="B6041" s="7" t="inlineStr">
        <is>
          <t>HDB_INV</t>
        </is>
      </c>
      <c r="C6041" s="7" t="inlineStr">
        <is>
          <t>Thuế GTGT đầu ra (10%) - Bán hàng: Thiết bị chuyển  mạch TP-Link,TL-SF1008D - NM: CÔNG TY TNHH VĨNH HIỆP</t>
        </is>
      </c>
      <c r="D6041" s="7" t="inlineStr">
        <is>
          <t>3331</t>
        </is>
      </c>
      <c r="E6041" s="8" t="n"/>
      <c r="F6041" s="8" t="n">
        <v>14545</v>
      </c>
      <c r="G6041" s="8" t="n">
        <v>0</v>
      </c>
    </row>
    <row r="6042" ht="15" customHeight="1" s="6">
      <c r="A6042" s="7" t="inlineStr">
        <is>
          <t>17/11/2024</t>
        </is>
      </c>
      <c r="B6042" s="7" t="inlineStr">
        <is>
          <t>HDB_INV</t>
        </is>
      </c>
      <c r="C6042" s="7" t="inlineStr">
        <is>
          <t>Thuế GTGT đầu ra (10%) - Bán hàng: MÁY TÍNH XÁCH TAY (NB) DELL INS 15 3520 i5-1235U/8GD4/512SSD/15.6FHD/120Hz/3C41WHr/W11SL+OFFICEHOME_ST/ProSup/BẠC (25P2311) - NM: CÔNG TY TNHH VĨNH HIỆP</t>
        </is>
      </c>
      <c r="D6042" s="7" t="inlineStr">
        <is>
          <t>3331</t>
        </is>
      </c>
      <c r="E6042" s="8" t="n"/>
      <c r="F6042" s="8" t="n">
        <v>1172728</v>
      </c>
      <c r="G6042" s="8" t="n">
        <v>0</v>
      </c>
    </row>
    <row r="6043" ht="15" customHeight="1" s="6">
      <c r="A6043" s="7" t="inlineStr">
        <is>
          <t>17/11/2024</t>
        </is>
      </c>
      <c r="B6043" s="7" t="inlineStr">
        <is>
          <t>HDB_INV</t>
        </is>
      </c>
      <c r="C6043" s="7" t="inlineStr">
        <is>
          <t>Thuế GTGT đầu ra (10%) - Bán hàng: MÁY TÍNH XÁCH TAY (NB) DELL INS 15 3520 i5-1235U/8GD4/512SSD/15.6FHD/120Hz/3C41WHr/W11SL+OFFICEHOME_ST/ProSup/BẠC (25P2311) - NM: CÔNG TY TNHH ĐẦU TƯ VÀ THƯƠNG MẠI PHÚ LỘC THỊNH</t>
        </is>
      </c>
      <c r="D6043" s="7" t="inlineStr">
        <is>
          <t>3331</t>
        </is>
      </c>
      <c r="E6043" s="8" t="n"/>
      <c r="F6043" s="8" t="n">
        <v>1172728</v>
      </c>
      <c r="G6043" s="8" t="n">
        <v>0</v>
      </c>
    </row>
    <row r="6044" ht="15" customHeight="1" s="6">
      <c r="A6044" s="7" t="inlineStr">
        <is>
          <t>17/11/2024</t>
        </is>
      </c>
      <c r="B6044" s="7" t="inlineStr">
        <is>
          <t>HDB_INV</t>
        </is>
      </c>
      <c r="C6044" s="7" t="inlineStr">
        <is>
          <t>Thuế GTGT đầu ra (10%) - Bán hàng: MÁY TÍNH XÁCH TAY (NB) DELL INS 15 3520 i5-1235U/8GD4/512SSD/15.6FHD/120Hz/3C41WHr/W11SL+OFFICEHOME_ST/ProSup/BẠC (25P2311) - NM: CÔNG TY TNHH MỘT THÀNH VIÊN TƯ VẤN XÂY DỰNG HOÀNG UYÊN GIA LAI</t>
        </is>
      </c>
      <c r="D6044" s="7" t="inlineStr">
        <is>
          <t>3331</t>
        </is>
      </c>
      <c r="E6044" s="8" t="n"/>
      <c r="F6044" s="8" t="n">
        <v>1172727</v>
      </c>
      <c r="G6044" s="8" t="n">
        <v>0</v>
      </c>
    </row>
    <row r="6045" ht="15" customHeight="1" s="6">
      <c r="A6045" s="7" t="inlineStr">
        <is>
          <t>17/11/2024</t>
        </is>
      </c>
      <c r="B6045" s="7" t="inlineStr">
        <is>
          <t>HDB_INV</t>
        </is>
      </c>
      <c r="C6045" s="7" t="inlineStr">
        <is>
          <t>Thuế GTGT đầu ra (10%) - Bán hàng: MÁY TÍNH XÁCH TAY (NB) DELL INS 15 3520 i5-1235U/8GD4/512SSD/15.6FHD/120Hz/3C41WHr/W11SL+OFFICEHOME_ST/ProSup/BẠC (25P2311) - NM: CÔNG TY CỔ PHẦN LAM SƠN</t>
        </is>
      </c>
      <c r="D6045" s="7" t="inlineStr">
        <is>
          <t>3331</t>
        </is>
      </c>
      <c r="E6045" s="8" t="n"/>
      <c r="F6045" s="8" t="n">
        <v>1172728</v>
      </c>
      <c r="G6045" s="8" t="n">
        <v>0</v>
      </c>
    </row>
    <row r="6046" ht="15" customHeight="1" s="6">
      <c r="A6046" s="7" t="inlineStr">
        <is>
          <t>17/11/2024</t>
        </is>
      </c>
      <c r="B6046" s="7" t="inlineStr">
        <is>
          <t>HDB_INV</t>
        </is>
      </c>
      <c r="C6046" s="7" t="inlineStr">
        <is>
          <t>Thuế GTGT đầu ra (10%) - Bán hàng: Thiết bị thu phát vô tuyến TP-Link,TL-WN725N - NM: CÔNG TY TNHH VĨNH HIỆP</t>
        </is>
      </c>
      <c r="D6046" s="7" t="inlineStr">
        <is>
          <t>3331</t>
        </is>
      </c>
      <c r="E6046" s="8" t="n"/>
      <c r="F6046" s="8" t="n">
        <v>50001</v>
      </c>
      <c r="G6046" s="8" t="n">
        <v>0</v>
      </c>
    </row>
    <row r="6047" ht="15" customHeight="1" s="6">
      <c r="A6047" s="7" t="inlineStr">
        <is>
          <t>17/11/2024</t>
        </is>
      </c>
      <c r="B6047" s="7" t="inlineStr">
        <is>
          <t>HDB_INV</t>
        </is>
      </c>
      <c r="C6047" s="7" t="inlineStr">
        <is>
          <t>Thuế GTGT đầu ra (10%) - Bán hàng: Bàn phím máy tính NK2600 US_BLACK - NM: CÔNG TY TNHH VĨNH HIỆP</t>
        </is>
      </c>
      <c r="D6047" s="7" t="inlineStr">
        <is>
          <t>3331</t>
        </is>
      </c>
      <c r="E6047" s="8" t="n"/>
      <c r="F6047" s="8" t="n">
        <v>50000</v>
      </c>
      <c r="G6047" s="8" t="n">
        <v>0</v>
      </c>
    </row>
    <row r="6048" ht="15" customHeight="1" s="6">
      <c r="A6048" s="7" t="inlineStr">
        <is>
          <t>18/11/2024</t>
        </is>
      </c>
      <c r="B6048" s="7" t="inlineStr">
        <is>
          <t>HDB_INV</t>
        </is>
      </c>
      <c r="C6048" s="7" t="inlineStr">
        <is>
          <t>Bán hàng: Chuột không dây Logitech M190 - NM: CÔNG TY TNHH TƯ VẤN XÂY DỰNG VĨNH GIANG</t>
        </is>
      </c>
      <c r="D6048" s="7" t="inlineStr">
        <is>
          <t>5111</t>
        </is>
      </c>
      <c r="E6048" s="8" t="n"/>
      <c r="F6048" s="8" t="n">
        <v>263636</v>
      </c>
      <c r="G6048" s="8" t="n">
        <v>0</v>
      </c>
    </row>
    <row r="6049" ht="15" customHeight="1" s="6">
      <c r="A6049" s="7" t="inlineStr">
        <is>
          <t>18/11/2024</t>
        </is>
      </c>
      <c r="B6049" s="7" t="inlineStr">
        <is>
          <t>HDB_INV</t>
        </is>
      </c>
      <c r="C6049" s="7" t="inlineStr">
        <is>
          <t>Bán hàng: Ổ đĩa cứng SSD của máy vi tính hiệu TeamGroup CX2 256GB 2.5 Inch Sata III - NM: CÔNG TY TNHH TƯ VẤN XÂY DỰNG VĨNH GIANG</t>
        </is>
      </c>
      <c r="D6049" s="7" t="inlineStr">
        <is>
          <t>5111</t>
        </is>
      </c>
      <c r="E6049" s="8" t="n"/>
      <c r="F6049" s="8" t="n">
        <v>727273</v>
      </c>
      <c r="G6049" s="8" t="n">
        <v>0</v>
      </c>
    </row>
    <row r="6050" ht="15" customHeight="1" s="6">
      <c r="A6050" s="7" t="inlineStr">
        <is>
          <t>18/11/2024</t>
        </is>
      </c>
      <c r="B6050" s="7" t="inlineStr">
        <is>
          <t>HDB_INV</t>
        </is>
      </c>
      <c r="C6050" s="7" t="inlineStr">
        <is>
          <t>Bán hàng: MÁY TÍNH XÁCH TAY (NB) DELL INS 15 3530i7-1355U/16GD4/1TSSD/15.6FHD/120Hz/54W/W11SL+OFFICE HOME_ST/Pro/BẠC (P16WD) - NM: CÔNG TY TRÁCH NHIỆM HỮU HẠN ĐỨC DUNG</t>
        </is>
      </c>
      <c r="D6050" s="7" t="inlineStr">
        <is>
          <t>5111</t>
        </is>
      </c>
      <c r="E6050" s="8" t="n"/>
      <c r="F6050" s="8" t="n">
        <v>17090909</v>
      </c>
      <c r="G6050" s="8" t="n">
        <v>0</v>
      </c>
    </row>
    <row r="6051" ht="15" customHeight="1" s="6">
      <c r="A6051" s="7" t="inlineStr">
        <is>
          <t>18/11/2024</t>
        </is>
      </c>
      <c r="B6051" s="7" t="inlineStr">
        <is>
          <t>HDB_INV</t>
        </is>
      </c>
      <c r="C6051" s="7" t="inlineStr">
        <is>
          <t>Bán hàng: Máy chấm công bằng dấu vân tay DG600BID - NM: CHI NHÁNH GIA LAI - CÔNG TY CỔ PHẦN THỰC PHẨM XUẤT KHẨU ĐỒNG GIAO</t>
        </is>
      </c>
      <c r="D6051" s="7" t="inlineStr">
        <is>
          <t>5111</t>
        </is>
      </c>
      <c r="E6051" s="8" t="n"/>
      <c r="F6051" s="8" t="n">
        <v>7638889</v>
      </c>
      <c r="G6051" s="8" t="n">
        <v>0</v>
      </c>
    </row>
    <row r="6052" ht="15" customHeight="1" s="6">
      <c r="A6052" s="7" t="inlineStr">
        <is>
          <t>18/11/2024</t>
        </is>
      </c>
      <c r="B6052" s="7" t="inlineStr">
        <is>
          <t>HDB_INV</t>
        </is>
      </c>
      <c r="C6052" s="7" t="inlineStr">
        <is>
          <t>Bán hàng: Hộp mực đã có mực in NPG59 - NM: CÔNG TY TNHH MỘT THÀNH VIÊN CÀ PHÊ  IA CHÂM</t>
        </is>
      </c>
      <c r="D6052" s="7" t="inlineStr">
        <is>
          <t>5111</t>
        </is>
      </c>
      <c r="E6052" s="8" t="n"/>
      <c r="F6052" s="8" t="n">
        <v>2045455</v>
      </c>
      <c r="G6052" s="8" t="n">
        <v>0</v>
      </c>
    </row>
    <row r="6053" ht="15" customHeight="1" s="6">
      <c r="A6053" s="7" t="inlineStr">
        <is>
          <t>18/11/2024</t>
        </is>
      </c>
      <c r="B6053" s="7" t="inlineStr">
        <is>
          <t>HDB_INV</t>
        </is>
      </c>
      <c r="C6053" s="7" t="inlineStr">
        <is>
          <t>Bán hàng: Bộ máy vi tính - NM: LỮ ĐOÀN 132 - BINH CHỦNG THÔNG TIN LIÊN LẠC</t>
        </is>
      </c>
      <c r="D6053" s="7" t="inlineStr">
        <is>
          <t>5111</t>
        </is>
      </c>
      <c r="E6053" s="8" t="n"/>
      <c r="F6053" s="8" t="n">
        <v>9090909</v>
      </c>
      <c r="G6053" s="8" t="n">
        <v>0</v>
      </c>
    </row>
    <row r="6054" ht="15" customHeight="1" s="6">
      <c r="A6054" s="7" t="inlineStr">
        <is>
          <t>18/11/2024</t>
        </is>
      </c>
      <c r="B6054" s="7" t="inlineStr">
        <is>
          <t>HDB_INV</t>
        </is>
      </c>
      <c r="C6054" s="7" t="inlineStr">
        <is>
          <t>Bán hàng: Chuột máy tính Dell MS116 - NM: CÔNG TY TNHH ĐIỆN XEKAMAN 1</t>
        </is>
      </c>
      <c r="D6054" s="7" t="inlineStr">
        <is>
          <t>5111</t>
        </is>
      </c>
      <c r="E6054" s="8" t="n"/>
      <c r="F6054" s="8" t="n">
        <v>436364</v>
      </c>
      <c r="G6054" s="8" t="n">
        <v>0</v>
      </c>
    </row>
    <row r="6055" ht="15" customHeight="1" s="6">
      <c r="A6055" s="7" t="inlineStr">
        <is>
          <t>18/11/2024</t>
        </is>
      </c>
      <c r="B6055" s="7" t="inlineStr">
        <is>
          <t>HDB_INV</t>
        </is>
      </c>
      <c r="C6055" s="7" t="inlineStr">
        <is>
          <t>Bán hàng: MÁY TÍNH XÁCH TAY (NB) DELL INS 15 3520 i5-1235U/8GD4/512SSD/15.6FHD/120Hz/3C41WHr/W11SL+OFFICEHOME_ST/ProSup/BẠC (25P2311) - NM: CÔNG TY TNHH ĐIỆN TỬ TIN HỌC KIM PHÁT</t>
        </is>
      </c>
      <c r="D6055" s="7" t="inlineStr">
        <is>
          <t>5111</t>
        </is>
      </c>
      <c r="E6055" s="8" t="n"/>
      <c r="F6055" s="8" t="n">
        <v>11727273</v>
      </c>
      <c r="G6055" s="8" t="n">
        <v>0</v>
      </c>
    </row>
    <row r="6056" ht="15" customHeight="1" s="6">
      <c r="A6056" s="7" t="inlineStr">
        <is>
          <t>18/11/2024</t>
        </is>
      </c>
      <c r="B6056" s="7" t="inlineStr">
        <is>
          <t>HDB_INV</t>
        </is>
      </c>
      <c r="C6056" s="7" t="inlineStr">
        <is>
          <t>Bán hàng: MÁY TÍNH ĐỂ BÀN HP AIO 22-dd2042d (Core i5-1235U, 16G, 512GSSD, 21.5FHD, WL, BT, KB, M,W11SL_9A8J7PA) - NM: CÔNG TY PHÁT TRIỂN THỦY ĐIỆN SÊ SAN - CHI NHÁNH TẬP ĐOÀN ĐIỆN LỰC VIỆT NAM</t>
        </is>
      </c>
      <c r="D6056" s="7" t="inlineStr">
        <is>
          <t>5111</t>
        </is>
      </c>
      <c r="E6056" s="8" t="n"/>
      <c r="F6056" s="8" t="n">
        <v>18990909</v>
      </c>
      <c r="G6056" s="8" t="n">
        <v>0</v>
      </c>
    </row>
    <row r="6057" ht="15" customHeight="1" s="6">
      <c r="A6057" s="7" t="inlineStr">
        <is>
          <t>18/11/2024</t>
        </is>
      </c>
      <c r="B6057" s="7" t="inlineStr">
        <is>
          <t>HDB_INV</t>
        </is>
      </c>
      <c r="C6057" s="7" t="inlineStr">
        <is>
          <t>Bán hàng: Ổ cứng di động 64GB U301 USB 3.2 Gen1 Kioxia - NM: CÔNG TY TNHH ĐIỆN XEKAMAN 1</t>
        </is>
      </c>
      <c r="D6057" s="7" t="inlineStr">
        <is>
          <t>5111</t>
        </is>
      </c>
      <c r="E6057" s="8" t="n"/>
      <c r="F6057" s="8" t="n">
        <v>327273</v>
      </c>
      <c r="G6057" s="8" t="n">
        <v>0</v>
      </c>
    </row>
    <row r="6058" ht="15" customHeight="1" s="6">
      <c r="A6058" s="7" t="inlineStr">
        <is>
          <t>18/11/2024</t>
        </is>
      </c>
      <c r="B6058" s="7" t="inlineStr">
        <is>
          <t>HDB_INV</t>
        </is>
      </c>
      <c r="C6058" s="7" t="inlineStr">
        <is>
          <t>Bán hàng: Bàn phím Logitech K120 - NM: CÔNG TY TNHH ĐIỆN XEKAMAN 1</t>
        </is>
      </c>
      <c r="D6058" s="7" t="inlineStr">
        <is>
          <t>5111</t>
        </is>
      </c>
      <c r="E6058" s="8" t="n"/>
      <c r="F6058" s="8" t="n">
        <v>654544</v>
      </c>
      <c r="G6058" s="8" t="n">
        <v>0</v>
      </c>
    </row>
    <row r="6059" ht="15" customHeight="1" s="6">
      <c r="A6059" s="7" t="inlineStr">
        <is>
          <t>18/11/2024</t>
        </is>
      </c>
      <c r="B6059" s="7" t="inlineStr">
        <is>
          <t>HDB_INV</t>
        </is>
      </c>
      <c r="C6059" s="7" t="inlineStr">
        <is>
          <t>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      </is>
      </c>
      <c r="D6059" s="7" t="inlineStr">
        <is>
          <t>5111</t>
        </is>
      </c>
      <c r="E6059" s="8" t="n"/>
      <c r="F6059" s="8" t="n">
        <v>27618182</v>
      </c>
      <c r="G6059" s="8" t="n">
        <v>0</v>
      </c>
    </row>
    <row r="6060" ht="15" customHeight="1" s="6">
      <c r="A6060" s="7" t="inlineStr">
        <is>
          <t>18/11/2024</t>
        </is>
      </c>
      <c r="B6060" s="7" t="inlineStr">
        <is>
          <t>HDB_INV</t>
        </is>
      </c>
      <c r="C6060" s="7" t="inlineStr">
        <is>
          <t>Bán hàng: MÁY TÍNH XÁCH TAY (NB) DELL INS 15 3530 i5-1334U/ 16GB/512SSD/15.6FHD/120Hz/W11SL+OFFICE HOME_ST/BẠC  (P16WD1) - NM: CÔNG TY TNHH ĐIỆN XEKAMAN 1</t>
        </is>
      </c>
      <c r="D6060" s="7" t="inlineStr">
        <is>
          <t>5111</t>
        </is>
      </c>
      <c r="E6060" s="8" t="n"/>
      <c r="F6060" s="8" t="n">
        <v>17136364</v>
      </c>
      <c r="G6060" s="8" t="n">
        <v>0</v>
      </c>
    </row>
    <row r="6061" ht="15" customHeight="1" s="6">
      <c r="A6061" s="7" t="inlineStr">
        <is>
          <t>18/11/2024</t>
        </is>
      </c>
      <c r="B6061" s="7" t="inlineStr">
        <is>
          <t>HDB_INV</t>
        </is>
      </c>
      <c r="C6061" s="7" t="inlineStr">
        <is>
          <t>Bán hàng: Ghế lưới GL322 chân mạ - NM: CÔNG TY TNHH ĐIỆN XEKAMAN 1</t>
        </is>
      </c>
      <c r="D6061" s="7" t="inlineStr">
        <is>
          <t>5111</t>
        </is>
      </c>
      <c r="E6061" s="8" t="n"/>
      <c r="F6061" s="8" t="n">
        <v>19629630</v>
      </c>
      <c r="G6061" s="8" t="n">
        <v>0</v>
      </c>
    </row>
    <row r="6062" ht="15" customHeight="1" s="6">
      <c r="A6062" s="7" t="inlineStr">
        <is>
          <t>18/11/2024</t>
        </is>
      </c>
      <c r="B6062" s="7" t="inlineStr">
        <is>
          <t>HDB_INV</t>
        </is>
      </c>
      <c r="C6062" s="7" t="inlineStr">
        <is>
          <t>Bán hàng: Ghế xoay SG920 - NM: CÔNG TY TNHH ĐIỆN XEKAMAN 1</t>
        </is>
      </c>
      <c r="D6062" s="7" t="inlineStr">
        <is>
          <t>5111</t>
        </is>
      </c>
      <c r="E6062" s="8" t="n"/>
      <c r="F6062" s="8" t="n">
        <v>14777778</v>
      </c>
      <c r="G6062" s="8" t="n">
        <v>0</v>
      </c>
    </row>
    <row r="6063" ht="15" customHeight="1" s="6">
      <c r="A6063" s="7" t="inlineStr">
        <is>
          <t>18/11/2024</t>
        </is>
      </c>
      <c r="B6063" s="7" t="inlineStr">
        <is>
          <t>HDB_INV</t>
        </is>
      </c>
      <c r="C6063" s="7" t="inlineStr">
        <is>
          <t>Thuế GTGT đầu ra (10%) - Bán hàng: Chuột không dây Logitech M190 - NM: CÔNG TY TNHH TƯ VẤN XÂY DỰNG VĨNH GIANG</t>
        </is>
      </c>
      <c r="D6063" s="7" t="inlineStr">
        <is>
          <t>3331</t>
        </is>
      </c>
      <c r="E6063" s="8" t="n"/>
      <c r="F6063" s="8" t="n">
        <v>26363</v>
      </c>
      <c r="G6063" s="8" t="n">
        <v>0</v>
      </c>
    </row>
    <row r="6064" ht="15" customHeight="1" s="6">
      <c r="A6064" s="7" t="inlineStr">
        <is>
          <t>18/11/2024</t>
        </is>
      </c>
      <c r="B6064" s="7" t="inlineStr">
        <is>
          <t>HDB_INV</t>
        </is>
      </c>
      <c r="C6064" s="7" t="inlineStr">
        <is>
          <t>Thuế GTGT đầu ra (10%) - Bán hàng: Ổ đĩa cứng SSD của máy vi tính hiệu TeamGroup CX2 256GB 2.5 Inch Sata III - NM: CÔNG TY TNHH TƯ VẤN XÂY DỰNG VĨNH GIANG</t>
        </is>
      </c>
      <c r="D6064" s="7" t="inlineStr">
        <is>
          <t>3331</t>
        </is>
      </c>
      <c r="E6064" s="8" t="n"/>
      <c r="F6064" s="8" t="n">
        <v>72728</v>
      </c>
      <c r="G6064" s="8" t="n">
        <v>0</v>
      </c>
    </row>
    <row r="6065" ht="15" customHeight="1" s="6">
      <c r="A6065" s="7" t="inlineStr">
        <is>
          <t>18/11/2024</t>
        </is>
      </c>
      <c r="B6065" s="7" t="inlineStr">
        <is>
          <t>HDB_INV</t>
        </is>
      </c>
      <c r="C6065" s="7" t="inlineStr">
        <is>
          <t>Thuế GTGT đầu ra (10%) - Bán hàng: MÁY TÍNH XÁCH TAY (NB) DELL INS 15 3530i7-1355U/16GD4/1TSSD/15.6FHD/120Hz/54W/W11SL+OFFICE HOME_ST/Pro/BẠC (P16WD) - NM: CÔNG TY TRÁCH NHIỆM HỮU HẠN ĐỨC DUNG</t>
        </is>
      </c>
      <c r="D6065" s="7" t="inlineStr">
        <is>
          <t>3331</t>
        </is>
      </c>
      <c r="E6065" s="8" t="n"/>
      <c r="F6065" s="8" t="n">
        <v>1709090</v>
      </c>
      <c r="G6065" s="8" t="n">
        <v>0</v>
      </c>
    </row>
    <row r="6066" ht="15" customHeight="1" s="6">
      <c r="A6066" s="7" t="inlineStr">
        <is>
          <t>18/11/2024</t>
        </is>
      </c>
      <c r="B6066" s="7" t="inlineStr">
        <is>
          <t>HDB_INV</t>
        </is>
      </c>
      <c r="C6066" s="7" t="inlineStr">
        <is>
          <t>Thuế GTGT đầu ra (10%) - Bán hàng: Máy chấm công bằng dấu vân tay DG600BID - NM: CHI NHÁNH GIA LAI - CÔNG TY CỔ PHẦN THỰC PHẨM XUẤT KHẨU ĐỒNG GIAO</t>
        </is>
      </c>
      <c r="D6066" s="7" t="inlineStr">
        <is>
          <t>3331</t>
        </is>
      </c>
      <c r="E6066" s="8" t="n"/>
      <c r="F6066" s="8" t="n">
        <v>763889</v>
      </c>
      <c r="G6066" s="8" t="n">
        <v>0</v>
      </c>
    </row>
    <row r="6067" ht="15" customHeight="1" s="6">
      <c r="A6067" s="7" t="inlineStr">
        <is>
          <t>18/11/2024</t>
        </is>
      </c>
      <c r="B6067" s="7" t="inlineStr">
        <is>
          <t>HDB_INV</t>
        </is>
      </c>
      <c r="C6067" s="7" t="inlineStr">
        <is>
          <t>Thuế GTGT đầu ra (10%) - Bán hàng: Hộp mực đã có mực in NPG59 - NM: CÔNG TY TNHH MỘT THÀNH VIÊN CÀ PHÊ  IA CHÂM</t>
        </is>
      </c>
      <c r="D6067" s="7" t="inlineStr">
        <is>
          <t>3331</t>
        </is>
      </c>
      <c r="E6067" s="8" t="n"/>
      <c r="F6067" s="8" t="n">
        <v>204545</v>
      </c>
      <c r="G6067" s="8" t="n">
        <v>0</v>
      </c>
    </row>
    <row r="6068" ht="15" customHeight="1" s="6">
      <c r="A6068" s="7" t="inlineStr">
        <is>
          <t>18/11/2024</t>
        </is>
      </c>
      <c r="B6068" s="7" t="inlineStr">
        <is>
          <t>HDB_INV</t>
        </is>
      </c>
      <c r="C6068" s="7" t="inlineStr">
        <is>
          <t>Thuế GTGT đầu ra (10%) - Bán hàng: Bộ máy vi tính - NM: LỮ ĐOÀN 132 - BINH CHỦNG THÔNG TIN LIÊN LẠC</t>
        </is>
      </c>
      <c r="D6068" s="7" t="inlineStr">
        <is>
          <t>3331</t>
        </is>
      </c>
      <c r="E6068" s="8" t="n"/>
      <c r="F6068" s="8" t="n">
        <v>909090</v>
      </c>
      <c r="G6068" s="8" t="n">
        <v>0</v>
      </c>
    </row>
    <row r="6069" ht="15" customHeight="1" s="6">
      <c r="A6069" s="7" t="inlineStr">
        <is>
          <t>18/11/2024</t>
        </is>
      </c>
      <c r="B6069" s="7" t="inlineStr">
        <is>
          <t>HDB_INV</t>
        </is>
      </c>
      <c r="C6069" s="7" t="inlineStr">
        <is>
          <t>Thuế GTGT đầu ra (10%) - Bán hàng: Chuột máy tính Dell MS116 - NM: CÔNG TY TNHH ĐIỆN XEKAMAN 1</t>
        </is>
      </c>
      <c r="D6069" s="7" t="inlineStr">
        <is>
          <t>3331</t>
        </is>
      </c>
      <c r="E6069" s="8" t="n"/>
      <c r="F6069" s="8" t="n">
        <v>43637</v>
      </c>
      <c r="G6069" s="8" t="n">
        <v>0</v>
      </c>
    </row>
    <row r="6070" ht="15" customHeight="1" s="6">
      <c r="A6070" s="7" t="inlineStr">
        <is>
          <t>18/11/2024</t>
        </is>
      </c>
      <c r="B6070" s="7" t="inlineStr">
        <is>
          <t>HDB_INV</t>
        </is>
      </c>
      <c r="C6070" s="7" t="inlineStr">
        <is>
          <t>Thuế GTGT đầu ra (10%) - Bán hàng: MÁY TÍNH XÁCH TAY (NB) DELL INS 15 3520 i5-1235U/8GD4/512SSD/15.6FHD/120Hz/3C41WHr/W11SL+OFFICEHOME_ST/ProSup/BẠC (25P2311) - NM: CÔNG TY TNHH ĐIỆN TỬ TIN HỌC KIM PHÁT</t>
        </is>
      </c>
      <c r="D6070" s="7" t="inlineStr">
        <is>
          <t>3331</t>
        </is>
      </c>
      <c r="E6070" s="8" t="n"/>
      <c r="F6070" s="8" t="n">
        <v>1172727</v>
      </c>
      <c r="G6070" s="8" t="n">
        <v>0</v>
      </c>
    </row>
    <row r="6071" ht="15" customHeight="1" s="6">
      <c r="A6071" s="7" t="inlineStr">
        <is>
          <t>18/11/2024</t>
        </is>
      </c>
      <c r="B6071" s="7" t="inlineStr">
        <is>
          <t>HDB_INV</t>
        </is>
      </c>
      <c r="C6071" s="7" t="inlineStr">
        <is>
          <t>Thuế GTGT đầu ra (10%) - Bán hàng: MÁY TÍNH ĐỂ BÀN HP AIO 22-dd2042d (Core i5-1235U, 16G, 512GSSD, 21.5FHD, WL, BT, KB, M,W11SL_9A8J7PA) - NM: CÔNG TY PHÁT TRIỂN THỦY ĐIỆN SÊ SAN - CHI NHÁNH TẬP ĐOÀN ĐIỆN LỰC VIỆT NAM</t>
        </is>
      </c>
      <c r="D6071" s="7" t="inlineStr">
        <is>
          <t>3331</t>
        </is>
      </c>
      <c r="E6071" s="8" t="n"/>
      <c r="F6071" s="8" t="n">
        <v>1899090</v>
      </c>
      <c r="G6071" s="8" t="n">
        <v>0</v>
      </c>
    </row>
    <row r="6072" ht="15" customHeight="1" s="6">
      <c r="A6072" s="7" t="inlineStr">
        <is>
          <t>18/11/2024</t>
        </is>
      </c>
      <c r="B6072" s="7" t="inlineStr">
        <is>
          <t>HDB_INV</t>
        </is>
      </c>
      <c r="C6072" s="7" t="inlineStr">
        <is>
          <t>Thuế GTGT đầu ra (10%) - Bán hàng: Ổ cứng di động 64GB U301 USB 3.2 Gen1 Kioxia - NM: CÔNG TY TNHH ĐIỆN XEKAMAN 1</t>
        </is>
      </c>
      <c r="D6072" s="7" t="inlineStr">
        <is>
          <t>3331</t>
        </is>
      </c>
      <c r="E6072" s="8" t="n"/>
      <c r="F6072" s="8" t="n">
        <v>32728</v>
      </c>
      <c r="G6072" s="8" t="n">
        <v>0</v>
      </c>
    </row>
    <row r="6073" ht="15" customHeight="1" s="6">
      <c r="A6073" s="7" t="inlineStr">
        <is>
          <t>18/11/2024</t>
        </is>
      </c>
      <c r="B6073" s="7" t="inlineStr">
        <is>
          <t>HDB_INV</t>
        </is>
      </c>
      <c r="C6073" s="7" t="inlineStr">
        <is>
          <t>Thuế GTGT đầu ra (10%) - Bán hàng: Bàn phím Logitech K120 - NM: CÔNG TY TNHH ĐIỆN XEKAMAN 1</t>
        </is>
      </c>
      <c r="D6073" s="7" t="inlineStr">
        <is>
          <t>3331</t>
        </is>
      </c>
      <c r="E6073" s="8" t="n"/>
      <c r="F6073" s="8" t="n">
        <v>65455</v>
      </c>
      <c r="G6073" s="8" t="n">
        <v>0</v>
      </c>
    </row>
    <row r="6074" ht="15" customHeight="1" s="6">
      <c r="A6074" s="7" t="inlineStr">
        <is>
          <t>18/11/2024</t>
        </is>
      </c>
      <c r="B6074" s="7" t="inlineStr">
        <is>
          <t>HDB_INV</t>
        </is>
      </c>
      <c r="C6074" s="7" t="inlineStr">
        <is>
          <t>Thuế GTGT đầu ra (10%) - 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      </is>
      </c>
      <c r="D6074" s="7" t="inlineStr">
        <is>
          <t>3331</t>
        </is>
      </c>
      <c r="E6074" s="8" t="n"/>
      <c r="F6074" s="8" t="n">
        <v>2761818</v>
      </c>
      <c r="G6074" s="8" t="n">
        <v>0</v>
      </c>
    </row>
    <row r="6075" ht="15" customHeight="1" s="6">
      <c r="A6075" s="7" t="inlineStr">
        <is>
          <t>18/11/2024</t>
        </is>
      </c>
      <c r="B6075" s="7" t="inlineStr">
        <is>
          <t>HDB_INV</t>
        </is>
      </c>
      <c r="C6075" s="7" t="inlineStr">
        <is>
          <t>Thuế GTGT đầu ra (10%) - Bán hàng: MÁY TÍNH XÁCH TAY (NB) DELL INS 15 3530 i5-1334U/ 16GB/512SSD/15.6FHD/120Hz/W11SL+OFFICE HOME_ST/BẠC  (P16WD1) - NM: CÔNG TY TNHH ĐIỆN XEKAMAN 1</t>
        </is>
      </c>
      <c r="D6075" s="7" t="inlineStr">
        <is>
          <t>3331</t>
        </is>
      </c>
      <c r="E6075" s="8" t="n"/>
      <c r="F6075" s="8" t="n">
        <v>1713636</v>
      </c>
      <c r="G6075" s="8" t="n">
        <v>0</v>
      </c>
    </row>
    <row r="6076" ht="15" customHeight="1" s="6">
      <c r="A6076" s="7" t="inlineStr">
        <is>
          <t>18/11/2024</t>
        </is>
      </c>
      <c r="B6076" s="7" t="inlineStr">
        <is>
          <t>HDB_INV</t>
        </is>
      </c>
      <c r="C6076" s="7" t="inlineStr">
        <is>
          <t>Thuế GTGT đầu ra (10%) - Bán hàng: Ghế lưới GL322 chân mạ - NM: CÔNG TY TNHH ĐIỆN XEKAMAN 1</t>
        </is>
      </c>
      <c r="D6076" s="7" t="inlineStr">
        <is>
          <t>3331</t>
        </is>
      </c>
      <c r="E6076" s="8" t="n"/>
      <c r="F6076" s="8" t="n">
        <v>1962964</v>
      </c>
      <c r="G6076" s="8" t="n">
        <v>0</v>
      </c>
    </row>
    <row r="6077" ht="15" customHeight="1" s="6">
      <c r="A6077" s="7" t="inlineStr">
        <is>
          <t>18/11/2024</t>
        </is>
      </c>
      <c r="B6077" s="7" t="inlineStr">
        <is>
          <t>HDB_INV</t>
        </is>
      </c>
      <c r="C6077" s="7" t="inlineStr">
        <is>
          <t>Thuế GTGT đầu ra (10%) - Bán hàng: Ghế xoay SG920 - NM: CÔNG TY TNHH ĐIỆN XEKAMAN 1</t>
        </is>
      </c>
      <c r="D6077" s="7" t="inlineStr">
        <is>
          <t>3331</t>
        </is>
      </c>
      <c r="E6077" s="8" t="n"/>
      <c r="F6077" s="8" t="n">
        <v>1477778</v>
      </c>
      <c r="G6077" s="8" t="n">
        <v>0</v>
      </c>
    </row>
    <row r="6078" ht="15" customHeight="1" s="6">
      <c r="A6078" s="7" t="inlineStr">
        <is>
          <t>18/11/2024</t>
        </is>
      </c>
      <c r="B6078" s="7" t="inlineStr">
        <is>
          <t>GBN_BANK</t>
        </is>
      </c>
      <c r="C6078" s="7" t="inlineStr">
        <is>
          <t>LU DOAN 132/TT MUA LINH KIEN DT</t>
        </is>
      </c>
      <c r="D6078" s="7" t="inlineStr">
        <is>
          <t>112</t>
        </is>
      </c>
      <c r="E6078" s="8" t="n"/>
      <c r="F6078" s="8" t="n">
        <v>0</v>
      </c>
      <c r="G6078" s="8" t="n">
        <v>11132721</v>
      </c>
    </row>
    <row r="6079" ht="15" customHeight="1" s="6">
      <c r="A6079" s="7" t="inlineStr">
        <is>
          <t>19/11/2024</t>
        </is>
      </c>
      <c r="B6079" s="7" t="inlineStr">
        <is>
          <t>HDB_INV</t>
        </is>
      </c>
      <c r="C6079" s="7" t="inlineStr">
        <is>
          <t>Bán hàng: MÁY TÍNH XÁCH TAY (NB) DELL INS 15 3520 i5 -1235U/8GD4/512SSD/15.6FHD/120Hz/3C41WHr/W11SL+OFFICE HOME_ST/ProSup/BẠC (25P2311) - NM: CÔNG TY TNHH VĨNH HIỆP</t>
        </is>
      </c>
      <c r="D6079" s="7" t="inlineStr">
        <is>
          <t>5111</t>
        </is>
      </c>
      <c r="E6079" s="8" t="n"/>
      <c r="F6079" s="8" t="n">
        <v>11272727</v>
      </c>
      <c r="G6079" s="8" t="n">
        <v>0</v>
      </c>
    </row>
    <row r="6080" ht="15" customHeight="1" s="6">
      <c r="A6080" s="7" t="inlineStr">
        <is>
          <t>19/11/2024</t>
        </is>
      </c>
      <c r="B6080" s="7" t="inlineStr">
        <is>
          <t>HDB_INV</t>
        </is>
      </c>
      <c r="C6080" s="7" t="inlineStr">
        <is>
          <t>Bán hàng: Màn hình LCD của máy vi tínhhiệu PHILIPS 24E1N1100A23.8" (LED),cáp,mới 100%. - NM: CÔNG TY TNHH HƯNG THẮNG LỢI GIA LAI</t>
        </is>
      </c>
      <c r="D6080" s="7" t="inlineStr">
        <is>
          <t>5111</t>
        </is>
      </c>
      <c r="E6080" s="8" t="n"/>
      <c r="F6080" s="8" t="n">
        <v>1545455</v>
      </c>
      <c r="G6080" s="8" t="n">
        <v>0</v>
      </c>
    </row>
    <row r="6081" ht="15" customHeight="1" s="6">
      <c r="A6081" s="7" t="inlineStr">
        <is>
          <t>19/11/2024</t>
        </is>
      </c>
      <c r="B6081" s="7" t="inlineStr">
        <is>
          <t>HDB_INV</t>
        </is>
      </c>
      <c r="C6081" s="7" t="inlineStr">
        <is>
          <t>Bán hàng: Hộp mực in Izinet 12A/303/FX9 - NM: CÔNG TY TNHH THANH LONG TÂY NGUYÊN</t>
        </is>
      </c>
      <c r="D6081" s="7" t="inlineStr">
        <is>
          <t>5111</t>
        </is>
      </c>
      <c r="E6081" s="8" t="n"/>
      <c r="F6081" s="8" t="n">
        <v>272728</v>
      </c>
      <c r="G6081" s="8" t="n">
        <v>0</v>
      </c>
    </row>
    <row r="6082" ht="15" customHeight="1" s="6">
      <c r="A6082" s="7" t="inlineStr">
        <is>
          <t>19/11/2024</t>
        </is>
      </c>
      <c r="B6082" s="7" t="inlineStr">
        <is>
          <t>HDB_INV</t>
        </is>
      </c>
      <c r="C6082" s="7" t="inlineStr">
        <is>
          <t>Bán hàng: Chuột vi tính có dây Rapoo N100 - NM: CÔNG TY TNHH THANH LONG TÂY NGUYÊN</t>
        </is>
      </c>
      <c r="D6082" s="7" t="inlineStr">
        <is>
          <t>5111</t>
        </is>
      </c>
      <c r="E6082" s="8" t="n"/>
      <c r="F6082" s="8" t="n">
        <v>90908</v>
      </c>
      <c r="G6082" s="8" t="n">
        <v>0</v>
      </c>
    </row>
    <row r="6083" ht="15" customHeight="1" s="6">
      <c r="A6083" s="7" t="inlineStr">
        <is>
          <t>19/11/2024</t>
        </is>
      </c>
      <c r="B6083" s="7" t="inlineStr">
        <is>
          <t>HDB_INV</t>
        </is>
      </c>
      <c r="C6083" s="7" t="inlineStr">
        <is>
          <t>Bán hàng: MÁY TÍNH XÁCH TAY (NB) DELL INS 15 3520 i5-1235U/8GD4/512SSD/15.6FHD/120Hz/3C41WHr/W11SL+OFFICE HOME_ST/ProSup/BẠC (25P2311) - NM: CÔNG TY TNHH ĐIỆN TỬ TIN HỌC KIM PHÁT</t>
        </is>
      </c>
      <c r="D6083" s="7" t="inlineStr">
        <is>
          <t>5111</t>
        </is>
      </c>
      <c r="E6083" s="8" t="n"/>
      <c r="F6083" s="8" t="n">
        <v>11272727</v>
      </c>
      <c r="G6083" s="8" t="n">
        <v>0</v>
      </c>
    </row>
    <row r="6084" ht="15" customHeight="1" s="6">
      <c r="A6084" s="7" t="inlineStr">
        <is>
          <t>19/11/2024</t>
        </is>
      </c>
      <c r="B6084" s="7" t="inlineStr">
        <is>
          <t>HDB_INV</t>
        </is>
      </c>
      <c r="C6084" s="7" t="inlineStr">
        <is>
          <t>Bán hàng: MÁY TÍNH XÁCH TAY (NB) DELL INS 15 3520 i5-1235U/8GD4/512SSD/15.6FHD/120Hz/3C41WHr/W11SL+OFFICE HOME_ST/ProSup/BẠC (25P2311) - NM: CÔNG TY TNHH MỘT THÀNH VIÊN ĐIỆN TỬ TIN HỌC NGUYỄN DƯƠNG</t>
        </is>
      </c>
      <c r="D6084" s="7" t="inlineStr">
        <is>
          <t>5111</t>
        </is>
      </c>
      <c r="E6084" s="8" t="n"/>
      <c r="F6084" s="8" t="n">
        <v>11272727</v>
      </c>
      <c r="G6084" s="8" t="n">
        <v>0</v>
      </c>
    </row>
    <row r="6085" ht="15" customHeight="1" s="6">
      <c r="A6085" s="7" t="inlineStr">
        <is>
          <t>19/11/2024</t>
        </is>
      </c>
      <c r="B6085" s="7" t="inlineStr">
        <is>
          <t>HDB_INV</t>
        </is>
      </c>
      <c r="C6085" s="7" t="inlineStr">
        <is>
          <t>Bán hàng: Máy tính xách tay Lenovo ThinkBook 14 Gen 6 - 14.0 " WUXGA, Core™i7_1355U, 16GB_DDR5, 512GB_SSD, W11 Home, Xám - BH 2 năm -21KG00BQVN - NM: CÔNG TY TNHH ĐIỆN TỬ TIN HỌC KIM PHÁT</t>
        </is>
      </c>
      <c r="D6085" s="7" t="inlineStr">
        <is>
          <t>5111</t>
        </is>
      </c>
      <c r="E6085" s="8" t="n"/>
      <c r="F6085" s="8" t="n">
        <v>17272727</v>
      </c>
      <c r="G6085" s="8" t="n">
        <v>0</v>
      </c>
    </row>
    <row r="6086" ht="15" customHeight="1" s="6">
      <c r="A6086" s="7" t="inlineStr">
        <is>
          <t>19/11/2024</t>
        </is>
      </c>
      <c r="B6086" s="7" t="inlineStr">
        <is>
          <t>HDB_INV</t>
        </is>
      </c>
      <c r="C6086" s="7" t="inlineStr">
        <is>
          <t>Bán hàng: MÁY TÍNH XÁCH TAY (NB) DELL INS 15 3520 i5-1235U/8GD4/512SSD/15.6FHD/120Hz/3C41WHr/W11SL+OFFICE HOME_ST/ProSup/BẠC (25P2311) - NM: CÔNG TY TNHH VĨNH HIỆP</t>
        </is>
      </c>
      <c r="D6086" s="7" t="inlineStr">
        <is>
          <t>5111</t>
        </is>
      </c>
      <c r="E6086" s="8" t="n"/>
      <c r="F6086" s="8" t="n">
        <v>11272727</v>
      </c>
      <c r="G6086" s="8" t="n">
        <v>0</v>
      </c>
    </row>
    <row r="6087" ht="15" customHeight="1" s="6">
      <c r="A6087" s="7" t="inlineStr">
        <is>
          <t>19/11/2024</t>
        </is>
      </c>
      <c r="B6087" s="7" t="inlineStr">
        <is>
          <t>HDB_INV</t>
        </is>
      </c>
      <c r="C6087" s="7" t="inlineStr">
        <is>
          <t>Bán hàng: MÁY TÍNH XÁCH TAY (NB) DELL INS 15 3530 i7-1355U/16GD4/1TSSD/15.6FHD/120Hz/54W/W11SL+OFFICE HOME_ST/Pro/BẠC (P16WD) - NM: CÔNG TY TNHH MỘT THÀNH VIÊN ĐIỆN TỬ TIN HỌC NGUYỄN DƯƠNG</t>
        </is>
      </c>
      <c r="D6087" s="7" t="inlineStr">
        <is>
          <t>5111</t>
        </is>
      </c>
      <c r="E6087" s="8" t="n"/>
      <c r="F6087" s="8" t="n">
        <v>17090909</v>
      </c>
      <c r="G6087" s="8" t="n">
        <v>0</v>
      </c>
    </row>
    <row r="6088" ht="15" customHeight="1" s="6">
      <c r="A6088" s="7" t="inlineStr">
        <is>
          <t>19/11/2024</t>
        </is>
      </c>
      <c r="B6088" s="7" t="inlineStr">
        <is>
          <t>HDB_INV</t>
        </is>
      </c>
      <c r="C6088" s="7" t="inlineStr">
        <is>
          <t>Bán hàng: Thẻ nhớ Patriot 256GB MicroSDXC V30 P/NPEF256GEP31MCX - NM: CÔNG TY TNHH ĐIỆN XEKAMAN 1</t>
        </is>
      </c>
      <c r="D6088" s="7" t="inlineStr">
        <is>
          <t>5111</t>
        </is>
      </c>
      <c r="E6088" s="8" t="n"/>
      <c r="F6088" s="8" t="n">
        <v>1336365</v>
      </c>
      <c r="G6088" s="8" t="n">
        <v>0</v>
      </c>
    </row>
    <row r="6089" ht="15" customHeight="1" s="6">
      <c r="A6089" s="7" t="inlineStr">
        <is>
          <t>19/11/2024</t>
        </is>
      </c>
      <c r="B6089" s="7" t="inlineStr">
        <is>
          <t>HDB_INV</t>
        </is>
      </c>
      <c r="C6089" s="7" t="inlineStr">
        <is>
          <t>Bán hàng: Camera có chức năng ghi hình ảnh kỹ thuật số hiệuEZVIZ mã CS-H6C (5MP,W2) - hỗ trợ thẻ nhớtrong - NM: CÔNG TY TNHH ĐIỆN XEKAMAN 1</t>
        </is>
      </c>
      <c r="D6089" s="7" t="inlineStr">
        <is>
          <t>5111</t>
        </is>
      </c>
      <c r="E6089" s="8" t="n"/>
      <c r="F6089" s="8" t="n">
        <v>681818</v>
      </c>
      <c r="G6089" s="8" t="n">
        <v>0</v>
      </c>
    </row>
    <row r="6090" ht="15" customHeight="1" s="6">
      <c r="A6090" s="7" t="inlineStr">
        <is>
          <t>19/11/2024</t>
        </is>
      </c>
      <c r="B6090" s="7" t="inlineStr">
        <is>
          <t>HDB_INV</t>
        </is>
      </c>
      <c r="C6090" s="7" t="inlineStr">
        <is>
          <t>Bán hàng: Camera quan sát Ezviz CS-H3 (5MP) - NM: CÔNG TY TNHH ĐIỆN XEKAMAN 1</t>
        </is>
      </c>
      <c r="D6090" s="7" t="inlineStr">
        <is>
          <t>5111</t>
        </is>
      </c>
      <c r="E6090" s="8" t="n"/>
      <c r="F6090" s="8" t="n">
        <v>2272726</v>
      </c>
      <c r="G6090" s="8" t="n">
        <v>0</v>
      </c>
    </row>
    <row r="6091" ht="15" customHeight="1" s="6">
      <c r="A6091" s="7" t="inlineStr">
        <is>
          <t>19/11/2024</t>
        </is>
      </c>
      <c r="B6091" s="7" t="inlineStr">
        <is>
          <t>HDB_INV</t>
        </is>
      </c>
      <c r="C6091" s="7" t="inlineStr">
        <is>
          <t>Bán hàng: ổ cứng di động 128GB U301 USB 3.2 Gen 1 Kioxia - xanh nhạt - NM: LỮ ĐOÀN 132 - BINH CHỦNG THÔNG TIN LIÊN LẠC</t>
        </is>
      </c>
      <c r="D6091" s="7" t="inlineStr">
        <is>
          <t>5111</t>
        </is>
      </c>
      <c r="E6091" s="8" t="n"/>
      <c r="F6091" s="8" t="n">
        <v>654545</v>
      </c>
      <c r="G6091" s="8" t="n">
        <v>0</v>
      </c>
    </row>
    <row r="6092" ht="15" customHeight="1" s="6">
      <c r="A6092" s="7" t="inlineStr">
        <is>
          <t>19/11/2024</t>
        </is>
      </c>
      <c r="B6092" s="7" t="inlineStr">
        <is>
          <t>HDB_INV</t>
        </is>
      </c>
      <c r="C6092" s="7" t="inlineStr">
        <is>
          <t>Bán hàng: ổ cứng gắn ngoài 1TB SSD ESD310S USB 10Gbps TypeC/A Transcend - NM: LỮ ĐOÀN 132 - BINH CHỦNG THÔNG TIN LIÊN LẠC</t>
        </is>
      </c>
      <c r="D6092" s="7" t="inlineStr">
        <is>
          <t>5111</t>
        </is>
      </c>
      <c r="E6092" s="8" t="n"/>
      <c r="F6092" s="8" t="n">
        <v>3272728</v>
      </c>
      <c r="G6092" s="8" t="n">
        <v>0</v>
      </c>
    </row>
    <row r="6093" ht="15" customHeight="1" s="6">
      <c r="A6093" s="7" t="inlineStr">
        <is>
          <t>19/11/2024</t>
        </is>
      </c>
      <c r="B6093" s="7" t="inlineStr">
        <is>
          <t>HDB_INV</t>
        </is>
      </c>
      <c r="C6093" s="7" t="inlineStr">
        <is>
          <t>Bán hàng: ổ cứng gắn ngoài 512GB SSD ESD310S USB 10Gbps TypeC/A Transcend - NM: LỮ ĐOÀN 132 - BINH CHỦNG THÔNG TIN LIÊN LẠC</t>
        </is>
      </c>
      <c r="D6093" s="7" t="inlineStr">
        <is>
          <t>5111</t>
        </is>
      </c>
      <c r="E6093" s="8" t="n"/>
      <c r="F6093" s="8" t="n">
        <v>5163636</v>
      </c>
      <c r="G6093" s="8" t="n">
        <v>0</v>
      </c>
    </row>
    <row r="6094" ht="15" customHeight="1" s="6">
      <c r="A6094" s="7" t="inlineStr">
        <is>
          <t>19/11/2024</t>
        </is>
      </c>
      <c r="B6094" s="7" t="inlineStr">
        <is>
          <t>HDB_INV</t>
        </is>
      </c>
      <c r="C6094" s="7" t="inlineStr">
        <is>
          <t>Bán hàng: Màn hình máy tính Lenovo E22-30 (C23215FE0) 21.5''Monitor (HDMI), P/n 63EBMAR2WW - NM: CÔNG TY TNHH ĐIỆN TỬ TIN HỌC KIM PHÁT</t>
        </is>
      </c>
      <c r="D6094" s="7" t="inlineStr">
        <is>
          <t>5111</t>
        </is>
      </c>
      <c r="E6094" s="8" t="n"/>
      <c r="F6094" s="8" t="n">
        <v>8500000</v>
      </c>
      <c r="G6094" s="8" t="n">
        <v>0</v>
      </c>
    </row>
    <row r="6095" ht="15" customHeight="1" s="6">
      <c r="A6095" s="7" t="inlineStr">
        <is>
          <t>19/11/2024</t>
        </is>
      </c>
      <c r="B6095" s="7" t="inlineStr">
        <is>
          <t>HDB_INV</t>
        </is>
      </c>
      <c r="C6095" s="7" t="inlineStr">
        <is>
          <t>Thuế GTGT đầu ra (10%) - Bán hàng: MÁY TÍNH XÁCH TAY (NB) DELL INS 15 3520 i5 -1235U/8GD4/512SSD/15.6FHD/120Hz/3C41WHr/W11SL+OFFICE HOME_ST/ProSup/BẠC (25P2311) - NM: CÔNG TY TNHH VĨNH HIỆP</t>
        </is>
      </c>
      <c r="D6095" s="7" t="inlineStr">
        <is>
          <t>3331</t>
        </is>
      </c>
      <c r="E6095" s="8" t="n"/>
      <c r="F6095" s="8" t="n">
        <v>1127272</v>
      </c>
      <c r="G6095" s="8" t="n">
        <v>0</v>
      </c>
    </row>
    <row r="6096" ht="15" customHeight="1" s="6">
      <c r="A6096" s="7" t="inlineStr">
        <is>
          <t>19/11/2024</t>
        </is>
      </c>
      <c r="B6096" s="7" t="inlineStr">
        <is>
          <t>HDB_INV</t>
        </is>
      </c>
      <c r="C6096" s="7" t="inlineStr">
        <is>
          <t>Thuế GTGT đầu ra (10%) - Bán hàng: Màn hình LCD của máy vi tínhhiệu PHILIPS 24E1N1100A23.8" (LED),cáp,mới 100%. - NM: CÔNG TY TNHH HƯNG THẮNG LỢI GIA LAI</t>
        </is>
      </c>
      <c r="D6096" s="7" t="inlineStr">
        <is>
          <t>3331</t>
        </is>
      </c>
      <c r="E6096" s="8" t="n"/>
      <c r="F6096" s="8" t="n">
        <v>154545</v>
      </c>
      <c r="G6096" s="8" t="n">
        <v>0</v>
      </c>
    </row>
    <row r="6097" ht="15" customHeight="1" s="6">
      <c r="A6097" s="7" t="inlineStr">
        <is>
          <t>19/11/2024</t>
        </is>
      </c>
      <c r="B6097" s="7" t="inlineStr">
        <is>
          <t>HDB_INV</t>
        </is>
      </c>
      <c r="C6097" s="7" t="inlineStr">
        <is>
          <t>Thuế GTGT đầu ra (10%) - Bán hàng: Hộp mực in Izinet 12A/303/FX9 - NM: CÔNG TY TNHH THANH LONG TÂY NGUYÊN</t>
        </is>
      </c>
      <c r="D6097" s="7" t="inlineStr">
        <is>
          <t>3331</t>
        </is>
      </c>
      <c r="E6097" s="8" t="n"/>
      <c r="F6097" s="8" t="n">
        <v>27272</v>
      </c>
      <c r="G6097" s="8" t="n">
        <v>0</v>
      </c>
    </row>
    <row r="6098" ht="15" customHeight="1" s="6">
      <c r="A6098" s="7" t="inlineStr">
        <is>
          <t>19/11/2024</t>
        </is>
      </c>
      <c r="B6098" s="7" t="inlineStr">
        <is>
          <t>HDB_INV</t>
        </is>
      </c>
      <c r="C6098" s="7" t="inlineStr">
        <is>
          <t>Thuế GTGT đầu ra (10%) - Bán hàng: Chuột vi tính có dây Rapoo N100 - NM: CÔNG TY TNHH THANH LONG TÂY NGUYÊN</t>
        </is>
      </c>
      <c r="D6098" s="7" t="inlineStr">
        <is>
          <t>3331</t>
        </is>
      </c>
      <c r="E6098" s="8" t="n"/>
      <c r="F6098" s="8" t="n">
        <v>9091</v>
      </c>
      <c r="G6098" s="8" t="n">
        <v>0</v>
      </c>
    </row>
    <row r="6099" ht="15" customHeight="1" s="6">
      <c r="A6099" s="7" t="inlineStr">
        <is>
          <t>19/11/2024</t>
        </is>
      </c>
      <c r="B6099" s="7" t="inlineStr">
        <is>
          <t>HDB_INV</t>
        </is>
      </c>
      <c r="C6099" s="7" t="inlineStr">
        <is>
          <t>Thuế GTGT đầu ra (10%) - Bán hàng: MÁY TÍNH XÁCH TAY (NB) DELL INS 15 3520 i5-1235U/8GD4/512SSD/15.6FHD/120Hz/3C41WHr/W11SL+OFFICE HOME_ST/ProSup/BẠC (25P2311) - NM: CÔNG TY TNHH ĐIỆN TỬ TIN HỌC KIM PHÁT</t>
        </is>
      </c>
      <c r="D6099" s="7" t="inlineStr">
        <is>
          <t>3331</t>
        </is>
      </c>
      <c r="E6099" s="8" t="n"/>
      <c r="F6099" s="8" t="n">
        <v>1127272</v>
      </c>
      <c r="G6099" s="8" t="n">
        <v>0</v>
      </c>
    </row>
    <row r="6100" ht="15" customHeight="1" s="6">
      <c r="A6100" s="7" t="inlineStr">
        <is>
          <t>19/11/2024</t>
        </is>
      </c>
      <c r="B6100" s="7" t="inlineStr">
        <is>
          <t>HDB_INV</t>
        </is>
      </c>
      <c r="C6100" s="7" t="inlineStr">
        <is>
          <t>Thuế GTGT đầu ra (10%) - Bán hàng: MÁY TÍNH XÁCH TAY (NB) DELL INS 15 3520 i5-1235U/8GD4/512SSD/15.6FHD/120Hz/3C41WHr/W11SL+OFFICE HOME_ST/ProSup/BẠC (25P2311) - NM: CÔNG TY TNHH MỘT THÀNH VIÊN ĐIỆN TỬ TIN HỌC NGUYỄN DƯƠNG</t>
        </is>
      </c>
      <c r="D6100" s="7" t="inlineStr">
        <is>
          <t>3331</t>
        </is>
      </c>
      <c r="E6100" s="8" t="n"/>
      <c r="F6100" s="8" t="n">
        <v>1127273</v>
      </c>
      <c r="G6100" s="8" t="n">
        <v>0</v>
      </c>
    </row>
    <row r="6101" ht="15" customHeight="1" s="6">
      <c r="A6101" s="7" t="inlineStr">
        <is>
          <t>19/11/2024</t>
        </is>
      </c>
      <c r="B6101" s="7" t="inlineStr">
        <is>
          <t>HDB_INV</t>
        </is>
      </c>
      <c r="C6101" s="7" t="inlineStr">
        <is>
          <t>Thuế GTGT đầu ra (10%) - Bán hàng: Máy tính xách tay Lenovo ThinkBook 14 Gen 6 - 14.0 " WUXGA, Core™i7_1355U, 16GB_DDR5, 512GB_SSD, W11 Home, Xám - BH 2 năm -21KG00BQVN - NM: CÔNG TY TNHH ĐIỆN TỬ TIN HỌC KIM PHÁT</t>
        </is>
      </c>
      <c r="D6101" s="7" t="inlineStr">
        <is>
          <t>3331</t>
        </is>
      </c>
      <c r="E6101" s="8" t="n"/>
      <c r="F6101" s="8" t="n">
        <v>1727272</v>
      </c>
      <c r="G6101" s="8" t="n">
        <v>0</v>
      </c>
    </row>
    <row r="6102" ht="15" customHeight="1" s="6">
      <c r="A6102" s="7" t="inlineStr">
        <is>
          <t>19/11/2024</t>
        </is>
      </c>
      <c r="B6102" s="7" t="inlineStr">
        <is>
          <t>HDB_INV</t>
        </is>
      </c>
      <c r="C6102" s="7" t="inlineStr">
        <is>
          <t>Thuế GTGT đầu ra (10%) - Bán hàng: MÁY TÍNH XÁCH TAY (NB) DELL INS 15 3520 i5-1235U/8GD4/512SSD/15.6FHD/120Hz/3C41WHr/W11SL+OFFICE HOME_ST/ProSup/BẠC (25P2311) - NM: CÔNG TY TNHH VĨNH HIỆP</t>
        </is>
      </c>
      <c r="D6102" s="7" t="inlineStr">
        <is>
          <t>3331</t>
        </is>
      </c>
      <c r="E6102" s="8" t="n"/>
      <c r="F6102" s="8" t="n">
        <v>1127273</v>
      </c>
      <c r="G6102" s="8" t="n">
        <v>0</v>
      </c>
    </row>
    <row r="6103" ht="15" customHeight="1" s="6">
      <c r="A6103" s="7" t="inlineStr">
        <is>
          <t>19/11/2024</t>
        </is>
      </c>
      <c r="B6103" s="7" t="inlineStr">
        <is>
          <t>HDB_INV</t>
        </is>
      </c>
      <c r="C6103" s="7" t="inlineStr">
        <is>
          <t>Thuế GTGT đầu ra (10%) - Bán hàng: MÁY TÍNH XÁCH TAY (NB) DELL INS 15 3530 i7-1355U/16GD4/1TSSD/15.6FHD/120Hz/54W/W11SL+OFFICE HOME_ST/Pro/BẠC (P16WD) - NM: CÔNG TY TNHH MỘT THÀNH VIÊN ĐIỆN TỬ TIN HỌC NGUYỄN DƯƠNG</t>
        </is>
      </c>
      <c r="D6103" s="7" t="inlineStr">
        <is>
          <t>3331</t>
        </is>
      </c>
      <c r="E6103" s="8" t="n"/>
      <c r="F6103" s="8" t="n">
        <v>1709090</v>
      </c>
      <c r="G6103" s="8" t="n">
        <v>0</v>
      </c>
    </row>
    <row r="6104" ht="15" customHeight="1" s="6">
      <c r="A6104" s="7" t="inlineStr">
        <is>
          <t>19/11/2024</t>
        </is>
      </c>
      <c r="B6104" s="7" t="inlineStr">
        <is>
          <t>HDB_INV</t>
        </is>
      </c>
      <c r="C6104" s="7" t="inlineStr">
        <is>
          <t>Thuế GTGT đầu ra (10%) - Bán hàng: Thẻ nhớ Patriot 256GB MicroSDXC V30 P/NPEF256GEP31MCX - NM: CÔNG TY TNHH ĐIỆN XEKAMAN 1</t>
        </is>
      </c>
      <c r="D6104" s="7" t="inlineStr">
        <is>
          <t>3331</t>
        </is>
      </c>
      <c r="E6104" s="8" t="n"/>
      <c r="F6104" s="8" t="n">
        <v>133637</v>
      </c>
      <c r="G6104" s="8" t="n">
        <v>0</v>
      </c>
    </row>
    <row r="6105" ht="15" customHeight="1" s="6">
      <c r="A6105" s="7" t="inlineStr">
        <is>
          <t>19/11/2024</t>
        </is>
      </c>
      <c r="B6105" s="7" t="inlineStr">
        <is>
          <t>HDB_INV</t>
        </is>
      </c>
      <c r="C6105" s="7" t="inlineStr">
        <is>
          <t>Thuế GTGT đầu ra (10%) - Bán hàng: Camera có chức năng ghi hình ảnh kỹ thuật số hiệuEZVIZ mã CS-H6C (5MP,W2) - hỗ trợ thẻ nhớtrong - NM: CÔNG TY TNHH ĐIỆN XEKAMAN 1</t>
        </is>
      </c>
      <c r="D6105" s="7" t="inlineStr">
        <is>
          <t>3331</t>
        </is>
      </c>
      <c r="E6105" s="8" t="n"/>
      <c r="F6105" s="8" t="n">
        <v>68182</v>
      </c>
      <c r="G6105" s="8" t="n">
        <v>0</v>
      </c>
    </row>
    <row r="6106" ht="15" customHeight="1" s="6">
      <c r="A6106" s="7" t="inlineStr">
        <is>
          <t>19/11/2024</t>
        </is>
      </c>
      <c r="B6106" s="7" t="inlineStr">
        <is>
          <t>HDB_INV</t>
        </is>
      </c>
      <c r="C6106" s="7" t="inlineStr">
        <is>
          <t>Thuế GTGT đầu ra (10%) - Bán hàng: Camera quan sát Ezviz CS-H3 (5MP) - NM: CÔNG TY TNHH ĐIỆN XEKAMAN 1</t>
        </is>
      </c>
      <c r="D6106" s="7" t="inlineStr">
        <is>
          <t>3331</t>
        </is>
      </c>
      <c r="E6106" s="8" t="n"/>
      <c r="F6106" s="8" t="n">
        <v>227272</v>
      </c>
      <c r="G6106" s="8" t="n">
        <v>0</v>
      </c>
    </row>
    <row r="6107" ht="15" customHeight="1" s="6">
      <c r="A6107" s="7" t="inlineStr">
        <is>
          <t>19/11/2024</t>
        </is>
      </c>
      <c r="B6107" s="7" t="inlineStr">
        <is>
          <t>HDB_INV</t>
        </is>
      </c>
      <c r="C6107" s="7" t="inlineStr">
        <is>
          <t>Thuế GTGT đầu ra (10%) - Bán hàng: ổ cứng di động 128GB U301 USB 3.2 Gen 1 Kioxia - xanh nhạt - NM: LỮ ĐOÀN 132 - BINH CHỦNG THÔNG TIN LIÊN LẠC</t>
        </is>
      </c>
      <c r="D6107" s="7" t="inlineStr">
        <is>
          <t>3331</t>
        </is>
      </c>
      <c r="E6107" s="8" t="n"/>
      <c r="F6107" s="8" t="n">
        <v>65454</v>
      </c>
      <c r="G6107" s="8" t="n">
        <v>0</v>
      </c>
    </row>
    <row r="6108" ht="15" customHeight="1" s="6">
      <c r="A6108" s="7" t="inlineStr">
        <is>
          <t>19/11/2024</t>
        </is>
      </c>
      <c r="B6108" s="7" t="inlineStr">
        <is>
          <t>HDB_INV</t>
        </is>
      </c>
      <c r="C6108" s="7" t="inlineStr">
        <is>
          <t>Thuế GTGT đầu ra (10%) - Bán hàng: ổ cứng gắn ngoài 1TB SSD ESD310S USB 10Gbps TypeC/A Transcend - NM: LỮ ĐOÀN 132 - BINH CHỦNG THÔNG TIN LIÊN LẠC</t>
        </is>
      </c>
      <c r="D6108" s="7" t="inlineStr">
        <is>
          <t>3331</t>
        </is>
      </c>
      <c r="E6108" s="8" t="n"/>
      <c r="F6108" s="8" t="n">
        <v>327273</v>
      </c>
      <c r="G6108" s="8" t="n">
        <v>0</v>
      </c>
    </row>
    <row r="6109" ht="15" customHeight="1" s="6">
      <c r="A6109" s="7" t="inlineStr">
        <is>
          <t>19/11/2024</t>
        </is>
      </c>
      <c r="B6109" s="7" t="inlineStr">
        <is>
          <t>HDB_INV</t>
        </is>
      </c>
      <c r="C6109" s="7" t="inlineStr">
        <is>
          <t>Thuế GTGT đầu ra (10%) - Bán hàng: ổ cứng gắn ngoài 512GB SSD ESD310S USB 10Gbps TypeC/A Transcend - NM: LỮ ĐOÀN 132 - BINH CHỦNG THÔNG TIN LIÊN LẠC</t>
        </is>
      </c>
      <c r="D6109" s="7" t="inlineStr">
        <is>
          <t>3331</t>
        </is>
      </c>
      <c r="E6109" s="8" t="n"/>
      <c r="F6109" s="8" t="n">
        <v>516364</v>
      </c>
      <c r="G6109" s="8" t="n">
        <v>0</v>
      </c>
    </row>
    <row r="6110" ht="15" customHeight="1" s="6">
      <c r="A6110" s="7" t="inlineStr">
        <is>
          <t>19/11/2024</t>
        </is>
      </c>
      <c r="B6110" s="7" t="inlineStr">
        <is>
          <t>HDB_INV</t>
        </is>
      </c>
      <c r="C6110" s="7" t="inlineStr">
        <is>
          <t>Thuế GTGT đầu ra (10%) - Bán hàng: Màn hình máy tính Lenovo E22-30 (C23215FE0) 21.5''Monitor (HDMI), P/n 63EBMAR2WW - NM: CÔNG TY TNHH ĐIỆN TỬ TIN HỌC KIM PHÁT</t>
        </is>
      </c>
      <c r="D6110" s="7" t="inlineStr">
        <is>
          <t>3331</t>
        </is>
      </c>
      <c r="E6110" s="8" t="n"/>
      <c r="F6110" s="8" t="n">
        <v>850001</v>
      </c>
      <c r="G6110" s="8" t="n">
        <v>0</v>
      </c>
    </row>
    <row r="6111" ht="15" customHeight="1" s="6">
      <c r="A6111" s="7" t="inlineStr">
        <is>
          <t>19/11/2024</t>
        </is>
      </c>
      <c r="B6111" s="7" t="inlineStr">
        <is>
          <t>GBN_BANK</t>
        </is>
      </c>
      <c r="C6111" s="7" t="inlineStr">
        <is>
          <t>LU DOAN 132/TT MUA LINH KIEN DT</t>
        </is>
      </c>
      <c r="D6111" s="7" t="inlineStr">
        <is>
          <t>112</t>
        </is>
      </c>
      <c r="E6111" s="8" t="n"/>
      <c r="F6111" s="8" t="n">
        <v>0</v>
      </c>
      <c r="G6111" s="8" t="n">
        <v>31060291</v>
      </c>
    </row>
    <row r="6112" ht="15" customHeight="1" s="6">
      <c r="A6112" s="7" t="inlineStr">
        <is>
          <t>20/11/2024</t>
        </is>
      </c>
      <c r="B6112" s="7" t="inlineStr">
        <is>
          <t>HDB_INV</t>
        </is>
      </c>
      <c r="C6112" s="7" t="inlineStr">
        <is>
          <t>Bán hàng: MÁY IN ĐƠN NĂNG BROTHER HL-B2100D - NM: ỦY BAN NHÂN DÂN XÃ IA PIƠR</t>
        </is>
      </c>
      <c r="D6112" s="7" t="inlineStr">
        <is>
          <t>5111</t>
        </is>
      </c>
      <c r="E6112" s="8" t="n"/>
      <c r="F6112" s="8" t="n">
        <v>3636364</v>
      </c>
      <c r="G6112" s="8" t="n">
        <v>0</v>
      </c>
    </row>
    <row r="6113" ht="15" customHeight="1" s="6">
      <c r="A6113" s="7" t="inlineStr">
        <is>
          <t>20/11/2024</t>
        </is>
      </c>
      <c r="B6113" s="7" t="inlineStr">
        <is>
          <t>HDB_INV</t>
        </is>
      </c>
      <c r="C6113" s="7" t="inlineStr">
        <is>
          <t>Bán hàng: Hộp mực in Izinet 12A/303/FX9 - NM: CÔNG TY TRÁCH NHIỆM HỮU HẠN MỘT THÀNH VIÊN TRIỆU HẢI GIA LAI</t>
        </is>
      </c>
      <c r="D6113" s="7" t="inlineStr">
        <is>
          <t>5111</t>
        </is>
      </c>
      <c r="E6113" s="8" t="n"/>
      <c r="F6113" s="8" t="n">
        <v>409091</v>
      </c>
      <c r="G6113" s="8" t="n">
        <v>0</v>
      </c>
    </row>
    <row r="6114" ht="15" customHeight="1" s="6">
      <c r="A6114" s="7" t="inlineStr">
        <is>
          <t>20/11/2024</t>
        </is>
      </c>
      <c r="B6114" s="7" t="inlineStr">
        <is>
          <t>HDB_INV</t>
        </is>
      </c>
      <c r="C6114" s="7" t="inlineStr">
        <is>
          <t>Bán hàng: CARD VGA của máy vi tính hiệu ASUS GT730 ­ SL ­ 2GD5 ­BRK - NM: CÔNG TY TNHH TIN HỌC QUANG ANH GL</t>
        </is>
      </c>
      <c r="D6114" s="7" t="inlineStr">
        <is>
          <t>5111</t>
        </is>
      </c>
      <c r="E6114" s="8" t="n"/>
      <c r="F6114" s="8" t="n">
        <v>1272727</v>
      </c>
      <c r="G6114" s="8" t="n">
        <v>0</v>
      </c>
    </row>
    <row r="6115" ht="15" customHeight="1" s="6">
      <c r="A6115" s="7" t="inlineStr">
        <is>
          <t>20/11/2024</t>
        </is>
      </c>
      <c r="B6115" s="7" t="inlineStr">
        <is>
          <t>HDB_INV</t>
        </is>
      </c>
      <c r="C6115" s="7" t="inlineStr">
        <is>
          <t>Bán hàng: Chuột vi tính Rapoo M20 - NM: CÔNG TY TNHH TIN HỌC QUANG ANH GL</t>
        </is>
      </c>
      <c r="D6115" s="7" t="inlineStr">
        <is>
          <t>5111</t>
        </is>
      </c>
      <c r="E6115" s="8" t="n"/>
      <c r="F6115" s="8" t="n">
        <v>1136364</v>
      </c>
      <c r="G6115" s="8" t="n">
        <v>0</v>
      </c>
    </row>
    <row r="6116" ht="15" customHeight="1" s="6">
      <c r="A6116" s="7" t="inlineStr">
        <is>
          <t>20/11/2024</t>
        </is>
      </c>
      <c r="B6116" s="7" t="inlineStr">
        <is>
          <t>HDB_INV</t>
        </is>
      </c>
      <c r="C6116" s="7" t="inlineStr">
        <is>
          <t>Bán hàng: Thiết bị chuyển mạch TP-Link,TL-SG1024D - NM: CÔNG TY TNHH TIN HỌC QUANG ANH GL</t>
        </is>
      </c>
      <c r="D6116" s="7" t="inlineStr">
        <is>
          <t>5111</t>
        </is>
      </c>
      <c r="E6116" s="8" t="n"/>
      <c r="F6116" s="8" t="n">
        <v>1500000</v>
      </c>
      <c r="G6116" s="8" t="n">
        <v>0</v>
      </c>
    </row>
    <row r="6117" ht="15" customHeight="1" s="6">
      <c r="A6117" s="7" t="inlineStr">
        <is>
          <t>20/11/2024</t>
        </is>
      </c>
      <c r="B6117" s="7" t="inlineStr">
        <is>
          <t>HDB_INV</t>
        </is>
      </c>
      <c r="C6117" s="7" t="inlineStr">
        <is>
          <t>Bán hàng: Bộ máy vi tính - NM: CÔNG TY TNHH MỘT THÀNH VIÊN CẢNH QUANG GIA LAI</t>
        </is>
      </c>
      <c r="D6117" s="7" t="inlineStr">
        <is>
          <t>5111</t>
        </is>
      </c>
      <c r="E6117" s="8" t="n"/>
      <c r="F6117" s="8" t="n">
        <v>6263636</v>
      </c>
      <c r="G6117" s="8" t="n">
        <v>0</v>
      </c>
    </row>
    <row r="6118" ht="15" customHeight="1" s="6">
      <c r="A6118" s="7" t="inlineStr">
        <is>
          <t>20/11/2024</t>
        </is>
      </c>
      <c r="B6118" s="7" t="inlineStr">
        <is>
          <t>HDB_INV</t>
        </is>
      </c>
      <c r="C6118" s="7" t="inlineStr">
        <is>
          <t>Bán hàng: Chuột vi tính có dây Rapoo N100 - NM: CÔNG TY TNHH TIN HỌC QUANG ANH GL</t>
        </is>
      </c>
      <c r="D6118" s="7" t="inlineStr">
        <is>
          <t>5111</t>
        </is>
      </c>
      <c r="E6118" s="8" t="n"/>
      <c r="F6118" s="8" t="n">
        <v>500000</v>
      </c>
      <c r="G6118" s="8" t="n">
        <v>0</v>
      </c>
    </row>
    <row r="6119" ht="15" customHeight="1" s="6">
      <c r="A6119" s="7" t="inlineStr">
        <is>
          <t>20/11/2024</t>
        </is>
      </c>
      <c r="B6119" s="7" t="inlineStr">
        <is>
          <t>HDB_INV</t>
        </is>
      </c>
      <c r="C6119" s="7" t="inlineStr">
        <is>
          <t>Thuế GTGT đầu ra (10%) - Bán hàng: MÁY IN ĐƠN NĂNG BROTHER HL-B2100D - NM: ỦY BAN NHÂN DÂN XÃ IA PIƠR</t>
        </is>
      </c>
      <c r="D6119" s="7" t="inlineStr">
        <is>
          <t>3331</t>
        </is>
      </c>
      <c r="E6119" s="8" t="n"/>
      <c r="F6119" s="8" t="n">
        <v>363637</v>
      </c>
      <c r="G6119" s="8" t="n">
        <v>0</v>
      </c>
    </row>
    <row r="6120" ht="15" customHeight="1" s="6">
      <c r="A6120" s="7" t="inlineStr">
        <is>
          <t>20/11/2024</t>
        </is>
      </c>
      <c r="B6120" s="7" t="inlineStr">
        <is>
          <t>HDB_INV</t>
        </is>
      </c>
      <c r="C6120" s="7" t="inlineStr">
        <is>
          <t>Thuế GTGT đầu ra (10%) - Bán hàng: Hộp mực in Izinet 12A/303/FX9 - NM: CÔNG TY TRÁCH NHIỆM HỮU HẠN MỘT THÀNH VIÊN TRIỆU HẢI GIA LAI</t>
        </is>
      </c>
      <c r="D6120" s="7" t="inlineStr">
        <is>
          <t>3331</t>
        </is>
      </c>
      <c r="E6120" s="8" t="n"/>
      <c r="F6120" s="8" t="n">
        <v>40910</v>
      </c>
      <c r="G6120" s="8" t="n">
        <v>0</v>
      </c>
    </row>
    <row r="6121" ht="15" customHeight="1" s="6">
      <c r="A6121" s="7" t="inlineStr">
        <is>
          <t>20/11/2024</t>
        </is>
      </c>
      <c r="B6121" s="7" t="inlineStr">
        <is>
          <t>HDB_INV</t>
        </is>
      </c>
      <c r="C6121" s="7" t="inlineStr">
        <is>
          <t>Thuế GTGT đầu ra (10%) - Bán hàng: CARD VGA của máy vi tính hiệu ASUS GT730 ­ SL ­ 2GD5 ­BRK - NM: CÔNG TY TNHH TIN HỌC QUANG ANH GL</t>
        </is>
      </c>
      <c r="D6121" s="7" t="inlineStr">
        <is>
          <t>3331</t>
        </is>
      </c>
      <c r="E6121" s="8" t="n"/>
      <c r="F6121" s="8" t="n">
        <v>127273</v>
      </c>
      <c r="G6121" s="8" t="n">
        <v>0</v>
      </c>
    </row>
    <row r="6122" ht="15" customHeight="1" s="6">
      <c r="A6122" s="7" t="inlineStr">
        <is>
          <t>20/11/2024</t>
        </is>
      </c>
      <c r="B6122" s="7" t="inlineStr">
        <is>
          <t>HDB_INV</t>
        </is>
      </c>
      <c r="C6122" s="7" t="inlineStr">
        <is>
          <t>Thuế GTGT đầu ra (10%) - Bán hàng: Chuột vi tính Rapoo M20 - NM: CÔNG TY TNHH TIN HỌC QUANG ANH GL</t>
        </is>
      </c>
      <c r="D6122" s="7" t="inlineStr">
        <is>
          <t>3331</t>
        </is>
      </c>
      <c r="E6122" s="8" t="n"/>
      <c r="F6122" s="8" t="n">
        <v>113636</v>
      </c>
      <c r="G6122" s="8" t="n">
        <v>0</v>
      </c>
    </row>
    <row r="6123" ht="15" customHeight="1" s="6">
      <c r="A6123" s="7" t="inlineStr">
        <is>
          <t>20/11/2024</t>
        </is>
      </c>
      <c r="B6123" s="7" t="inlineStr">
        <is>
          <t>HDB_INV</t>
        </is>
      </c>
      <c r="C6123" s="7" t="inlineStr">
        <is>
          <t>Thuế GTGT đầu ra (10%) - Bán hàng: Thiết bị chuyển mạch TP-Link,TL-SG1024D - NM: CÔNG TY TNHH TIN HỌC QUANG ANH GL</t>
        </is>
      </c>
      <c r="D6123" s="7" t="inlineStr">
        <is>
          <t>3331</t>
        </is>
      </c>
      <c r="E6123" s="8" t="n"/>
      <c r="F6123" s="8" t="n">
        <v>150001</v>
      </c>
      <c r="G6123" s="8" t="n">
        <v>0</v>
      </c>
    </row>
    <row r="6124" ht="15" customHeight="1" s="6">
      <c r="A6124" s="7" t="inlineStr">
        <is>
          <t>20/11/2024</t>
        </is>
      </c>
      <c r="B6124" s="7" t="inlineStr">
        <is>
          <t>HDB_INV</t>
        </is>
      </c>
      <c r="C6124" s="7" t="inlineStr">
        <is>
          <t>Thuế GTGT đầu ra (10%) - Bán hàng: Bộ máy vi tính - NM: CÔNG TY TNHH MỘT THÀNH VIÊN CẢNH QUANG GIA LAI</t>
        </is>
      </c>
      <c r="D6124" s="7" t="inlineStr">
        <is>
          <t>3331</t>
        </is>
      </c>
      <c r="E6124" s="8" t="n"/>
      <c r="F6124" s="8" t="n">
        <v>626363</v>
      </c>
      <c r="G6124" s="8" t="n">
        <v>0</v>
      </c>
    </row>
    <row r="6125" ht="15" customHeight="1" s="6">
      <c r="A6125" s="7" t="inlineStr">
        <is>
          <t>20/11/2024</t>
        </is>
      </c>
      <c r="B6125" s="7" t="inlineStr">
        <is>
          <t>HDB_INV</t>
        </is>
      </c>
      <c r="C6125" s="7" t="inlineStr">
        <is>
          <t>Thuế GTGT đầu ra (10%) - Bán hàng: Chuột vi tính có dây Rapoo N100 - NM: CÔNG TY TNHH TIN HỌC QUANG ANH GL</t>
        </is>
      </c>
      <c r="D6125" s="7" t="inlineStr">
        <is>
          <t>3331</t>
        </is>
      </c>
      <c r="E6125" s="8" t="n"/>
      <c r="F6125" s="8" t="n">
        <v>50000</v>
      </c>
      <c r="G6125" s="8" t="n">
        <v>0</v>
      </c>
    </row>
    <row r="6126" ht="15" customHeight="1" s="6">
      <c r="A6126" s="7" t="inlineStr">
        <is>
          <t>20/11/2024</t>
        </is>
      </c>
      <c r="B6126" s="7" t="inlineStr">
        <is>
          <t>GBN_BANK</t>
        </is>
      </c>
      <c r="C6126" s="7" t="inlineStr">
        <is>
          <t>Brothers Int (VietNam) co ltd chi thuong</t>
        </is>
      </c>
      <c r="D6126" s="7" t="inlineStr">
        <is>
          <t>112</t>
        </is>
      </c>
      <c r="E6126" s="8" t="n"/>
      <c r="F6126" s="8" t="n">
        <v>0</v>
      </c>
      <c r="G6126" s="8" t="n">
        <v>3005835</v>
      </c>
    </row>
    <row r="6127" ht="15" customHeight="1" s="6">
      <c r="A6127" s="7" t="inlineStr">
        <is>
          <t>21/11/2024</t>
        </is>
      </c>
      <c r="B6127" s="7" t="inlineStr">
        <is>
          <t>HDB_INV</t>
        </is>
      </c>
      <c r="C6127" s="7" t="inlineStr">
        <is>
          <t>Bán hàng: Máy tính xách tay Lenovo V14 Gen 4 - 14.0" FHD, CORE I5_13420H,16GB_DDR4, 512GB_SSD, NO OS, Xám - BH 2 năm - 83A000BGVN - NM: TRƯỜNG TIỂU HỌC VÀ THCS ĐĂK TRÔI</t>
        </is>
      </c>
      <c r="D6127" s="7" t="inlineStr">
        <is>
          <t>5111</t>
        </is>
      </c>
      <c r="E6127" s="8" t="n"/>
      <c r="F6127" s="8" t="n">
        <v>11363636</v>
      </c>
      <c r="G6127" s="8" t="n">
        <v>0</v>
      </c>
    </row>
    <row r="6128" ht="15" customHeight="1" s="6">
      <c r="A6128" s="7" t="inlineStr">
        <is>
          <t>21/11/2024</t>
        </is>
      </c>
      <c r="B6128" s="7" t="inlineStr">
        <is>
          <t>HDB_INV</t>
        </is>
      </c>
      <c r="C6128" s="7" t="inlineStr">
        <is>
          <t>Bán hàng: Hộp mực (Catridge) đã có mực in dùng cho máy inlaser loại 35A,nhãn hiệu Xppro - NM: BAN QUẢN LÝ RỪNG PHÒNG HỘ HÀ RA</t>
        </is>
      </c>
      <c r="D6128" s="7" t="inlineStr">
        <is>
          <t>5111</t>
        </is>
      </c>
      <c r="E6128" s="8" t="n"/>
      <c r="F6128" s="8" t="n">
        <v>181818</v>
      </c>
      <c r="G6128" s="8" t="n">
        <v>0</v>
      </c>
    </row>
    <row r="6129" ht="15" customHeight="1" s="6">
      <c r="A6129" s="7" t="inlineStr">
        <is>
          <t>21/11/2024</t>
        </is>
      </c>
      <c r="B6129" s="7" t="inlineStr">
        <is>
          <t>HDB_INV</t>
        </is>
      </c>
      <c r="C6129" s="7" t="inlineStr">
        <is>
          <t>Bán hàng: Bàn phím Logitech K120 - NM: CÔNG TY CỔ PHẦN VẬT TƯ NÔNG NGHIỆP GIA LAI</t>
        </is>
      </c>
      <c r="D6129" s="7" t="inlineStr">
        <is>
          <t>5111</t>
        </is>
      </c>
      <c r="E6129" s="8" t="n"/>
      <c r="F6129" s="8" t="n">
        <v>272728</v>
      </c>
      <c r="G6129" s="8" t="n">
        <v>0</v>
      </c>
    </row>
    <row r="6130" ht="15" customHeight="1" s="6">
      <c r="A6130" s="7" t="inlineStr">
        <is>
          <t>21/11/2024</t>
        </is>
      </c>
      <c r="B6130" s="7" t="inlineStr">
        <is>
          <t>HDB_INV</t>
        </is>
      </c>
      <c r="C6130" s="7" t="inlineStr">
        <is>
          <t>Bán hàng: Bộ máy vi tính - NM: CÔNG TY TNHH MỘT THÀNH VIÊN XÂY DỰNG TICONS GIA LAI</t>
        </is>
      </c>
      <c r="D6130" s="7" t="inlineStr">
        <is>
          <t>5111</t>
        </is>
      </c>
      <c r="E6130" s="8" t="n"/>
      <c r="F6130" s="8" t="n">
        <v>9054545</v>
      </c>
      <c r="G6130" s="8" t="n">
        <v>0</v>
      </c>
    </row>
    <row r="6131" ht="15" customHeight="1" s="6">
      <c r="A6131" s="7" t="inlineStr">
        <is>
          <t>21/11/2024</t>
        </is>
      </c>
      <c r="B6131" s="7" t="inlineStr">
        <is>
          <t>HDB_INV</t>
        </is>
      </c>
      <c r="C6131" s="7" t="inlineStr">
        <is>
          <t>Bán hàng: Chuột vi tính Rapoo M20 - NM: CÔNG TY CỔ PHẦN VẬT TƯ NÔNG NGHIỆP GIA LAI</t>
        </is>
      </c>
      <c r="D6131" s="7" t="inlineStr">
        <is>
          <t>5111</t>
        </is>
      </c>
      <c r="E6131" s="8" t="n"/>
      <c r="F6131" s="8" t="n">
        <v>118181</v>
      </c>
      <c r="G6131" s="8" t="n">
        <v>0</v>
      </c>
    </row>
    <row r="6132" ht="15" customHeight="1" s="6">
      <c r="A6132" s="7" t="inlineStr">
        <is>
          <t>21/11/2024</t>
        </is>
      </c>
      <c r="B6132" s="7" t="inlineStr">
        <is>
          <t>HDB_INV</t>
        </is>
      </c>
      <c r="C6132" s="7" t="inlineStr">
        <is>
          <t>Bán hàng: Chuột vi tính quang không dây Rapoo M310 silent màu xám đen - NM: CÔNG TY CỔ PHẦN VẬT TƯ NÔNG NGHIỆP GIA LAI</t>
        </is>
      </c>
      <c r="D6132" s="7" t="inlineStr">
        <is>
          <t>5111</t>
        </is>
      </c>
      <c r="E6132" s="8" t="n"/>
      <c r="F6132" s="8" t="n">
        <v>300000</v>
      </c>
      <c r="G6132" s="8" t="n">
        <v>0</v>
      </c>
    </row>
    <row r="6133" ht="15" customHeight="1" s="6">
      <c r="A6133" s="7" t="inlineStr">
        <is>
          <t>21/11/2024</t>
        </is>
      </c>
      <c r="B6133" s="7" t="inlineStr">
        <is>
          <t>HDB_INV</t>
        </is>
      </c>
      <c r="C6133" s="7" t="inlineStr">
        <is>
          <t>Bán hàng: Phần mềm Kaspersky KL1941MCCFS - NM: CHI NHÁNH CÔNG TY CỔ PHẦN TÀI CHÍNH VÀ PHÁT TRIỂN DOANH NGHIỆP TẠI GIA LAI</t>
        </is>
      </c>
      <c r="D6133" s="7" t="inlineStr">
        <is>
          <t>5111</t>
        </is>
      </c>
      <c r="E6133" s="8" t="n"/>
      <c r="F6133" s="8" t="n">
        <v>500000</v>
      </c>
      <c r="G6133" s="8" t="n">
        <v>0</v>
      </c>
    </row>
    <row r="6134" ht="15" customHeight="1" s="6">
      <c r="A6134" s="7" t="inlineStr">
        <is>
          <t>21/11/2024</t>
        </is>
      </c>
      <c r="B6134" s="7" t="inlineStr">
        <is>
          <t>HDB_INV</t>
        </is>
      </c>
      <c r="C6134" s="7" t="inlineStr">
        <is>
          <t>Bán hàng: Bộ máy vi tính - NM: CÔNG TY TNHH MỘT THÀNH VIÊN THỜI ĐẠI MỚI GIA LAI</t>
        </is>
      </c>
      <c r="D6134" s="7" t="inlineStr">
        <is>
          <t>5111</t>
        </is>
      </c>
      <c r="E6134" s="8" t="n"/>
      <c r="F6134" s="8" t="n">
        <v>6363636</v>
      </c>
      <c r="G6134" s="8" t="n">
        <v>0</v>
      </c>
    </row>
    <row r="6135" ht="15" customHeight="1" s="6">
      <c r="A6135" s="7" t="inlineStr">
        <is>
          <t>21/11/2024</t>
        </is>
      </c>
      <c r="B6135" s="7" t="inlineStr">
        <is>
          <t>HDB_INV</t>
        </is>
      </c>
      <c r="C6135" s="7" t="inlineStr">
        <is>
          <t>Thuế GTGT đầu ra (10%) - Bán hàng: Máy tính xách tay Lenovo V14 Gen 4 - 14.0" FHD, CORE I5_13420H,16GB_DDR4, 512GB_SSD, NO OS, Xám - BH 2 năm - 83A000BGVN - NM: TRƯỜNG TIỂU HỌC VÀ THCS ĐĂK TRÔI</t>
        </is>
      </c>
      <c r="D6135" s="7" t="inlineStr">
        <is>
          <t>3331</t>
        </is>
      </c>
      <c r="E6135" s="8" t="n"/>
      <c r="F6135" s="8" t="n">
        <v>1136363</v>
      </c>
      <c r="G6135" s="8" t="n">
        <v>0</v>
      </c>
    </row>
    <row r="6136" ht="15" customHeight="1" s="6">
      <c r="A6136" s="7" t="inlineStr">
        <is>
          <t>21/11/2024</t>
        </is>
      </c>
      <c r="B6136" s="7" t="inlineStr">
        <is>
          <t>HDB_INV</t>
        </is>
      </c>
      <c r="C6136" s="7" t="inlineStr">
        <is>
          <t>Thuế GTGT đầu ra (10%) - Bán hàng: Hộp mực (Catridge) đã có mực in dùng cho máy inlaser loại 35A,nhãn hiệu Xppro - NM: BAN QUẢN LÝ RỪNG PHÒNG HỘ HÀ RA</t>
        </is>
      </c>
      <c r="D6136" s="7" t="inlineStr">
        <is>
          <t>3331</t>
        </is>
      </c>
      <c r="E6136" s="8" t="n"/>
      <c r="F6136" s="8" t="n">
        <v>18181</v>
      </c>
      <c r="G6136" s="8" t="n">
        <v>0</v>
      </c>
    </row>
    <row r="6137" ht="15" customHeight="1" s="6">
      <c r="A6137" s="7" t="inlineStr">
        <is>
          <t>21/11/2024</t>
        </is>
      </c>
      <c r="B6137" s="7" t="inlineStr">
        <is>
          <t>HDB_INV</t>
        </is>
      </c>
      <c r="C6137" s="7" t="inlineStr">
        <is>
          <t>Thuế GTGT đầu ra (10%) - Bán hàng: Bàn phím Logitech K120 - NM: CÔNG TY CỔ PHẦN VẬT TƯ NÔNG NGHIỆP GIA LAI</t>
        </is>
      </c>
      <c r="D6137" s="7" t="inlineStr">
        <is>
          <t>3331</t>
        </is>
      </c>
      <c r="E6137" s="8" t="n"/>
      <c r="F6137" s="8" t="n">
        <v>27273</v>
      </c>
      <c r="G6137" s="8" t="n">
        <v>0</v>
      </c>
    </row>
    <row r="6138" ht="15" customHeight="1" s="6">
      <c r="A6138" s="7" t="inlineStr">
        <is>
          <t>21/11/2024</t>
        </is>
      </c>
      <c r="B6138" s="7" t="inlineStr">
        <is>
          <t>HDB_INV</t>
        </is>
      </c>
      <c r="C6138" s="7" t="inlineStr">
        <is>
          <t>Thuế GTGT đầu ra (10%) - Bán hàng: Bộ máy vi tính - NM: CÔNG TY TNHH MỘT THÀNH VIÊN XÂY DỰNG TICONS GIA LAI</t>
        </is>
      </c>
      <c r="D6138" s="7" t="inlineStr">
        <is>
          <t>3331</t>
        </is>
      </c>
      <c r="E6138" s="8" t="n"/>
      <c r="F6138" s="8" t="n">
        <v>905454</v>
      </c>
      <c r="G6138" s="8" t="n">
        <v>0</v>
      </c>
    </row>
    <row r="6139" ht="15" customHeight="1" s="6">
      <c r="A6139" s="7" t="inlineStr">
        <is>
          <t>21/11/2024</t>
        </is>
      </c>
      <c r="B6139" s="7" t="inlineStr">
        <is>
          <t>HDB_INV</t>
        </is>
      </c>
      <c r="C6139" s="7" t="inlineStr">
        <is>
          <t>Thuế GTGT đầu ra (10%) - Bán hàng: Chuột vi tính Rapoo M20 - NM: CÔNG TY CỔ PHẦN VẬT TƯ NÔNG NGHIỆP GIA LAI</t>
        </is>
      </c>
      <c r="D6139" s="7" t="inlineStr">
        <is>
          <t>3331</t>
        </is>
      </c>
      <c r="E6139" s="8" t="n"/>
      <c r="F6139" s="8" t="n">
        <v>11818</v>
      </c>
      <c r="G6139" s="8" t="n">
        <v>0</v>
      </c>
    </row>
    <row r="6140" ht="15" customHeight="1" s="6">
      <c r="A6140" s="7" t="inlineStr">
        <is>
          <t>21/11/2024</t>
        </is>
      </c>
      <c r="B6140" s="7" t="inlineStr">
        <is>
          <t>HDB_INV</t>
        </is>
      </c>
      <c r="C6140" s="7" t="inlineStr">
        <is>
          <t>Thuế GTGT đầu ra (10%) - Bán hàng: Chuột vi tính quang không dây Rapoo M310 silent màu xám đen - NM: CÔNG TY CỔ PHẦN VẬT TƯ NÔNG NGHIỆP GIA LAI</t>
        </is>
      </c>
      <c r="D6140" s="7" t="inlineStr">
        <is>
          <t>3331</t>
        </is>
      </c>
      <c r="E6140" s="8" t="n"/>
      <c r="F6140" s="8" t="n">
        <v>30001</v>
      </c>
      <c r="G6140" s="8" t="n">
        <v>0</v>
      </c>
    </row>
    <row r="6141" ht="15" customHeight="1" s="6">
      <c r="A6141" s="7" t="inlineStr">
        <is>
          <t>21/11/2024</t>
        </is>
      </c>
      <c r="B6141" s="7" t="inlineStr">
        <is>
          <t>HDB_INV</t>
        </is>
      </c>
      <c r="C6141" s="7" t="inlineStr">
        <is>
          <t>Thuế GTGT đầu ra (10%) - Bán hàng: Phần mềm Kaspersky KL1941MCCFS - NM: CHI NHÁNH CÔNG TY CỔ PHẦN TÀI CHÍNH VÀ PHÁT TRIỂN DOANH NGHIỆP TẠI GIA LAI</t>
        </is>
      </c>
      <c r="D6141" s="7" t="inlineStr">
        <is>
          <t>3331</t>
        </is>
      </c>
      <c r="E6141" s="8" t="n"/>
      <c r="F6141" s="8" t="n">
        <v>50001</v>
      </c>
      <c r="G6141" s="8" t="n">
        <v>0</v>
      </c>
    </row>
    <row r="6142" ht="15" customHeight="1" s="6">
      <c r="A6142" s="7" t="inlineStr">
        <is>
          <t>21/11/2024</t>
        </is>
      </c>
      <c r="B6142" s="7" t="inlineStr">
        <is>
          <t>HDB_INV</t>
        </is>
      </c>
      <c r="C6142" s="7" t="inlineStr">
        <is>
          <t>Thuế GTGT đầu ra (10%) - Bán hàng: Bộ máy vi tính - NM: CÔNG TY TNHH MỘT THÀNH VIÊN THỜI ĐẠI MỚI GIA LAI</t>
        </is>
      </c>
      <c r="D6142" s="7" t="inlineStr">
        <is>
          <t>3331</t>
        </is>
      </c>
      <c r="E6142" s="8" t="n"/>
      <c r="F6142" s="8" t="n">
        <v>636364</v>
      </c>
      <c r="G6142" s="8" t="n">
        <v>0</v>
      </c>
    </row>
    <row r="6143" ht="15" customHeight="1" s="6">
      <c r="A6143" s="7" t="inlineStr">
        <is>
          <t>21/11/2024</t>
        </is>
      </c>
      <c r="B6143" s="7" t="inlineStr">
        <is>
          <t>GBN_BANK</t>
        </is>
      </c>
      <c r="C6143" s="7" t="inlineStr">
        <is>
          <t>LU DOAN 132/TT MUA LINH KIEN DT</t>
        </is>
      </c>
      <c r="D6143" s="7" t="inlineStr">
        <is>
          <t>112</t>
        </is>
      </c>
      <c r="E6143" s="8" t="n"/>
      <c r="F6143" s="8" t="n">
        <v>0</v>
      </c>
      <c r="G6143" s="8" t="n">
        <v>31060291</v>
      </c>
    </row>
    <row r="6144" ht="15" customHeight="1" s="6">
      <c r="A6144" s="7" t="inlineStr">
        <is>
          <t>22/11/2024</t>
        </is>
      </c>
      <c r="B6144" s="7" t="inlineStr">
        <is>
          <t>HDB_INV</t>
        </is>
      </c>
      <c r="C6144" s="7" t="inlineStr">
        <is>
          <t>Bán hàng: Bộ máy vi tính - NM: CÔNG TY TNHH MỘT THÀNH VIÊN TỔNG CÔNG TY 15 - CHI NHÁNH CÔNG TY 75</t>
        </is>
      </c>
      <c r="D6144" s="7" t="inlineStr">
        <is>
          <t>5111</t>
        </is>
      </c>
      <c r="E6144" s="8" t="n"/>
      <c r="F6144" s="8" t="n">
        <v>45418182</v>
      </c>
      <c r="G6144" s="8" t="n">
        <v>0</v>
      </c>
    </row>
    <row r="6145" ht="15" customHeight="1" s="6">
      <c r="A6145" s="7" t="inlineStr">
        <is>
          <t>22/11/2024</t>
        </is>
      </c>
      <c r="B6145" s="7" t="inlineStr">
        <is>
          <t>HDB_INV</t>
        </is>
      </c>
      <c r="C6145" s="7" t="inlineStr">
        <is>
          <t>Bán hàng: Mực in Brother TNB027 - NM: TRƯỜNG THPT NGUYỄN THỊ MINH KHAI</t>
        </is>
      </c>
      <c r="D6145" s="7" t="inlineStr">
        <is>
          <t>5111</t>
        </is>
      </c>
      <c r="E6145" s="8" t="n"/>
      <c r="F6145" s="8" t="n">
        <v>227272</v>
      </c>
      <c r="G6145" s="8" t="n">
        <v>0</v>
      </c>
    </row>
    <row r="6146" ht="15" customHeight="1" s="6">
      <c r="A6146" s="7" t="inlineStr">
        <is>
          <t>22/11/2024</t>
        </is>
      </c>
      <c r="B6146" s="7" t="inlineStr">
        <is>
          <t>HDB_INV</t>
        </is>
      </c>
      <c r="C6146" s="7" t="inlineStr">
        <is>
          <t>Bán hàng: Máy in đơn năng Brother HL-B2100D - NM: CÔNG TY TNHH THƯƠNG MẠI VÀ DỊCH VỤ VPS</t>
        </is>
      </c>
      <c r="D6146" s="7" t="inlineStr">
        <is>
          <t>5111</t>
        </is>
      </c>
      <c r="E6146" s="8" t="n"/>
      <c r="F6146" s="8" t="n">
        <v>3172727</v>
      </c>
      <c r="G6146" s="8" t="n">
        <v>0</v>
      </c>
    </row>
    <row r="6147" ht="15" customHeight="1" s="6">
      <c r="A6147" s="7" t="inlineStr">
        <is>
          <t>22/11/2024</t>
        </is>
      </c>
      <c r="B6147" s="7" t="inlineStr">
        <is>
          <t>HDB_INV</t>
        </is>
      </c>
      <c r="C6147" s="7" t="inlineStr">
        <is>
          <t>Bán hàng: Trống từ Brother DRB027 - NM: TRƯỜNG THPT NGUYỄN THỊ MINH KHAI</t>
        </is>
      </c>
      <c r="D6147" s="7" t="inlineStr">
        <is>
          <t>5111</t>
        </is>
      </c>
      <c r="E6147" s="8" t="n"/>
      <c r="F6147" s="8" t="n">
        <v>627273</v>
      </c>
      <c r="G6147" s="8" t="n">
        <v>0</v>
      </c>
    </row>
    <row r="6148" ht="15" customHeight="1" s="6">
      <c r="A6148" s="7" t="inlineStr">
        <is>
          <t>22/11/2024</t>
        </is>
      </c>
      <c r="B6148" s="7" t="inlineStr">
        <is>
          <t>HDB_INV</t>
        </is>
      </c>
      <c r="C6148" s="7" t="inlineStr">
        <is>
          <t>Thuế GTGT đầu ra (10%) - Bán hàng: Bộ máy vi tính - NM: CÔNG TY TNHH MỘT THÀNH VIÊN TỔNG CÔNG TY 15 - CHI NHÁNH CÔNG TY 75</t>
        </is>
      </c>
      <c r="D6148" s="7" t="inlineStr">
        <is>
          <t>3331</t>
        </is>
      </c>
      <c r="E6148" s="8" t="n"/>
      <c r="F6148" s="8" t="n">
        <v>4541819</v>
      </c>
      <c r="G6148" s="8" t="n">
        <v>0</v>
      </c>
    </row>
    <row r="6149" ht="15" customHeight="1" s="6">
      <c r="A6149" s="7" t="inlineStr">
        <is>
          <t>22/11/2024</t>
        </is>
      </c>
      <c r="B6149" s="7" t="inlineStr">
        <is>
          <t>HDB_INV</t>
        </is>
      </c>
      <c r="C6149" s="7" t="inlineStr">
        <is>
          <t>Thuế GTGT đầu ra (10%) - Bán hàng: Mực in Brother TNB027 - NM: TRƯỜNG THPT NGUYỄN THỊ MINH KHAI</t>
        </is>
      </c>
      <c r="D6149" s="7" t="inlineStr">
        <is>
          <t>3331</t>
        </is>
      </c>
      <c r="E6149" s="8" t="n"/>
      <c r="F6149" s="8" t="n">
        <v>22728</v>
      </c>
      <c r="G6149" s="8" t="n">
        <v>0</v>
      </c>
    </row>
    <row r="6150" ht="15" customHeight="1" s="6">
      <c r="A6150" s="7" t="inlineStr">
        <is>
          <t>22/11/2024</t>
        </is>
      </c>
      <c r="B6150" s="7" t="inlineStr">
        <is>
          <t>HDB_INV</t>
        </is>
      </c>
      <c r="C6150" s="7" t="inlineStr">
        <is>
          <t>Thuế GTGT đầu ra (10%) - Bán hàng: Máy in đơn năng Brother HL-B2100D - NM: CÔNG TY TNHH THƯƠNG MẠI VÀ DỊCH VỤ VPS</t>
        </is>
      </c>
      <c r="D6150" s="7" t="inlineStr">
        <is>
          <t>3331</t>
        </is>
      </c>
      <c r="E6150" s="8" t="n"/>
      <c r="F6150" s="8" t="n">
        <v>317273</v>
      </c>
      <c r="G6150" s="8" t="n">
        <v>0</v>
      </c>
    </row>
    <row r="6151" ht="15" customHeight="1" s="6">
      <c r="A6151" s="7" t="inlineStr">
        <is>
          <t>22/11/2024</t>
        </is>
      </c>
      <c r="B6151" s="7" t="inlineStr">
        <is>
          <t>HDB_INV</t>
        </is>
      </c>
      <c r="C6151" s="7" t="inlineStr">
        <is>
          <t>Thuế GTGT đầu ra (10%) - Bán hàng: Trống từ Brother DRB027 - NM: TRƯỜNG THPT NGUYỄN THỊ MINH KHAI</t>
        </is>
      </c>
      <c r="D6151" s="7" t="inlineStr">
        <is>
          <t>3331</t>
        </is>
      </c>
      <c r="E6151" s="8" t="n"/>
      <c r="F6151" s="8" t="n">
        <v>62728</v>
      </c>
      <c r="G6151" s="8" t="n">
        <v>0</v>
      </c>
    </row>
    <row r="6152" ht="15" customHeight="1" s="6">
      <c r="A6152" s="7" t="inlineStr">
        <is>
          <t>22/11/2024</t>
        </is>
      </c>
      <c r="B6152" s="7" t="inlineStr">
        <is>
          <t>GBN_BANK</t>
        </is>
      </c>
      <c r="C6152" s="7" t="inlineStr">
        <is>
          <t>DAI PHU CT HUY VU CKN 280456 - TRANSFER - Ngan hang TMCP Buu Dien Lien Viet</t>
        </is>
      </c>
      <c r="D6152" s="7" t="inlineStr">
        <is>
          <t>112</t>
        </is>
      </c>
      <c r="E6152" s="8" t="n"/>
      <c r="F6152" s="8" t="n">
        <v>0</v>
      </c>
      <c r="G6152" s="8" t="n">
        <v>31060291</v>
      </c>
    </row>
    <row r="6153" ht="15" customHeight="1" s="6">
      <c r="A6153" s="7" t="inlineStr">
        <is>
          <t>23/11/2024</t>
        </is>
      </c>
      <c r="B6153" s="7" t="inlineStr">
        <is>
          <t>HDB_INV</t>
        </is>
      </c>
      <c r="C6153" s="7" t="inlineStr">
        <is>
          <t>Bán hàng: Máy in đơn năng Brother HL-B2100D - NM: CÔNG TY TNHH MỘT THÀNH VIÊN HẢI TÂY PHÁT</t>
        </is>
      </c>
      <c r="D6153" s="7" t="inlineStr">
        <is>
          <t>5111</t>
        </is>
      </c>
      <c r="E6153" s="8" t="n"/>
      <c r="F6153" s="8" t="n">
        <v>3081818</v>
      </c>
      <c r="G6153" s="8" t="n">
        <v>0</v>
      </c>
    </row>
    <row r="6154" ht="15" customHeight="1" s="6">
      <c r="A6154" s="7" t="inlineStr">
        <is>
          <t>23/11/2024</t>
        </is>
      </c>
      <c r="B6154" s="7" t="inlineStr">
        <is>
          <t>HDB_INV</t>
        </is>
      </c>
      <c r="C6154" s="7" t="inlineStr">
        <is>
          <t>Bán hàng: Máy tính để bàn HP 200 Pro G4 AIO, Core i3-1215U,8GB RAM,256GB SSD,Intel Graphics,21.5"FHD,Webcam,Wlan ac+BT,USB Keyboard &amp; Mouse,Win11 Home 64,1Y WTY_9E570PT - NM: CÔNG TY TNHH MỘT THÀNH VIÊN HẢI TÂY PHÁT</t>
        </is>
      </c>
      <c r="D6154" s="7" t="inlineStr">
        <is>
          <t>5111</t>
        </is>
      </c>
      <c r="E6154" s="8" t="n"/>
      <c r="F6154" s="8" t="n">
        <v>11536364</v>
      </c>
      <c r="G6154" s="8" t="n">
        <v>0</v>
      </c>
    </row>
    <row r="6155" ht="15" customHeight="1" s="6">
      <c r="A6155" s="7" t="inlineStr">
        <is>
          <t>23/11/2024</t>
        </is>
      </c>
      <c r="B6155" s="7" t="inlineStr">
        <is>
          <t>HDB_INV</t>
        </is>
      </c>
      <c r="C6155" s="7" t="inlineStr">
        <is>
          <t>Bán hàng: Thiết bị đầu cuối GSM/W-CDMA FDD 2.4GHz TP-Link, M7000 - NM: CÔNG TY CỔ PHẦN ĐẦU TƯ VÀ PHÁT TRIỂN SÂM KBC</t>
        </is>
      </c>
      <c r="D6155" s="7" t="inlineStr">
        <is>
          <t>5111</t>
        </is>
      </c>
      <c r="E6155" s="8" t="n"/>
      <c r="F6155" s="8" t="n">
        <v>800000</v>
      </c>
      <c r="G6155" s="8" t="n">
        <v>0</v>
      </c>
    </row>
    <row r="6156" ht="15" customHeight="1" s="6">
      <c r="A6156" s="7" t="inlineStr">
        <is>
          <t>23/11/2024</t>
        </is>
      </c>
      <c r="B6156" s="7" t="inlineStr">
        <is>
          <t>HDB_INV</t>
        </is>
      </c>
      <c r="C6156" s="7" t="inlineStr">
        <is>
          <t>Thuế GTGT đầu ra (10%) - Bán hàng: Máy in đơn năng Brother HL-B2100D - NM: CÔNG TY TNHH MỘT THÀNH VIÊN HẢI TÂY PHÁT</t>
        </is>
      </c>
      <c r="D6156" s="7" t="inlineStr">
        <is>
          <t>3331</t>
        </is>
      </c>
      <c r="E6156" s="8" t="n"/>
      <c r="F6156" s="8" t="n">
        <v>308181</v>
      </c>
      <c r="G6156" s="8" t="n">
        <v>0</v>
      </c>
    </row>
    <row r="6157" ht="15" customHeight="1" s="6">
      <c r="A6157" s="7" t="inlineStr">
        <is>
          <t>23/11/2024</t>
        </is>
      </c>
      <c r="B6157" s="7" t="inlineStr">
        <is>
          <t>HDB_INV</t>
        </is>
      </c>
      <c r="C6157" s="7" t="inlineStr">
        <is>
          <t>Thuế GTGT đầu ra (10%) - Bán hàng: Máy tính để bàn HP 200 Pro G4 AIO, Core i3-1215U,8GB RAM,256GB SSD,Intel Graphics,21.5"FHD,Webcam,Wlan ac+BT,USB Keyboard &amp; Mouse,Win11 Home 64,1Y WTY_9E570PT - NM: CÔNG TY TNHH MỘT THÀNH VIÊN HẢI TÂY PHÁT</t>
        </is>
      </c>
      <c r="D6157" s="7" t="inlineStr">
        <is>
          <t>3331</t>
        </is>
      </c>
      <c r="E6157" s="8" t="n"/>
      <c r="F6157" s="8" t="n">
        <v>1153637</v>
      </c>
      <c r="G6157" s="8" t="n">
        <v>0</v>
      </c>
    </row>
    <row r="6158" ht="15" customHeight="1" s="6">
      <c r="A6158" s="7" t="inlineStr">
        <is>
          <t>23/11/2024</t>
        </is>
      </c>
      <c r="B6158" s="7" t="inlineStr">
        <is>
          <t>HDB_INV</t>
        </is>
      </c>
      <c r="C6158" s="7" t="inlineStr">
        <is>
          <t>Thuế GTGT đầu ra (10%) - Bán hàng: Thiết bị đầu cuối GSM/W-CDMA FDD 2.4GHz TP-Link, M7000 - NM: CÔNG TY CỔ PHẦN ĐẦU TƯ VÀ PHÁT TRIỂN SÂM KBC</t>
        </is>
      </c>
      <c r="D6158" s="7" t="inlineStr">
        <is>
          <t>3331</t>
        </is>
      </c>
      <c r="E6158" s="8" t="n"/>
      <c r="F6158" s="8" t="n">
        <v>80001</v>
      </c>
      <c r="G6158" s="8" t="n">
        <v>0</v>
      </c>
    </row>
    <row r="6159" ht="15" customHeight="1" s="6">
      <c r="A6159" s="7" t="inlineStr">
        <is>
          <t>24/11/2024</t>
        </is>
      </c>
      <c r="B6159" s="7" t="inlineStr">
        <is>
          <t>HDB_INV</t>
        </is>
      </c>
      <c r="C6159" s="7" t="inlineStr">
        <is>
          <t>Bán hàng: Bộ nhớ RAM của máy vi tính hiệu TeamGroup Vulcan Z Gray 8GB DDR4-3200 - NM: CÔNG TY CỔ PHẦN GIA SÚC LƠ PANG</t>
        </is>
      </c>
      <c r="D6159" s="7" t="inlineStr">
        <is>
          <t>5111</t>
        </is>
      </c>
      <c r="E6159" s="8" t="n"/>
      <c r="F6159" s="8" t="n">
        <v>500000</v>
      </c>
      <c r="G6159" s="8" t="n">
        <v>0</v>
      </c>
    </row>
    <row r="6160" ht="15" customHeight="1" s="6">
      <c r="A6160" s="7" t="inlineStr">
        <is>
          <t>24/11/2024</t>
        </is>
      </c>
      <c r="B6160" s="7" t="inlineStr">
        <is>
          <t>HDB_INV</t>
        </is>
      </c>
      <c r="C6160" s="7" t="inlineStr">
        <is>
          <t>Bán hàng: Cụm sấy máy in - NM: CÔNG TY CỔ PHẦN TƯ VẤN XÂY DỰNG VÀ KIỂM ĐỊNH THỊNH PHÁT</t>
        </is>
      </c>
      <c r="D6160" s="7" t="inlineStr">
        <is>
          <t>5111</t>
        </is>
      </c>
      <c r="E6160" s="8" t="n"/>
      <c r="F6160" s="8" t="n">
        <v>1409091</v>
      </c>
      <c r="G6160" s="8" t="n">
        <v>0</v>
      </c>
    </row>
    <row r="6161" ht="15" customHeight="1" s="6">
      <c r="A6161" s="7" t="inlineStr">
        <is>
          <t>24/11/2024</t>
        </is>
      </c>
      <c r="B6161" s="7" t="inlineStr">
        <is>
          <t>HDB_INV</t>
        </is>
      </c>
      <c r="C6161" s="7" t="inlineStr">
        <is>
          <t>Bán hàng: MÀN HÌNH VI TÍNH HP P22vG5 21.45 INCH, 1920x1080, LED, VGA, HDMI (64V81AA) - NM: CHI CỤC TRỒNG TRỌT VÀ BẢO VỆ THỰC VẬT</t>
        </is>
      </c>
      <c r="D6161" s="7" t="inlineStr">
        <is>
          <t>5111</t>
        </is>
      </c>
      <c r="E6161" s="8" t="n"/>
      <c r="F6161" s="8" t="n">
        <v>8181820</v>
      </c>
      <c r="G6161" s="8" t="n">
        <v>0</v>
      </c>
    </row>
    <row r="6162" ht="15" customHeight="1" s="6">
      <c r="A6162" s="7" t="inlineStr">
        <is>
          <t>24/11/2024</t>
        </is>
      </c>
      <c r="B6162" s="7" t="inlineStr">
        <is>
          <t>HDB_INV</t>
        </is>
      </c>
      <c r="C6162" s="7" t="inlineStr">
        <is>
          <t>Bán hàng: Máy tính để bàn HP Pro Tower 280 G9 PCI (Core i3-12100,8GB RAM,256GB SSD,Intel Graphics,Wlan ac+BT,Keyboard,Mouse,Win 11 Home 64_9U3N7AT) - NM: CHI CỤC TRỒNG TRỌT VÀ BẢO VỆ THỰC VẬT</t>
        </is>
      </c>
      <c r="D6162" s="7" t="inlineStr">
        <is>
          <t>5111</t>
        </is>
      </c>
      <c r="E6162" s="8" t="n"/>
      <c r="F6162" s="8" t="n">
        <v>37090908</v>
      </c>
      <c r="G6162" s="8" t="n">
        <v>0</v>
      </c>
    </row>
    <row r="6163" ht="15" customHeight="1" s="6">
      <c r="A6163" s="7" t="inlineStr">
        <is>
          <t>24/11/2024</t>
        </is>
      </c>
      <c r="B6163" s="7" t="inlineStr">
        <is>
          <t>HDB_INV</t>
        </is>
      </c>
      <c r="C6163" s="7" t="inlineStr">
        <is>
          <t>Bán hàng: Màn hình LCD của máy vitính hiệu PHILIPS 221V8LB21.5" (LED),cáp,mới 100%. - NM: CÔNG TY TNHH MTV THƯƠNG MẠI THIÊN NGÂN KON TUM</t>
        </is>
      </c>
      <c r="D6163" s="7" t="inlineStr">
        <is>
          <t>5111</t>
        </is>
      </c>
      <c r="E6163" s="8" t="n"/>
      <c r="F6163" s="8" t="n">
        <v>4281819</v>
      </c>
      <c r="G6163" s="8" t="n">
        <v>0</v>
      </c>
    </row>
    <row r="6164" ht="15" customHeight="1" s="6">
      <c r="A6164" s="7" t="inlineStr">
        <is>
          <t>24/11/2024</t>
        </is>
      </c>
      <c r="B6164" s="7" t="inlineStr">
        <is>
          <t>HDB_INV</t>
        </is>
      </c>
      <c r="C6164" s="7" t="inlineStr">
        <is>
          <t>Bán hàng: Ổ cứng di động 64GB U301 USB 3.2 Gen1 Kioxia - NM: BAN QUẢN LÝ RỪNG PHÒNG HỘ ĐÔNG BẮC CHƯ PĂH</t>
        </is>
      </c>
      <c r="D6164" s="7" t="inlineStr">
        <is>
          <t>5111</t>
        </is>
      </c>
      <c r="E6164" s="8" t="n"/>
      <c r="F6164" s="8" t="n">
        <v>172727</v>
      </c>
      <c r="G6164" s="8" t="n">
        <v>0</v>
      </c>
    </row>
    <row r="6165" ht="15" customHeight="1" s="6">
      <c r="A6165" s="7" t="inlineStr">
        <is>
          <t>24/11/2024</t>
        </is>
      </c>
      <c r="B6165" s="7" t="inlineStr">
        <is>
          <t>HDB_INV</t>
        </is>
      </c>
      <c r="C6165" s="7" t="inlineStr">
        <is>
          <t>Bán hàng: ổ cứng GT Western Digital 1TB Purple - NM: CÔNG TY CỔ PHẦN GIA SÚC LƠ PANG</t>
        </is>
      </c>
      <c r="D6165" s="7" t="inlineStr">
        <is>
          <t>5111</t>
        </is>
      </c>
      <c r="E6165" s="8" t="n"/>
      <c r="F6165" s="8" t="n">
        <v>1050000</v>
      </c>
      <c r="G6165" s="8" t="n">
        <v>0</v>
      </c>
    </row>
    <row r="6166" ht="15" customHeight="1" s="6">
      <c r="A6166" s="7" t="inlineStr">
        <is>
          <t>24/11/2024</t>
        </is>
      </c>
      <c r="B6166" s="7" t="inlineStr">
        <is>
          <t>HDB_INV</t>
        </is>
      </c>
      <c r="C6166" s="7" t="inlineStr">
        <is>
          <t>Bán hàng: Bộ máy vi tính - NM: CÔNG TY TNHH MỘT THÀNH VIÊN CAO SU CHƯ SÊ</t>
        </is>
      </c>
      <c r="D6166" s="7" t="inlineStr">
        <is>
          <t>5111</t>
        </is>
      </c>
      <c r="E6166" s="8" t="n"/>
      <c r="F6166" s="8" t="n">
        <v>9081818</v>
      </c>
      <c r="G6166" s="8" t="n">
        <v>0</v>
      </c>
    </row>
    <row r="6167" ht="15" customHeight="1" s="6">
      <c r="A6167" s="7" t="inlineStr">
        <is>
          <t>24/11/2024</t>
        </is>
      </c>
      <c r="B6167" s="7" t="inlineStr">
        <is>
          <t>HDB_INV</t>
        </is>
      </c>
      <c r="C6167" s="7" t="inlineStr">
        <is>
          <t>Bán hàng: Ổ cứng Western Digital 2TB Purple - NM: CÔNG TY TNHH MTV THƯƠNG MẠI THIÊN NGÂN KON TUM</t>
        </is>
      </c>
      <c r="D6167" s="7" t="inlineStr">
        <is>
          <t>5111</t>
        </is>
      </c>
      <c r="E6167" s="8" t="n"/>
      <c r="F6167" s="8" t="n">
        <v>1445454</v>
      </c>
      <c r="G6167" s="8" t="n">
        <v>0</v>
      </c>
    </row>
    <row r="6168" ht="15" customHeight="1" s="6">
      <c r="A6168" s="7" t="inlineStr">
        <is>
          <t>24/11/2024</t>
        </is>
      </c>
      <c r="B6168" s="7" t="inlineStr">
        <is>
          <t>HDB_INV</t>
        </is>
      </c>
      <c r="C6168" s="7" t="inlineStr">
        <is>
          <t>Bán hàng: Đầu ghi hình iDS-7208HQHI-M1/E - NM: CÔNG TY TNHH MTV THƯƠNG MẠI THIÊN NGÂN KON TUM</t>
        </is>
      </c>
      <c r="D6168" s="7" t="inlineStr">
        <is>
          <t>5111</t>
        </is>
      </c>
      <c r="E6168" s="8" t="n"/>
      <c r="F6168" s="8" t="n">
        <v>1645454</v>
      </c>
      <c r="G6168" s="8" t="n">
        <v>0</v>
      </c>
    </row>
    <row r="6169" ht="15" customHeight="1" s="6">
      <c r="A6169" s="7" t="inlineStr">
        <is>
          <t>24/11/2024</t>
        </is>
      </c>
      <c r="B6169" s="7" t="inlineStr">
        <is>
          <t>HDB_INV</t>
        </is>
      </c>
      <c r="C6169" s="7" t="inlineStr">
        <is>
          <t>Bán hàng: Camera quan sát DS-2CE16D0T-LTS - NM: CÔNG TY TNHH MTV THƯƠNG MẠI THIÊN NGÂN KON TUM</t>
        </is>
      </c>
      <c r="D6169" s="7" t="inlineStr">
        <is>
          <t>5111</t>
        </is>
      </c>
      <c r="E6169" s="8" t="n"/>
      <c r="F6169" s="8" t="n">
        <v>472727</v>
      </c>
      <c r="G6169" s="8" t="n">
        <v>0</v>
      </c>
    </row>
    <row r="6170" ht="15" customHeight="1" s="6">
      <c r="A6170" s="7" t="inlineStr">
        <is>
          <t>24/11/2024</t>
        </is>
      </c>
      <c r="B6170" s="7" t="inlineStr">
        <is>
          <t>HDB_INV</t>
        </is>
      </c>
      <c r="C6170" s="7" t="inlineStr">
        <is>
          <t>Bán hàng: Camera quan sát DS-2CE16D0T-EXLF - NM: CÔNG TY TNHH MTV THƯƠNG MẠI THIÊN NGÂN KON TUM</t>
        </is>
      </c>
      <c r="D6170" s="7" t="inlineStr">
        <is>
          <t>5111</t>
        </is>
      </c>
      <c r="E6170" s="8" t="n"/>
      <c r="F6170" s="8" t="n">
        <v>2736364</v>
      </c>
      <c r="G6170" s="8" t="n">
        <v>0</v>
      </c>
    </row>
    <row r="6171" ht="15" customHeight="1" s="6">
      <c r="A6171" s="7" t="inlineStr">
        <is>
          <t>24/11/2024</t>
        </is>
      </c>
      <c r="B6171" s="7" t="inlineStr">
        <is>
          <t>HDB_INV</t>
        </is>
      </c>
      <c r="C6171" s="7" t="inlineStr">
        <is>
          <t>Thuế GTGT đầu ra (10%) - Bán hàng: Bộ nhớ RAM của máy vi tính hiệu TeamGroup Vulcan Z Gray 8GB DDR4-3200 - NM: CÔNG TY CỔ PHẦN GIA SÚC LƠ PANG</t>
        </is>
      </c>
      <c r="D6171" s="7" t="inlineStr">
        <is>
          <t>3331</t>
        </is>
      </c>
      <c r="E6171" s="8" t="n"/>
      <c r="F6171" s="8" t="n">
        <v>50001</v>
      </c>
      <c r="G6171" s="8" t="n">
        <v>0</v>
      </c>
    </row>
    <row r="6172" ht="15" customHeight="1" s="6">
      <c r="A6172" s="7" t="inlineStr">
        <is>
          <t>24/11/2024</t>
        </is>
      </c>
      <c r="B6172" s="7" t="inlineStr">
        <is>
          <t>HDB_INV</t>
        </is>
      </c>
      <c r="C6172" s="7" t="inlineStr">
        <is>
          <t>Thuế GTGT đầu ra (10%) - Bán hàng: Cụm sấy máy in - NM: CÔNG TY CỔ PHẦN TƯ VẤN XÂY DỰNG VÀ KIỂM ĐỊNH THỊNH PHÁT</t>
        </is>
      </c>
      <c r="D6172" s="7" t="inlineStr">
        <is>
          <t>3331</t>
        </is>
      </c>
      <c r="E6172" s="8" t="n"/>
      <c r="F6172" s="8" t="n">
        <v>140909</v>
      </c>
      <c r="G6172" s="8" t="n">
        <v>0</v>
      </c>
    </row>
    <row r="6173" ht="15" customHeight="1" s="6">
      <c r="A6173" s="7" t="inlineStr">
        <is>
          <t>24/11/2024</t>
        </is>
      </c>
      <c r="B6173" s="7" t="inlineStr">
        <is>
          <t>HDB_INV</t>
        </is>
      </c>
      <c r="C6173" s="7" t="inlineStr">
        <is>
          <t>Thuế GTGT đầu ra (10%) - Bán hàng: MÀN HÌNH VI TÍNH HP P22vG5 21.45 INCH, 1920x1080, LED, VGA, HDMI (64V81AA) - NM: CHI CỤC TRỒNG TRỌT VÀ BẢO VỆ THỰC VẬT</t>
        </is>
      </c>
      <c r="D6173" s="7" t="inlineStr">
        <is>
          <t>3331</t>
        </is>
      </c>
      <c r="E6173" s="8" t="n"/>
      <c r="F6173" s="8" t="n">
        <v>818182</v>
      </c>
      <c r="G6173" s="8" t="n">
        <v>0</v>
      </c>
    </row>
    <row r="6174" ht="15" customHeight="1" s="6">
      <c r="A6174" s="7" t="inlineStr">
        <is>
          <t>24/11/2024</t>
        </is>
      </c>
      <c r="B6174" s="7" t="inlineStr">
        <is>
          <t>HDB_INV</t>
        </is>
      </c>
      <c r="C6174" s="7" t="inlineStr">
        <is>
          <t>Thuế GTGT đầu ra (10%) - Bán hàng: Máy tính để bàn HP Pro Tower 280 G9 PCI (Core i3-12100,8GB RAM,256GB SSD,Intel Graphics,Wlan ac+BT,Keyboard,Mouse,Win 11 Home 64_9U3N7AT) - NM: CHI CỤC TRỒNG TRỌT VÀ BẢO VỆ THỰC VẬT</t>
        </is>
      </c>
      <c r="D6174" s="7" t="inlineStr">
        <is>
          <t>3331</t>
        </is>
      </c>
      <c r="E6174" s="8" t="n"/>
      <c r="F6174" s="8" t="n">
        <v>3709091</v>
      </c>
      <c r="G6174" s="8" t="n">
        <v>0</v>
      </c>
    </row>
    <row r="6175" ht="15" customHeight="1" s="6">
      <c r="A6175" s="7" t="inlineStr">
        <is>
          <t>24/11/2024</t>
        </is>
      </c>
      <c r="B6175" s="7" t="inlineStr">
        <is>
          <t>HDB_INV</t>
        </is>
      </c>
      <c r="C6175" s="7" t="inlineStr">
        <is>
          <t>Thuế GTGT đầu ra (10%) - Bán hàng: Màn hình LCD của máy vitính hiệu PHILIPS 221V8LB21.5" (LED),cáp,mới 100%. - NM: CÔNG TY TNHH MTV THƯƠNG MẠI THIÊN NGÂN KON TUM</t>
        </is>
      </c>
      <c r="D6175" s="7" t="inlineStr">
        <is>
          <t>3331</t>
        </is>
      </c>
      <c r="E6175" s="8" t="n"/>
      <c r="F6175" s="8" t="n">
        <v>428182</v>
      </c>
      <c r="G6175" s="8" t="n">
        <v>0</v>
      </c>
    </row>
    <row r="6176" ht="15" customHeight="1" s="6">
      <c r="A6176" s="7" t="inlineStr">
        <is>
          <t>24/11/2024</t>
        </is>
      </c>
      <c r="B6176" s="7" t="inlineStr">
        <is>
          <t>HDB_INV</t>
        </is>
      </c>
      <c r="C6176" s="7" t="inlineStr">
        <is>
          <t>Thuế GTGT đầu ra (10%) - Bán hàng: Ổ cứng di động 64GB U301 USB 3.2 Gen1 Kioxia - NM: BAN QUẢN LÝ RỪNG PHÒNG HỘ ĐÔNG BẮC CHƯ PĂH</t>
        </is>
      </c>
      <c r="D6176" s="7" t="inlineStr">
        <is>
          <t>3331</t>
        </is>
      </c>
      <c r="E6176" s="8" t="n"/>
      <c r="F6176" s="8" t="n">
        <v>17273</v>
      </c>
      <c r="G6176" s="8" t="n">
        <v>0</v>
      </c>
    </row>
    <row r="6177" ht="15" customHeight="1" s="6">
      <c r="A6177" s="7" t="inlineStr">
        <is>
          <t>24/11/2024</t>
        </is>
      </c>
      <c r="B6177" s="7" t="inlineStr">
        <is>
          <t>HDB_INV</t>
        </is>
      </c>
      <c r="C6177" s="7" t="inlineStr">
        <is>
          <t>Thuế GTGT đầu ra (10%) - Bán hàng: ổ cứng GT Western Digital 1TB Purple - NM: CÔNG TY CỔ PHẦN GIA SÚC LƠ PANG</t>
        </is>
      </c>
      <c r="D6177" s="7" t="inlineStr">
        <is>
          <t>3331</t>
        </is>
      </c>
      <c r="E6177" s="8" t="n"/>
      <c r="F6177" s="8" t="n">
        <v>105001</v>
      </c>
      <c r="G6177" s="8" t="n">
        <v>0</v>
      </c>
    </row>
    <row r="6178" ht="15" customHeight="1" s="6">
      <c r="A6178" s="7" t="inlineStr">
        <is>
          <t>24/11/2024</t>
        </is>
      </c>
      <c r="B6178" s="7" t="inlineStr">
        <is>
          <t>HDB_INV</t>
        </is>
      </c>
      <c r="C6178" s="7" t="inlineStr">
        <is>
          <t>Thuế GTGT đầu ra (10%) - Bán hàng: Bộ máy vi tính - NM: CÔNG TY TNHH MỘT THÀNH VIÊN CAO SU CHƯ SÊ</t>
        </is>
      </c>
      <c r="D6178" s="7" t="inlineStr">
        <is>
          <t>3331</t>
        </is>
      </c>
      <c r="E6178" s="8" t="n"/>
      <c r="F6178" s="8" t="n">
        <v>908181</v>
      </c>
      <c r="G6178" s="8" t="n">
        <v>0</v>
      </c>
    </row>
    <row r="6179" ht="15" customHeight="1" s="6">
      <c r="A6179" s="7" t="inlineStr">
        <is>
          <t>24/11/2024</t>
        </is>
      </c>
      <c r="B6179" s="7" t="inlineStr">
        <is>
          <t>HDB_INV</t>
        </is>
      </c>
      <c r="C6179" s="7" t="inlineStr">
        <is>
          <t>Thuế GTGT đầu ra (10%) - Bán hàng: Ổ cứng Western Digital 2TB Purple - NM: CÔNG TY TNHH MTV THƯƠNG MẠI THIÊN NGÂN KON TUM</t>
        </is>
      </c>
      <c r="D6179" s="7" t="inlineStr">
        <is>
          <t>3331</t>
        </is>
      </c>
      <c r="E6179" s="8" t="n"/>
      <c r="F6179" s="8" t="n">
        <v>144546</v>
      </c>
      <c r="G6179" s="8" t="n">
        <v>0</v>
      </c>
    </row>
    <row r="6180" ht="15" customHeight="1" s="6">
      <c r="A6180" s="7" t="inlineStr">
        <is>
          <t>24/11/2024</t>
        </is>
      </c>
      <c r="B6180" s="7" t="inlineStr">
        <is>
          <t>HDB_INV</t>
        </is>
      </c>
      <c r="C6180" s="7" t="inlineStr">
        <is>
          <t>Thuế GTGT đầu ra (10%) - Bán hàng: Đầu ghi hình iDS-7208HQHI-M1/E - NM: CÔNG TY TNHH MTV THƯƠNG MẠI THIÊN NGÂN KON TUM</t>
        </is>
      </c>
      <c r="D6180" s="7" t="inlineStr">
        <is>
          <t>3331</t>
        </is>
      </c>
      <c r="E6180" s="8" t="n"/>
      <c r="F6180" s="8" t="n">
        <v>164546</v>
      </c>
      <c r="G6180" s="8" t="n">
        <v>0</v>
      </c>
    </row>
    <row r="6181" ht="15" customHeight="1" s="6">
      <c r="A6181" s="7" t="inlineStr">
        <is>
          <t>24/11/2024</t>
        </is>
      </c>
      <c r="B6181" s="7" t="inlineStr">
        <is>
          <t>HDB_INV</t>
        </is>
      </c>
      <c r="C6181" s="7" t="inlineStr">
        <is>
          <t>Thuế GTGT đầu ra (10%) - Bán hàng: Camera quan sát DS-2CE16D0T-LTS - NM: CÔNG TY TNHH MTV THƯƠNG MẠI THIÊN NGÂN KON TUM</t>
        </is>
      </c>
      <c r="D6181" s="7" t="inlineStr">
        <is>
          <t>3331</t>
        </is>
      </c>
      <c r="E6181" s="8" t="n"/>
      <c r="F6181" s="8" t="n">
        <v>47273</v>
      </c>
      <c r="G6181" s="8" t="n">
        <v>0</v>
      </c>
    </row>
    <row r="6182" ht="15" customHeight="1" s="6">
      <c r="A6182" s="7" t="inlineStr">
        <is>
          <t>24/11/2024</t>
        </is>
      </c>
      <c r="B6182" s="7" t="inlineStr">
        <is>
          <t>HDB_INV</t>
        </is>
      </c>
      <c r="C6182" s="7" t="inlineStr">
        <is>
          <t>Thuế GTGT đầu ra (10%) - Bán hàng: Camera quan sát DS-2CE16D0T-EXLF - NM: CÔNG TY TNHH MTV THƯƠNG MẠI THIÊN NGÂN KON TUM</t>
        </is>
      </c>
      <c r="D6182" s="7" t="inlineStr">
        <is>
          <t>3331</t>
        </is>
      </c>
      <c r="E6182" s="8" t="n"/>
      <c r="F6182" s="8" t="n">
        <v>273636</v>
      </c>
      <c r="G6182" s="8" t="n">
        <v>0</v>
      </c>
    </row>
    <row r="6183" ht="15" customHeight="1" s="6">
      <c r="A6183" s="7" t="inlineStr">
        <is>
          <t>25/11/2024</t>
        </is>
      </c>
      <c r="B6183" s="7" t="inlineStr">
        <is>
          <t>HDB_INV</t>
        </is>
      </c>
      <c r="C6183" s="7" t="inlineStr">
        <is>
          <t>Bán hàng: Hộp mực in HP MFP M150a/M178NW/M179NW Y - NM: CHI NHÁNH CÔNG TY TNHH OLAM TẠI TỈNH GIA LAI</t>
        </is>
      </c>
      <c r="D6183" s="7" t="inlineStr">
        <is>
          <t>5111</t>
        </is>
      </c>
      <c r="E6183" s="8" t="n"/>
      <c r="F6183" s="8" t="n">
        <v>445455</v>
      </c>
      <c r="G6183" s="8" t="n">
        <v>0</v>
      </c>
    </row>
    <row r="6184" ht="15" customHeight="1" s="6">
      <c r="A6184" s="7" t="inlineStr">
        <is>
          <t>25/11/2024</t>
        </is>
      </c>
      <c r="B6184" s="7" t="inlineStr">
        <is>
          <t>HDB_INV</t>
        </is>
      </c>
      <c r="C6184" s="7" t="inlineStr">
        <is>
          <t>Bán hàng: Bàn phím gaming có dây Rapoo V50S màu đen - NM: CÔNG TY TNHH THƯƠNG PHẨM ATLANTIC VIỆT NAM</t>
        </is>
      </c>
      <c r="D6184" s="7" t="inlineStr">
        <is>
          <t>5111</t>
        </is>
      </c>
      <c r="E6184" s="8" t="n"/>
      <c r="F6184" s="8" t="n">
        <v>218182</v>
      </c>
      <c r="G6184" s="8" t="n">
        <v>0</v>
      </c>
    </row>
    <row r="6185" ht="15" customHeight="1" s="6">
      <c r="A6185" s="7" t="inlineStr">
        <is>
          <t>25/11/2024</t>
        </is>
      </c>
      <c r="B6185" s="7" t="inlineStr">
        <is>
          <t>HDB_INV</t>
        </is>
      </c>
      <c r="C6185" s="7" t="inlineStr">
        <is>
          <t>Bán hàng: Chuột vi tính quang không dây Rapoo M650 SILENT Lucky Cat màu trắng - NM: CÔNG TY TNHH THƯƠNG PHẨM ATLANTIC VIỆT NAM</t>
        </is>
      </c>
      <c r="D6185" s="7" t="inlineStr">
        <is>
          <t>5111</t>
        </is>
      </c>
      <c r="E6185" s="8" t="n"/>
      <c r="F6185" s="8" t="n">
        <v>227273</v>
      </c>
      <c r="G6185" s="8" t="n">
        <v>0</v>
      </c>
    </row>
    <row r="6186" ht="15" customHeight="1" s="6">
      <c r="A6186" s="7" t="inlineStr">
        <is>
          <t>25/11/2024</t>
        </is>
      </c>
      <c r="B6186" s="7" t="inlineStr">
        <is>
          <t>HDB_INV</t>
        </is>
      </c>
      <c r="C6186" s="7" t="inlineStr">
        <is>
          <t>Bán hàng: ổ cứng gắn ngoài 1TB  SSD ESD310S USB 10Gbps TypeC/A Transcend - NM: CÔNG TY CỔ PHẦN PHONG ĐIỆN HBRE GIA LAI</t>
        </is>
      </c>
      <c r="D6186" s="7" t="inlineStr">
        <is>
          <t>5111</t>
        </is>
      </c>
      <c r="E6186" s="8" t="n"/>
      <c r="F6186" s="8" t="n">
        <v>3436364</v>
      </c>
      <c r="G6186" s="8" t="n">
        <v>0</v>
      </c>
    </row>
    <row r="6187" ht="15" customHeight="1" s="6">
      <c r="A6187" s="7" t="inlineStr">
        <is>
          <t>25/11/2024</t>
        </is>
      </c>
      <c r="B6187" s="7" t="inlineStr">
        <is>
          <t>HDB_INV</t>
        </is>
      </c>
      <c r="C6187" s="7" t="inlineStr">
        <is>
          <t>Thuế GTGT đầu ra (10%) - Bán hàng: Hộp mực in HP MFP M150a/M178NW/M179NW Y - NM: CHI NHÁNH CÔNG TY TNHH OLAM TẠI TỈNH GIA LAI</t>
        </is>
      </c>
      <c r="D6187" s="7" t="inlineStr">
        <is>
          <t>3331</t>
        </is>
      </c>
      <c r="E6187" s="8" t="n"/>
      <c r="F6187" s="8" t="n">
        <v>44545</v>
      </c>
      <c r="G6187" s="8" t="n">
        <v>0</v>
      </c>
    </row>
    <row r="6188" ht="15" customHeight="1" s="6">
      <c r="A6188" s="7" t="inlineStr">
        <is>
          <t>25/11/2024</t>
        </is>
      </c>
      <c r="B6188" s="7" t="inlineStr">
        <is>
          <t>HDB_INV</t>
        </is>
      </c>
      <c r="C6188" s="7" t="inlineStr">
        <is>
          <t>Thuế GTGT đầu ra (10%) - Bán hàng: Bàn phím gaming có dây Rapoo V50S màu đen - NM: CÔNG TY TNHH THƯƠNG PHẨM ATLANTIC VIỆT NAM</t>
        </is>
      </c>
      <c r="D6188" s="7" t="inlineStr">
        <is>
          <t>3331</t>
        </is>
      </c>
      <c r="E6188" s="8" t="n"/>
      <c r="F6188" s="8" t="n">
        <v>21818</v>
      </c>
      <c r="G6188" s="8" t="n">
        <v>0</v>
      </c>
    </row>
    <row r="6189" ht="15" customHeight="1" s="6">
      <c r="A6189" s="7" t="inlineStr">
        <is>
          <t>25/11/2024</t>
        </is>
      </c>
      <c r="B6189" s="7" t="inlineStr">
        <is>
          <t>HDB_INV</t>
        </is>
      </c>
      <c r="C6189" s="7" t="inlineStr">
        <is>
          <t>Thuế GTGT đầu ra (10%) - Bán hàng: Chuột vi tính quang không dây Rapoo M650 SILENT Lucky Cat màu trắng - NM: CÔNG TY TNHH THƯƠNG PHẨM ATLANTIC VIỆT NAM</t>
        </is>
      </c>
      <c r="D6189" s="7" t="inlineStr">
        <is>
          <t>3331</t>
        </is>
      </c>
      <c r="E6189" s="8" t="n"/>
      <c r="F6189" s="8" t="n">
        <v>22727</v>
      </c>
      <c r="G6189" s="8" t="n">
        <v>0</v>
      </c>
    </row>
    <row r="6190" ht="15" customHeight="1" s="6">
      <c r="A6190" s="7" t="inlineStr">
        <is>
          <t>25/11/2024</t>
        </is>
      </c>
      <c r="B6190" s="7" t="inlineStr">
        <is>
          <t>HDB_INV</t>
        </is>
      </c>
      <c r="C6190" s="7" t="inlineStr">
        <is>
          <t>Thuế GTGT đầu ra (10%) - Bán hàng: ổ cứng gắn ngoài 1TB  SSD ESD310S USB 10Gbps TypeC/A Transcend - NM: CÔNG TY CỔ PHẦN PHONG ĐIỆN HBRE GIA LAI</t>
        </is>
      </c>
      <c r="D6190" s="7" t="inlineStr">
        <is>
          <t>3331</t>
        </is>
      </c>
      <c r="E6190" s="8" t="n"/>
      <c r="F6190" s="8" t="n">
        <v>343636</v>
      </c>
      <c r="G6190" s="8" t="n">
        <v>0</v>
      </c>
    </row>
    <row r="6191" ht="15" customHeight="1" s="6">
      <c r="A6191" s="7" t="inlineStr">
        <is>
          <t>25/11/2024</t>
        </is>
      </c>
      <c r="B6191" s="7" t="inlineStr">
        <is>
          <t>GBN_BANK</t>
        </is>
      </c>
      <c r="C6191" s="7" t="inlineStr">
        <is>
          <t>LU DOAN 132/TT MUA LINH KIEN DT</t>
        </is>
      </c>
      <c r="D6191" s="7" t="inlineStr">
        <is>
          <t>112</t>
        </is>
      </c>
      <c r="E6191" s="8" t="n"/>
      <c r="F6191" s="8" t="n">
        <v>0</v>
      </c>
      <c r="G6191" s="8" t="n">
        <v>11132721</v>
      </c>
    </row>
    <row r="6192" ht="15" customHeight="1" s="6">
      <c r="A6192" s="7" t="inlineStr">
        <is>
          <t>26/11/2024</t>
        </is>
      </c>
      <c r="B6192" s="7" t="inlineStr">
        <is>
          <t>HDB_INV</t>
        </is>
      </c>
      <c r="C6192" s="7" t="inlineStr">
        <is>
          <t>Bán hàng: Mực in phun Brother BT6000BK - NM: BAN CHQS HUYỆN IA GRAI</t>
        </is>
      </c>
      <c r="D6192" s="7" t="inlineStr">
        <is>
          <t>5111</t>
        </is>
      </c>
      <c r="E6192" s="8" t="n"/>
      <c r="F6192" s="8" t="n">
        <v>181818</v>
      </c>
      <c r="G6192" s="8" t="n">
        <v>0</v>
      </c>
    </row>
    <row r="6193" ht="15" customHeight="1" s="6">
      <c r="A6193" s="7" t="inlineStr">
        <is>
          <t>26/11/2024</t>
        </is>
      </c>
      <c r="B6193" s="7" t="inlineStr">
        <is>
          <t>HDB_INV</t>
        </is>
      </c>
      <c r="C6193" s="7" t="inlineStr">
        <is>
          <t>Bán hàng: Mực in phun Brother BT5000Y - NM: BAN CHQS HUYỆN IA GRAI</t>
        </is>
      </c>
      <c r="D6193" s="7" t="inlineStr">
        <is>
          <t>5111</t>
        </is>
      </c>
      <c r="E6193" s="8" t="n"/>
      <c r="F6193" s="8" t="n">
        <v>181818</v>
      </c>
      <c r="G6193" s="8" t="n">
        <v>0</v>
      </c>
    </row>
    <row r="6194" ht="15" customHeight="1" s="6">
      <c r="A6194" s="7" t="inlineStr">
        <is>
          <t>26/11/2024</t>
        </is>
      </c>
      <c r="B6194" s="7" t="inlineStr">
        <is>
          <t>HDB_INV</t>
        </is>
      </c>
      <c r="C6194" s="7" t="inlineStr">
        <is>
          <t>Bán hàng: Mực in phun Brother BT5000C - NM: BAN CHQS HUYỆN IA GRAI</t>
        </is>
      </c>
      <c r="D6194" s="7" t="inlineStr">
        <is>
          <t>5111</t>
        </is>
      </c>
      <c r="E6194" s="8" t="n"/>
      <c r="F6194" s="8" t="n">
        <v>363636</v>
      </c>
      <c r="G6194" s="8" t="n">
        <v>0</v>
      </c>
    </row>
    <row r="6195" ht="15" customHeight="1" s="6">
      <c r="A6195" s="7" t="inlineStr">
        <is>
          <t>26/11/2024</t>
        </is>
      </c>
      <c r="B6195" s="7" t="inlineStr">
        <is>
          <t>HDB_INV</t>
        </is>
      </c>
      <c r="C6195" s="7" t="inlineStr">
        <is>
          <t>Bán hàng: MÀN HÌNH VI TÍNH (LCD)  LENOVO ThinkVision  S24i-30 23.8 INCH /1920x1080/100Hz/IPS/WLED/VGA/HDMI/3Y/ĐEN (63DEKAR3WW) - NM: BỘ CHỈ HUY BỘ ĐỘI BIÊN PHÒNG TỈNH GIA LAI</t>
        </is>
      </c>
      <c r="D6195" s="7" t="inlineStr">
        <is>
          <t>5111</t>
        </is>
      </c>
      <c r="E6195" s="8" t="n"/>
      <c r="F6195" s="8" t="n">
        <v>2500000</v>
      </c>
      <c r="G6195" s="8" t="n">
        <v>0</v>
      </c>
    </row>
    <row r="6196" ht="15" customHeight="1" s="6">
      <c r="A6196" s="7" t="inlineStr">
        <is>
          <t>26/11/2024</t>
        </is>
      </c>
      <c r="B6196" s="7" t="inlineStr">
        <is>
          <t>HDB_INV</t>
        </is>
      </c>
      <c r="C6196" s="7" t="inlineStr">
        <is>
          <t>Bán hàng: Mực in phun Brother BT5000M - NM: BAN CHQS HUYỆN IA GRAI</t>
        </is>
      </c>
      <c r="D6196" s="7" t="inlineStr">
        <is>
          <t>5111</t>
        </is>
      </c>
      <c r="E6196" s="8" t="n"/>
      <c r="F6196" s="8" t="n">
        <v>545455</v>
      </c>
      <c r="G6196" s="8" t="n">
        <v>0</v>
      </c>
    </row>
    <row r="6197" ht="15" customHeight="1" s="6">
      <c r="A6197" s="7" t="inlineStr">
        <is>
          <t>26/11/2024</t>
        </is>
      </c>
      <c r="B6197" s="7" t="inlineStr">
        <is>
          <t>HDB_INV</t>
        </is>
      </c>
      <c r="C6197" s="7" t="inlineStr">
        <is>
          <t>Bán hàng: Thiết bị thu phát vô tuyến TP-Link 150M,TL-WN722N - NM: CÔNG TY TNHH MỘT THÀNH VIÊN MẠNH THẮNG GLC</t>
        </is>
      </c>
      <c r="D6197" s="7" t="inlineStr">
        <is>
          <t>5111</t>
        </is>
      </c>
      <c r="E6197" s="8" t="n"/>
      <c r="F6197" s="8" t="n">
        <v>145455</v>
      </c>
      <c r="G6197" s="8" t="n">
        <v>0</v>
      </c>
    </row>
    <row r="6198" ht="15" customHeight="1" s="6">
      <c r="A6198" s="7" t="inlineStr">
        <is>
          <t>26/11/2024</t>
        </is>
      </c>
      <c r="B6198" s="7" t="inlineStr">
        <is>
          <t>HDB_INV</t>
        </is>
      </c>
      <c r="C6198" s="7" t="inlineStr">
        <is>
          <t>Bán hàng: Ổ đĩa cứng SSD của máy vi tính hiệu TeamGroup CX2 512GB 2.5 Inch Sata III - NM: CÔNG TY TNHH MỘT THÀNH VIÊN MẠNH THẮNG GLC</t>
        </is>
      </c>
      <c r="D6198" s="7" t="inlineStr">
        <is>
          <t>5111</t>
        </is>
      </c>
      <c r="E6198" s="8" t="n"/>
      <c r="F6198" s="8" t="n">
        <v>990909</v>
      </c>
      <c r="G6198" s="8" t="n">
        <v>0</v>
      </c>
    </row>
    <row r="6199" ht="15" customHeight="1" s="6">
      <c r="A6199" s="7" t="inlineStr">
        <is>
          <t>26/11/2024</t>
        </is>
      </c>
      <c r="B6199" s="7" t="inlineStr">
        <is>
          <t>HDB_INV</t>
        </is>
      </c>
      <c r="C6199" s="7" t="inlineStr">
        <is>
          <t>Bán hàng: Máy in laser Brother HL-L2321D - NM: CÔNG TY TNHH MỘT THÀNH VIÊN TỔNG CÔNG TY 15 - CHI NHÁNH CÔNG TY 75</t>
        </is>
      </c>
      <c r="D6199" s="7" t="inlineStr">
        <is>
          <t>5111</t>
        </is>
      </c>
      <c r="E6199" s="8" t="n"/>
      <c r="F6199" s="8" t="n">
        <v>2272727</v>
      </c>
      <c r="G6199" s="8" t="n">
        <v>0</v>
      </c>
    </row>
    <row r="6200" ht="15" customHeight="1" s="6">
      <c r="A6200" s="7" t="inlineStr">
        <is>
          <t>26/11/2024</t>
        </is>
      </c>
      <c r="B6200" s="7" t="inlineStr">
        <is>
          <t>HDB_INV</t>
        </is>
      </c>
      <c r="C6200" s="7" t="inlineStr">
        <is>
          <t>Bán hàng: Máy Tính Xách Tay (NB) Lenovo ThinkBook 15G2 ITL i3-1115G4/4GD4/512G SSD/15.6FHD/FP/WL/BT/3C45 (20VE00UUVN) - NM: CÔNG TY TNHH MỘT THÀNH VIÊN TỔNG CÔNG TY 15 - CHI NHÁNH CÔNG TY 75</t>
        </is>
      </c>
      <c r="D6200" s="7" t="inlineStr">
        <is>
          <t>5111</t>
        </is>
      </c>
      <c r="E6200" s="8" t="n"/>
      <c r="F6200" s="8" t="n">
        <v>6818182</v>
      </c>
      <c r="G6200" s="8" t="n">
        <v>0</v>
      </c>
    </row>
    <row r="6201" ht="15" customHeight="1" s="6">
      <c r="A6201" s="7" t="inlineStr">
        <is>
          <t>26/11/2024</t>
        </is>
      </c>
      <c r="B6201" s="7" t="inlineStr">
        <is>
          <t>HDB_INV</t>
        </is>
      </c>
      <c r="C6201" s="7" t="inlineStr">
        <is>
          <t>Bán hàng: Thiết bị định tuyến băng tần 2,4/5GHz, hiệu TPLink_Archer C64 - NM: CÔNG TY TNHH VĨNH HIỆP</t>
        </is>
      </c>
      <c r="D6201" s="7" t="inlineStr">
        <is>
          <t>5111</t>
        </is>
      </c>
      <c r="E6201" s="8" t="n"/>
      <c r="F6201" s="8" t="n">
        <v>1309091</v>
      </c>
      <c r="G6201" s="8" t="n">
        <v>0</v>
      </c>
    </row>
    <row r="6202" ht="15" customHeight="1" s="6">
      <c r="A6202" s="7" t="inlineStr">
        <is>
          <t>26/11/2024</t>
        </is>
      </c>
      <c r="B6202" s="7" t="inlineStr">
        <is>
          <t>HDB_INV</t>
        </is>
      </c>
      <c r="C6202" s="7" t="inlineStr">
        <is>
          <t>Bán hàng: Bộ máy vi tính - NM: BỘ CHỈ HUY BỘ ĐỘI BIÊN PHÒNG TỈNH GIA LAI</t>
        </is>
      </c>
      <c r="D6202" s="7" t="inlineStr">
        <is>
          <t>5111</t>
        </is>
      </c>
      <c r="E6202" s="8" t="n"/>
      <c r="F6202" s="8" t="n">
        <v>6818182</v>
      </c>
      <c r="G6202" s="8" t="n">
        <v>0</v>
      </c>
    </row>
    <row r="6203" ht="15" customHeight="1" s="6">
      <c r="A6203" s="7" t="inlineStr">
        <is>
          <t>26/11/2024</t>
        </is>
      </c>
      <c r="B6203" s="7" t="inlineStr">
        <is>
          <t>HDB_INV</t>
        </is>
      </c>
      <c r="C6203" s="7" t="inlineStr">
        <is>
          <t>Thuế GTGT đầu ra (10%) - Bán hàng: Mực in phun Brother BT6000BK - NM: BAN CHQS HUYỆN IA GRAI</t>
        </is>
      </c>
      <c r="D6203" s="7" t="inlineStr">
        <is>
          <t>3331</t>
        </is>
      </c>
      <c r="E6203" s="8" t="n"/>
      <c r="F6203" s="8" t="n">
        <v>18181</v>
      </c>
      <c r="G6203" s="8" t="n">
        <v>0</v>
      </c>
    </row>
    <row r="6204" ht="15" customHeight="1" s="6">
      <c r="A6204" s="7" t="inlineStr">
        <is>
          <t>26/11/2024</t>
        </is>
      </c>
      <c r="B6204" s="7" t="inlineStr">
        <is>
          <t>HDB_INV</t>
        </is>
      </c>
      <c r="C6204" s="7" t="inlineStr">
        <is>
          <t>Thuế GTGT đầu ra (10%) - Bán hàng: Mực in phun Brother BT5000Y - NM: BAN CHQS HUYỆN IA GRAI</t>
        </is>
      </c>
      <c r="D6204" s="7" t="inlineStr">
        <is>
          <t>3331</t>
        </is>
      </c>
      <c r="E6204" s="8" t="n"/>
      <c r="F6204" s="8" t="n">
        <v>18182</v>
      </c>
      <c r="G6204" s="8" t="n">
        <v>0</v>
      </c>
    </row>
    <row r="6205" ht="15" customHeight="1" s="6">
      <c r="A6205" s="7" t="inlineStr">
        <is>
          <t>26/11/2024</t>
        </is>
      </c>
      <c r="B6205" s="7" t="inlineStr">
        <is>
          <t>HDB_INV</t>
        </is>
      </c>
      <c r="C6205" s="7" t="inlineStr">
        <is>
          <t>Thuế GTGT đầu ra (10%) - Bán hàng: Mực in phun Brother BT5000C - NM: BAN CHQS HUYỆN IA GRAI</t>
        </is>
      </c>
      <c r="D6205" s="7" t="inlineStr">
        <is>
          <t>3331</t>
        </is>
      </c>
      <c r="E6205" s="8" t="n"/>
      <c r="F6205" s="8" t="n">
        <v>36363</v>
      </c>
      <c r="G6205" s="8" t="n">
        <v>0</v>
      </c>
    </row>
    <row r="6206" ht="15" customHeight="1" s="6">
      <c r="A6206" s="7" t="inlineStr">
        <is>
          <t>26/11/2024</t>
        </is>
      </c>
      <c r="B6206" s="7" t="inlineStr">
        <is>
          <t>HDB_INV</t>
        </is>
      </c>
      <c r="C6206" s="7" t="inlineStr">
        <is>
          <t>Thuế GTGT đầu ra (10%) - Bán hàng: MÀN HÌNH VI TÍNH (LCD)  LENOVO ThinkVision  S24i-30 23.8 INCH /1920x1080/100Hz/IPS/WLED/VGA/HDMI/3Y/ĐEN (63DEKAR3WW) - NM: BỘ CHỈ HUY BỘ ĐỘI BIÊN PHÒNG TỈNH GIA LAI</t>
        </is>
      </c>
      <c r="D6206" s="7" t="inlineStr">
        <is>
          <t>3331</t>
        </is>
      </c>
      <c r="E6206" s="8" t="n"/>
      <c r="F6206" s="8" t="n">
        <v>250001</v>
      </c>
      <c r="G6206" s="8" t="n">
        <v>0</v>
      </c>
    </row>
    <row r="6207" ht="15" customHeight="1" s="6">
      <c r="A6207" s="7" t="inlineStr">
        <is>
          <t>26/11/2024</t>
        </is>
      </c>
      <c r="B6207" s="7" t="inlineStr">
        <is>
          <t>HDB_INV</t>
        </is>
      </c>
      <c r="C6207" s="7" t="inlineStr">
        <is>
          <t>Thuế GTGT đầu ra (10%) - Bán hàng: Mực in phun Brother BT5000M - NM: BAN CHQS HUYỆN IA GRAI</t>
        </is>
      </c>
      <c r="D6207" s="7" t="inlineStr">
        <is>
          <t>3331</t>
        </is>
      </c>
      <c r="E6207" s="8" t="n"/>
      <c r="F6207" s="8" t="n">
        <v>54545</v>
      </c>
      <c r="G6207" s="8" t="n">
        <v>0</v>
      </c>
    </row>
    <row r="6208" ht="15" customHeight="1" s="6">
      <c r="A6208" s="7" t="inlineStr">
        <is>
          <t>26/11/2024</t>
        </is>
      </c>
      <c r="B6208" s="7" t="inlineStr">
        <is>
          <t>HDB_INV</t>
        </is>
      </c>
      <c r="C6208" s="7" t="inlineStr">
        <is>
          <t>Thuế GTGT đầu ra (10%) - Bán hàng: Thiết bị thu phát vô tuyến TP-Link 150M,TL-WN722N - NM: CÔNG TY TNHH MỘT THÀNH VIÊN MẠNH THẮNG GLC</t>
        </is>
      </c>
      <c r="D6208" s="7" t="inlineStr">
        <is>
          <t>3331</t>
        </is>
      </c>
      <c r="E6208" s="8" t="n"/>
      <c r="F6208" s="8" t="n">
        <v>14545</v>
      </c>
      <c r="G6208" s="8" t="n">
        <v>0</v>
      </c>
    </row>
    <row r="6209" ht="15" customHeight="1" s="6">
      <c r="A6209" s="7" t="inlineStr">
        <is>
          <t>26/11/2024</t>
        </is>
      </c>
      <c r="B6209" s="7" t="inlineStr">
        <is>
          <t>HDB_INV</t>
        </is>
      </c>
      <c r="C6209" s="7" t="inlineStr">
        <is>
          <t>Thuế GTGT đầu ra (10%) - Bán hàng: Ổ đĩa cứng SSD của máy vi tính hiệu TeamGroup CX2 512GB 2.5 Inch Sata III - NM: CÔNG TY TNHH MỘT THÀNH VIÊN MẠNH THẮNG GLC</t>
        </is>
      </c>
      <c r="D6209" s="7" t="inlineStr">
        <is>
          <t>3331</t>
        </is>
      </c>
      <c r="E6209" s="8" t="n"/>
      <c r="F6209" s="8" t="n">
        <v>99090</v>
      </c>
      <c r="G6209" s="8" t="n">
        <v>0</v>
      </c>
    </row>
    <row r="6210" ht="15" customHeight="1" s="6">
      <c r="A6210" s="7" t="inlineStr">
        <is>
          <t>26/11/2024</t>
        </is>
      </c>
      <c r="B6210" s="7" t="inlineStr">
        <is>
          <t>HDB_INV</t>
        </is>
      </c>
      <c r="C6210" s="7" t="inlineStr">
        <is>
          <t>Thuế GTGT đầu ra (10%) - Bán hàng: Máy in laser Brother HL-L2321D - NM: CÔNG TY TNHH MỘT THÀNH VIÊN TỔNG CÔNG TY 15 - CHI NHÁNH CÔNG TY 75</t>
        </is>
      </c>
      <c r="D6210" s="7" t="inlineStr">
        <is>
          <t>3331</t>
        </is>
      </c>
      <c r="E6210" s="8" t="n"/>
      <c r="F6210" s="8" t="n">
        <v>227272</v>
      </c>
      <c r="G6210" s="8" t="n">
        <v>0</v>
      </c>
    </row>
    <row r="6211" ht="15" customHeight="1" s="6">
      <c r="A6211" s="7" t="inlineStr">
        <is>
          <t>26/11/2024</t>
        </is>
      </c>
      <c r="B6211" s="7" t="inlineStr">
        <is>
          <t>HDB_INV</t>
        </is>
      </c>
      <c r="C6211" s="7" t="inlineStr">
        <is>
          <t>Thuế GTGT đầu ra (10%) - Bán hàng: Máy Tính Xách Tay (NB) Lenovo ThinkBook 15G2 ITL i3-1115G4/4GD4/512G SSD/15.6FHD/FP/WL/BT/3C45 (20VE00UUVN) - NM: CÔNG TY TNHH MỘT THÀNH VIÊN TỔNG CÔNG TY 15 - CHI NHÁNH CÔNG TY 75</t>
        </is>
      </c>
      <c r="D6211" s="7" t="inlineStr">
        <is>
          <t>3331</t>
        </is>
      </c>
      <c r="E6211" s="8" t="n"/>
      <c r="F6211" s="8" t="n">
        <v>681818</v>
      </c>
      <c r="G6211" s="8" t="n">
        <v>0</v>
      </c>
    </row>
    <row r="6212" ht="15" customHeight="1" s="6">
      <c r="A6212" s="7" t="inlineStr">
        <is>
          <t>26/11/2024</t>
        </is>
      </c>
      <c r="B6212" s="7" t="inlineStr">
        <is>
          <t>HDB_INV</t>
        </is>
      </c>
      <c r="C6212" s="7" t="inlineStr">
        <is>
          <t>Thuế GTGT đầu ra (10%) - Bán hàng: Thiết bị định tuyến băng tần 2,4/5GHz, hiệu TPLink_Archer C64 - NM: CÔNG TY TNHH VĨNH HIỆP</t>
        </is>
      </c>
      <c r="D6212" s="7" t="inlineStr">
        <is>
          <t>3331</t>
        </is>
      </c>
      <c r="E6212" s="8" t="n"/>
      <c r="F6212" s="8" t="n">
        <v>130909</v>
      </c>
      <c r="G6212" s="8" t="n">
        <v>0</v>
      </c>
    </row>
    <row r="6213" ht="15" customHeight="1" s="6">
      <c r="A6213" s="7" t="inlineStr">
        <is>
          <t>26/11/2024</t>
        </is>
      </c>
      <c r="B6213" s="7" t="inlineStr">
        <is>
          <t>HDB_INV</t>
        </is>
      </c>
      <c r="C6213" s="7" t="inlineStr">
        <is>
          <t>Thuế GTGT đầu ra (10%) - Bán hàng: Bộ máy vi tính - NM: BỘ CHỈ HUY BỘ ĐỘI BIÊN PHÒNG TỈNH GIA LAI</t>
        </is>
      </c>
      <c r="D6213" s="7" t="inlineStr">
        <is>
          <t>3331</t>
        </is>
      </c>
      <c r="E6213" s="8" t="n"/>
      <c r="F6213" s="8" t="n">
        <v>681818</v>
      </c>
      <c r="G6213" s="8" t="n">
        <v>0</v>
      </c>
    </row>
    <row r="6214" ht="15" customHeight="1" s="6">
      <c r="A6214" s="7" t="inlineStr">
        <is>
          <t>26/11/2024</t>
        </is>
      </c>
      <c r="B6214" s="7" t="inlineStr">
        <is>
          <t>GBN_BANK</t>
        </is>
      </c>
      <c r="C6214" s="7" t="inlineStr">
        <is>
          <t>LU DOAN 132/TT MUA LINH KIEN DT</t>
        </is>
      </c>
      <c r="D6214" s="7" t="inlineStr">
        <is>
          <t>112</t>
        </is>
      </c>
      <c r="E6214" s="8" t="n"/>
      <c r="F6214" s="8" t="n">
        <v>0</v>
      </c>
      <c r="G6214" s="8" t="n">
        <v>31060291</v>
      </c>
    </row>
    <row r="6215" ht="15" customHeight="1" s="6">
      <c r="A6215" s="7" t="inlineStr">
        <is>
          <t>27/11/2024</t>
        </is>
      </c>
      <c r="B6215" s="7" t="inlineStr">
        <is>
          <t>HDB_INV</t>
        </is>
      </c>
      <c r="C6215" s="7" t="inlineStr">
        <is>
          <t>Bán hàng: Bộ nhớ RAM của máy vi tínhxách tay Teamgroup Elite 8GBDDR4-3200 - NM: CÔNG TY CỔ PHẦN ĐỊNH GIÁ VÀ DỊCH VỤ TÀI CHÍNH HOÀNG CẦU</t>
        </is>
      </c>
      <c r="D6215" s="7" t="inlineStr">
        <is>
          <t>5111</t>
        </is>
      </c>
      <c r="E6215" s="8" t="n"/>
      <c r="F6215" s="8" t="n">
        <v>390909</v>
      </c>
      <c r="G6215" s="8" t="n">
        <v>0</v>
      </c>
    </row>
    <row r="6216" ht="15" customHeight="1" s="6">
      <c r="A6216" s="7" t="inlineStr">
        <is>
          <t>27/11/2024</t>
        </is>
      </c>
      <c r="B6216" s="7" t="inlineStr">
        <is>
          <t>HDB_INV</t>
        </is>
      </c>
      <c r="C6216" s="7" t="inlineStr">
        <is>
          <t>Bán hàng: MÁY IN CANON LBP 243DW - NM: TRUNG ĐOÀN 48</t>
        </is>
      </c>
      <c r="D6216" s="7" t="inlineStr">
        <is>
          <t>5111</t>
        </is>
      </c>
      <c r="E6216" s="8" t="n"/>
      <c r="F6216" s="8" t="n">
        <v>4454545</v>
      </c>
      <c r="G6216" s="8" t="n">
        <v>0</v>
      </c>
    </row>
    <row r="6217" ht="15" customHeight="1" s="6">
      <c r="A6217" s="7" t="inlineStr">
        <is>
          <t>27/11/2024</t>
        </is>
      </c>
      <c r="B6217" s="7" t="inlineStr">
        <is>
          <t>HDB_INV</t>
        </is>
      </c>
      <c r="C6217" s="7" t="inlineStr">
        <is>
          <t>Bán hàng: Màn hình LCD của máy vitính hiệu PHILIPS 221V8LB21.5" (LED),cáp,mới 100%. - NM: CÔNG TY TNHH ĐIỆN TỬ TIN HỌC KIM PHÁT</t>
        </is>
      </c>
      <c r="D6217" s="7" t="inlineStr">
        <is>
          <t>5111</t>
        </is>
      </c>
      <c r="E6217" s="8" t="n"/>
      <c r="F6217" s="8" t="n">
        <v>6590910</v>
      </c>
      <c r="G6217" s="8" t="n">
        <v>0</v>
      </c>
    </row>
    <row r="6218" ht="15" customHeight="1" s="6">
      <c r="A6218" s="7" t="inlineStr">
        <is>
          <t>27/11/2024</t>
        </is>
      </c>
      <c r="B6218" s="7" t="inlineStr">
        <is>
          <t>HDB_INV</t>
        </is>
      </c>
      <c r="C6218" s="7" t="inlineStr">
        <is>
          <t>Bán hàng: Cáp dữ liệu VIDEO HDMI 1.4 truyền âm thanh hình ảnh dài10M Ugreen (10110) - NM: CÔNG TY TNHH SAO VIỆT GIA LAI</t>
        </is>
      </c>
      <c r="D6218" s="7" t="inlineStr">
        <is>
          <t>5111</t>
        </is>
      </c>
      <c r="E6218" s="8" t="n"/>
      <c r="F6218" s="8" t="n">
        <v>2250000</v>
      </c>
      <c r="G6218" s="8" t="n">
        <v>0</v>
      </c>
    </row>
    <row r="6219" ht="15" customHeight="1" s="6">
      <c r="A6219" s="7" t="inlineStr">
        <is>
          <t>27/11/2024</t>
        </is>
      </c>
      <c r="B6219" s="7" t="inlineStr">
        <is>
          <t>HDB_INV</t>
        </is>
      </c>
      <c r="C6219" s="7" t="inlineStr">
        <is>
          <t>Bán hàng: Máy tính xách tay MSI Thin 15B13UC-1411VN (i7-13620H; 8GB;512GB SSD; RTX3050/4GB; 15.6"FHD 144Hz; Win11; Xám; Balô) - NM: CÔNG TY TNHH ĐIỆN TỬ TIN HỌC KIM PHÁT</t>
        </is>
      </c>
      <c r="D6219" s="7" t="inlineStr">
        <is>
          <t>5111</t>
        </is>
      </c>
      <c r="E6219" s="8" t="n"/>
      <c r="F6219" s="8" t="n">
        <v>31090908</v>
      </c>
      <c r="G6219" s="8" t="n">
        <v>0</v>
      </c>
    </row>
    <row r="6220" ht="15" customHeight="1" s="6">
      <c r="A6220" s="7" t="inlineStr">
        <is>
          <t>27/11/2024</t>
        </is>
      </c>
      <c r="B6220" s="7" t="inlineStr">
        <is>
          <t>HDB_INV</t>
        </is>
      </c>
      <c r="C6220" s="7" t="inlineStr">
        <is>
          <t>Bán hàng: Máy in laser Brother HL-L2321D - NM: CÔNG TY TNHH ĐIỆN TỬ TIN HỌC KIM PHÁT</t>
        </is>
      </c>
      <c r="D6220" s="7" t="inlineStr">
        <is>
          <t>5111</t>
        </is>
      </c>
      <c r="E6220" s="8" t="n"/>
      <c r="F6220" s="8" t="n">
        <v>11818180</v>
      </c>
      <c r="G6220" s="8" t="n">
        <v>0</v>
      </c>
    </row>
    <row r="6221" ht="15" customHeight="1" s="6">
      <c r="A6221" s="7" t="inlineStr">
        <is>
          <t>27/11/2024</t>
        </is>
      </c>
      <c r="B6221" s="7" t="inlineStr">
        <is>
          <t>HDB_INV</t>
        </is>
      </c>
      <c r="C6221" s="7" t="inlineStr">
        <is>
          <t>Bán hàng: Máy in đơn năng Brother HL-B2100D - NM: CÔNG TY TNHH ĐIỆN TỬ TIN HỌC KIM PHÁT</t>
        </is>
      </c>
      <c r="D6221" s="7" t="inlineStr">
        <is>
          <t>5111</t>
        </is>
      </c>
      <c r="E6221" s="8" t="n"/>
      <c r="F6221" s="8" t="n">
        <v>30672730</v>
      </c>
      <c r="G6221" s="8" t="n">
        <v>0</v>
      </c>
    </row>
    <row r="6222" ht="15" customHeight="1" s="6">
      <c r="A6222" s="7" t="inlineStr">
        <is>
          <t>27/11/2024</t>
        </is>
      </c>
      <c r="B6222" s="7" t="inlineStr">
        <is>
          <t>HDB_INV</t>
        </is>
      </c>
      <c r="C6222" s="7" t="inlineStr">
        <is>
          <t>Bán hàng: Máy tính xách tay Lenovo V14 Gen 4 - 14.0" FHD , CORE I5_13420H,16GB_DDR4, 512GB_SSD, W11 Home, Xám - BH 2 năm - 83A000BHVN - NM: CÔNG TY TNHH ĐIỆN TỬ TIN HỌC KIM PHÁT</t>
        </is>
      </c>
      <c r="D6222" s="7" t="inlineStr">
        <is>
          <t>5111</t>
        </is>
      </c>
      <c r="E6222" s="8" t="n"/>
      <c r="F6222" s="8" t="n">
        <v>34090908</v>
      </c>
      <c r="G6222" s="8" t="n">
        <v>0</v>
      </c>
    </row>
    <row r="6223" ht="15" customHeight="1" s="6">
      <c r="A6223" s="7" t="inlineStr">
        <is>
          <t>27/11/2024</t>
        </is>
      </c>
      <c r="B6223" s="7" t="inlineStr">
        <is>
          <t>HDB_INV</t>
        </is>
      </c>
      <c r="C6223" s="7" t="inlineStr">
        <is>
          <t>Bán hàng: Máy tính xách tay Lenovo V14 Gen 4 - 14.0" FHD, CORE I5_13420H,16GB_DDR4, 512GB_SSD, NO OS, Xám - BH 2 năm - 83A000BGVN - NM: CÔNG TY TNHH ĐIỆN TỬ TIN HỌC KIM PHÁT</t>
        </is>
      </c>
      <c r="D6223" s="7" t="inlineStr">
        <is>
          <t>5111</t>
        </is>
      </c>
      <c r="E6223" s="8" t="n"/>
      <c r="F6223" s="8" t="n">
        <v>32181819</v>
      </c>
      <c r="G6223" s="8" t="n">
        <v>0</v>
      </c>
    </row>
    <row r="6224" ht="15" customHeight="1" s="6">
      <c r="A6224" s="7" t="inlineStr">
        <is>
          <t>27/11/2024</t>
        </is>
      </c>
      <c r="B6224" s="7" t="inlineStr">
        <is>
          <t>HDB_INV</t>
        </is>
      </c>
      <c r="C6224" s="7" t="inlineStr">
        <is>
          <t>Bán hàng: Máy tính xách tay Lenovo V14 G4 IRU - Intel Core i7-1355U (5.00GHz) -2x 8GB RAM - 512GB SSD - WF+BL - 14" FHD - NOS -2YR Premium NBD - 83A0000RVN - NM: CÔNG TY TNHH ĐIỆN TỬ TIN HỌC KIM PHÁT</t>
        </is>
      </c>
      <c r="D6224" s="7" t="inlineStr">
        <is>
          <t>5111</t>
        </is>
      </c>
      <c r="E6224" s="8" t="n"/>
      <c r="F6224" s="8" t="n">
        <v>25090909</v>
      </c>
      <c r="G6224" s="8" t="n">
        <v>0</v>
      </c>
    </row>
    <row r="6225" ht="15" customHeight="1" s="6">
      <c r="A6225" s="7" t="inlineStr">
        <is>
          <t>27/11/2024</t>
        </is>
      </c>
      <c r="B6225" s="7" t="inlineStr">
        <is>
          <t>HDB_INV</t>
        </is>
      </c>
      <c r="C6225" s="7" t="inlineStr">
        <is>
          <t>Thuế GTGT đầu ra (10%) - Bán hàng: Bộ nhớ RAM của máy vi tínhxách tay Teamgroup Elite 8GBDDR4-3200 - NM: CÔNG TY CỔ PHẦN ĐỊNH GIÁ VÀ DỊCH VỤ TÀI CHÍNH HOÀNG CẦU</t>
        </is>
      </c>
      <c r="D6225" s="7" t="inlineStr">
        <is>
          <t>3331</t>
        </is>
      </c>
      <c r="E6225" s="8" t="n"/>
      <c r="F6225" s="8" t="n">
        <v>39091</v>
      </c>
      <c r="G6225" s="8" t="n">
        <v>0</v>
      </c>
    </row>
    <row r="6226" ht="15" customHeight="1" s="6">
      <c r="A6226" s="7" t="inlineStr">
        <is>
          <t>27/11/2024</t>
        </is>
      </c>
      <c r="B6226" s="7" t="inlineStr">
        <is>
          <t>HDB_INV</t>
        </is>
      </c>
      <c r="C6226" s="7" t="inlineStr">
        <is>
          <t>Thuế GTGT đầu ra (10%) - Bán hàng: MÁY IN CANON LBP 243DW - NM: TRUNG ĐOÀN 48</t>
        </is>
      </c>
      <c r="D6226" s="7" t="inlineStr">
        <is>
          <t>3331</t>
        </is>
      </c>
      <c r="E6226" s="8" t="n"/>
      <c r="F6226" s="8" t="n">
        <v>445454</v>
      </c>
      <c r="G6226" s="8" t="n">
        <v>0</v>
      </c>
    </row>
    <row r="6227" ht="15" customHeight="1" s="6">
      <c r="A6227" s="7" t="inlineStr">
        <is>
          <t>27/11/2024</t>
        </is>
      </c>
      <c r="B6227" s="7" t="inlineStr">
        <is>
          <t>HDB_INV</t>
        </is>
      </c>
      <c r="C6227" s="7" t="inlineStr">
        <is>
          <t>Thuế GTGT đầu ra (10%) - Bán hàng: Màn hình LCD của máy vitính hiệu PHILIPS 221V8LB21.5" (LED),cáp,mới 100%. - NM: CÔNG TY TNHH ĐIỆN TỬ TIN HỌC KIM PHÁT</t>
        </is>
      </c>
      <c r="D6227" s="7" t="inlineStr">
        <is>
          <t>3331</t>
        </is>
      </c>
      <c r="E6227" s="8" t="n"/>
      <c r="F6227" s="8" t="n">
        <v>659091</v>
      </c>
      <c r="G6227" s="8" t="n">
        <v>0</v>
      </c>
    </row>
    <row r="6228" ht="15" customHeight="1" s="6">
      <c r="A6228" s="7" t="inlineStr">
        <is>
          <t>27/11/2024</t>
        </is>
      </c>
      <c r="B6228" s="7" t="inlineStr">
        <is>
          <t>HDB_INV</t>
        </is>
      </c>
      <c r="C6228" s="7" t="inlineStr">
        <is>
          <t>Thuế GTGT đầu ra (10%) - Bán hàng: Cáp dữ liệu VIDEO HDMI 1.4 truyền âm thanh hình ảnh dài10M Ugreen (10110) - NM: CÔNG TY TNHH SAO VIỆT GIA LAI</t>
        </is>
      </c>
      <c r="D6228" s="7" t="inlineStr">
        <is>
          <t>3331</t>
        </is>
      </c>
      <c r="E6228" s="8" t="n"/>
      <c r="F6228" s="8" t="n">
        <v>225000</v>
      </c>
      <c r="G6228" s="8" t="n">
        <v>0</v>
      </c>
    </row>
    <row r="6229" ht="15" customHeight="1" s="6">
      <c r="A6229" s="7" t="inlineStr">
        <is>
          <t>27/11/2024</t>
        </is>
      </c>
      <c r="B6229" s="7" t="inlineStr">
        <is>
          <t>HDB_INV</t>
        </is>
      </c>
      <c r="C6229" s="7" t="inlineStr">
        <is>
          <t>Thuế GTGT đầu ra (10%) - Bán hàng: Máy tính xách tay MSI Thin 15B13UC-1411VN (i7-13620H; 8GB;512GB SSD; RTX3050/4GB; 15.6"FHD 144Hz; Win11; Xám; Balô) - NM: CÔNG TY TNHH ĐIỆN TỬ TIN HỌC KIM PHÁT</t>
        </is>
      </c>
      <c r="D6229" s="7" t="inlineStr">
        <is>
          <t>3331</t>
        </is>
      </c>
      <c r="E6229" s="8" t="n"/>
      <c r="F6229" s="8" t="n">
        <v>3109090</v>
      </c>
      <c r="G6229" s="8" t="n">
        <v>0</v>
      </c>
    </row>
    <row r="6230" ht="15" customHeight="1" s="6">
      <c r="A6230" s="7" t="inlineStr">
        <is>
          <t>27/11/2024</t>
        </is>
      </c>
      <c r="B6230" s="7" t="inlineStr">
        <is>
          <t>HDB_INV</t>
        </is>
      </c>
      <c r="C6230" s="7" t="inlineStr">
        <is>
          <t>Thuế GTGT đầu ra (10%) - Bán hàng: Máy in laser Brother HL-L2321D - NM: CÔNG TY TNHH ĐIỆN TỬ TIN HỌC KIM PHÁT</t>
        </is>
      </c>
      <c r="D6230" s="7" t="inlineStr">
        <is>
          <t>3331</t>
        </is>
      </c>
      <c r="E6230" s="8" t="n"/>
      <c r="F6230" s="8" t="n">
        <v>1181819</v>
      </c>
      <c r="G6230" s="8" t="n">
        <v>0</v>
      </c>
    </row>
    <row r="6231" ht="15" customHeight="1" s="6">
      <c r="A6231" s="7" t="inlineStr">
        <is>
          <t>27/11/2024</t>
        </is>
      </c>
      <c r="B6231" s="7" t="inlineStr">
        <is>
          <t>HDB_INV</t>
        </is>
      </c>
      <c r="C6231" s="7" t="inlineStr">
        <is>
          <t>Thuế GTGT đầu ra (10%) - Bán hàng: Máy in đơn năng Brother HL-B2100D - NM: CÔNG TY TNHH ĐIỆN TỬ TIN HỌC KIM PHÁT</t>
        </is>
      </c>
      <c r="D6231" s="7" t="inlineStr">
        <is>
          <t>3331</t>
        </is>
      </c>
      <c r="E6231" s="8" t="n"/>
      <c r="F6231" s="8" t="n">
        <v>3067273</v>
      </c>
      <c r="G6231" s="8" t="n">
        <v>0</v>
      </c>
    </row>
    <row r="6232" ht="15" customHeight="1" s="6">
      <c r="A6232" s="7" t="inlineStr">
        <is>
          <t>27/11/2024</t>
        </is>
      </c>
      <c r="B6232" s="7" t="inlineStr">
        <is>
          <t>HDB_INV</t>
        </is>
      </c>
      <c r="C6232" s="7" t="inlineStr">
        <is>
          <t>Thuế GTGT đầu ra (10%) - Bán hàng: Máy tính xách tay Lenovo V14 Gen 4 - 14.0" FHD , CORE I5_13420H,16GB_DDR4, 512GB_SSD, W11 Home, Xám - BH 2 năm - 83A000BHVN - NM: CÔNG TY TNHH ĐIỆN TỬ TIN HỌC KIM PHÁT</t>
        </is>
      </c>
      <c r="D6232" s="7" t="inlineStr">
        <is>
          <t>3331</t>
        </is>
      </c>
      <c r="E6232" s="8" t="n"/>
      <c r="F6232" s="8" t="n">
        <v>3409091</v>
      </c>
      <c r="G6232" s="8" t="n">
        <v>0</v>
      </c>
    </row>
    <row r="6233" ht="15" customHeight="1" s="6">
      <c r="A6233" s="7" t="inlineStr">
        <is>
          <t>27/11/2024</t>
        </is>
      </c>
      <c r="B6233" s="7" t="inlineStr">
        <is>
          <t>HDB_INV</t>
        </is>
      </c>
      <c r="C6233" s="7" t="inlineStr">
        <is>
          <t>Thuế GTGT đầu ra (10%) - Bán hàng: Máy tính xách tay Lenovo V14 Gen 4 - 14.0" FHD, CORE I5_13420H,16GB_DDR4, 512GB_SSD, NO OS, Xám - BH 2 năm - 83A000BGVN - NM: CÔNG TY TNHH ĐIỆN TỬ TIN HỌC KIM PHÁT</t>
        </is>
      </c>
      <c r="D6233" s="7" t="inlineStr">
        <is>
          <t>3331</t>
        </is>
      </c>
      <c r="E6233" s="8" t="n"/>
      <c r="F6233" s="8" t="n">
        <v>3218182</v>
      </c>
      <c r="G6233" s="8" t="n">
        <v>0</v>
      </c>
    </row>
    <row r="6234" ht="15" customHeight="1" s="6">
      <c r="A6234" s="7" t="inlineStr">
        <is>
          <t>27/11/2024</t>
        </is>
      </c>
      <c r="B6234" s="7" t="inlineStr">
        <is>
          <t>HDB_INV</t>
        </is>
      </c>
      <c r="C6234" s="7" t="inlineStr">
        <is>
          <t>Thuế GTGT đầu ra (10%) - Bán hàng: Máy tính xách tay Lenovo V14 G4 IRU - Intel Core i7-1355U (5.00GHz) -2x 8GB RAM - 512GB SSD - WF+BL - 14" FHD - NOS -2YR Premium NBD - 83A0000RVN - NM: CÔNG TY TNHH ĐIỆN TỬ TIN HỌC KIM PHÁT</t>
        </is>
      </c>
      <c r="D6234" s="7" t="inlineStr">
        <is>
          <t>3331</t>
        </is>
      </c>
      <c r="E6234" s="8" t="n"/>
      <c r="F6234" s="8" t="n">
        <v>2509090</v>
      </c>
      <c r="G6234" s="8" t="n">
        <v>0</v>
      </c>
    </row>
    <row r="6235" ht="15" customHeight="1" s="6">
      <c r="A6235" s="7" t="inlineStr">
        <is>
          <t>27/11/2024</t>
        </is>
      </c>
      <c r="B6235" s="7" t="inlineStr">
        <is>
          <t>GBN_BANK</t>
        </is>
      </c>
      <c r="C6235" s="7" t="inlineStr">
        <is>
          <t>DAI PHU CT HUY VU CKN 285456 - TRANSFER - Ngan hang TMCP Buu Dien Lien Viet</t>
        </is>
      </c>
      <c r="D6235" s="7" t="inlineStr">
        <is>
          <t>112</t>
        </is>
      </c>
      <c r="E6235" s="8" t="n"/>
      <c r="F6235" s="8" t="n">
        <v>0</v>
      </c>
      <c r="G6235" s="8" t="n">
        <v>31060291</v>
      </c>
    </row>
    <row r="6236" ht="15" customHeight="1" s="6">
      <c r="A6236" s="7" t="inlineStr">
        <is>
          <t>27/11/2024</t>
        </is>
      </c>
      <c r="B6236" s="7" t="inlineStr">
        <is>
          <t>GBN_BANK</t>
        </is>
      </c>
      <c r="C6236" s="7" t="inlineStr">
        <is>
          <t>LU DOAN 132/TT MUA LINH KIEN DT</t>
        </is>
      </c>
      <c r="D6236" s="7" t="inlineStr">
        <is>
          <t>112</t>
        </is>
      </c>
      <c r="E6236" s="8" t="n"/>
      <c r="F6236" s="8" t="n">
        <v>0</v>
      </c>
      <c r="G6236" s="8" t="n">
        <v>29835692</v>
      </c>
    </row>
    <row r="6237" ht="15" customHeight="1" s="6">
      <c r="A6237" s="7" t="inlineStr">
        <is>
          <t>28/11/2024</t>
        </is>
      </c>
      <c r="B6237" s="7" t="inlineStr">
        <is>
          <t>HDB_INV</t>
        </is>
      </c>
      <c r="C6237" s="7" t="inlineStr">
        <is>
          <t>Bán hàng: Gạt máy photo - NM: CÔNG TY TNHH XÂY DỰNG CÔNG NÔNG NGHIỆP THADICO</t>
        </is>
      </c>
      <c r="D6237" s="7" t="inlineStr">
        <is>
          <t>5111</t>
        </is>
      </c>
      <c r="E6237" s="8" t="n"/>
      <c r="F6237" s="8" t="n">
        <v>500000</v>
      </c>
      <c r="G6237" s="8" t="n">
        <v>0</v>
      </c>
    </row>
    <row r="6238" ht="15" customHeight="1" s="6">
      <c r="A6238" s="7" t="inlineStr">
        <is>
          <t>28/11/2024</t>
        </is>
      </c>
      <c r="B6238" s="7" t="inlineStr">
        <is>
          <t>HDB_INV</t>
        </is>
      </c>
      <c r="C6238" s="7" t="inlineStr">
        <is>
          <t>Bán hàng: Su ADF - NM: CÔNG TY TNHH XÂY DỰNG CÔNG NÔNG NGHIỆP THADICO</t>
        </is>
      </c>
      <c r="D6238" s="7" t="inlineStr">
        <is>
          <t>5111</t>
        </is>
      </c>
      <c r="E6238" s="8" t="n"/>
      <c r="F6238" s="8" t="n">
        <v>818182</v>
      </c>
      <c r="G6238" s="8" t="n">
        <v>0</v>
      </c>
    </row>
    <row r="6239" ht="15" customHeight="1" s="6">
      <c r="A6239" s="7" t="inlineStr">
        <is>
          <t>28/11/2024</t>
        </is>
      </c>
      <c r="B6239" s="7" t="inlineStr">
        <is>
          <t>HDB_INV</t>
        </is>
      </c>
      <c r="C6239" s="7" t="inlineStr">
        <is>
          <t>Bán hàng: Máy In Canon Laser LBP-2900 - NM: LỮ ĐOÀN 273 - QUÂN ĐOÀN 3</t>
        </is>
      </c>
      <c r="D6239" s="7" t="inlineStr">
        <is>
          <t>5111</t>
        </is>
      </c>
      <c r="E6239" s="8" t="n"/>
      <c r="F6239" s="8" t="n">
        <v>9411819</v>
      </c>
      <c r="G6239" s="8" t="n">
        <v>0</v>
      </c>
    </row>
    <row r="6240" ht="15" customHeight="1" s="6">
      <c r="A6240" s="7" t="inlineStr">
        <is>
          <t>28/11/2024</t>
        </is>
      </c>
      <c r="B6240" s="7" t="inlineStr">
        <is>
          <t>HDB_INV</t>
        </is>
      </c>
      <c r="C6240" s="7" t="inlineStr">
        <is>
          <t>Bán hàng: Bộ chuyển đổi USB­C sang 3*USB 3.0+HDMI+USB­C hỗ trợ4K, màu trắng kem Ugreen (35580) - NM: CÔNG TY CỔ PHẦN Ô TÔ BẮC TÂY NGUYÊN</t>
        </is>
      </c>
      <c r="D6240" s="7" t="inlineStr">
        <is>
          <t>5111</t>
        </is>
      </c>
      <c r="E6240" s="8" t="n"/>
      <c r="F6240" s="8" t="n">
        <v>509091</v>
      </c>
      <c r="G6240" s="8" t="n">
        <v>0</v>
      </c>
    </row>
    <row r="6241" ht="15" customHeight="1" s="6">
      <c r="A6241" s="7" t="inlineStr">
        <is>
          <t>28/11/2024</t>
        </is>
      </c>
      <c r="B6241" s="7" t="inlineStr">
        <is>
          <t>HDB_INV</t>
        </is>
      </c>
      <c r="C6241" s="7" t="inlineStr">
        <is>
          <t>Bán hàng: Màn hình photo - NM: CÔNG TY TNHH XÂY DỰNG CÔNG NÔNG NGHIỆP THADICO</t>
        </is>
      </c>
      <c r="D6241" s="7" t="inlineStr">
        <is>
          <t>5111</t>
        </is>
      </c>
      <c r="E6241" s="8" t="n"/>
      <c r="F6241" s="8" t="n">
        <v>1590909</v>
      </c>
      <c r="G6241" s="8" t="n">
        <v>0</v>
      </c>
    </row>
    <row r="6242" ht="15" customHeight="1" s="6">
      <c r="A6242" s="7" t="inlineStr">
        <is>
          <t>28/11/2024</t>
        </is>
      </c>
      <c r="B6242" s="7" t="inlineStr">
        <is>
          <t>HDB_INV</t>
        </is>
      </c>
      <c r="C6242" s="7" t="inlineStr">
        <is>
          <t>Bán hàng: Công sửa (bảo dưỡng) - NM: CÔNG TY TNHH XÂY DỰNG CÔNG NÔNG NGHIỆP THADICO</t>
        </is>
      </c>
      <c r="D6242" s="7" t="inlineStr">
        <is>
          <t>5111</t>
        </is>
      </c>
      <c r="E6242" s="8" t="n"/>
      <c r="F6242" s="8" t="n">
        <v>363636</v>
      </c>
      <c r="G6242" s="8" t="n">
        <v>0</v>
      </c>
    </row>
    <row r="6243" ht="15" customHeight="1" s="6">
      <c r="A6243" s="7" t="inlineStr">
        <is>
          <t>28/11/2024</t>
        </is>
      </c>
      <c r="B6243" s="7" t="inlineStr">
        <is>
          <t>HDB_INV</t>
        </is>
      </c>
      <c r="C6243" s="7" t="inlineStr">
        <is>
          <t>Bán hàng: Bộ máy vi tính - NM: CÔNG TY TNHH XÂY DỰNG THƯƠNG MẠI DÀNG THƯƠNG</t>
        </is>
      </c>
      <c r="D6243" s="7" t="inlineStr">
        <is>
          <t>5111</t>
        </is>
      </c>
      <c r="E6243" s="8" t="n"/>
      <c r="F6243" s="8" t="n">
        <v>17863636</v>
      </c>
      <c r="G6243" s="8" t="n">
        <v>0</v>
      </c>
    </row>
    <row r="6244" ht="15" customHeight="1" s="6">
      <c r="A6244" s="7" t="inlineStr">
        <is>
          <t>28/11/2024</t>
        </is>
      </c>
      <c r="B6244" s="7" t="inlineStr">
        <is>
          <t>HDB_INV</t>
        </is>
      </c>
      <c r="C6244" s="7" t="inlineStr">
        <is>
          <t>Bán hàng: Bảng mạch chính Asus Prime H510MK - NM: UBND XÃ IAPHÍ</t>
        </is>
      </c>
      <c r="D6244" s="7" t="inlineStr">
        <is>
          <t>5111</t>
        </is>
      </c>
      <c r="E6244" s="8" t="n"/>
      <c r="F6244" s="8" t="n">
        <v>1450000</v>
      </c>
      <c r="G6244" s="8" t="n">
        <v>0</v>
      </c>
    </row>
    <row r="6245" ht="15" customHeight="1" s="6">
      <c r="A6245" s="7" t="inlineStr">
        <is>
          <t>28/11/2024</t>
        </is>
      </c>
      <c r="B6245" s="7" t="inlineStr">
        <is>
          <t>HDB_INV</t>
        </is>
      </c>
      <c r="C6245" s="7" t="inlineStr">
        <is>
          <t>Bán hàng: Ổ đĩa cứng SSD của máy vi tính hiệu TeamGroup CX2 512GB 2.5 Inch Sata III - NM: CÔNG TY CỔ PHẦN ĐẦU TƯ VÀ PHÁT TRIỂN ĐIỆN NĂNG ĐỨC LONG GIA LAI</t>
        </is>
      </c>
      <c r="D6245" s="7" t="inlineStr">
        <is>
          <t>5111</t>
        </is>
      </c>
      <c r="E6245" s="8" t="n"/>
      <c r="F6245" s="8" t="n">
        <v>890909</v>
      </c>
      <c r="G6245" s="8" t="n">
        <v>0</v>
      </c>
    </row>
    <row r="6246" ht="15" customHeight="1" s="6">
      <c r="A6246" s="7" t="inlineStr">
        <is>
          <t>28/11/2024</t>
        </is>
      </c>
      <c r="B6246" s="7" t="inlineStr">
        <is>
          <t>HDB_INV</t>
        </is>
      </c>
      <c r="C6246" s="7" t="inlineStr">
        <is>
          <t>Bán hàng: Cáp dữ liệu VIDEO HDMI 1.4 truyền âm thanh hình ảnh dài5M Ugreen (10109) - NM: CÔNG TY CỔ PHẦN ĐẦU TƯ VÀ PHÁT TRIỂN ĐIỆN NĂNG ĐỨC LONG GIA LAI</t>
        </is>
      </c>
      <c r="D6246" s="7" t="inlineStr">
        <is>
          <t>5111</t>
        </is>
      </c>
      <c r="E6246" s="8" t="n"/>
      <c r="F6246" s="8" t="n">
        <v>236364</v>
      </c>
      <c r="G6246" s="8" t="n">
        <v>0</v>
      </c>
    </row>
    <row r="6247" ht="15" customHeight="1" s="6">
      <c r="A6247" s="7" t="inlineStr">
        <is>
          <t>28/11/2024</t>
        </is>
      </c>
      <c r="B6247" s="7" t="inlineStr">
        <is>
          <t>HDB_INV</t>
        </is>
      </c>
      <c r="C6247" s="7" t="inlineStr">
        <is>
          <t>Bán hàng: Bàn phím Logitech K120 - NM: CÔNG TY CỔ PHẦN ĐẦU TƯ VÀ PHÁT TRIỂN ĐIỆN NĂNG ĐỨC LONG GIA LAI</t>
        </is>
      </c>
      <c r="D6247" s="7" t="inlineStr">
        <is>
          <t>5111</t>
        </is>
      </c>
      <c r="E6247" s="8" t="n"/>
      <c r="F6247" s="8" t="n">
        <v>272727</v>
      </c>
      <c r="G6247" s="8" t="n">
        <v>0</v>
      </c>
    </row>
    <row r="6248" ht="15" customHeight="1" s="6">
      <c r="A6248" s="7" t="inlineStr">
        <is>
          <t>28/11/2024</t>
        </is>
      </c>
      <c r="B6248" s="7" t="inlineStr">
        <is>
          <t>HDB_INV</t>
        </is>
      </c>
      <c r="C6248" s="7" t="inlineStr">
        <is>
          <t>Bán hàng: Chuột vi tính Rapoo M20 - NM: CÔNG TY CỔ PHẦN ĐẦU TƯ VÀ PHÁT TRIỂN ĐIỆN NĂNG ĐỨC LONG GIA LAI</t>
        </is>
      </c>
      <c r="D6248" s="7" t="inlineStr">
        <is>
          <t>5111</t>
        </is>
      </c>
      <c r="E6248" s="8" t="n"/>
      <c r="F6248" s="8" t="n">
        <v>110000</v>
      </c>
      <c r="G6248" s="8" t="n">
        <v>0</v>
      </c>
    </row>
    <row r="6249" ht="15" customHeight="1" s="6">
      <c r="A6249" s="7" t="inlineStr">
        <is>
          <t>28/11/2024</t>
        </is>
      </c>
      <c r="B6249" s="7" t="inlineStr">
        <is>
          <t>HDB_INV</t>
        </is>
      </c>
      <c r="C6249" s="7" t="inlineStr">
        <is>
          <t>Bán hàng: Hộp mực (Catridge) đã có mực in dùng cho máy in  laser loại 35A,nhãn hiệu Xppro - NM: CÔNG TY CỔ PHẦN ĐẦU TƯ VÀ PHÁT TRIỂN ĐIỆN NĂNG ĐỨC LONG GIA LAI</t>
        </is>
      </c>
      <c r="D6249" s="7" t="inlineStr">
        <is>
          <t>5111</t>
        </is>
      </c>
      <c r="E6249" s="8" t="n"/>
      <c r="F6249" s="8" t="n">
        <v>345454</v>
      </c>
      <c r="G6249" s="8" t="n">
        <v>0</v>
      </c>
    </row>
    <row r="6250" ht="15" customHeight="1" s="6">
      <c r="A6250" s="7" t="inlineStr">
        <is>
          <t>28/11/2024</t>
        </is>
      </c>
      <c r="B6250" s="7" t="inlineStr">
        <is>
          <t>HDB_INV</t>
        </is>
      </c>
      <c r="C6250" s="7" t="inlineStr">
        <is>
          <t>Bán hàng: Mực nạp đổ XP Brother 2240 - NM: CÔNG TY TNHH DOANH NGHIỆP XÃ HỘI TỪ THIỆN VÀ HỖ TRỢ PHÁT TRIỂN CỘNG ĐỒNG FLY TO SKY</t>
        </is>
      </c>
      <c r="D6250" s="7" t="inlineStr">
        <is>
          <t>5111</t>
        </is>
      </c>
      <c r="E6250" s="8" t="n"/>
      <c r="F6250" s="8" t="n">
        <v>118182</v>
      </c>
      <c r="G6250" s="8" t="n">
        <v>0</v>
      </c>
    </row>
    <row r="6251" ht="15" customHeight="1" s="6">
      <c r="A6251" s="7" t="inlineStr">
        <is>
          <t>28/11/2024</t>
        </is>
      </c>
      <c r="B6251" s="7" t="inlineStr">
        <is>
          <t>HDB_INV</t>
        </is>
      </c>
      <c r="C6251" s="7" t="inlineStr">
        <is>
          <t>Bán hàng: Phần mềm Kaspersky -  KL1919MCAFS - NM: LỮ ĐOÀN 273 - QUÂN ĐOÀN 3</t>
        </is>
      </c>
      <c r="D6251" s="7" t="inlineStr">
        <is>
          <t>5111</t>
        </is>
      </c>
      <c r="E6251" s="8" t="n"/>
      <c r="F6251" s="8" t="n">
        <v>350000</v>
      </c>
      <c r="G6251" s="8" t="n">
        <v>0</v>
      </c>
    </row>
    <row r="6252" ht="15" customHeight="1" s="6">
      <c r="A6252" s="7" t="inlineStr">
        <is>
          <t>28/11/2024</t>
        </is>
      </c>
      <c r="B6252" s="7" t="inlineStr">
        <is>
          <t>HDB_INV</t>
        </is>
      </c>
      <c r="C6252" s="7" t="inlineStr">
        <is>
          <t>Bán hàng: ổ cứng GT Western Digital 1TB Purple - NM: CÔNG TY CỔ PHẦN ĐẦU TƯ VÀ PHÁT TRIỂN ĐIỆN NĂNG ĐỨC LONG GIA LAI</t>
        </is>
      </c>
      <c r="D6252" s="7" t="inlineStr">
        <is>
          <t>5111</t>
        </is>
      </c>
      <c r="E6252" s="8" t="n"/>
      <c r="F6252" s="8" t="n">
        <v>1045455</v>
      </c>
      <c r="G6252" s="8" t="n">
        <v>0</v>
      </c>
    </row>
    <row r="6253" ht="15" customHeight="1" s="6">
      <c r="A6253" s="7" t="inlineStr">
        <is>
          <t>28/11/2024</t>
        </is>
      </c>
      <c r="B6253" s="7" t="inlineStr">
        <is>
          <t>HDB_INV</t>
        </is>
      </c>
      <c r="C6253" s="7" t="inlineStr">
        <is>
          <t>Thuế GTGT đầu ra (10%) - Bán hàng: Gạt máy photo - NM: CÔNG TY TNHH XÂY DỰNG CÔNG NÔNG NGHIỆP THADICO</t>
        </is>
      </c>
      <c r="D6253" s="7" t="inlineStr">
        <is>
          <t>3331</t>
        </is>
      </c>
      <c r="E6253" s="8" t="n"/>
      <c r="F6253" s="8" t="n">
        <v>50001</v>
      </c>
      <c r="G6253" s="8" t="n">
        <v>0</v>
      </c>
    </row>
    <row r="6254" ht="15" customHeight="1" s="6">
      <c r="A6254" s="7" t="inlineStr">
        <is>
          <t>28/11/2024</t>
        </is>
      </c>
      <c r="B6254" s="7" t="inlineStr">
        <is>
          <t>HDB_INV</t>
        </is>
      </c>
      <c r="C6254" s="7" t="inlineStr">
        <is>
          <t>Thuế GTGT đầu ra (10%) - Bán hàng: Su ADF - NM: CÔNG TY TNHH XÂY DỰNG CÔNG NÔNG NGHIỆP THADICO</t>
        </is>
      </c>
      <c r="D6254" s="7" t="inlineStr">
        <is>
          <t>3331</t>
        </is>
      </c>
      <c r="E6254" s="8" t="n"/>
      <c r="F6254" s="8" t="n">
        <v>81818</v>
      </c>
      <c r="G6254" s="8" t="n">
        <v>0</v>
      </c>
    </row>
    <row r="6255" ht="15" customHeight="1" s="6">
      <c r="A6255" s="7" t="inlineStr">
        <is>
          <t>28/11/2024</t>
        </is>
      </c>
      <c r="B6255" s="7" t="inlineStr">
        <is>
          <t>HDB_INV</t>
        </is>
      </c>
      <c r="C6255" s="7" t="inlineStr">
        <is>
          <t>Thuế GTGT đầu ra (10%) - Bán hàng: Máy In Canon Laser LBP-2900 - NM: LỮ ĐOÀN 273 - QUÂN ĐOÀN 3</t>
        </is>
      </c>
      <c r="D6255" s="7" t="inlineStr">
        <is>
          <t>3331</t>
        </is>
      </c>
      <c r="E6255" s="8" t="n"/>
      <c r="F6255" s="8" t="n">
        <v>941181</v>
      </c>
      <c r="G6255" s="8" t="n">
        <v>0</v>
      </c>
    </row>
    <row r="6256" ht="15" customHeight="1" s="6">
      <c r="A6256" s="7" t="inlineStr">
        <is>
          <t>28/11/2024</t>
        </is>
      </c>
      <c r="B6256" s="7" t="inlineStr">
        <is>
          <t>HDB_INV</t>
        </is>
      </c>
      <c r="C6256" s="7" t="inlineStr">
        <is>
          <t>Thuế GTGT đầu ra (10%) - Bán hàng: Bộ chuyển đổi USB­C sang 3*USB 3.0+HDMI+USB­C hỗ trợ4K, màu trắng kem Ugreen (35580) - NM: CÔNG TY CỔ PHẦN Ô TÔ BẮC TÂY NGUYÊN</t>
        </is>
      </c>
      <c r="D6256" s="7" t="inlineStr">
        <is>
          <t>3331</t>
        </is>
      </c>
      <c r="E6256" s="8" t="n"/>
      <c r="F6256" s="8" t="n">
        <v>50909</v>
      </c>
      <c r="G6256" s="8" t="n">
        <v>0</v>
      </c>
    </row>
    <row r="6257" ht="15" customHeight="1" s="6">
      <c r="A6257" s="7" t="inlineStr">
        <is>
          <t>28/11/2024</t>
        </is>
      </c>
      <c r="B6257" s="7" t="inlineStr">
        <is>
          <t>HDB_INV</t>
        </is>
      </c>
      <c r="C6257" s="7" t="inlineStr">
        <is>
          <t>Thuế GTGT đầu ra (10%) - Bán hàng: Màn hình photo - NM: CÔNG TY TNHH XÂY DỰNG CÔNG NÔNG NGHIỆP THADICO</t>
        </is>
      </c>
      <c r="D6257" s="7" t="inlineStr">
        <is>
          <t>3331</t>
        </is>
      </c>
      <c r="E6257" s="8" t="n"/>
      <c r="F6257" s="8" t="n">
        <v>159091</v>
      </c>
      <c r="G6257" s="8" t="n">
        <v>0</v>
      </c>
    </row>
    <row r="6258" ht="15" customHeight="1" s="6">
      <c r="A6258" s="7" t="inlineStr">
        <is>
          <t>28/11/2024</t>
        </is>
      </c>
      <c r="B6258" s="7" t="inlineStr">
        <is>
          <t>HDB_INV</t>
        </is>
      </c>
      <c r="C6258" s="7" t="inlineStr">
        <is>
          <t>Thuế GTGT đầu ra (10%) - Bán hàng: Công sửa (bảo dưỡng) - NM: CÔNG TY TNHH XÂY DỰNG CÔNG NÔNG NGHIỆP THADICO</t>
        </is>
      </c>
      <c r="D6258" s="7" t="inlineStr">
        <is>
          <t>3331</t>
        </is>
      </c>
      <c r="E6258" s="8" t="n"/>
      <c r="F6258" s="8" t="n">
        <v>36364</v>
      </c>
      <c r="G6258" s="8" t="n">
        <v>0</v>
      </c>
    </row>
    <row r="6259" ht="15" customHeight="1" s="6">
      <c r="A6259" s="7" t="inlineStr">
        <is>
          <t>28/11/2024</t>
        </is>
      </c>
      <c r="B6259" s="7" t="inlineStr">
        <is>
          <t>HDB_INV</t>
        </is>
      </c>
      <c r="C6259" s="7" t="inlineStr">
        <is>
          <t>Thuế GTGT đầu ra (10%) - Bán hàng: Bộ máy vi tính - NM: CÔNG TY TNHH XÂY DỰNG THƯƠNG MẠI DÀNG THƯƠNG</t>
        </is>
      </c>
      <c r="D6259" s="7" t="inlineStr">
        <is>
          <t>3331</t>
        </is>
      </c>
      <c r="E6259" s="8" t="n"/>
      <c r="F6259" s="8" t="n">
        <v>1786364</v>
      </c>
      <c r="G6259" s="8" t="n">
        <v>0</v>
      </c>
    </row>
    <row r="6260" ht="15" customHeight="1" s="6">
      <c r="A6260" s="7" t="inlineStr">
        <is>
          <t>28/11/2024</t>
        </is>
      </c>
      <c r="B6260" s="7" t="inlineStr">
        <is>
          <t>HDB_INV</t>
        </is>
      </c>
      <c r="C6260" s="7" t="inlineStr">
        <is>
          <t>Thuế GTGT đầu ra (10%) - Bán hàng: Bảng mạch chính Asus Prime H510MK - NM: UBND XÃ IAPHÍ</t>
        </is>
      </c>
      <c r="D6260" s="7" t="inlineStr">
        <is>
          <t>3331</t>
        </is>
      </c>
      <c r="E6260" s="8" t="n"/>
      <c r="F6260" s="8" t="n">
        <v>145000</v>
      </c>
      <c r="G6260" s="8" t="n">
        <v>0</v>
      </c>
    </row>
    <row r="6261" ht="15" customHeight="1" s="6">
      <c r="A6261" s="7" t="inlineStr">
        <is>
          <t>28/11/2024</t>
        </is>
      </c>
      <c r="B6261" s="7" t="inlineStr">
        <is>
          <t>HDB_INV</t>
        </is>
      </c>
      <c r="C6261" s="7" t="inlineStr">
        <is>
          <t>Thuế GTGT đầu ra (10%) - Bán hàng: Ổ đĩa cứng SSD của máy vi tính hiệu TeamGroup CX2 512GB 2.5 Inch Sata III - NM: CÔNG TY CỔ PHẦN ĐẦU TƯ VÀ PHÁT TRIỂN ĐIỆN NĂNG ĐỨC LONG GIA LAI</t>
        </is>
      </c>
      <c r="D6261" s="7" t="inlineStr">
        <is>
          <t>3331</t>
        </is>
      </c>
      <c r="E6261" s="8" t="n"/>
      <c r="F6261" s="8" t="n">
        <v>89091</v>
      </c>
      <c r="G6261" s="8" t="n">
        <v>0</v>
      </c>
    </row>
    <row r="6262" ht="15" customHeight="1" s="6">
      <c r="A6262" s="7" t="inlineStr">
        <is>
          <t>28/11/2024</t>
        </is>
      </c>
      <c r="B6262" s="7" t="inlineStr">
        <is>
          <t>HDB_INV</t>
        </is>
      </c>
      <c r="C6262" s="7" t="inlineStr">
        <is>
          <t>Thuế GTGT đầu ra (10%) - Bán hàng: Cáp dữ liệu VIDEO HDMI 1.4 truyền âm thanh hình ảnh dài5M Ugreen (10109) - NM: CÔNG TY CỔ PHẦN ĐẦU TƯ VÀ PHÁT TRIỂN ĐIỆN NĂNG ĐỨC LONG GIA LAI</t>
        </is>
      </c>
      <c r="D6262" s="7" t="inlineStr">
        <is>
          <t>3331</t>
        </is>
      </c>
      <c r="E6262" s="8" t="n"/>
      <c r="F6262" s="8" t="n">
        <v>23636</v>
      </c>
      <c r="G6262" s="8" t="n">
        <v>0</v>
      </c>
    </row>
    <row r="6263" ht="15" customHeight="1" s="6">
      <c r="A6263" s="7" t="inlineStr">
        <is>
          <t>28/11/2024</t>
        </is>
      </c>
      <c r="B6263" s="7" t="inlineStr">
        <is>
          <t>HDB_INV</t>
        </is>
      </c>
      <c r="C6263" s="7" t="inlineStr">
        <is>
          <t>Thuế GTGT đầu ra (10%) - Bán hàng: Bàn phím Logitech K120 - NM: CÔNG TY CỔ PHẦN ĐẦU TƯ VÀ PHÁT TRIỂN ĐIỆN NĂNG ĐỨC LONG GIA LAI</t>
        </is>
      </c>
      <c r="D6263" s="7" t="inlineStr">
        <is>
          <t>3331</t>
        </is>
      </c>
      <c r="E6263" s="8" t="n"/>
      <c r="F6263" s="8" t="n">
        <v>27272</v>
      </c>
      <c r="G6263" s="8" t="n">
        <v>0</v>
      </c>
    </row>
    <row r="6264" ht="15" customHeight="1" s="6">
      <c r="A6264" s="7" t="inlineStr">
        <is>
          <t>28/11/2024</t>
        </is>
      </c>
      <c r="B6264" s="7" t="inlineStr">
        <is>
          <t>HDB_INV</t>
        </is>
      </c>
      <c r="C6264" s="7" t="inlineStr">
        <is>
          <t>Thuế GTGT đầu ra (10%) - Bán hàng: Chuột vi tính Rapoo M20 - NM: CÔNG TY CỔ PHẦN ĐẦU TƯ VÀ PHÁT TRIỂN ĐIỆN NĂNG ĐỨC LONG GIA LAI</t>
        </is>
      </c>
      <c r="D6264" s="7" t="inlineStr">
        <is>
          <t>3331</t>
        </is>
      </c>
      <c r="E6264" s="8" t="n"/>
      <c r="F6264" s="8" t="n">
        <v>11000</v>
      </c>
      <c r="G6264" s="8" t="n">
        <v>0</v>
      </c>
    </row>
    <row r="6265" ht="15" customHeight="1" s="6">
      <c r="A6265" s="7" t="inlineStr">
        <is>
          <t>28/11/2024</t>
        </is>
      </c>
      <c r="B6265" s="7" t="inlineStr">
        <is>
          <t>HDB_INV</t>
        </is>
      </c>
      <c r="C6265" s="7" t="inlineStr">
        <is>
          <t>Thuế GTGT đầu ra (10%) - Bán hàng: Hộp mực (Catridge) đã có mực in dùng cho máy in  laser loại 35A,nhãn hiệu Xppro - NM: CÔNG TY CỔ PHẦN ĐẦU TƯ VÀ PHÁT TRIỂN ĐIỆN NĂNG ĐỨC LONG GIA LAI</t>
        </is>
      </c>
      <c r="D6265" s="7" t="inlineStr">
        <is>
          <t>3331</t>
        </is>
      </c>
      <c r="E6265" s="8" t="n"/>
      <c r="F6265" s="8" t="n">
        <v>34545</v>
      </c>
      <c r="G6265" s="8" t="n">
        <v>0</v>
      </c>
    </row>
    <row r="6266" ht="15" customHeight="1" s="6">
      <c r="A6266" s="7" t="inlineStr">
        <is>
          <t>28/11/2024</t>
        </is>
      </c>
      <c r="B6266" s="7" t="inlineStr">
        <is>
          <t>HDB_INV</t>
        </is>
      </c>
      <c r="C6266" s="7" t="inlineStr">
        <is>
          <t>Thuế GTGT đầu ra (10%) - Bán hàng: Mực nạp đổ XP Brother 2240 - NM: CÔNG TY TNHH DOANH NGHIỆP XÃ HỘI TỪ THIỆN VÀ HỖ TRỢ PHÁT TRIỂN CỘNG ĐỒNG FLY TO SKY</t>
        </is>
      </c>
      <c r="D6266" s="7" t="inlineStr">
        <is>
          <t>3331</t>
        </is>
      </c>
      <c r="E6266" s="8" t="n"/>
      <c r="F6266" s="8" t="n">
        <v>11818</v>
      </c>
      <c r="G6266" s="8" t="n">
        <v>0</v>
      </c>
    </row>
    <row r="6267" ht="15" customHeight="1" s="6">
      <c r="A6267" s="7" t="inlineStr">
        <is>
          <t>28/11/2024</t>
        </is>
      </c>
      <c r="B6267" s="7" t="inlineStr">
        <is>
          <t>HDB_INV</t>
        </is>
      </c>
      <c r="C6267" s="7" t="inlineStr">
        <is>
          <t>Thuế GTGT đầu ra (10%) - Bán hàng: Phần mềm Kaspersky -  KL1919MCAFS - NM: LỮ ĐOÀN 273 - QUÂN ĐOÀN 3</t>
        </is>
      </c>
      <c r="D6267" s="7" t="inlineStr">
        <is>
          <t>3331</t>
        </is>
      </c>
      <c r="E6267" s="8" t="n"/>
      <c r="F6267" s="8" t="n">
        <v>35000</v>
      </c>
      <c r="G6267" s="8" t="n">
        <v>0</v>
      </c>
    </row>
    <row r="6268" ht="15" customHeight="1" s="6">
      <c r="A6268" s="7" t="inlineStr">
        <is>
          <t>28/11/2024</t>
        </is>
      </c>
      <c r="B6268" s="7" t="inlineStr">
        <is>
          <t>HDB_INV</t>
        </is>
      </c>
      <c r="C6268" s="7" t="inlineStr">
        <is>
          <t>Thuế GTGT đầu ra (10%) - Bán hàng: ổ cứng GT Western Digital 1TB Purple - NM: CÔNG TY CỔ PHẦN ĐẦU TƯ VÀ PHÁT TRIỂN ĐIỆN NĂNG ĐỨC LONG GIA LAI</t>
        </is>
      </c>
      <c r="D6268" s="7" t="inlineStr">
        <is>
          <t>3331</t>
        </is>
      </c>
      <c r="E6268" s="8" t="n"/>
      <c r="F6268" s="8" t="n">
        <v>104546</v>
      </c>
      <c r="G6268" s="8" t="n">
        <v>0</v>
      </c>
    </row>
    <row r="6269" ht="15" customHeight="1" s="6">
      <c r="A6269" s="7" t="inlineStr">
        <is>
          <t>28/11/2024</t>
        </is>
      </c>
      <c r="B6269" s="7" t="inlineStr">
        <is>
          <t>GBN_BANK</t>
        </is>
      </c>
      <c r="C6269" s="7" t="inlineStr">
        <is>
          <t>Van phong Cuc Thong ke Tinh Gia Lai Thanh toan cho so chung tu: 241125 1059265 2911004</t>
        </is>
      </c>
      <c r="D6269" s="7" t="inlineStr">
        <is>
          <t>112</t>
        </is>
      </c>
      <c r="E6269" s="8" t="n"/>
      <c r="F6269" s="8" t="n">
        <v>0</v>
      </c>
      <c r="G6269" s="8" t="n">
        <v>2894507</v>
      </c>
    </row>
    <row r="6270" ht="15" customHeight="1" s="6">
      <c r="A6270" s="7" t="inlineStr">
        <is>
          <t>29/11/2024</t>
        </is>
      </c>
      <c r="B6270" s="7" t="inlineStr">
        <is>
          <t>HDB_INV</t>
        </is>
      </c>
      <c r="C6270" s="7" t="inlineStr">
        <is>
          <t>Bán hàng: Bộ lưu điện Santak - Mã hàng TG 750 PRO - NM: CÔNG TY TNHH XÂY DỰNG THƯƠNG MẠI DÀNG THƯƠNG</t>
        </is>
      </c>
      <c r="D6270" s="7" t="inlineStr">
        <is>
          <t>5111</t>
        </is>
      </c>
      <c r="E6270" s="8" t="n"/>
      <c r="F6270" s="8" t="n">
        <v>1227273</v>
      </c>
      <c r="G6270" s="8" t="n">
        <v>0</v>
      </c>
    </row>
    <row r="6271" ht="15" customHeight="1" s="6">
      <c r="A6271" s="7" t="inlineStr">
        <is>
          <t>29/11/2024</t>
        </is>
      </c>
      <c r="B6271" s="7" t="inlineStr">
        <is>
          <t>HDB_INV</t>
        </is>
      </c>
      <c r="C6271" s="7" t="inlineStr">
        <is>
          <t>Bán hàng: L8050 Máy in hiệu Epson - NM: CÔNG TY CỔ PHẦN XÂY DỰNG 711</t>
        </is>
      </c>
      <c r="D6271" s="7" t="inlineStr">
        <is>
          <t>5111</t>
        </is>
      </c>
      <c r="E6271" s="8" t="n"/>
      <c r="F6271" s="8" t="n">
        <v>6272727</v>
      </c>
      <c r="G6271" s="8" t="n">
        <v>0</v>
      </c>
    </row>
    <row r="6272" ht="15" customHeight="1" s="6">
      <c r="A6272" s="7" t="inlineStr">
        <is>
          <t>29/11/2024</t>
        </is>
      </c>
      <c r="B6272" s="7" t="inlineStr">
        <is>
          <t>HDB_INV</t>
        </is>
      </c>
      <c r="C6272" s="7" t="inlineStr">
        <is>
          <t>Bán hàng: Bộ vi xử lý vi tính Intel Core I5-10400 + Quạt - NM: XÍ NGHIỆP KHẢO SÁT THIẾT KẾ - CHI NHÁNH TỔNG CÔNG TY 15</t>
        </is>
      </c>
      <c r="D6272" s="7" t="inlineStr">
        <is>
          <t>5111</t>
        </is>
      </c>
      <c r="E6272" s="8" t="n"/>
      <c r="F6272" s="8" t="n">
        <v>2427272</v>
      </c>
      <c r="G6272" s="8" t="n">
        <v>0</v>
      </c>
    </row>
    <row r="6273" ht="15" customHeight="1" s="6">
      <c r="A6273" s="7" t="inlineStr">
        <is>
          <t>29/11/2024</t>
        </is>
      </c>
      <c r="B6273" s="7" t="inlineStr">
        <is>
          <t>HDB_INV</t>
        </is>
      </c>
      <c r="C6273" s="7" t="inlineStr">
        <is>
          <t>Bán hàng: Bảng mạch chính Asus Prime H510MK - NM: XÍ NGHIỆP KHẢO SÁT THIẾT KẾ - CHI NHÁNH TỔNG CÔNG TY 15</t>
        </is>
      </c>
      <c r="D6273" s="7" t="inlineStr">
        <is>
          <t>5111</t>
        </is>
      </c>
      <c r="E6273" s="8" t="n"/>
      <c r="F6273" s="8" t="n">
        <v>2636364</v>
      </c>
      <c r="G6273" s="8" t="n">
        <v>0</v>
      </c>
    </row>
    <row r="6274" ht="15" customHeight="1" s="6">
      <c r="A6274" s="7" t="inlineStr">
        <is>
          <t>29/11/2024</t>
        </is>
      </c>
      <c r="B6274" s="7" t="inlineStr">
        <is>
          <t>HDB_INV</t>
        </is>
      </c>
      <c r="C6274" s="7" t="inlineStr">
        <is>
          <t>Bán hàng: 6FW06A: Máy quét ảnh hoặc tài liệu HP ScanJetPro 2000S2- Sheet-feed- Scanner - NM: ĐỒN BIÊN PHÒNG IA O</t>
        </is>
      </c>
      <c r="D6274" s="7" t="inlineStr">
        <is>
          <t>5111</t>
        </is>
      </c>
      <c r="E6274" s="8" t="n"/>
      <c r="F6274" s="8" t="n">
        <v>7272727</v>
      </c>
      <c r="G6274" s="8" t="n">
        <v>0</v>
      </c>
    </row>
    <row r="6275" ht="15" customHeight="1" s="6">
      <c r="A6275" s="7" t="inlineStr">
        <is>
          <t>29/11/2024</t>
        </is>
      </c>
      <c r="B6275" s="7" t="inlineStr">
        <is>
          <t>HDB_INV</t>
        </is>
      </c>
      <c r="C6275" s="7" t="inlineStr">
        <is>
          <t>Bán hàng: Bộ nhớ RAM của máy vi tính hiệu TeamGroup Vulcan Z Gray 8GB  DDR4-3200 - NM: XÍ NGHIỆP KHẢO SÁT THIẾT KẾ - CHI NHÁNH TỔNG CÔNG TY 15</t>
        </is>
      </c>
      <c r="D6275" s="7" t="inlineStr">
        <is>
          <t>5111</t>
        </is>
      </c>
      <c r="E6275" s="8" t="n"/>
      <c r="F6275" s="8" t="n">
        <v>1636362</v>
      </c>
      <c r="G6275" s="8" t="n">
        <v>0</v>
      </c>
    </row>
    <row r="6276" ht="15" customHeight="1" s="6">
      <c r="A6276" s="7" t="inlineStr">
        <is>
          <t>29/11/2024</t>
        </is>
      </c>
      <c r="B6276" s="7" t="inlineStr">
        <is>
          <t>HDB_INV</t>
        </is>
      </c>
      <c r="C6276" s="7" t="inlineStr">
        <is>
          <t>Bán hàng: Vỏ thùng máy tính Jetek CSGO2 Chun Li (WHITE) - NM: XÍ NGHIỆP KHẢO SÁT THIẾT KẾ - CHI NHÁNH TỔNG CÔNG TY 15</t>
        </is>
      </c>
      <c r="D6276" s="7" t="inlineStr">
        <is>
          <t>5111</t>
        </is>
      </c>
      <c r="E6276" s="8" t="n"/>
      <c r="F6276" s="8" t="n">
        <v>1236364</v>
      </c>
      <c r="G6276" s="8" t="n">
        <v>0</v>
      </c>
    </row>
    <row r="6277" ht="15" customHeight="1" s="6">
      <c r="A6277" s="7" t="inlineStr">
        <is>
          <t>29/11/2024</t>
        </is>
      </c>
      <c r="B6277" s="7" t="inlineStr">
        <is>
          <t>HDB_INV</t>
        </is>
      </c>
      <c r="C6277" s="7" t="inlineStr">
        <is>
          <t>Bán hàng: Ổ cứng di động 32GB U301 USB3.2 Gen 1 Kioxia - NM: XÍ NGHIỆP KHẢO SÁT THIẾT KẾ - CHI NHÁNH TỔNG CÔNG TY 15</t>
        </is>
      </c>
      <c r="D6277" s="7" t="inlineStr">
        <is>
          <t>5111</t>
        </is>
      </c>
      <c r="E6277" s="8" t="n"/>
      <c r="F6277" s="8" t="n">
        <v>909090</v>
      </c>
      <c r="G6277" s="8" t="n">
        <v>0</v>
      </c>
    </row>
    <row r="6278" ht="15" customHeight="1" s="6">
      <c r="A6278" s="7" t="inlineStr">
        <is>
          <t>29/11/2024</t>
        </is>
      </c>
      <c r="B6278" s="7" t="inlineStr">
        <is>
          <t>HDB_INV</t>
        </is>
      </c>
      <c r="C6278" s="7" t="inlineStr">
        <is>
          <t>Bán hàng: Chuột máy tính Dell WM118 - NM: XÍ NGHIỆP KHẢO SÁT THIẾT KẾ - CHI NHÁNH TỔNG CÔNG TY 15</t>
        </is>
      </c>
      <c r="D6278" s="7" t="inlineStr">
        <is>
          <t>5111</t>
        </is>
      </c>
      <c r="E6278" s="8" t="n"/>
      <c r="F6278" s="8" t="n">
        <v>1090910</v>
      </c>
      <c r="G6278" s="8" t="n">
        <v>0</v>
      </c>
    </row>
    <row r="6279" ht="15" customHeight="1" s="6">
      <c r="A6279" s="7" t="inlineStr">
        <is>
          <t>29/11/2024</t>
        </is>
      </c>
      <c r="B6279" s="7" t="inlineStr">
        <is>
          <t>HDB_INV</t>
        </is>
      </c>
      <c r="C6279" s="7" t="inlineStr">
        <is>
          <t>Bán hàng: Bàn phím Dell Multimedia KB216 - NM: XÍ NGHIỆP KHẢO SÁT THIẾT KẾ - CHI NHÁNH TỔNG CÔNG TY 15</t>
        </is>
      </c>
      <c r="D6279" s="7" t="inlineStr">
        <is>
          <t>5111</t>
        </is>
      </c>
      <c r="E6279" s="8" t="n"/>
      <c r="F6279" s="8" t="n">
        <v>1363640</v>
      </c>
      <c r="G6279" s="8" t="n">
        <v>0</v>
      </c>
    </row>
    <row r="6280" ht="15" customHeight="1" s="6">
      <c r="A6280" s="7" t="inlineStr">
        <is>
          <t>29/11/2024</t>
        </is>
      </c>
      <c r="B6280" s="7" t="inlineStr">
        <is>
          <t>HDB_INV</t>
        </is>
      </c>
      <c r="C6280" s="7" t="inlineStr">
        <is>
          <t>Bán hàng: Nguồn Jetek Model 450 ELITE V2 - NM: XÍ NGHIỆP KHẢO SÁT THIẾT KẾ - CHI NHÁNH TỔNG CÔNG TY 15</t>
        </is>
      </c>
      <c r="D6280" s="7" t="inlineStr">
        <is>
          <t>5111</t>
        </is>
      </c>
      <c r="E6280" s="8" t="n"/>
      <c r="F6280" s="8" t="n">
        <v>818180</v>
      </c>
      <c r="G6280" s="8" t="n">
        <v>0</v>
      </c>
    </row>
    <row r="6281" ht="15" customHeight="1" s="6">
      <c r="A6281" s="7" t="inlineStr">
        <is>
          <t>29/11/2024</t>
        </is>
      </c>
      <c r="B6281" s="7" t="inlineStr">
        <is>
          <t>HDB_INV</t>
        </is>
      </c>
      <c r="C6281" s="7" t="inlineStr">
        <is>
          <t>Bán hàng: Bộ tản nhiệt cho CPU của máy vi tính Deepcool AK400DIGITAL - NM: XÍ NGHIỆP KHẢO SÁT THIẾT KẾ - CHI NHÁNH TỔNG CÔNG TY 15</t>
        </is>
      </c>
      <c r="D6281" s="7" t="inlineStr">
        <is>
          <t>5111</t>
        </is>
      </c>
      <c r="E6281" s="8" t="n"/>
      <c r="F6281" s="8" t="n">
        <v>1745454</v>
      </c>
      <c r="G6281" s="8" t="n">
        <v>0</v>
      </c>
    </row>
    <row r="6282" ht="15" customHeight="1" s="6">
      <c r="A6282" s="7" t="inlineStr">
        <is>
          <t>29/11/2024</t>
        </is>
      </c>
      <c r="B6282" s="7" t="inlineStr">
        <is>
          <t>HDB_INV</t>
        </is>
      </c>
      <c r="C6282" s="7" t="inlineStr">
        <is>
          <t>Thuế GTGT đầu ra (10%) - Bán hàng: Bộ lưu điện Santak - Mã hàng TG 750 PRO - NM: CÔNG TY TNHH XÂY DỰNG THƯƠNG MẠI DÀNG THƯƠNG</t>
        </is>
      </c>
      <c r="D6282" s="7" t="inlineStr">
        <is>
          <t>3331</t>
        </is>
      </c>
      <c r="E6282" s="8" t="n"/>
      <c r="F6282" s="8" t="n">
        <v>122728</v>
      </c>
      <c r="G6282" s="8" t="n">
        <v>0</v>
      </c>
    </row>
    <row r="6283" ht="15" customHeight="1" s="6">
      <c r="A6283" s="7" t="inlineStr">
        <is>
          <t>29/11/2024</t>
        </is>
      </c>
      <c r="B6283" s="7" t="inlineStr">
        <is>
          <t>HDB_INV</t>
        </is>
      </c>
      <c r="C6283" s="7" t="inlineStr">
        <is>
          <t>Thuế GTGT đầu ra (10%) - Bán hàng: L8050 Máy in hiệu Epson - NM: CÔNG TY CỔ PHẦN XÂY DỰNG 711</t>
        </is>
      </c>
      <c r="D6283" s="7" t="inlineStr">
        <is>
          <t>3331</t>
        </is>
      </c>
      <c r="E6283" s="8" t="n"/>
      <c r="F6283" s="8" t="n">
        <v>627273</v>
      </c>
      <c r="G6283" s="8" t="n">
        <v>0</v>
      </c>
    </row>
    <row r="6284" ht="15" customHeight="1" s="6">
      <c r="A6284" s="7" t="inlineStr">
        <is>
          <t>29/11/2024</t>
        </is>
      </c>
      <c r="B6284" s="7" t="inlineStr">
        <is>
          <t>HDB_INV</t>
        </is>
      </c>
      <c r="C6284" s="7" t="inlineStr">
        <is>
          <t>Thuế GTGT đầu ra (10%) - Bán hàng: Bộ vi xử lý vi tính Intel Core I5-10400 + Quạt - NM: XÍ NGHIỆP KHẢO SÁT THIẾT KẾ - CHI NHÁNH TỔNG CÔNG TY 15</t>
        </is>
      </c>
      <c r="D6284" s="7" t="inlineStr">
        <is>
          <t>3331</t>
        </is>
      </c>
      <c r="E6284" s="8" t="n"/>
      <c r="F6284" s="8" t="n">
        <v>242727</v>
      </c>
      <c r="G6284" s="8" t="n">
        <v>0</v>
      </c>
    </row>
    <row r="6285" ht="15" customHeight="1" s="6">
      <c r="A6285" s="7" t="inlineStr">
        <is>
          <t>29/11/2024</t>
        </is>
      </c>
      <c r="B6285" s="7" t="inlineStr">
        <is>
          <t>HDB_INV</t>
        </is>
      </c>
      <c r="C6285" s="7" t="inlineStr">
        <is>
          <t>Thuế GTGT đầu ra (10%) - Bán hàng: Bảng mạch chính Asus Prime H510MK - NM: XÍ NGHIỆP KHẢO SÁT THIẾT KẾ - CHI NHÁNH TỔNG CÔNG TY 15</t>
        </is>
      </c>
      <c r="D6285" s="7" t="inlineStr">
        <is>
          <t>3331</t>
        </is>
      </c>
      <c r="E6285" s="8" t="n"/>
      <c r="F6285" s="8" t="n">
        <v>263637</v>
      </c>
      <c r="G6285" s="8" t="n">
        <v>0</v>
      </c>
    </row>
    <row r="6286" ht="15" customHeight="1" s="6">
      <c r="A6286" s="7" t="inlineStr">
        <is>
          <t>29/11/2024</t>
        </is>
      </c>
      <c r="B6286" s="7" t="inlineStr">
        <is>
          <t>HDB_INV</t>
        </is>
      </c>
      <c r="C6286" s="7" t="inlineStr">
        <is>
          <t>Thuế GTGT đầu ra (10%) - Bán hàng: 6FW06A: Máy quét ảnh hoặc tài liệu HP ScanJetPro 2000S2- Sheet-feed- Scanner - NM: ĐỒN BIÊN PHÒNG IA O</t>
        </is>
      </c>
      <c r="D6286" s="7" t="inlineStr">
        <is>
          <t>3331</t>
        </is>
      </c>
      <c r="E6286" s="8" t="n"/>
      <c r="F6286" s="8" t="n">
        <v>727273</v>
      </c>
      <c r="G6286" s="8" t="n">
        <v>0</v>
      </c>
    </row>
    <row r="6287" ht="15" customHeight="1" s="6">
      <c r="A6287" s="7" t="inlineStr">
        <is>
          <t>29/11/2024</t>
        </is>
      </c>
      <c r="B6287" s="7" t="inlineStr">
        <is>
          <t>HDB_INV</t>
        </is>
      </c>
      <c r="C6287" s="7" t="inlineStr">
        <is>
          <t>Thuế GTGT đầu ra (10%) - Bán hàng: Bộ nhớ RAM của máy vi tính hiệu TeamGroup Vulcan Z Gray 8GB  DDR4-3200 - NM: XÍ NGHIỆP KHẢO SÁT THIẾT KẾ - CHI NHÁNH TỔNG CÔNG TY 15</t>
        </is>
      </c>
      <c r="D6287" s="7" t="inlineStr">
        <is>
          <t>3331</t>
        </is>
      </c>
      <c r="E6287" s="8" t="n"/>
      <c r="F6287" s="8" t="n">
        <v>163636</v>
      </c>
      <c r="G6287" s="8" t="n">
        <v>0</v>
      </c>
    </row>
    <row r="6288" ht="15" customHeight="1" s="6">
      <c r="A6288" s="7" t="inlineStr">
        <is>
          <t>29/11/2024</t>
        </is>
      </c>
      <c r="B6288" s="7" t="inlineStr">
        <is>
          <t>HDB_INV</t>
        </is>
      </c>
      <c r="C6288" s="7" t="inlineStr">
        <is>
          <t>Thuế GTGT đầu ra (10%) - Bán hàng: Vỏ thùng máy tính Jetek CSGO2 Chun Li (WHITE) - NM: XÍ NGHIỆP KHẢO SÁT THIẾT KẾ - CHI NHÁNH TỔNG CÔNG TY 15</t>
        </is>
      </c>
      <c r="D6288" s="7" t="inlineStr">
        <is>
          <t>3331</t>
        </is>
      </c>
      <c r="E6288" s="8" t="n"/>
      <c r="F6288" s="8" t="n">
        <v>123636</v>
      </c>
      <c r="G6288" s="8" t="n">
        <v>0</v>
      </c>
    </row>
    <row r="6289" ht="15" customHeight="1" s="6">
      <c r="A6289" s="7" t="inlineStr">
        <is>
          <t>29/11/2024</t>
        </is>
      </c>
      <c r="B6289" s="7" t="inlineStr">
        <is>
          <t>HDB_INV</t>
        </is>
      </c>
      <c r="C6289" s="7" t="inlineStr">
        <is>
          <t>Thuế GTGT đầu ra (10%) - Bán hàng: Ổ cứng di động 32GB U301 USB3.2 Gen 1 Kioxia - NM: XÍ NGHIỆP KHẢO SÁT THIẾT KẾ - CHI NHÁNH TỔNG CÔNG TY 15</t>
        </is>
      </c>
      <c r="D6289" s="7" t="inlineStr">
        <is>
          <t>3331</t>
        </is>
      </c>
      <c r="E6289" s="8" t="n"/>
      <c r="F6289" s="8" t="n">
        <v>90909</v>
      </c>
      <c r="G6289" s="8" t="n">
        <v>0</v>
      </c>
    </row>
    <row r="6290" ht="15" customHeight="1" s="6">
      <c r="A6290" s="7" t="inlineStr">
        <is>
          <t>29/11/2024</t>
        </is>
      </c>
      <c r="B6290" s="7" t="inlineStr">
        <is>
          <t>HDB_INV</t>
        </is>
      </c>
      <c r="C6290" s="7" t="inlineStr">
        <is>
          <t>Thuế GTGT đầu ra (10%) - Bán hàng: Chuột máy tính Dell WM118 - NM: XÍ NGHIỆP KHẢO SÁT THIẾT KẾ - CHI NHÁNH TỔNG CÔNG TY 15</t>
        </is>
      </c>
      <c r="D6290" s="7" t="inlineStr">
        <is>
          <t>3331</t>
        </is>
      </c>
      <c r="E6290" s="8" t="n"/>
      <c r="F6290" s="8" t="n">
        <v>109092</v>
      </c>
      <c r="G6290" s="8" t="n">
        <v>0</v>
      </c>
    </row>
    <row r="6291" ht="15" customHeight="1" s="6">
      <c r="A6291" s="7" t="inlineStr">
        <is>
          <t>29/11/2024</t>
        </is>
      </c>
      <c r="B6291" s="7" t="inlineStr">
        <is>
          <t>HDB_INV</t>
        </is>
      </c>
      <c r="C6291" s="7" t="inlineStr">
        <is>
          <t>Thuế GTGT đầu ra (10%) - Bán hàng: Bàn phím Dell Multimedia KB216 - NM: XÍ NGHIỆP KHẢO SÁT THIẾT KẾ - CHI NHÁNH TỔNG CÔNG TY 15</t>
        </is>
      </c>
      <c r="D6291" s="7" t="inlineStr">
        <is>
          <t>3331</t>
        </is>
      </c>
      <c r="E6291" s="8" t="n"/>
      <c r="F6291" s="8" t="n">
        <v>136364</v>
      </c>
      <c r="G6291" s="8" t="n">
        <v>0</v>
      </c>
    </row>
    <row r="6292" ht="15" customHeight="1" s="6">
      <c r="A6292" s="7" t="inlineStr">
        <is>
          <t>29/11/2024</t>
        </is>
      </c>
      <c r="B6292" s="7" t="inlineStr">
        <is>
          <t>HDB_INV</t>
        </is>
      </c>
      <c r="C6292" s="7" t="inlineStr">
        <is>
          <t>Thuế GTGT đầu ra (10%) - Bán hàng: Nguồn Jetek Model 450 ELITE V2 - NM: XÍ NGHIỆP KHẢO SÁT THIẾT KẾ - CHI NHÁNH TỔNG CÔNG TY 15</t>
        </is>
      </c>
      <c r="D6292" s="7" t="inlineStr">
        <is>
          <t>3331</t>
        </is>
      </c>
      <c r="E6292" s="8" t="n"/>
      <c r="F6292" s="8" t="n">
        <v>81819</v>
      </c>
      <c r="G6292" s="8" t="n">
        <v>0</v>
      </c>
    </row>
    <row r="6293" ht="15" customHeight="1" s="6">
      <c r="A6293" s="7" t="inlineStr">
        <is>
          <t>29/11/2024</t>
        </is>
      </c>
      <c r="B6293" s="7" t="inlineStr">
        <is>
          <t>HDB_INV</t>
        </is>
      </c>
      <c r="C6293" s="7" t="inlineStr">
        <is>
          <t>Thuế GTGT đầu ra (10%) - Bán hàng: Bộ tản nhiệt cho CPU của máy vi tính Deepcool AK400DIGITAL - NM: XÍ NGHIỆP KHẢO SÁT THIẾT KẾ - CHI NHÁNH TỔNG CÔNG TY 15</t>
        </is>
      </c>
      <c r="D6293" s="7" t="inlineStr">
        <is>
          <t>3331</t>
        </is>
      </c>
      <c r="E6293" s="8" t="n"/>
      <c r="F6293" s="8" t="n">
        <v>174546</v>
      </c>
      <c r="G6293" s="8" t="n">
        <v>0</v>
      </c>
    </row>
    <row r="6294" ht="15" customHeight="1" s="6">
      <c r="A6294" s="7" t="inlineStr">
        <is>
          <t>29/11/2024</t>
        </is>
      </c>
      <c r="B6294" s="7" t="inlineStr">
        <is>
          <t>GBN_BANK</t>
        </is>
      </c>
      <c r="C6294" s="7" t="inlineStr">
        <is>
          <t>LU DOAN 132/TT MUA LINH KIEN DT</t>
        </is>
      </c>
      <c r="D6294" s="7" t="inlineStr">
        <is>
          <t>112</t>
        </is>
      </c>
      <c r="E6294" s="8" t="n"/>
      <c r="F6294" s="8" t="n">
        <v>0</v>
      </c>
      <c r="G6294" s="8" t="n">
        <v>31060291</v>
      </c>
    </row>
    <row r="6295" ht="15" customHeight="1" s="6">
      <c r="A6295" s="7" t="inlineStr">
        <is>
          <t>29/11/2024</t>
        </is>
      </c>
      <c r="B6295" s="7" t="inlineStr">
        <is>
          <t>GBN_BANK</t>
        </is>
      </c>
      <c r="C6295" s="7" t="inlineStr">
        <is>
          <t>Van phong Cuc Thong ke Tinh Gia Lai Thanh toan cho so chung tu: 241126 1059265 2911005</t>
        </is>
      </c>
      <c r="D6295" s="7" t="inlineStr">
        <is>
          <t>112</t>
        </is>
      </c>
      <c r="E6295" s="8" t="n"/>
      <c r="F6295" s="8" t="n">
        <v>0</v>
      </c>
      <c r="G6295" s="8" t="n">
        <v>2894507</v>
      </c>
    </row>
    <row r="6296" ht="15" customHeight="1" s="6">
      <c r="A6296" s="7" t="inlineStr">
        <is>
          <t>29/11/2024</t>
        </is>
      </c>
      <c r="B6296" s="7" t="inlineStr">
        <is>
          <t>GBN_BANK</t>
        </is>
      </c>
      <c r="C6296" s="7" t="inlineStr">
        <is>
          <t>DAI PHU CT HUY VU CKN 291456 - TRANSFER - Ngan hang TMCP Buu Dien Lien Viet</t>
        </is>
      </c>
      <c r="D6296" s="7" t="inlineStr">
        <is>
          <t>112</t>
        </is>
      </c>
      <c r="E6296" s="8" t="n"/>
      <c r="F6296" s="8" t="n">
        <v>0</v>
      </c>
      <c r="G6296" s="8" t="n">
        <v>31060291</v>
      </c>
    </row>
    <row r="6297" ht="15" customHeight="1" s="6">
      <c r="A6297" s="7" t="inlineStr">
        <is>
          <t>29/11/2024</t>
        </is>
      </c>
      <c r="B6297" s="7" t="inlineStr">
        <is>
          <t>GBN_BANK</t>
        </is>
      </c>
      <c r="C6297" s="7" t="inlineStr">
        <is>
          <t>LU DOAN 132/TT MUA LINH KIEN DT</t>
        </is>
      </c>
      <c r="D6297" s="7" t="inlineStr">
        <is>
          <t>112</t>
        </is>
      </c>
      <c r="E6297" s="8" t="n"/>
      <c r="F6297" s="8" t="n">
        <v>0</v>
      </c>
      <c r="G6297" s="8" t="n">
        <v>11132721</v>
      </c>
    </row>
    <row r="6298" ht="15" customHeight="1" s="6">
      <c r="A6298" s="7" t="inlineStr">
        <is>
          <t>30/11/2024</t>
        </is>
      </c>
      <c r="B6298" s="7" t="inlineStr">
        <is>
          <t>HDB_INV</t>
        </is>
      </c>
      <c r="C6298" s="7" t="inlineStr">
        <is>
          <t>Bán hàng: CPU  máy tính - NM: BỘ CHỈ HUY BỘ ĐỘI BIÊN PHÒNG TỈNH GIA LAI</t>
        </is>
      </c>
      <c r="D6298" s="7" t="inlineStr">
        <is>
          <t>5111</t>
        </is>
      </c>
      <c r="E6298" s="8" t="n"/>
      <c r="F6298" s="8" t="n">
        <v>17754546</v>
      </c>
      <c r="G6298" s="8" t="n">
        <v>0</v>
      </c>
    </row>
    <row r="6299" ht="15" customHeight="1" s="6">
      <c r="A6299" s="7" t="inlineStr">
        <is>
          <t>30/11/2024</t>
        </is>
      </c>
      <c r="B6299" s="7" t="inlineStr">
        <is>
          <t>HDB_INV</t>
        </is>
      </c>
      <c r="C6299" s="7" t="inlineStr">
        <is>
          <t>Bán hàng: Bàn phím cơ máy vi tính hiệu Rapoo V510C (Red Switch) - NM: BỘ CHỈ HUY BỘ ĐỘI BIÊN PHÒNG TỈNH GIA LAI</t>
        </is>
      </c>
      <c r="D6299" s="7" t="inlineStr">
        <is>
          <t>5111</t>
        </is>
      </c>
      <c r="E6299" s="8" t="n"/>
      <c r="F6299" s="8" t="n">
        <v>854544</v>
      </c>
      <c r="G6299" s="8" t="n">
        <v>0</v>
      </c>
    </row>
    <row r="6300" ht="15" customHeight="1" s="6">
      <c r="A6300" s="7" t="inlineStr">
        <is>
          <t>30/11/2024</t>
        </is>
      </c>
      <c r="B6300" s="7" t="inlineStr">
        <is>
          <t>HDB_INV</t>
        </is>
      </c>
      <c r="C6300" s="7" t="inlineStr">
        <is>
          <t>Bán hàng: Ổ cứng Western Digital 2TB Purple - NM: BỘ CHỈ HUY BỘ ĐỘI BIÊN PHÒNG TỈNH GIA LAI</t>
        </is>
      </c>
      <c r="D6300" s="7" t="inlineStr">
        <is>
          <t>5111</t>
        </is>
      </c>
      <c r="E6300" s="8" t="n"/>
      <c r="F6300" s="8" t="n">
        <v>2454546</v>
      </c>
      <c r="G6300" s="8" t="n">
        <v>0</v>
      </c>
    </row>
    <row r="6301" ht="15" customHeight="1" s="6">
      <c r="A6301" s="7" t="inlineStr">
        <is>
          <t>30/11/2024</t>
        </is>
      </c>
      <c r="B6301" s="7" t="inlineStr">
        <is>
          <t>HDB_INV</t>
        </is>
      </c>
      <c r="C6301" s="7" t="inlineStr">
        <is>
          <t>Bán hàng: Máy In Canon Laser LBP-2900 - NM: BỘ CHỈ HUY BỘ ĐỘI BIÊN PHÒNG TỈNH GIA LAI</t>
        </is>
      </c>
      <c r="D6301" s="7" t="inlineStr">
        <is>
          <t>5111</t>
        </is>
      </c>
      <c r="E6301" s="8" t="n"/>
      <c r="F6301" s="8" t="n">
        <v>6818182</v>
      </c>
      <c r="G6301" s="8" t="n">
        <v>0</v>
      </c>
    </row>
    <row r="6302" ht="15" customHeight="1" s="6">
      <c r="A6302" s="7" t="inlineStr">
        <is>
          <t>30/11/2024</t>
        </is>
      </c>
      <c r="B6302" s="7" t="inlineStr">
        <is>
          <t>HDB_INV</t>
        </is>
      </c>
      <c r="C6302" s="7" t="inlineStr">
        <is>
          <t>Bán hàng: Bộ nhớ RAM của máy vi tính hiệu TeamGroup Vulcan Z Gray 8GB DDR4-3200 - NM: BỘ CHỈ HUY BỘ ĐỘI BIÊN PHÒNG TỈNH GIA LAI</t>
        </is>
      </c>
      <c r="D6302" s="7" t="inlineStr">
        <is>
          <t>5111</t>
        </is>
      </c>
      <c r="E6302" s="8" t="n"/>
      <c r="F6302" s="8" t="n">
        <v>1672728</v>
      </c>
      <c r="G6302" s="8" t="n">
        <v>0</v>
      </c>
    </row>
    <row r="6303" ht="15" customHeight="1" s="6">
      <c r="A6303" s="7" t="inlineStr">
        <is>
          <t>30/11/2024</t>
        </is>
      </c>
      <c r="B6303" s="7" t="inlineStr">
        <is>
          <t>HDB_INV</t>
        </is>
      </c>
      <c r="C6303" s="7" t="inlineStr">
        <is>
          <t>Bán hàng: Mực Laser TN-2385 Brother - NM: BỘ CHỈ HUY BỘ ĐỘI BIÊN PHÒNG TỈNH GIA LAI</t>
        </is>
      </c>
      <c r="D6303" s="7" t="inlineStr">
        <is>
          <t>5111</t>
        </is>
      </c>
      <c r="E6303" s="8" t="n"/>
      <c r="F6303" s="8" t="n">
        <v>2545452</v>
      </c>
      <c r="G6303" s="8" t="n">
        <v>0</v>
      </c>
    </row>
    <row r="6304" ht="15" customHeight="1" s="6">
      <c r="A6304" s="7" t="inlineStr">
        <is>
          <t>30/11/2024</t>
        </is>
      </c>
      <c r="B6304" s="7" t="inlineStr">
        <is>
          <t>HDB_INV</t>
        </is>
      </c>
      <c r="C6304" s="7" t="inlineStr">
        <is>
          <t>Bán hàng: Bảng mạch chính máy tính hiệuAsus Prime H610M-KD4 - NM: BỘ CHỈ HUY BỘ ĐỘI BIÊN PHÒNG TỈNH GIA LAI</t>
        </is>
      </c>
      <c r="D6304" s="7" t="inlineStr">
        <is>
          <t>5111</t>
        </is>
      </c>
      <c r="E6304" s="8" t="n"/>
      <c r="F6304" s="8" t="n">
        <v>2854546</v>
      </c>
      <c r="G6304" s="8" t="n">
        <v>0</v>
      </c>
    </row>
    <row r="6305" ht="15" customHeight="1" s="6">
      <c r="A6305" s="7" t="inlineStr">
        <is>
          <t>30/11/2024</t>
        </is>
      </c>
      <c r="B6305" s="7" t="inlineStr">
        <is>
          <t>HDB_INV</t>
        </is>
      </c>
      <c r="C6305" s="7" t="inlineStr">
        <is>
          <t>Bán hàng: Chuột máy tính Logitech G102 - NM: BỘ CHỈ HUY BỘ ĐỘI BIÊN PHÒNG TỈNH GIA LAI</t>
        </is>
      </c>
      <c r="D6305" s="7" t="inlineStr">
        <is>
          <t>5111</t>
        </is>
      </c>
      <c r="E6305" s="8" t="n"/>
      <c r="F6305" s="8" t="n">
        <v>1036365</v>
      </c>
      <c r="G6305" s="8" t="n">
        <v>0</v>
      </c>
    </row>
    <row r="6306" ht="15" customHeight="1" s="6">
      <c r="A6306" s="7" t="inlineStr">
        <is>
          <t>30/11/2024</t>
        </is>
      </c>
      <c r="B6306" s="7" t="inlineStr">
        <is>
          <t>HDB_INV</t>
        </is>
      </c>
      <c r="C6306" s="7" t="inlineStr">
        <is>
          <t>Thuế GTGT đầu ra (10%) - Bán hàng: CPU  máy tính - NM: BỘ CHỈ HUY BỘ ĐỘI BIÊN PHÒNG TỈNH GIA LAI</t>
        </is>
      </c>
      <c r="D6306" s="7" t="inlineStr">
        <is>
          <t>3331</t>
        </is>
      </c>
      <c r="E6306" s="8" t="n"/>
      <c r="F6306" s="8" t="n">
        <v>1775455</v>
      </c>
      <c r="G6306" s="8" t="n">
        <v>0</v>
      </c>
    </row>
    <row r="6307" ht="15" customHeight="1" s="6">
      <c r="A6307" s="7" t="inlineStr">
        <is>
          <t>30/11/2024</t>
        </is>
      </c>
      <c r="B6307" s="7" t="inlineStr">
        <is>
          <t>HDB_INV</t>
        </is>
      </c>
      <c r="C6307" s="7" t="inlineStr">
        <is>
          <t>Thuế GTGT đầu ra (10%) - Bán hàng: Bàn phím cơ máy vi tính hiệu Rapoo V510C (Red Switch) - NM: BỘ CHỈ HUY BỘ ĐỘI BIÊN PHÒNG TỈNH GIA LAI</t>
        </is>
      </c>
      <c r="D6307" s="7" t="inlineStr">
        <is>
          <t>3331</t>
        </is>
      </c>
      <c r="E6307" s="8" t="n"/>
      <c r="F6307" s="8" t="n">
        <v>85455</v>
      </c>
      <c r="G6307" s="8" t="n">
        <v>0</v>
      </c>
    </row>
    <row r="6308" ht="15" customHeight="1" s="6">
      <c r="A6308" s="7" t="inlineStr">
        <is>
          <t>30/11/2024</t>
        </is>
      </c>
      <c r="B6308" s="7" t="inlineStr">
        <is>
          <t>HDB_INV</t>
        </is>
      </c>
      <c r="C6308" s="7" t="inlineStr">
        <is>
          <t>Thuế GTGT đầu ra (10%) - Bán hàng: Ổ cứng Western Digital 2TB Purple - NM: BỘ CHỈ HUY BỘ ĐỘI BIÊN PHÒNG TỈNH GIA LAI</t>
        </is>
      </c>
      <c r="D6308" s="7" t="inlineStr">
        <is>
          <t>3331</t>
        </is>
      </c>
      <c r="E6308" s="8" t="n"/>
      <c r="F6308" s="8" t="n">
        <v>245455</v>
      </c>
      <c r="G6308" s="8" t="n">
        <v>0</v>
      </c>
    </row>
    <row r="6309" ht="15" customHeight="1" s="6">
      <c r="A6309" s="7" t="inlineStr">
        <is>
          <t>30/11/2024</t>
        </is>
      </c>
      <c r="B6309" s="7" t="inlineStr">
        <is>
          <t>HDB_INV</t>
        </is>
      </c>
      <c r="C6309" s="7" t="inlineStr">
        <is>
          <t>Thuế GTGT đầu ra (10%) - Bán hàng: Máy In Canon Laser LBP-2900 - NM: BỘ CHỈ HUY BỘ ĐỘI BIÊN PHÒNG TỈNH GIA LAI</t>
        </is>
      </c>
      <c r="D6309" s="7" t="inlineStr">
        <is>
          <t>3331</t>
        </is>
      </c>
      <c r="E6309" s="8" t="n"/>
      <c r="F6309" s="8" t="n">
        <v>681818</v>
      </c>
      <c r="G6309" s="8" t="n">
        <v>0</v>
      </c>
    </row>
    <row r="6310" ht="15" customHeight="1" s="6">
      <c r="A6310" s="7" t="inlineStr">
        <is>
          <t>30/11/2024</t>
        </is>
      </c>
      <c r="B6310" s="7" t="inlineStr">
        <is>
          <t>HDB_INV</t>
        </is>
      </c>
      <c r="C6310" s="7" t="inlineStr">
        <is>
          <t>Thuế GTGT đầu ra (10%) - Bán hàng: Bộ nhớ RAM của máy vi tính hiệu TeamGroup Vulcan Z Gray 8GB DDR4-3200 - NM: BỘ CHỈ HUY BỘ ĐỘI BIÊN PHÒNG TỈNH GIA LAI</t>
        </is>
      </c>
      <c r="D6310" s="7" t="inlineStr">
        <is>
          <t>3331</t>
        </is>
      </c>
      <c r="E6310" s="8" t="n"/>
      <c r="F6310" s="8" t="n">
        <v>167273</v>
      </c>
      <c r="G6310" s="8" t="n">
        <v>0</v>
      </c>
    </row>
    <row r="6311" ht="15" customHeight="1" s="6">
      <c r="A6311" s="7" t="inlineStr">
        <is>
          <t>30/11/2024</t>
        </is>
      </c>
      <c r="B6311" s="7" t="inlineStr">
        <is>
          <t>HDB_INV</t>
        </is>
      </c>
      <c r="C6311" s="7" t="inlineStr">
        <is>
          <t>Thuế GTGT đầu ra (10%) - Bán hàng: Mực Laser TN-2385 Brother - NM: BỘ CHỈ HUY BỘ ĐỘI BIÊN PHÒNG TỈNH GIA LAI</t>
        </is>
      </c>
      <c r="D6311" s="7" t="inlineStr">
        <is>
          <t>3331</t>
        </is>
      </c>
      <c r="E6311" s="8" t="n"/>
      <c r="F6311" s="8" t="n">
        <v>254546</v>
      </c>
      <c r="G6311" s="8" t="n">
        <v>0</v>
      </c>
    </row>
    <row r="6312" ht="15" customHeight="1" s="6">
      <c r="A6312" s="7" t="inlineStr">
        <is>
          <t>30/11/2024</t>
        </is>
      </c>
      <c r="B6312" s="7" t="inlineStr">
        <is>
          <t>HDB_INV</t>
        </is>
      </c>
      <c r="C6312" s="7" t="inlineStr">
        <is>
          <t>Thuế GTGT đầu ra (10%) - Bán hàng: Bảng mạch chính máy tính hiệuAsus Prime H610M-KD4 - NM: BỘ CHỈ HUY BỘ ĐỘI BIÊN PHÒNG TỈNH GIA LAI</t>
        </is>
      </c>
      <c r="D6312" s="7" t="inlineStr">
        <is>
          <t>3331</t>
        </is>
      </c>
      <c r="E6312" s="8" t="n"/>
      <c r="F6312" s="8" t="n">
        <v>285454</v>
      </c>
      <c r="G6312" s="8" t="n">
        <v>0</v>
      </c>
    </row>
    <row r="6313" ht="15" customHeight="1" s="6">
      <c r="A6313" s="7" t="inlineStr">
        <is>
          <t>30/11/2024</t>
        </is>
      </c>
      <c r="B6313" s="7" t="inlineStr">
        <is>
          <t>HDB_INV</t>
        </is>
      </c>
      <c r="C6313" s="7" t="inlineStr">
        <is>
          <t>Thuế GTGT đầu ra (10%) - Bán hàng: Chuột máy tính Logitech G102 - NM: BỘ CHỈ HUY BỘ ĐỘI BIÊN PHÒNG TỈNH GIA LAI</t>
        </is>
      </c>
      <c r="D6313" s="7" t="inlineStr">
        <is>
          <t>3331</t>
        </is>
      </c>
      <c r="E6313" s="8" t="n"/>
      <c r="F6313" s="8" t="n">
        <v>103636</v>
      </c>
      <c r="G6313" s="8" t="n">
        <v>0</v>
      </c>
    </row>
    <row r="6314" ht="15" customHeight="1" s="6">
      <c r="A6314" s="7" t="inlineStr">
        <is>
          <t>30/11/2024</t>
        </is>
      </c>
      <c r="B6314" s="7" t="inlineStr">
        <is>
          <t>HDP_2024</t>
        </is>
      </c>
      <c r="C6314" s="7" t="inlineStr">
        <is>
          <t>Thu tiền bán hàng</t>
        </is>
      </c>
      <c r="D6314" s="7" t="inlineStr">
        <is>
          <t>1111</t>
        </is>
      </c>
      <c r="E6314" s="8" t="n"/>
      <c r="F6314" s="8" t="n">
        <v>0</v>
      </c>
      <c r="G6314" s="8" t="n">
        <v>385413797</v>
      </c>
    </row>
    <row r="6315" ht="15" customHeight="1" s="6">
      <c r="A6315" s="7" t="inlineStr">
        <is>
          <t>30/11/2024</t>
        </is>
      </c>
      <c r="B6315" s="7" t="inlineStr">
        <is>
          <t>GBN_BANK</t>
        </is>
      </c>
      <c r="C6315" s="7" t="inlineStr">
        <is>
          <t>Van phong Cuc Thong ke Tinh Gia Lai Thanh toan cho so chung tu: 241129 1059263 2911005</t>
        </is>
      </c>
      <c r="D6315" s="7" t="inlineStr">
        <is>
          <t>112</t>
        </is>
      </c>
      <c r="E6315" s="8" t="n"/>
      <c r="F6315" s="8" t="n">
        <v>0</v>
      </c>
      <c r="G6315" s="8" t="n">
        <v>2894507</v>
      </c>
    </row>
    <row r="6316" ht="15" customHeight="1" s="6">
      <c r="A6316" s="7" t="inlineStr">
        <is>
          <t>30/11/2024</t>
        </is>
      </c>
      <c r="B6316" s="7" t="inlineStr">
        <is>
          <t>GBN_BANK</t>
        </is>
      </c>
      <c r="C6316" s="7" t="inlineStr">
        <is>
          <t>Van phong Cuc Thong ke Tinh Gia Lai Thanh toan cho so chung tu: 241129 1059263 2911003</t>
        </is>
      </c>
      <c r="D6316" s="7" t="inlineStr">
        <is>
          <t>112</t>
        </is>
      </c>
      <c r="E6316" s="8" t="n"/>
      <c r="F6316" s="8" t="n">
        <v>0</v>
      </c>
      <c r="G6316" s="8" t="n">
        <v>2894507</v>
      </c>
    </row>
    <row r="6317" ht="15" customHeight="1" s="6">
      <c r="A6317" s="7" t="inlineStr">
        <is>
          <t>30/11/2024</t>
        </is>
      </c>
      <c r="B6317" s="7" t="inlineStr">
        <is>
          <t>GBN_BANK</t>
        </is>
      </c>
      <c r="C6317" s="7" t="inlineStr">
        <is>
          <t>LU DOAN 132/TT MUA LINH KIEN DT</t>
        </is>
      </c>
      <c r="D6317" s="7" t="inlineStr">
        <is>
          <t>112</t>
        </is>
      </c>
      <c r="E6317" s="8" t="n"/>
      <c r="F6317" s="8" t="n">
        <v>0</v>
      </c>
      <c r="G6317" s="8" t="n">
        <v>31060291</v>
      </c>
    </row>
    <row r="6318" ht="15" customHeight="1" s="6">
      <c r="A6318" s="7" t="inlineStr">
        <is>
          <t>30/11/2024</t>
        </is>
      </c>
      <c r="B6318" s="7" t="inlineStr">
        <is>
          <t>GBN_BANK</t>
        </is>
      </c>
      <c r="C6318" s="7" t="inlineStr">
        <is>
          <t>LU DOAN 132/TT MUA LINH KIEN DT</t>
        </is>
      </c>
      <c r="D6318" s="7" t="inlineStr">
        <is>
          <t>112</t>
        </is>
      </c>
      <c r="E6318" s="8" t="n"/>
      <c r="F6318" s="8" t="n">
        <v>0</v>
      </c>
      <c r="G6318" s="8" t="n">
        <v>11132721</v>
      </c>
    </row>
    <row r="6319" ht="15" customHeight="1" s="6">
      <c r="A6319" s="7" t="inlineStr">
        <is>
          <t>30/11/2024</t>
        </is>
      </c>
      <c r="B6319" s="7" t="inlineStr">
        <is>
          <t>GBN_BANK</t>
        </is>
      </c>
      <c r="C6319" s="7" t="inlineStr">
        <is>
          <t>CHI LAI TK TIEN GUI 040019911911</t>
        </is>
      </c>
      <c r="D6319" s="7" t="inlineStr">
        <is>
          <t>112</t>
        </is>
      </c>
      <c r="E6319" s="8" t="n"/>
      <c r="F6319" s="8" t="n">
        <v>0</v>
      </c>
      <c r="G6319" s="8" t="n">
        <v>30152</v>
      </c>
    </row>
    <row r="6320" ht="15" customHeight="1" s="6">
      <c r="A6320" s="7" t="inlineStr">
        <is>
          <t>01/12/2024</t>
        </is>
      </c>
      <c r="B6320" s="7" t="inlineStr">
        <is>
          <t>HDB_INV</t>
        </is>
      </c>
      <c r="C6320" s="7" t="inlineStr">
        <is>
          <t>Bán hàng: Máy in đơn năng Brother HL-B2100D - NM: VĂN PHÒNG ĐẢNG ỦY XÃ IA TÔ</t>
        </is>
      </c>
      <c r="D6320" s="7" t="inlineStr">
        <is>
          <t>5111</t>
        </is>
      </c>
      <c r="E6320" s="8" t="n"/>
      <c r="F6320" s="8" t="n">
        <v>3172727</v>
      </c>
      <c r="G6320" s="8" t="n">
        <v>0</v>
      </c>
    </row>
    <row r="6321" ht="15" customHeight="1" s="6">
      <c r="A6321" s="7" t="inlineStr">
        <is>
          <t>01/12/2024</t>
        </is>
      </c>
      <c r="B6321" s="7" t="inlineStr">
        <is>
          <t>HDB_INV</t>
        </is>
      </c>
      <c r="C6321" s="7" t="inlineStr">
        <is>
          <t>Bán hàng: Ổ đĩa cứng SSD của máy vi tính hiệu  TeamGroup CX2 256GB 2.5 Inch  Sata III - NM: CÔNG TY TNHH HỒ TIÊU NGŨ SẮC</t>
        </is>
      </c>
      <c r="D6321" s="7" t="inlineStr">
        <is>
          <t>5111</t>
        </is>
      </c>
      <c r="E6321" s="8" t="n"/>
      <c r="F6321" s="8" t="n">
        <v>863636</v>
      </c>
      <c r="G6321" s="8" t="n">
        <v>0</v>
      </c>
    </row>
    <row r="6322" ht="15" customHeight="1" s="6">
      <c r="A6322" s="7" t="inlineStr">
        <is>
          <t>01/12/2024</t>
        </is>
      </c>
      <c r="B6322" s="7" t="inlineStr">
        <is>
          <t>HDB_INV</t>
        </is>
      </c>
      <c r="C6322" s="7" t="inlineStr">
        <is>
          <t>Bán hàng: Webcam có dây Newmen CM303 - NM: CHI NHÁNH GIA LAI - CÔNG TY CỔ PHẦN THỰC PHẨM XUẤT KHẨU ĐỒNG GIAO</t>
        </is>
      </c>
      <c r="D6322" s="7" t="inlineStr">
        <is>
          <t>5111</t>
        </is>
      </c>
      <c r="E6322" s="8" t="n"/>
      <c r="F6322" s="8" t="n">
        <v>536364</v>
      </c>
      <c r="G6322" s="8" t="n">
        <v>0</v>
      </c>
    </row>
    <row r="6323" ht="15" customHeight="1" s="6">
      <c r="A6323" s="7" t="inlineStr">
        <is>
          <t>01/12/2024</t>
        </is>
      </c>
      <c r="B6323" s="7" t="inlineStr">
        <is>
          <t>HDB_INV</t>
        </is>
      </c>
      <c r="C6323" s="7" t="inlineStr">
        <is>
          <t>Bán hàng: Loa SoundMax A130/2.0 - NM: CHI NHÁNH GIA LAI - CÔNG TY CỔ PHẦN THỰC PHẨM XUẤT KHẨU ĐỒNG GIAO</t>
        </is>
      </c>
      <c r="D6323" s="7" t="inlineStr">
        <is>
          <t>5111</t>
        </is>
      </c>
      <c r="E6323" s="8" t="n"/>
      <c r="F6323" s="8" t="n">
        <v>181818</v>
      </c>
      <c r="G6323" s="8" t="n">
        <v>0</v>
      </c>
    </row>
    <row r="6324" ht="15" customHeight="1" s="6">
      <c r="A6324" s="7" t="inlineStr">
        <is>
          <t>01/12/2024</t>
        </is>
      </c>
      <c r="B6324" s="7" t="inlineStr">
        <is>
          <t>HDB_INV</t>
        </is>
      </c>
      <c r="C6324" s="7" t="inlineStr">
        <is>
          <t>Bán hàng: Chuột vi tính Rapoo M20 - NM: TRƯỜNG THCS NGUYỄN VIẾT XUÂN</t>
        </is>
      </c>
      <c r="D6324" s="7" t="inlineStr">
        <is>
          <t>5111</t>
        </is>
      </c>
      <c r="E6324" s="8" t="n"/>
      <c r="F6324" s="8" t="n">
        <v>136364</v>
      </c>
      <c r="G6324" s="8" t="n">
        <v>0</v>
      </c>
    </row>
    <row r="6325" ht="15" customHeight="1" s="6">
      <c r="A6325" s="7" t="inlineStr">
        <is>
          <t>01/12/2024</t>
        </is>
      </c>
      <c r="B6325" s="7" t="inlineStr">
        <is>
          <t>HDB_INV</t>
        </is>
      </c>
      <c r="C6325" s="7" t="inlineStr">
        <is>
          <t>Bán hàng: Bàn phím Dell Multimedia -KB216 - NM: TRƯỜNG MẪU GIÁO HƯƠNG TRÀ</t>
        </is>
      </c>
      <c r="D6325" s="7" t="inlineStr">
        <is>
          <t>5111</t>
        </is>
      </c>
      <c r="E6325" s="8" t="n"/>
      <c r="F6325" s="8" t="n">
        <v>272727</v>
      </c>
      <c r="G6325" s="8" t="n">
        <v>0</v>
      </c>
    </row>
    <row r="6326" ht="15" customHeight="1" s="6">
      <c r="A6326" s="7" t="inlineStr">
        <is>
          <t>01/12/2024</t>
        </is>
      </c>
      <c r="B6326" s="7" t="inlineStr">
        <is>
          <t>HDB_INV</t>
        </is>
      </c>
      <c r="C6326" s="7" t="inlineStr">
        <is>
          <t>Bán hàng: Chuột máy tính Dell MS116 - NM: TRƯỜNG MẪU GIÁO HƯƠNG TRÀ</t>
        </is>
      </c>
      <c r="D6326" s="7" t="inlineStr">
        <is>
          <t>5111</t>
        </is>
      </c>
      <c r="E6326" s="8" t="n"/>
      <c r="F6326" s="8" t="n">
        <v>90909</v>
      </c>
      <c r="G6326" s="8" t="n">
        <v>0</v>
      </c>
    </row>
    <row r="6327" ht="15" customHeight="1" s="6">
      <c r="A6327" s="7" t="inlineStr">
        <is>
          <t>01/12/2024</t>
        </is>
      </c>
      <c r="B6327" s="7" t="inlineStr">
        <is>
          <t>HDB_INV</t>
        </is>
      </c>
      <c r="C6327" s="7" t="inlineStr">
        <is>
          <t>Bán hàng: Ổ đĩa cứng SSD của máy vi tính hiệu TeamGroup CX2 256GB 2.5 Inch Sata III - NM: TRƯỜNG MẪU GIÁO SAO MAI</t>
        </is>
      </c>
      <c r="D6327" s="7" t="inlineStr">
        <is>
          <t>5111</t>
        </is>
      </c>
      <c r="E6327" s="8" t="n"/>
      <c r="F6327" s="8" t="n">
        <v>709091</v>
      </c>
      <c r="G6327" s="8" t="n">
        <v>0</v>
      </c>
    </row>
    <row r="6328" ht="15" customHeight="1" s="6">
      <c r="A6328" s="7" t="inlineStr">
        <is>
          <t>01/12/2024</t>
        </is>
      </c>
      <c r="B6328" s="7" t="inlineStr">
        <is>
          <t>HDB_INV</t>
        </is>
      </c>
      <c r="C6328" s="7" t="inlineStr">
        <is>
          <t>Bán hàng: Hộp mực in Izinet 12A/303/FX9 - NM: TRƯỜNG MẪU GIÁO HƯƠNG TRÀ</t>
        </is>
      </c>
      <c r="D6328" s="7" t="inlineStr">
        <is>
          <t>5111</t>
        </is>
      </c>
      <c r="E6328" s="8" t="n"/>
      <c r="F6328" s="8" t="n">
        <v>272728</v>
      </c>
      <c r="G6328" s="8" t="n">
        <v>0</v>
      </c>
    </row>
    <row r="6329" ht="15" customHeight="1" s="6">
      <c r="A6329" s="7" t="inlineStr">
        <is>
          <t>01/12/2024</t>
        </is>
      </c>
      <c r="B6329" s="7" t="inlineStr">
        <is>
          <t>HDB_INV</t>
        </is>
      </c>
      <c r="C6329" s="7" t="inlineStr">
        <is>
          <t>Thuế GTGT đầu ra (10%) - Bán hàng: Máy in đơn năng Brother HL-B2100D - NM: VĂN PHÒNG ĐẢNG ỦY XÃ IA TÔ</t>
        </is>
      </c>
      <c r="D6329" s="7" t="inlineStr">
        <is>
          <t>3331</t>
        </is>
      </c>
      <c r="E6329" s="8" t="n"/>
      <c r="F6329" s="8" t="n">
        <v>317272</v>
      </c>
      <c r="G6329" s="8" t="n">
        <v>0</v>
      </c>
    </row>
    <row r="6330" ht="15" customHeight="1" s="6">
      <c r="A6330" s="7" t="inlineStr">
        <is>
          <t>01/12/2024</t>
        </is>
      </c>
      <c r="B6330" s="7" t="inlineStr">
        <is>
          <t>HDB_INV</t>
        </is>
      </c>
      <c r="C6330" s="7" t="inlineStr">
        <is>
          <t>Thuế GTGT đầu ra (10%) - Bán hàng: Ổ đĩa cứng SSD của máy vi tính hiệu  TeamGroup CX2 256GB 2.5 Inch  Sata III - NM: CÔNG TY TNHH HỒ TIÊU NGŨ SẮC</t>
        </is>
      </c>
      <c r="D6330" s="7" t="inlineStr">
        <is>
          <t>3331</t>
        </is>
      </c>
      <c r="E6330" s="8" t="n"/>
      <c r="F6330" s="8" t="n">
        <v>86364</v>
      </c>
      <c r="G6330" s="8" t="n">
        <v>0</v>
      </c>
    </row>
    <row r="6331" ht="15" customHeight="1" s="6">
      <c r="A6331" s="7" t="inlineStr">
        <is>
          <t>01/12/2024</t>
        </is>
      </c>
      <c r="B6331" s="7" t="inlineStr">
        <is>
          <t>HDB_INV</t>
        </is>
      </c>
      <c r="C6331" s="7" t="inlineStr">
        <is>
          <t>Thuế GTGT đầu ra (10%) - Bán hàng: Webcam có dây Newmen CM303 - NM: CHI NHÁNH GIA LAI - CÔNG TY CỔ PHẦN THỰC PHẨM XUẤT KHẨU ĐỒNG GIAO</t>
        </is>
      </c>
      <c r="D6331" s="7" t="inlineStr">
        <is>
          <t>3331</t>
        </is>
      </c>
      <c r="E6331" s="8" t="n"/>
      <c r="F6331" s="8" t="n">
        <v>53637</v>
      </c>
      <c r="G6331" s="8" t="n">
        <v>0</v>
      </c>
    </row>
    <row r="6332" ht="15" customHeight="1" s="6">
      <c r="A6332" s="7" t="inlineStr">
        <is>
          <t>01/12/2024</t>
        </is>
      </c>
      <c r="B6332" s="7" t="inlineStr">
        <is>
          <t>HDB_INV</t>
        </is>
      </c>
      <c r="C6332" s="7" t="inlineStr">
        <is>
          <t>Thuế GTGT đầu ra (10%) - Bán hàng: Loa SoundMax A130/2.0 - NM: CHI NHÁNH GIA LAI - CÔNG TY CỔ PHẦN THỰC PHẨM XUẤT KHẨU ĐỒNG GIAO</t>
        </is>
      </c>
      <c r="D6332" s="7" t="inlineStr">
        <is>
          <t>3331</t>
        </is>
      </c>
      <c r="E6332" s="8" t="n"/>
      <c r="F6332" s="8" t="n">
        <v>18182</v>
      </c>
      <c r="G6332" s="8" t="n">
        <v>0</v>
      </c>
    </row>
    <row r="6333" ht="15" customHeight="1" s="6">
      <c r="A6333" s="7" t="inlineStr">
        <is>
          <t>01/12/2024</t>
        </is>
      </c>
      <c r="B6333" s="7" t="inlineStr">
        <is>
          <t>HDB_INV</t>
        </is>
      </c>
      <c r="C6333" s="7" t="inlineStr">
        <is>
          <t>Thuế GTGT đầu ra (10%) - Bán hàng: Chuột vi tính Rapoo M20 - NM: TRƯỜNG THCS NGUYỄN VIẾT XUÂN</t>
        </is>
      </c>
      <c r="D6333" s="7" t="inlineStr">
        <is>
          <t>3331</t>
        </is>
      </c>
      <c r="E6333" s="8" t="n"/>
      <c r="F6333" s="8" t="n">
        <v>13636</v>
      </c>
      <c r="G6333" s="8" t="n">
        <v>0</v>
      </c>
    </row>
    <row r="6334" ht="15" customHeight="1" s="6">
      <c r="A6334" s="7" t="inlineStr">
        <is>
          <t>01/12/2024</t>
        </is>
      </c>
      <c r="B6334" s="7" t="inlineStr">
        <is>
          <t>HDB_INV</t>
        </is>
      </c>
      <c r="C6334" s="7" t="inlineStr">
        <is>
          <t>Thuế GTGT đầu ra (10%) - Bán hàng: Bàn phím Dell Multimedia -KB216 - NM: TRƯỜNG MẪU GIÁO HƯƠNG TRÀ</t>
        </is>
      </c>
      <c r="D6334" s="7" t="inlineStr">
        <is>
          <t>3331</t>
        </is>
      </c>
      <c r="E6334" s="8" t="n"/>
      <c r="F6334" s="8" t="n">
        <v>27272</v>
      </c>
      <c r="G6334" s="8" t="n">
        <v>0</v>
      </c>
    </row>
    <row r="6335" ht="15" customHeight="1" s="6">
      <c r="A6335" s="7" t="inlineStr">
        <is>
          <t>01/12/2024</t>
        </is>
      </c>
      <c r="B6335" s="7" t="inlineStr">
        <is>
          <t>HDB_INV</t>
        </is>
      </c>
      <c r="C6335" s="7" t="inlineStr">
        <is>
          <t>Thuế GTGT đầu ra (10%) - Bán hàng: Chuột máy tính Dell MS116 - NM: TRƯỜNG MẪU GIÁO HƯƠNG TRÀ</t>
        </is>
      </c>
      <c r="D6335" s="7" t="inlineStr">
        <is>
          <t>3331</t>
        </is>
      </c>
      <c r="E6335" s="8" t="n"/>
      <c r="F6335" s="8" t="n">
        <v>9090</v>
      </c>
      <c r="G6335" s="8" t="n">
        <v>0</v>
      </c>
    </row>
    <row r="6336" ht="15" customHeight="1" s="6">
      <c r="A6336" s="7" t="inlineStr">
        <is>
          <t>01/12/2024</t>
        </is>
      </c>
      <c r="B6336" s="7" t="inlineStr">
        <is>
          <t>HDB_INV</t>
        </is>
      </c>
      <c r="C6336" s="7" t="inlineStr">
        <is>
          <t>Thuế GTGT đầu ra (10%) - Bán hàng: Ổ đĩa cứng SSD của máy vi tính hiệu TeamGroup CX2 256GB 2.5 Inch Sata III - NM: TRƯỜNG MẪU GIÁO SAO MAI</t>
        </is>
      </c>
      <c r="D6336" s="7" t="inlineStr">
        <is>
          <t>3331</t>
        </is>
      </c>
      <c r="E6336" s="8" t="n"/>
      <c r="F6336" s="8" t="n">
        <v>70909</v>
      </c>
      <c r="G6336" s="8" t="n">
        <v>0</v>
      </c>
    </row>
    <row r="6337" ht="15" customHeight="1" s="6">
      <c r="A6337" s="7" t="inlineStr">
        <is>
          <t>01/12/2024</t>
        </is>
      </c>
      <c r="B6337" s="7" t="inlineStr">
        <is>
          <t>HDB_INV</t>
        </is>
      </c>
      <c r="C6337" s="7" t="inlineStr">
        <is>
          <t>Thuế GTGT đầu ra (10%) - Bán hàng: Hộp mực in Izinet 12A/303/FX9 - NM: TRƯỜNG MẪU GIÁO HƯƠNG TRÀ</t>
        </is>
      </c>
      <c r="D6337" s="7" t="inlineStr">
        <is>
          <t>3331</t>
        </is>
      </c>
      <c r="E6337" s="8" t="n"/>
      <c r="F6337" s="8" t="n">
        <v>27272</v>
      </c>
      <c r="G6337" s="8" t="n">
        <v>0</v>
      </c>
    </row>
    <row r="6338" ht="15" customHeight="1" s="6">
      <c r="A6338" s="7" t="inlineStr">
        <is>
          <t>02/12/2024</t>
        </is>
      </c>
      <c r="B6338" s="7" t="inlineStr">
        <is>
          <t>GBN_BANK</t>
        </is>
      </c>
      <c r="C6338" s="7" t="inlineStr">
        <is>
          <t>LU DOAN 132/TT MUA LINH KIEN DT</t>
        </is>
      </c>
      <c r="D6338" s="7" t="inlineStr">
        <is>
          <t>112</t>
        </is>
      </c>
      <c r="E6338" s="8" t="n"/>
      <c r="F6338" s="8" t="n">
        <v>0</v>
      </c>
      <c r="G6338" s="8" t="n">
        <v>31060291</v>
      </c>
    </row>
    <row r="6339" ht="15" customHeight="1" s="6">
      <c r="A6339" s="7" t="inlineStr">
        <is>
          <t>03/12/2024</t>
        </is>
      </c>
      <c r="B6339" s="7" t="inlineStr">
        <is>
          <t>HDB_INV</t>
        </is>
      </c>
      <c r="C6339" s="7" t="inlineStr">
        <is>
          <t>Bán hàng: Máy đếm tiền XD SUPER BC ­ 39F - NM: NGÂN HÀNG HỢP TÁC XÃ VIỆT NAM - CHI NHÁNH GIA LAI</t>
        </is>
      </c>
      <c r="D6339" s="7" t="inlineStr">
        <is>
          <t>5111</t>
        </is>
      </c>
      <c r="E6339" s="8" t="n"/>
      <c r="F6339" s="8" t="n">
        <v>6564815</v>
      </c>
      <c r="G6339" s="8" t="n">
        <v>0</v>
      </c>
    </row>
    <row r="6340" ht="15" customHeight="1" s="6">
      <c r="A6340" s="7" t="inlineStr">
        <is>
          <t>03/12/2024</t>
        </is>
      </c>
      <c r="B6340" s="7" t="inlineStr">
        <is>
          <t>HDB_INV</t>
        </is>
      </c>
      <c r="C6340" s="7" t="inlineStr">
        <is>
          <t>Bán hàng: Mực T2323 - NM: CÔNG TY TNHH MỘT THÀNH VIÊN CÀ PHÊ 15</t>
        </is>
      </c>
      <c r="D6340" s="7" t="inlineStr">
        <is>
          <t>5111</t>
        </is>
      </c>
      <c r="E6340" s="8" t="n"/>
      <c r="F6340" s="8" t="n">
        <v>909091</v>
      </c>
      <c r="G6340" s="8" t="n">
        <v>0</v>
      </c>
    </row>
    <row r="6341" ht="15" customHeight="1" s="6">
      <c r="A6341" s="7" t="inlineStr">
        <is>
          <t>03/12/2024</t>
        </is>
      </c>
      <c r="B6341" s="7" t="inlineStr">
        <is>
          <t>HDB_INV</t>
        </is>
      </c>
      <c r="C6341" s="7" t="inlineStr">
        <is>
          <t>Thuế GTGT đầu ra (10%) - Bán hàng: Máy đếm tiền XD SUPER BC ­ 39F - NM: NGÂN HÀNG HỢP TÁC XÃ VIỆT NAM - CHI NHÁNH GIA LAI</t>
        </is>
      </c>
      <c r="D6341" s="7" t="inlineStr">
        <is>
          <t>3331</t>
        </is>
      </c>
      <c r="E6341" s="8" t="n"/>
      <c r="F6341" s="8" t="n">
        <v>656481</v>
      </c>
      <c r="G6341" s="8" t="n">
        <v>0</v>
      </c>
    </row>
    <row r="6342" ht="15" customHeight="1" s="6">
      <c r="A6342" s="7" t="inlineStr">
        <is>
          <t>03/12/2024</t>
        </is>
      </c>
      <c r="B6342" s="7" t="inlineStr">
        <is>
          <t>HDB_INV</t>
        </is>
      </c>
      <c r="C6342" s="7" t="inlineStr">
        <is>
          <t>Thuế GTGT đầu ra (10%) - Bán hàng: Mực T2323 - NM: CÔNG TY TNHH MỘT THÀNH VIÊN CÀ PHÊ 15</t>
        </is>
      </c>
      <c r="D6342" s="7" t="inlineStr">
        <is>
          <t>3331</t>
        </is>
      </c>
      <c r="E6342" s="8" t="n"/>
      <c r="F6342" s="8" t="n">
        <v>90909</v>
      </c>
      <c r="G6342" s="8" t="n">
        <v>0</v>
      </c>
    </row>
    <row r="6343" ht="15" customHeight="1" s="6">
      <c r="A6343" s="7" t="inlineStr">
        <is>
          <t>04/12/2024</t>
        </is>
      </c>
      <c r="B6343" s="7" t="inlineStr">
        <is>
          <t>HDB_INV</t>
        </is>
      </c>
      <c r="C6343" s="7" t="inlineStr">
        <is>
          <t>Bán hàng: Máy quét HP ScanJet Pro 3000 s4 Sheet-feedScanner,1YWTY_6FW07A - NM: TRUNG TÂM PHÁT TRIỂN QUỸ ĐẤT TP.PLEIKU</t>
        </is>
      </c>
      <c r="D6343" s="7" t="inlineStr">
        <is>
          <t>5111</t>
        </is>
      </c>
      <c r="E6343" s="8" t="n"/>
      <c r="F6343" s="8" t="n">
        <v>8990909</v>
      </c>
      <c r="G6343" s="8" t="n">
        <v>0</v>
      </c>
    </row>
    <row r="6344" ht="15" customHeight="1" s="6">
      <c r="A6344" s="7" t="inlineStr">
        <is>
          <t>04/12/2024</t>
        </is>
      </c>
      <c r="B6344" s="7" t="inlineStr">
        <is>
          <t>HDB_INV</t>
        </is>
      </c>
      <c r="C6344" s="7" t="inlineStr">
        <is>
          <t>Bán hàng: LQ310  Máy in hiệu Epson - NM: CHI NHÁNH CÔNG TY TNHH OLAM TẠI PLEIKU</t>
        </is>
      </c>
      <c r="D6344" s="7" t="inlineStr">
        <is>
          <t>5111</t>
        </is>
      </c>
      <c r="E6344" s="8" t="n"/>
      <c r="F6344" s="8" t="n">
        <v>4990909</v>
      </c>
      <c r="G6344" s="8" t="n">
        <v>0</v>
      </c>
    </row>
    <row r="6345" ht="15" customHeight="1" s="6">
      <c r="A6345" s="7" t="inlineStr">
        <is>
          <t>04/12/2024</t>
        </is>
      </c>
      <c r="B6345" s="7" t="inlineStr">
        <is>
          <t>HDB_INV</t>
        </is>
      </c>
      <c r="C6345" s="7" t="inlineStr">
        <is>
          <t>Bán hàng: Mực Laser TN-2385 Brother - NM: CÔNG TY TNHH MỘT THÀNH VIÊN PHƯƠNG GIANG GIA LAI</t>
        </is>
      </c>
      <c r="D6345" s="7" t="inlineStr">
        <is>
          <t>5111</t>
        </is>
      </c>
      <c r="E6345" s="8" t="n"/>
      <c r="F6345" s="8" t="n">
        <v>500000</v>
      </c>
      <c r="G6345" s="8" t="n">
        <v>0</v>
      </c>
    </row>
    <row r="6346" ht="15" customHeight="1" s="6">
      <c r="A6346" s="7" t="inlineStr">
        <is>
          <t>04/12/2024</t>
        </is>
      </c>
      <c r="B6346" s="7" t="inlineStr">
        <is>
          <t>HDB_INV</t>
        </is>
      </c>
      <c r="C6346" s="7" t="inlineStr">
        <is>
          <t>Bán hàng: Hộp mực in Izinet 12A/303/FX9 - NM: CÔNG TY TNHH MỘT THÀNH VIÊN PHƯƠNG GIANG GIA LAI</t>
        </is>
      </c>
      <c r="D6346" s="7" t="inlineStr">
        <is>
          <t>5111</t>
        </is>
      </c>
      <c r="E6346" s="8" t="n"/>
      <c r="F6346" s="8" t="n">
        <v>1363636</v>
      </c>
      <c r="G6346" s="8" t="n">
        <v>0</v>
      </c>
    </row>
    <row r="6347" ht="15" customHeight="1" s="6">
      <c r="A6347" s="7" t="inlineStr">
        <is>
          <t>04/12/2024</t>
        </is>
      </c>
      <c r="B6347" s="7" t="inlineStr">
        <is>
          <t>HDB_INV</t>
        </is>
      </c>
      <c r="C6347" s="7" t="inlineStr">
        <is>
          <t>Bán hàng: Máy chấm công bằng dấu vân tay DG600BID - NM: CÔNG TY TNHH CHANG FRUITS</t>
        </is>
      </c>
      <c r="D6347" s="7" t="inlineStr">
        <is>
          <t>5111</t>
        </is>
      </c>
      <c r="E6347" s="8" t="n"/>
      <c r="F6347" s="8" t="n">
        <v>2546296</v>
      </c>
      <c r="G6347" s="8" t="n">
        <v>0</v>
      </c>
    </row>
    <row r="6348" ht="15" customHeight="1" s="6">
      <c r="A6348" s="7" t="inlineStr">
        <is>
          <t>04/12/2024</t>
        </is>
      </c>
      <c r="B6348" s="7" t="inlineStr">
        <is>
          <t>HDB_INV</t>
        </is>
      </c>
      <c r="C6348" s="7" t="inlineStr">
        <is>
          <t>Bán hàng: Mực in Brother TN-B022 - NM: CÔNG TY CỔ PHẦN CHANH LEO NAFOODS</t>
        </is>
      </c>
      <c r="D6348" s="7" t="inlineStr">
        <is>
          <t>5111</t>
        </is>
      </c>
      <c r="E6348" s="8" t="n"/>
      <c r="F6348" s="8" t="n">
        <v>500000</v>
      </c>
      <c r="G6348" s="8" t="n">
        <v>0</v>
      </c>
    </row>
    <row r="6349" ht="15" customHeight="1" s="6">
      <c r="A6349" s="7" t="inlineStr">
        <is>
          <t>04/12/2024</t>
        </is>
      </c>
      <c r="B6349" s="7" t="inlineStr">
        <is>
          <t>HDB_INV</t>
        </is>
      </c>
      <c r="C6349" s="7" t="inlineStr">
        <is>
          <t>Bán hàng: Trống từ Brother DR-B022 - NM: CÔNG TY CỔ PHẦN CHANH LEO NAFOODS</t>
        </is>
      </c>
      <c r="D6349" s="7" t="inlineStr">
        <is>
          <t>5111</t>
        </is>
      </c>
      <c r="E6349" s="8" t="n"/>
      <c r="F6349" s="8" t="n">
        <v>618182</v>
      </c>
      <c r="G6349" s="8" t="n">
        <v>0</v>
      </c>
    </row>
    <row r="6350" ht="15" customHeight="1" s="6">
      <c r="A6350" s="7" t="inlineStr">
        <is>
          <t>04/12/2024</t>
        </is>
      </c>
      <c r="B6350" s="7" t="inlineStr">
        <is>
          <t>HDB_INV</t>
        </is>
      </c>
      <c r="C6350" s="7" t="inlineStr">
        <is>
          <t>Bán hàng: Cáp mạng Cat 6 FTP 305m/thùng, Hiệu Aptek - NM: CÔNG TY TNHH ANDRITZ VIỆT NAM</t>
        </is>
      </c>
      <c r="D6350" s="7" t="inlineStr">
        <is>
          <t>5111</t>
        </is>
      </c>
      <c r="E6350" s="8" t="n"/>
      <c r="F6350" s="8" t="n">
        <v>1500000</v>
      </c>
      <c r="G6350" s="8" t="n">
        <v>0</v>
      </c>
    </row>
    <row r="6351" ht="15" customHeight="1" s="6">
      <c r="A6351" s="7" t="inlineStr">
        <is>
          <t>04/12/2024</t>
        </is>
      </c>
      <c r="B6351" s="7" t="inlineStr">
        <is>
          <t>HDB_INV</t>
        </is>
      </c>
      <c r="C6351" s="7" t="inlineStr">
        <is>
          <t>Bán hàng: Thiết bị chuyển  mạch TP-Link, TL-SG1016D - NM: CÔNG TY CỔ PHẦN DU LỊCH GIA LAI</t>
        </is>
      </c>
      <c r="D6351" s="7" t="inlineStr">
        <is>
          <t>5111</t>
        </is>
      </c>
      <c r="E6351" s="8" t="n"/>
      <c r="F6351" s="8" t="n">
        <v>1136363</v>
      </c>
      <c r="G6351" s="8" t="n">
        <v>0</v>
      </c>
    </row>
    <row r="6352" ht="15" customHeight="1" s="6">
      <c r="A6352" s="7" t="inlineStr">
        <is>
          <t>04/12/2024</t>
        </is>
      </c>
      <c r="B6352" s="7" t="inlineStr">
        <is>
          <t>HDB_INV</t>
        </is>
      </c>
      <c r="C6352" s="7" t="inlineStr">
        <is>
          <t>Bán hàng: Thiết bị thu phát vô tuyến TP-Link 150M,TL-WN722N - NM: CÔNG TY CỔ PHẦN DU LỊCH GIA LAI</t>
        </is>
      </c>
      <c r="D6352" s="7" t="inlineStr">
        <is>
          <t>5111</t>
        </is>
      </c>
      <c r="E6352" s="8" t="n"/>
      <c r="F6352" s="8" t="n">
        <v>727275</v>
      </c>
      <c r="G6352" s="8" t="n">
        <v>0</v>
      </c>
    </row>
    <row r="6353" ht="15" customHeight="1" s="6">
      <c r="A6353" s="7" t="inlineStr">
        <is>
          <t>04/12/2024</t>
        </is>
      </c>
      <c r="B6353" s="7" t="inlineStr">
        <is>
          <t>HDB_INV</t>
        </is>
      </c>
      <c r="C6353" s="7" t="inlineStr">
        <is>
          <t>Bán hàng: Chuột vi tính Rapoo M20 - NM: CÔNG TY CỔ PHẦN DU LỊCH GIA LAI</t>
        </is>
      </c>
      <c r="D6353" s="7" t="inlineStr">
        <is>
          <t>5111</t>
        </is>
      </c>
      <c r="E6353" s="8" t="n"/>
      <c r="F6353" s="8" t="n">
        <v>109090</v>
      </c>
      <c r="G6353" s="8" t="n">
        <v>0</v>
      </c>
    </row>
    <row r="6354" ht="15" customHeight="1" s="6">
      <c r="A6354" s="7" t="inlineStr">
        <is>
          <t>04/12/2024</t>
        </is>
      </c>
      <c r="B6354" s="7" t="inlineStr">
        <is>
          <t>HDB_INV</t>
        </is>
      </c>
      <c r="C6354" s="7" t="inlineStr">
        <is>
          <t>Bán hàng: Hộp mực in Izinet 12A/303/FX9 - NM: CÔNG TY CỔ PHẦN DU LỊCH GIA LAI</t>
        </is>
      </c>
      <c r="D6354" s="7" t="inlineStr">
        <is>
          <t>5111</t>
        </is>
      </c>
      <c r="E6354" s="8" t="n"/>
      <c r="F6354" s="8" t="n">
        <v>272726</v>
      </c>
      <c r="G6354" s="8" t="n">
        <v>0</v>
      </c>
    </row>
    <row r="6355" ht="15" customHeight="1" s="6">
      <c r="A6355" s="7" t="inlineStr">
        <is>
          <t>04/12/2024</t>
        </is>
      </c>
      <c r="B6355" s="7" t="inlineStr">
        <is>
          <t>HDB_INV</t>
        </is>
      </c>
      <c r="C6355" s="7" t="inlineStr">
        <is>
          <t>Bán hàng: Thiết bị định tuyến mạng không dây Asus RT-­AX1800HP - NM: CÔNG TY CỔ PHẦN DU LỊCH GIA LAI</t>
        </is>
      </c>
      <c r="D6355" s="7" t="inlineStr">
        <is>
          <t>5111</t>
        </is>
      </c>
      <c r="E6355" s="8" t="n"/>
      <c r="F6355" s="8" t="n">
        <v>2818182</v>
      </c>
      <c r="G6355" s="8" t="n">
        <v>0</v>
      </c>
    </row>
    <row r="6356" ht="15" customHeight="1" s="6">
      <c r="A6356" s="7" t="inlineStr">
        <is>
          <t>04/12/2024</t>
        </is>
      </c>
      <c r="B6356" s="7" t="inlineStr">
        <is>
          <t>HDB_INV</t>
        </is>
      </c>
      <c r="C6356" s="7" t="inlineStr">
        <is>
          <t>Thuế GTGT đầu ra (10%) - Bán hàng: Máy quét HP ScanJet Pro 3000 s4 Sheet-feedScanner,1YWTY_6FW07A - NM: TRUNG TÂM PHÁT TRIỂN QUỸ ĐẤT TP.PLEIKU</t>
        </is>
      </c>
      <c r="D6356" s="7" t="inlineStr">
        <is>
          <t>3331</t>
        </is>
      </c>
      <c r="E6356" s="8" t="n"/>
      <c r="F6356" s="8" t="n">
        <v>899091</v>
      </c>
      <c r="G6356" s="8" t="n">
        <v>0</v>
      </c>
    </row>
    <row r="6357" ht="15" customHeight="1" s="6">
      <c r="A6357" s="7" t="inlineStr">
        <is>
          <t>04/12/2024</t>
        </is>
      </c>
      <c r="B6357" s="7" t="inlineStr">
        <is>
          <t>HDB_INV</t>
        </is>
      </c>
      <c r="C6357" s="7" t="inlineStr">
        <is>
          <t>Thuế GTGT đầu ra (10%) - Bán hàng: LQ310  Máy in hiệu Epson - NM: CHI NHÁNH CÔNG TY TNHH OLAM TẠI PLEIKU</t>
        </is>
      </c>
      <c r="D6357" s="7" t="inlineStr">
        <is>
          <t>3331</t>
        </is>
      </c>
      <c r="E6357" s="8" t="n"/>
      <c r="F6357" s="8" t="n">
        <v>499091</v>
      </c>
      <c r="G6357" s="8" t="n">
        <v>0</v>
      </c>
    </row>
    <row r="6358" ht="15" customHeight="1" s="6">
      <c r="A6358" s="7" t="inlineStr">
        <is>
          <t>04/12/2024</t>
        </is>
      </c>
      <c r="B6358" s="7" t="inlineStr">
        <is>
          <t>HDB_INV</t>
        </is>
      </c>
      <c r="C6358" s="7" t="inlineStr">
        <is>
          <t>Thuế GTGT đầu ra (10%) - Bán hàng: Mực Laser TN-2385 Brother - NM: CÔNG TY TNHH MỘT THÀNH VIÊN PHƯƠNG GIANG GIA LAI</t>
        </is>
      </c>
      <c r="D6358" s="7" t="inlineStr">
        <is>
          <t>3331</t>
        </is>
      </c>
      <c r="E6358" s="8" t="n"/>
      <c r="F6358" s="8" t="n">
        <v>50000</v>
      </c>
      <c r="G6358" s="8" t="n">
        <v>0</v>
      </c>
    </row>
    <row r="6359" ht="15" customHeight="1" s="6">
      <c r="A6359" s="7" t="inlineStr">
        <is>
          <t>04/12/2024</t>
        </is>
      </c>
      <c r="B6359" s="7" t="inlineStr">
        <is>
          <t>HDB_INV</t>
        </is>
      </c>
      <c r="C6359" s="7" t="inlineStr">
        <is>
          <t>Thuế GTGT đầu ra (10%) - Bán hàng: Hộp mực in Izinet 12A/303/FX9 - NM: CÔNG TY TNHH MỘT THÀNH VIÊN PHƯƠNG GIANG GIA LAI</t>
        </is>
      </c>
      <c r="D6359" s="7" t="inlineStr">
        <is>
          <t>3331</t>
        </is>
      </c>
      <c r="E6359" s="8" t="n"/>
      <c r="F6359" s="8" t="n">
        <v>136363</v>
      </c>
      <c r="G6359" s="8" t="n">
        <v>0</v>
      </c>
    </row>
    <row r="6360" ht="15" customHeight="1" s="6">
      <c r="A6360" s="7" t="inlineStr">
        <is>
          <t>04/12/2024</t>
        </is>
      </c>
      <c r="B6360" s="7" t="inlineStr">
        <is>
          <t>HDB_INV</t>
        </is>
      </c>
      <c r="C6360" s="7" t="inlineStr">
        <is>
          <t>Thuế GTGT đầu ra (10%) - Bán hàng: Máy chấm công bằng dấu vân tay DG600BID - NM: CÔNG TY TNHH CHANG FRUITS</t>
        </is>
      </c>
      <c r="D6360" s="7" t="inlineStr">
        <is>
          <t>3331</t>
        </is>
      </c>
      <c r="E6360" s="8" t="n"/>
      <c r="F6360" s="8" t="n">
        <v>254630</v>
      </c>
      <c r="G6360" s="8" t="n">
        <v>0</v>
      </c>
    </row>
    <row r="6361" ht="15" customHeight="1" s="6">
      <c r="A6361" s="7" t="inlineStr">
        <is>
          <t>04/12/2024</t>
        </is>
      </c>
      <c r="B6361" s="7" t="inlineStr">
        <is>
          <t>HDB_INV</t>
        </is>
      </c>
      <c r="C6361" s="7" t="inlineStr">
        <is>
          <t>Thuế GTGT đầu ra (10%) - Bán hàng: Mực in Brother TN-B022 - NM: CÔNG TY CỔ PHẦN CHANH LEO NAFOODS</t>
        </is>
      </c>
      <c r="D6361" s="7" t="inlineStr">
        <is>
          <t>3331</t>
        </is>
      </c>
      <c r="E6361" s="8" t="n"/>
      <c r="F6361" s="8" t="n">
        <v>50001</v>
      </c>
      <c r="G6361" s="8" t="n">
        <v>0</v>
      </c>
    </row>
    <row r="6362" ht="15" customHeight="1" s="6">
      <c r="A6362" s="7" t="inlineStr">
        <is>
          <t>04/12/2024</t>
        </is>
      </c>
      <c r="B6362" s="7" t="inlineStr">
        <is>
          <t>HDB_INV</t>
        </is>
      </c>
      <c r="C6362" s="7" t="inlineStr">
        <is>
          <t>Thuế GTGT đầu ra (10%) - Bán hàng: Trống từ Brother DR-B022 - NM: CÔNG TY CỔ PHẦN CHANH LEO NAFOODS</t>
        </is>
      </c>
      <c r="D6362" s="7" t="inlineStr">
        <is>
          <t>3331</t>
        </is>
      </c>
      <c r="E6362" s="8" t="n"/>
      <c r="F6362" s="8" t="n">
        <v>61819</v>
      </c>
      <c r="G6362" s="8" t="n">
        <v>0</v>
      </c>
    </row>
    <row r="6363" ht="15" customHeight="1" s="6">
      <c r="A6363" s="7" t="inlineStr">
        <is>
          <t>04/12/2024</t>
        </is>
      </c>
      <c r="B6363" s="7" t="inlineStr">
        <is>
          <t>HDB_INV</t>
        </is>
      </c>
      <c r="C6363" s="7" t="inlineStr">
        <is>
          <t>Thuế GTGT đầu ra (10%) - Bán hàng: Cáp mạng Cat 6 FTP 305m/thùng, Hiệu Aptek - NM: CÔNG TY TNHH ANDRITZ VIỆT NAM</t>
        </is>
      </c>
      <c r="D6363" s="7" t="inlineStr">
        <is>
          <t>3331</t>
        </is>
      </c>
      <c r="E6363" s="8" t="n"/>
      <c r="F6363" s="8" t="n">
        <v>150000</v>
      </c>
      <c r="G6363" s="8" t="n">
        <v>0</v>
      </c>
    </row>
    <row r="6364" ht="15" customHeight="1" s="6">
      <c r="A6364" s="7" t="inlineStr">
        <is>
          <t>04/12/2024</t>
        </is>
      </c>
      <c r="B6364" s="7" t="inlineStr">
        <is>
          <t>HDB_INV</t>
        </is>
      </c>
      <c r="C6364" s="7" t="inlineStr">
        <is>
          <t>Thuế GTGT đầu ra (10%) - Bán hàng: Thiết bị chuyển  mạch TP-Link, TL-SG1016D - NM: CÔNG TY CỔ PHẦN DU LỊCH GIA LAI</t>
        </is>
      </c>
      <c r="D6364" s="7" t="inlineStr">
        <is>
          <t>3331</t>
        </is>
      </c>
      <c r="E6364" s="8" t="n"/>
      <c r="F6364" s="8" t="n">
        <v>113637</v>
      </c>
      <c r="G6364" s="8" t="n">
        <v>0</v>
      </c>
    </row>
    <row r="6365" ht="15" customHeight="1" s="6">
      <c r="A6365" s="7" t="inlineStr">
        <is>
          <t>04/12/2024</t>
        </is>
      </c>
      <c r="B6365" s="7" t="inlineStr">
        <is>
          <t>HDB_INV</t>
        </is>
      </c>
      <c r="C6365" s="7" t="inlineStr">
        <is>
          <t>Thuế GTGT đầu ra (10%) - Bán hàng: Thiết bị thu phát vô tuyến TP-Link 150M,TL-WN722N - NM: CÔNG TY CỔ PHẦN DU LỊCH GIA LAI</t>
        </is>
      </c>
      <c r="D6365" s="7" t="inlineStr">
        <is>
          <t>3331</t>
        </is>
      </c>
      <c r="E6365" s="8" t="n"/>
      <c r="F6365" s="8" t="n">
        <v>72728</v>
      </c>
      <c r="G6365" s="8" t="n">
        <v>0</v>
      </c>
    </row>
    <row r="6366" ht="15" customHeight="1" s="6">
      <c r="A6366" s="7" t="inlineStr">
        <is>
          <t>04/12/2024</t>
        </is>
      </c>
      <c r="B6366" s="7" t="inlineStr">
        <is>
          <t>HDB_INV</t>
        </is>
      </c>
      <c r="C6366" s="7" t="inlineStr">
        <is>
          <t>Thuế GTGT đầu ra (10%) - Bán hàng: Chuột vi tính Rapoo M20 - NM: CÔNG TY CỔ PHẦN DU LỊCH GIA LAI</t>
        </is>
      </c>
      <c r="D6366" s="7" t="inlineStr">
        <is>
          <t>3331</t>
        </is>
      </c>
      <c r="E6366" s="8" t="n"/>
      <c r="F6366" s="8" t="n">
        <v>10910</v>
      </c>
      <c r="G6366" s="8" t="n">
        <v>0</v>
      </c>
    </row>
    <row r="6367" ht="15" customHeight="1" s="6">
      <c r="A6367" s="7" t="inlineStr">
        <is>
          <t>04/12/2024</t>
        </is>
      </c>
      <c r="B6367" s="7" t="inlineStr">
        <is>
          <t>HDB_INV</t>
        </is>
      </c>
      <c r="C6367" s="7" t="inlineStr">
        <is>
          <t>Thuế GTGT đầu ra (10%) - Bán hàng: Hộp mực in Izinet 12A/303/FX9 - NM: CÔNG TY CỔ PHẦN DU LỊCH GIA LAI</t>
        </is>
      </c>
      <c r="D6367" s="7" t="inlineStr">
        <is>
          <t>3331</t>
        </is>
      </c>
      <c r="E6367" s="8" t="n"/>
      <c r="F6367" s="8" t="n">
        <v>27272</v>
      </c>
      <c r="G6367" s="8" t="n">
        <v>0</v>
      </c>
    </row>
    <row r="6368" ht="15" customHeight="1" s="6">
      <c r="A6368" s="7" t="inlineStr">
        <is>
          <t>04/12/2024</t>
        </is>
      </c>
      <c r="B6368" s="7" t="inlineStr">
        <is>
          <t>HDB_INV</t>
        </is>
      </c>
      <c r="C6368" s="7" t="inlineStr">
        <is>
          <t>Thuế GTGT đầu ra (10%) - Bán hàng: Thiết bị định tuyến mạng không dây Asus RT-­AX1800HP - NM: CÔNG TY CỔ PHẦN DU LỊCH GIA LAI</t>
        </is>
      </c>
      <c r="D6368" s="7" t="inlineStr">
        <is>
          <t>3331</t>
        </is>
      </c>
      <c r="E6368" s="8" t="n"/>
      <c r="F6368" s="8" t="n">
        <v>281818</v>
      </c>
      <c r="G6368" s="8" t="n">
        <v>0</v>
      </c>
    </row>
    <row r="6369" ht="15" customHeight="1" s="6">
      <c r="A6369" s="7" t="inlineStr">
        <is>
          <t>04/12/2024</t>
        </is>
      </c>
      <c r="B6369" s="7" t="inlineStr">
        <is>
          <t>GBN_BANK</t>
        </is>
      </c>
      <c r="C6369" s="7" t="inlineStr">
        <is>
          <t>Van phong Cuc Thong ke Tinh Gia Lai Thanh toan cho so chung tu: 241201 1059265 2911019</t>
        </is>
      </c>
      <c r="D6369" s="7" t="inlineStr">
        <is>
          <t>112</t>
        </is>
      </c>
      <c r="E6369" s="8" t="n"/>
      <c r="F6369" s="8" t="n">
        <v>0</v>
      </c>
      <c r="G6369" s="8" t="n">
        <v>4542150</v>
      </c>
    </row>
    <row r="6370" ht="15" customHeight="1" s="6">
      <c r="A6370" s="7" t="inlineStr">
        <is>
          <t>05/12/2024</t>
        </is>
      </c>
      <c r="B6370" s="7" t="inlineStr">
        <is>
          <t>HDB_INV</t>
        </is>
      </c>
      <c r="C6370" s="7" t="inlineStr">
        <is>
          <t>Bán hàng: MÁY TÍNH ĐỂ BÀN (PC) LENOVO ThinkCentreneo 50sGen 4 i5-13400/8GD4/256GSSD/WL/BT/KB/M/NoOS/1Y/ĐEN (12JH0008VA) - NM: CÔNG TY TNHH ĐIỆN TỬ TIN HỌC KIM PHÁT</t>
        </is>
      </c>
      <c r="D6370" s="7" t="inlineStr">
        <is>
          <t>5111</t>
        </is>
      </c>
      <c r="E6370" s="8" t="n"/>
      <c r="F6370" s="8" t="n">
        <v>10181818</v>
      </c>
      <c r="G6370" s="8" t="n">
        <v>0</v>
      </c>
    </row>
    <row r="6371" ht="15" customHeight="1" s="6">
      <c r="A6371" s="7" t="inlineStr">
        <is>
          <t>05/12/2024</t>
        </is>
      </c>
      <c r="B6371" s="7" t="inlineStr">
        <is>
          <t>HDB_INV</t>
        </is>
      </c>
      <c r="C6371" s="7" t="inlineStr">
        <is>
          <t>Bán hàng: MÁY IN CANON LBP 243DW - NM: TRƯỜNG TIỂU HỌC SỐ 1 GLAR</t>
        </is>
      </c>
      <c r="D6371" s="7" t="inlineStr">
        <is>
          <t>5111</t>
        </is>
      </c>
      <c r="E6371" s="8" t="n"/>
      <c r="F6371" s="8" t="n">
        <v>5400000</v>
      </c>
      <c r="G6371" s="8" t="n">
        <v>0</v>
      </c>
    </row>
    <row r="6372" ht="15" customHeight="1" s="6">
      <c r="A6372" s="7" t="inlineStr">
        <is>
          <t>05/12/2024</t>
        </is>
      </c>
      <c r="B6372" s="7" t="inlineStr">
        <is>
          <t>HDB_INV</t>
        </is>
      </c>
      <c r="C6372" s="7" t="inlineStr">
        <is>
          <t>Bán hàng: MÁY TÍNH CASIO JS40B - NM: NGÂN HÀNG THƯƠNG MẠI CỔ PHẦN ĐẦU TƯ VÀ PHÁT TRIỂN VIỆT NAM - CHI NHÁNH NAM GIA LAI</t>
        </is>
      </c>
      <c r="D6372" s="7" t="inlineStr">
        <is>
          <t>5111</t>
        </is>
      </c>
      <c r="E6372" s="8" t="n"/>
      <c r="F6372" s="8" t="n">
        <v>809091</v>
      </c>
      <c r="G6372" s="8" t="n">
        <v>0</v>
      </c>
    </row>
    <row r="6373" ht="15" customHeight="1" s="6">
      <c r="A6373" s="7" t="inlineStr">
        <is>
          <t>05/12/2024</t>
        </is>
      </c>
      <c r="B6373" s="7" t="inlineStr">
        <is>
          <t>HDB_INV</t>
        </is>
      </c>
      <c r="C6373" s="7" t="inlineStr">
        <is>
          <t>Bán hàng: Bộ lưu điện Santak - Mã hàng TG 750 PRO - NM: NGÂN HÀNG THƯƠNG MẠI CỔ PHẦN ĐẦU TƯ VÀ PHÁT TRIỂN VIỆT NAM - CHI NHÁNH NAM GIA LAI</t>
        </is>
      </c>
      <c r="D6373" s="7" t="inlineStr">
        <is>
          <t>5111</t>
        </is>
      </c>
      <c r="E6373" s="8" t="n"/>
      <c r="F6373" s="8" t="n">
        <v>3572727</v>
      </c>
      <c r="G6373" s="8" t="n">
        <v>0</v>
      </c>
    </row>
    <row r="6374" ht="15" customHeight="1" s="6">
      <c r="A6374" s="7" t="inlineStr">
        <is>
          <t>05/12/2024</t>
        </is>
      </c>
      <c r="B6374" s="7" t="inlineStr">
        <is>
          <t>HDB_INV</t>
        </is>
      </c>
      <c r="C6374" s="7" t="inlineStr">
        <is>
          <t>Bán hàng: Mực nạp đổ XP 12-140 - NM: CÔNG TY CỔ PHẦN CHẾ BIẾN THỨC ĂN GIA SÚC ĐÔNG GIA LAI</t>
        </is>
      </c>
      <c r="D6374" s="7" t="inlineStr">
        <is>
          <t>5111</t>
        </is>
      </c>
      <c r="E6374" s="8" t="n"/>
      <c r="F6374" s="8" t="n">
        <v>145455</v>
      </c>
      <c r="G6374" s="8" t="n">
        <v>0</v>
      </c>
    </row>
    <row r="6375" ht="15" customHeight="1" s="6">
      <c r="A6375" s="7" t="inlineStr">
        <is>
          <t>05/12/2024</t>
        </is>
      </c>
      <c r="B6375" s="7" t="inlineStr">
        <is>
          <t>HDB_INV</t>
        </is>
      </c>
      <c r="C6375" s="7" t="inlineStr">
        <is>
          <t>Bán hàng: Bộ chuyển đổi chế độ mạng, TPLINK, UE306 - NM: CÔNG TY TNHH HÌNH ẢNH VIỄN ĐÔNG</t>
        </is>
      </c>
      <c r="D6375" s="7" t="inlineStr">
        <is>
          <t>5111</t>
        </is>
      </c>
      <c r="E6375" s="8" t="n"/>
      <c r="F6375" s="8" t="n">
        <v>227273</v>
      </c>
      <c r="G6375" s="8" t="n">
        <v>0</v>
      </c>
    </row>
    <row r="6376" ht="15" customHeight="1" s="6">
      <c r="A6376" s="7" t="inlineStr">
        <is>
          <t>05/12/2024</t>
        </is>
      </c>
      <c r="B6376" s="7" t="inlineStr">
        <is>
          <t>HDB_INV</t>
        </is>
      </c>
      <c r="C6376" s="7" t="inlineStr">
        <is>
          <t>Thuế GTGT đầu ra (10%) - Bán hàng: MÁY TÍNH ĐỂ BÀN (PC) LENOVO ThinkCentreneo 50sGen 4 i5-13400/8GD4/256GSSD/WL/BT/KB/M/NoOS/1Y/ĐEN (12JH0008VA) - NM: CÔNG TY TNHH ĐIỆN TỬ TIN HỌC KIM PHÁT</t>
        </is>
      </c>
      <c r="D6376" s="7" t="inlineStr">
        <is>
          <t>3331</t>
        </is>
      </c>
      <c r="E6376" s="8" t="n"/>
      <c r="F6376" s="8" t="n">
        <v>1018182</v>
      </c>
      <c r="G6376" s="8" t="n">
        <v>0</v>
      </c>
    </row>
    <row r="6377" ht="15" customHeight="1" s="6">
      <c r="A6377" s="7" t="inlineStr">
        <is>
          <t>05/12/2024</t>
        </is>
      </c>
      <c r="B6377" s="7" t="inlineStr">
        <is>
          <t>HDB_INV</t>
        </is>
      </c>
      <c r="C6377" s="7" t="inlineStr">
        <is>
          <t>Thuế GTGT đầu ra (10%) - Bán hàng: MÁY IN CANON LBP 243DW - NM: TRƯỜNG TIỂU HỌC SỐ 1 GLAR</t>
        </is>
      </c>
      <c r="D6377" s="7" t="inlineStr">
        <is>
          <t>3331</t>
        </is>
      </c>
      <c r="E6377" s="8" t="n"/>
      <c r="F6377" s="8" t="n">
        <v>540000</v>
      </c>
      <c r="G6377" s="8" t="n">
        <v>0</v>
      </c>
    </row>
    <row r="6378" ht="15" customHeight="1" s="6">
      <c r="A6378" s="7" t="inlineStr">
        <is>
          <t>05/12/2024</t>
        </is>
      </c>
      <c r="B6378" s="7" t="inlineStr">
        <is>
          <t>HDB_INV</t>
        </is>
      </c>
      <c r="C6378" s="7" t="inlineStr">
        <is>
          <t>Thuế GTGT đầu ra (10%) - Bán hàng: MÁY TÍNH CASIO JS40B - NM: NGÂN HÀNG THƯƠNG MẠI CỔ PHẦN ĐẦU TƯ VÀ PHÁT TRIỂN VIỆT NAM - CHI NHÁNH NAM GIA LAI</t>
        </is>
      </c>
      <c r="D6378" s="7" t="inlineStr">
        <is>
          <t>3331</t>
        </is>
      </c>
      <c r="E6378" s="8" t="n"/>
      <c r="F6378" s="8" t="n">
        <v>80910</v>
      </c>
      <c r="G6378" s="8" t="n">
        <v>0</v>
      </c>
    </row>
    <row r="6379" ht="15" customHeight="1" s="6">
      <c r="A6379" s="7" t="inlineStr">
        <is>
          <t>05/12/2024</t>
        </is>
      </c>
      <c r="B6379" s="7" t="inlineStr">
        <is>
          <t>HDB_INV</t>
        </is>
      </c>
      <c r="C6379" s="7" t="inlineStr">
        <is>
          <t>Thuế GTGT đầu ra (10%) - Bán hàng: Bộ lưu điện Santak - Mã hàng TG 750 PRO - NM: NGÂN HÀNG THƯƠNG MẠI CỔ PHẦN ĐẦU TƯ VÀ PHÁT TRIỂN VIỆT NAM - CHI NHÁNH NAM GIA LAI</t>
        </is>
      </c>
      <c r="D6379" s="7" t="inlineStr">
        <is>
          <t>3331</t>
        </is>
      </c>
      <c r="E6379" s="8" t="n"/>
      <c r="F6379" s="8" t="n">
        <v>357273</v>
      </c>
      <c r="G6379" s="8" t="n">
        <v>0</v>
      </c>
    </row>
    <row r="6380" ht="15" customHeight="1" s="6">
      <c r="A6380" s="7" t="inlineStr">
        <is>
          <t>05/12/2024</t>
        </is>
      </c>
      <c r="B6380" s="7" t="inlineStr">
        <is>
          <t>HDB_INV</t>
        </is>
      </c>
      <c r="C6380" s="7" t="inlineStr">
        <is>
          <t>Thuế GTGT đầu ra (10%) - Bán hàng: Mực nạp đổ XP 12-140 - NM: CÔNG TY CỔ PHẦN CHẾ BIẾN THỨC ĂN GIA SÚC ĐÔNG GIA LAI</t>
        </is>
      </c>
      <c r="D6380" s="7" t="inlineStr">
        <is>
          <t>3331</t>
        </is>
      </c>
      <c r="E6380" s="8" t="n"/>
      <c r="F6380" s="8" t="n">
        <v>14546</v>
      </c>
      <c r="G6380" s="8" t="n">
        <v>0</v>
      </c>
    </row>
    <row r="6381" ht="15" customHeight="1" s="6">
      <c r="A6381" s="7" t="inlineStr">
        <is>
          <t>05/12/2024</t>
        </is>
      </c>
      <c r="B6381" s="7" t="inlineStr">
        <is>
          <t>HDB_INV</t>
        </is>
      </c>
      <c r="C6381" s="7" t="inlineStr">
        <is>
          <t>Thuế GTGT đầu ra (10%) - Bán hàng: Bộ chuyển đổi chế độ mạng, TPLINK, UE306 - NM: CÔNG TY TNHH HÌNH ẢNH VIỄN ĐÔNG</t>
        </is>
      </c>
      <c r="D6381" s="7" t="inlineStr">
        <is>
          <t>3331</t>
        </is>
      </c>
      <c r="E6381" s="8" t="n"/>
      <c r="F6381" s="8" t="n">
        <v>22727</v>
      </c>
      <c r="G6381" s="8" t="n">
        <v>0</v>
      </c>
    </row>
    <row r="6382" ht="15" customHeight="1" s="6">
      <c r="A6382" s="7" t="inlineStr">
        <is>
          <t>05/12/2024</t>
        </is>
      </c>
      <c r="B6382" s="7" t="inlineStr">
        <is>
          <t>GBN_BANK</t>
        </is>
      </c>
      <c r="C6382" s="7" t="inlineStr">
        <is>
          <t>DAI PHU CT HUY VU CKN 300456 - TRANSFER - Ngan hang TMCP Buu Dien Lien Viet</t>
        </is>
      </c>
      <c r="D6382" s="7" t="inlineStr">
        <is>
          <t>112</t>
        </is>
      </c>
      <c r="E6382" s="8" t="n"/>
      <c r="F6382" s="8" t="n">
        <v>0</v>
      </c>
      <c r="G6382" s="8" t="n">
        <v>31060291</v>
      </c>
    </row>
    <row r="6383" ht="15" customHeight="1" s="6">
      <c r="A6383" s="7" t="inlineStr">
        <is>
          <t>06/12/2024</t>
        </is>
      </c>
      <c r="B6383" s="7" t="inlineStr">
        <is>
          <t>HDB_INV</t>
        </is>
      </c>
      <c r="C6383" s="7" t="inlineStr">
        <is>
          <t>Bán hàng: Máy in trắng đen đa năng Brother DCP-B7640DW - NM: CÔNG TY TNHH VMEA</t>
        </is>
      </c>
      <c r="D6383" s="7" t="inlineStr">
        <is>
          <t>5111</t>
        </is>
      </c>
      <c r="E6383" s="8" t="n"/>
      <c r="F6383" s="8" t="n">
        <v>5445455</v>
      </c>
      <c r="G6383" s="8" t="n">
        <v>0</v>
      </c>
    </row>
    <row r="6384" ht="15" customHeight="1" s="6">
      <c r="A6384" s="7" t="inlineStr">
        <is>
          <t>06/12/2024</t>
        </is>
      </c>
      <c r="B6384" s="7" t="inlineStr">
        <is>
          <t>HDB_INV</t>
        </is>
      </c>
      <c r="C6384" s="7" t="inlineStr">
        <is>
          <t>Bán hàng: Chuột Logitech M221 Xám - NM: CHI CỤC THỐNG KÊ KHU VỰC CHƯ PĂH - IA GRAI</t>
        </is>
      </c>
      <c r="D6384" s="7" t="inlineStr">
        <is>
          <t>5111</t>
        </is>
      </c>
      <c r="E6384" s="8" t="n"/>
      <c r="F6384" s="8" t="n">
        <v>418182</v>
      </c>
      <c r="G6384" s="8" t="n">
        <v>0</v>
      </c>
    </row>
    <row r="6385" ht="15" customHeight="1" s="6">
      <c r="A6385" s="7" t="inlineStr">
        <is>
          <t>06/12/2024</t>
        </is>
      </c>
      <c r="B6385" s="7" t="inlineStr">
        <is>
          <t>HDB_INV</t>
        </is>
      </c>
      <c r="C6385" s="7" t="inlineStr">
        <is>
          <t>Bán hàng: Máy tính bàn Lenovo ThinkCentre Neo 50a 24 Gen 5/ Intel Core i5-13420H (4.6GHZ)/1 x 8GB RAM/ 512GB SSD/ 23.8 inch FHD/Wifi &amp; BL/ NOS/ 1YR Premier NBD, P/n 12SC0024VA - NM: CÔNG TY CỔ PHẦN TÍN THÀNH ĐẠT</t>
        </is>
      </c>
      <c r="D6385" s="7" t="inlineStr">
        <is>
          <t>5111</t>
        </is>
      </c>
      <c r="E6385" s="8" t="n"/>
      <c r="F6385" s="8" t="n">
        <v>12718182</v>
      </c>
      <c r="G6385" s="8" t="n">
        <v>0</v>
      </c>
    </row>
    <row r="6386" ht="15" customHeight="1" s="6">
      <c r="A6386" s="7" t="inlineStr">
        <is>
          <t>06/12/2024</t>
        </is>
      </c>
      <c r="B6386" s="7" t="inlineStr">
        <is>
          <t>HDB_INV</t>
        </is>
      </c>
      <c r="C6386" s="7" t="inlineStr">
        <is>
          <t>Bán hàng: MÁY IN CANON LASER LBP-2900 - NM: CHI NHÁNH CÔNG TY CỔ PHẦN THUỶ ĐIỆN CẦN ĐƠN-NHÀ MÁY THỦY ĐIỆN RY NINH II</t>
        </is>
      </c>
      <c r="D6386" s="7" t="inlineStr">
        <is>
          <t>5111</t>
        </is>
      </c>
      <c r="E6386" s="8" t="n"/>
      <c r="F6386" s="8" t="n">
        <v>4909091</v>
      </c>
      <c r="G6386" s="8" t="n">
        <v>0</v>
      </c>
    </row>
    <row r="6387" ht="15" customHeight="1" s="6">
      <c r="A6387" s="7" t="inlineStr">
        <is>
          <t>06/12/2024</t>
        </is>
      </c>
      <c r="B6387" s="7" t="inlineStr">
        <is>
          <t>HDB_INV</t>
        </is>
      </c>
      <c r="C6387" s="7" t="inlineStr">
        <is>
          <t>Bán hàng: CHUỘT MÁY TÍNH LOGITECH M185 - NM: CHI NHÁNH CÔNG TY CỔ PHẦN THUỶ ĐIỆN CẦN ĐƠN-NHÀ MÁY THỦY ĐIỆN RY NINH II</t>
        </is>
      </c>
      <c r="D6387" s="7" t="inlineStr">
        <is>
          <t>5111</t>
        </is>
      </c>
      <c r="E6387" s="8" t="n"/>
      <c r="F6387" s="8" t="n">
        <v>181818</v>
      </c>
      <c r="G6387" s="8" t="n">
        <v>0</v>
      </c>
    </row>
    <row r="6388" ht="15" customHeight="1" s="6">
      <c r="A6388" s="7" t="inlineStr">
        <is>
          <t>06/12/2024</t>
        </is>
      </c>
      <c r="B6388" s="7" t="inlineStr">
        <is>
          <t>HDB_INV</t>
        </is>
      </c>
      <c r="C6388" s="7" t="inlineStr">
        <is>
          <t>Bán hàng: Máy tính xách tay Lenovo V14 Gen 4 - 14.0" FHD, CORE I5_13420H,16GB_DDR4, 512GB_SSD, NO OS, Xám - BH 2 năm - 83A000BGVN - NM: CHI NHÁNH CÔNG TY TNHH OLAM TẠI TỈNH GIA LAI</t>
        </is>
      </c>
      <c r="D6388" s="7" t="inlineStr">
        <is>
          <t>5111</t>
        </is>
      </c>
      <c r="E6388" s="8" t="n"/>
      <c r="F6388" s="8" t="n">
        <v>11500000</v>
      </c>
      <c r="G6388" s="8" t="n">
        <v>0</v>
      </c>
    </row>
    <row r="6389" ht="15" customHeight="1" s="6">
      <c r="A6389" s="7" t="inlineStr">
        <is>
          <t>06/12/2024</t>
        </is>
      </c>
      <c r="B6389" s="7" t="inlineStr">
        <is>
          <t>HDB_INV</t>
        </is>
      </c>
      <c r="C6389" s="7" t="inlineStr">
        <is>
          <t>Bán hàng: MÁY IN CANON LBP 243DW - NM: CÔNG TY BẢO HIỂM BSH GIA LAI</t>
        </is>
      </c>
      <c r="D6389" s="7" t="inlineStr">
        <is>
          <t>5111</t>
        </is>
      </c>
      <c r="E6389" s="8" t="n"/>
      <c r="F6389" s="8" t="n">
        <v>9363636</v>
      </c>
      <c r="G6389" s="8" t="n">
        <v>0</v>
      </c>
    </row>
    <row r="6390" ht="15" customHeight="1" s="6">
      <c r="A6390" s="7" t="inlineStr">
        <is>
          <t>06/12/2024</t>
        </is>
      </c>
      <c r="B6390" s="7" t="inlineStr">
        <is>
          <t>HDB_INV</t>
        </is>
      </c>
      <c r="C6390" s="7" t="inlineStr">
        <is>
          <t>Bán hàng: Bộ máy vi tính - NM: CÔNG TY TNHH MỘT THÀNH VIÊN MEGAWATT PEAK VIỆT NAM</t>
        </is>
      </c>
      <c r="D6390" s="7" t="inlineStr">
        <is>
          <t>5111</t>
        </is>
      </c>
      <c r="E6390" s="8" t="n"/>
      <c r="F6390" s="8" t="n">
        <v>17718182</v>
      </c>
      <c r="G6390" s="8" t="n">
        <v>0</v>
      </c>
    </row>
    <row r="6391" ht="15" customHeight="1" s="6">
      <c r="A6391" s="7" t="inlineStr">
        <is>
          <t>06/12/2024</t>
        </is>
      </c>
      <c r="B6391" s="7" t="inlineStr">
        <is>
          <t>HDB_INV</t>
        </is>
      </c>
      <c r="C6391" s="7" t="inlineStr">
        <is>
          <t>Bán hàng: Mực in phun  Brother BT5000M - NM: CÔNG TY TNHH MTV TỔNG CÔNG TY 15</t>
        </is>
      </c>
      <c r="D6391" s="7" t="inlineStr">
        <is>
          <t>5111</t>
        </is>
      </c>
      <c r="E6391" s="8" t="n"/>
      <c r="F6391" s="8" t="n">
        <v>372727</v>
      </c>
      <c r="G6391" s="8" t="n">
        <v>0</v>
      </c>
    </row>
    <row r="6392" ht="15" customHeight="1" s="6">
      <c r="A6392" s="7" t="inlineStr">
        <is>
          <t>06/12/2024</t>
        </is>
      </c>
      <c r="B6392" s="7" t="inlineStr">
        <is>
          <t>HDB_INV</t>
        </is>
      </c>
      <c r="C6392" s="7" t="inlineStr">
        <is>
          <t>Bán hàng: Hộp mực in Izinet12A/303/FX9 - NM: CHI CỤC THỐNG KÊ KHU VỰC CHƯ PĂH - IA GRAI</t>
        </is>
      </c>
      <c r="D6392" s="7" t="inlineStr">
        <is>
          <t>5111</t>
        </is>
      </c>
      <c r="E6392" s="8" t="n"/>
      <c r="F6392" s="8" t="n">
        <v>1454545</v>
      </c>
      <c r="G6392" s="8" t="n">
        <v>0</v>
      </c>
    </row>
    <row r="6393" ht="15" customHeight="1" s="6">
      <c r="A6393" s="7" t="inlineStr">
        <is>
          <t>06/12/2024</t>
        </is>
      </c>
      <c r="B6393" s="7" t="inlineStr">
        <is>
          <t>HDB_INV</t>
        </is>
      </c>
      <c r="C6393" s="7" t="inlineStr">
        <is>
          <t>Bán hàng: Mực Laser TN-2385 Brother - NM: CHI CỤC THỐNG KÊ KHU VỰC CHƯ PĂH - IA GRAI</t>
        </is>
      </c>
      <c r="D6393" s="7" t="inlineStr">
        <is>
          <t>5111</t>
        </is>
      </c>
      <c r="E6393" s="8" t="n"/>
      <c r="F6393" s="8" t="n">
        <v>427272</v>
      </c>
      <c r="G6393" s="8" t="n">
        <v>0</v>
      </c>
    </row>
    <row r="6394" ht="15" customHeight="1" s="6">
      <c r="A6394" s="7" t="inlineStr">
        <is>
          <t>06/12/2024</t>
        </is>
      </c>
      <c r="B6394" s="7" t="inlineStr">
        <is>
          <t>HDB_INV</t>
        </is>
      </c>
      <c r="C6394" s="7" t="inlineStr">
        <is>
          <t>Bán hàng: Bàn Phím Dell Multimedia KB216 - NM: CHI CỤC THỐNG KÊ KHU VỰC CHƯ PĂH - IA GRAI</t>
        </is>
      </c>
      <c r="D6394" s="7" t="inlineStr">
        <is>
          <t>5111</t>
        </is>
      </c>
      <c r="E6394" s="8" t="n"/>
      <c r="F6394" s="8" t="n">
        <v>272728</v>
      </c>
      <c r="G6394" s="8" t="n">
        <v>0</v>
      </c>
    </row>
    <row r="6395" ht="15" customHeight="1" s="6">
      <c r="A6395" s="7" t="inlineStr">
        <is>
          <t>06/12/2024</t>
        </is>
      </c>
      <c r="B6395" s="7" t="inlineStr">
        <is>
          <t>HDB_INV</t>
        </is>
      </c>
      <c r="C6395" s="7" t="inlineStr">
        <is>
          <t>Bán hàng: Mực in phun  Brother BT5000Y - NM: CÔNG TY TNHH MTV TỔNG CÔNG TY 15</t>
        </is>
      </c>
      <c r="D6395" s="7" t="inlineStr">
        <is>
          <t>5111</t>
        </is>
      </c>
      <c r="E6395" s="8" t="n"/>
      <c r="F6395" s="8" t="n">
        <v>186364</v>
      </c>
      <c r="G6395" s="8" t="n">
        <v>0</v>
      </c>
    </row>
    <row r="6396" ht="15" customHeight="1" s="6">
      <c r="A6396" s="7" t="inlineStr">
        <is>
          <t>06/12/2024</t>
        </is>
      </c>
      <c r="B6396" s="7" t="inlineStr">
        <is>
          <t>HDB_INV</t>
        </is>
      </c>
      <c r="C6396" s="7" t="inlineStr">
        <is>
          <t>Bán hàng: Máy in phun đơn năng Brother HL T4000DW - NM: CÔNG TY TNHH MTV TỔNG CÔNG TY 15</t>
        </is>
      </c>
      <c r="D6396" s="7" t="inlineStr">
        <is>
          <t>5111</t>
        </is>
      </c>
      <c r="E6396" s="8" t="n"/>
      <c r="F6396" s="8" t="n">
        <v>10772727</v>
      </c>
      <c r="G6396" s="8" t="n">
        <v>0</v>
      </c>
    </row>
    <row r="6397" ht="15" customHeight="1" s="6">
      <c r="A6397" s="7" t="inlineStr">
        <is>
          <t>06/12/2024</t>
        </is>
      </c>
      <c r="B6397" s="7" t="inlineStr">
        <is>
          <t>HDB_INV</t>
        </is>
      </c>
      <c r="C6397" s="7" t="inlineStr">
        <is>
          <t>Bán hàng: Chuột Logitech Gaming G102 Gen 2 màuđen(910-005802) - NM: PHÒNG AN NINH NỘI ĐỊA - CÔNG AN TỈNH GIA LAI</t>
        </is>
      </c>
      <c r="D6397" s="7" t="inlineStr">
        <is>
          <t>5111</t>
        </is>
      </c>
      <c r="E6397" s="8" t="n"/>
      <c r="F6397" s="8" t="n">
        <v>654545</v>
      </c>
      <c r="G6397" s="8" t="n">
        <v>0</v>
      </c>
    </row>
    <row r="6398" ht="15" customHeight="1" s="6">
      <c r="A6398" s="7" t="inlineStr">
        <is>
          <t>06/12/2024</t>
        </is>
      </c>
      <c r="B6398" s="7" t="inlineStr">
        <is>
          <t>HDB_INV</t>
        </is>
      </c>
      <c r="C6398" s="7" t="inlineStr">
        <is>
          <t>Thuế GTGT đầu ra (10%) - Bán hàng: Máy in trắng đen đa năng Brother DCP-B7640DW - NM: CÔNG TY TNHH VMEA</t>
        </is>
      </c>
      <c r="D6398" s="7" t="inlineStr">
        <is>
          <t>3331</t>
        </is>
      </c>
      <c r="E6398" s="8" t="n"/>
      <c r="F6398" s="8" t="n">
        <v>544545</v>
      </c>
      <c r="G6398" s="8" t="n">
        <v>0</v>
      </c>
    </row>
    <row r="6399" ht="15" customHeight="1" s="6">
      <c r="A6399" s="7" t="inlineStr">
        <is>
          <t>06/12/2024</t>
        </is>
      </c>
      <c r="B6399" s="7" t="inlineStr">
        <is>
          <t>HDB_INV</t>
        </is>
      </c>
      <c r="C6399" s="7" t="inlineStr">
        <is>
          <t>Thuế GTGT đầu ra (10%) - Bán hàng: Chuột Logitech M221 Xám - NM: CHI CỤC THỐNG KÊ KHU VỰC CHƯ PĂH - IA GRAI</t>
        </is>
      </c>
      <c r="D6399" s="7" t="inlineStr">
        <is>
          <t>3331</t>
        </is>
      </c>
      <c r="E6399" s="8" t="n"/>
      <c r="F6399" s="8" t="n">
        <v>41819</v>
      </c>
      <c r="G6399" s="8" t="n">
        <v>0</v>
      </c>
    </row>
    <row r="6400" ht="15" customHeight="1" s="6">
      <c r="A6400" s="7" t="inlineStr">
        <is>
          <t>06/12/2024</t>
        </is>
      </c>
      <c r="B6400" s="7" t="inlineStr">
        <is>
          <t>HDB_INV</t>
        </is>
      </c>
      <c r="C6400" s="7" t="inlineStr">
        <is>
          <t>Thuế GTGT đầu ra (10%) - Bán hàng: Máy tính bàn Lenovo ThinkCentre Neo 50a 24 Gen 5/ Intel Core i5-13420H (4.6GHZ)/1 x 8GB RAM/ 512GB SSD/ 23.8 inch FHD/Wifi &amp; BL/ NOS/ 1YR Premier NBD, P/n 12SC0024VA - NM: CÔNG TY CỔ PHẦN TÍN THÀNH ĐẠT</t>
        </is>
      </c>
      <c r="D6400" s="7" t="inlineStr">
        <is>
          <t>3331</t>
        </is>
      </c>
      <c r="E6400" s="8" t="n"/>
      <c r="F6400" s="8" t="n">
        <v>1271819</v>
      </c>
      <c r="G6400" s="8" t="n">
        <v>0</v>
      </c>
    </row>
    <row r="6401" ht="15" customHeight="1" s="6">
      <c r="A6401" s="7" t="inlineStr">
        <is>
          <t>06/12/2024</t>
        </is>
      </c>
      <c r="B6401" s="7" t="inlineStr">
        <is>
          <t>HDB_INV</t>
        </is>
      </c>
      <c r="C6401" s="7" t="inlineStr">
        <is>
          <t>Thuế GTGT đầu ra (10%) - Bán hàng: MÁY IN CANON LASER LBP-2900 - NM: CHI NHÁNH CÔNG TY CỔ PHẦN THUỶ ĐIỆN CẦN ĐƠN-NHÀ MÁY THỦY ĐIỆN RY NINH II</t>
        </is>
      </c>
      <c r="D6401" s="7" t="inlineStr">
        <is>
          <t>3331</t>
        </is>
      </c>
      <c r="E6401" s="8" t="n"/>
      <c r="F6401" s="8" t="n">
        <v>490909</v>
      </c>
      <c r="G6401" s="8" t="n">
        <v>0</v>
      </c>
    </row>
    <row r="6402" ht="15" customHeight="1" s="6">
      <c r="A6402" s="7" t="inlineStr">
        <is>
          <t>06/12/2024</t>
        </is>
      </c>
      <c r="B6402" s="7" t="inlineStr">
        <is>
          <t>HDB_INV</t>
        </is>
      </c>
      <c r="C6402" s="7" t="inlineStr">
        <is>
          <t>Thuế GTGT đầu ra (10%) - Bán hàng: CHUỘT MÁY TÍNH LOGITECH M185 - NM: CHI NHÁNH CÔNG TY CỔ PHẦN THUỶ ĐIỆN CẦN ĐƠN-NHÀ MÁY THỦY ĐIỆN RY NINH II</t>
        </is>
      </c>
      <c r="D6402" s="7" t="inlineStr">
        <is>
          <t>3331</t>
        </is>
      </c>
      <c r="E6402" s="8" t="n"/>
      <c r="F6402" s="8" t="n">
        <v>18182</v>
      </c>
      <c r="G6402" s="8" t="n">
        <v>0</v>
      </c>
    </row>
    <row r="6403" ht="15" customHeight="1" s="6">
      <c r="A6403" s="7" t="inlineStr">
        <is>
          <t>06/12/2024</t>
        </is>
      </c>
      <c r="B6403" s="7" t="inlineStr">
        <is>
          <t>HDB_INV</t>
        </is>
      </c>
      <c r="C6403" s="7" t="inlineStr">
        <is>
          <t>Thuế GTGT đầu ra (10%) - Bán hàng: Máy tính xách tay Lenovo V14 Gen 4 - 14.0" FHD, CORE I5_13420H,16GB_DDR4, 512GB_SSD, NO OS, Xám - BH 2 năm - 83A000BGVN - NM: CHI NHÁNH CÔNG TY TNHH OLAM TẠI TỈNH GIA LAI</t>
        </is>
      </c>
      <c r="D6403" s="7" t="inlineStr">
        <is>
          <t>3331</t>
        </is>
      </c>
      <c r="E6403" s="8" t="n"/>
      <c r="F6403" s="8" t="n">
        <v>1150000</v>
      </c>
      <c r="G6403" s="8" t="n">
        <v>0</v>
      </c>
    </row>
    <row r="6404" ht="15" customHeight="1" s="6">
      <c r="A6404" s="7" t="inlineStr">
        <is>
          <t>06/12/2024</t>
        </is>
      </c>
      <c r="B6404" s="7" t="inlineStr">
        <is>
          <t>HDB_INV</t>
        </is>
      </c>
      <c r="C6404" s="7" t="inlineStr">
        <is>
          <t>Thuế GTGT đầu ra (10%) - Bán hàng: MÁY IN CANON LBP 243DW - NM: CÔNG TY BẢO HIỂM BSH GIA LAI</t>
        </is>
      </c>
      <c r="D6404" s="7" t="inlineStr">
        <is>
          <t>3331</t>
        </is>
      </c>
      <c r="E6404" s="8" t="n"/>
      <c r="F6404" s="8" t="n">
        <v>936364</v>
      </c>
      <c r="G6404" s="8" t="n">
        <v>0</v>
      </c>
    </row>
    <row r="6405" ht="15" customHeight="1" s="6">
      <c r="A6405" s="7" t="inlineStr">
        <is>
          <t>06/12/2024</t>
        </is>
      </c>
      <c r="B6405" s="7" t="inlineStr">
        <is>
          <t>HDB_INV</t>
        </is>
      </c>
      <c r="C6405" s="7" t="inlineStr">
        <is>
          <t>Thuế GTGT đầu ra (10%) - Bán hàng: Bộ máy vi tính - NM: CÔNG TY TNHH MỘT THÀNH VIÊN MEGAWATT PEAK VIỆT NAM</t>
        </is>
      </c>
      <c r="D6405" s="7" t="inlineStr">
        <is>
          <t>3331</t>
        </is>
      </c>
      <c r="E6405" s="8" t="n"/>
      <c r="F6405" s="8" t="n">
        <v>1771819</v>
      </c>
      <c r="G6405" s="8" t="n">
        <v>0</v>
      </c>
    </row>
    <row r="6406" ht="15" customHeight="1" s="6">
      <c r="A6406" s="7" t="inlineStr">
        <is>
          <t>06/12/2024</t>
        </is>
      </c>
      <c r="B6406" s="7" t="inlineStr">
        <is>
          <t>HDB_INV</t>
        </is>
      </c>
      <c r="C6406" s="7" t="inlineStr">
        <is>
          <t>Thuế GTGT đầu ra (10%) - Bán hàng: Mực in phun  Brother BT5000M - NM: CÔNG TY TNHH MTV TỔNG CÔNG TY 15</t>
        </is>
      </c>
      <c r="D6406" s="7" t="inlineStr">
        <is>
          <t>3331</t>
        </is>
      </c>
      <c r="E6406" s="8" t="n"/>
      <c r="F6406" s="8" t="n">
        <v>37273</v>
      </c>
      <c r="G6406" s="8" t="n">
        <v>0</v>
      </c>
    </row>
    <row r="6407" ht="15" customHeight="1" s="6">
      <c r="A6407" s="7" t="inlineStr">
        <is>
          <t>06/12/2024</t>
        </is>
      </c>
      <c r="B6407" s="7" t="inlineStr">
        <is>
          <t>HDB_INV</t>
        </is>
      </c>
      <c r="C6407" s="7" t="inlineStr">
        <is>
          <t>Thuế GTGT đầu ra (10%) - Bán hàng: Hộp mực in Izinet12A/303/FX9 - NM: CHI CỤC THỐNG KÊ KHU VỰC CHƯ PĂH - IA GRAI</t>
        </is>
      </c>
      <c r="D6407" s="7" t="inlineStr">
        <is>
          <t>3331</t>
        </is>
      </c>
      <c r="E6407" s="8" t="n"/>
      <c r="F6407" s="8" t="n">
        <v>145455</v>
      </c>
      <c r="G6407" s="8" t="n">
        <v>0</v>
      </c>
    </row>
    <row r="6408" ht="15" customHeight="1" s="6">
      <c r="A6408" s="7" t="inlineStr">
        <is>
          <t>06/12/2024</t>
        </is>
      </c>
      <c r="B6408" s="7" t="inlineStr">
        <is>
          <t>HDB_INV</t>
        </is>
      </c>
      <c r="C6408" s="7" t="inlineStr">
        <is>
          <t>Thuế GTGT đầu ra (10%) - Bán hàng: Mực Laser TN-2385 Brother - NM: CHI CỤC THỐNG KÊ KHU VỰC CHƯ PĂH - IA GRAI</t>
        </is>
      </c>
      <c r="D6408" s="7" t="inlineStr">
        <is>
          <t>3331</t>
        </is>
      </c>
      <c r="E6408" s="8" t="n"/>
      <c r="F6408" s="8" t="n">
        <v>42728</v>
      </c>
      <c r="G6408" s="8" t="n">
        <v>0</v>
      </c>
    </row>
    <row r="6409" ht="15" customHeight="1" s="6">
      <c r="A6409" s="7" t="inlineStr">
        <is>
          <t>06/12/2024</t>
        </is>
      </c>
      <c r="B6409" s="7" t="inlineStr">
        <is>
          <t>HDB_INV</t>
        </is>
      </c>
      <c r="C6409" s="7" t="inlineStr">
        <is>
          <t>Thuế GTGT đầu ra (10%) - Bán hàng: Bàn Phím Dell Multimedia KB216 - NM: CHI CỤC THỐNG KÊ KHU VỰC CHƯ PĂH - IA GRAI</t>
        </is>
      </c>
      <c r="D6409" s="7" t="inlineStr">
        <is>
          <t>3331</t>
        </is>
      </c>
      <c r="E6409" s="8" t="n"/>
      <c r="F6409" s="8" t="n">
        <v>27272</v>
      </c>
      <c r="G6409" s="8" t="n">
        <v>0</v>
      </c>
    </row>
    <row r="6410" ht="15" customHeight="1" s="6">
      <c r="A6410" s="7" t="inlineStr">
        <is>
          <t>06/12/2024</t>
        </is>
      </c>
      <c r="B6410" s="7" t="inlineStr">
        <is>
          <t>HDB_INV</t>
        </is>
      </c>
      <c r="C6410" s="7" t="inlineStr">
        <is>
          <t>Thuế GTGT đầu ra (10%) - Bán hàng: Mực in phun  Brother BT5000Y - NM: CÔNG TY TNHH MTV TỔNG CÔNG TY 15</t>
        </is>
      </c>
      <c r="D6410" s="7" t="inlineStr">
        <is>
          <t>3331</t>
        </is>
      </c>
      <c r="E6410" s="8" t="n"/>
      <c r="F6410" s="8" t="n">
        <v>18636</v>
      </c>
      <c r="G6410" s="8" t="n">
        <v>0</v>
      </c>
    </row>
    <row r="6411" ht="15" customHeight="1" s="6">
      <c r="A6411" s="7" t="inlineStr">
        <is>
          <t>06/12/2024</t>
        </is>
      </c>
      <c r="B6411" s="7" t="inlineStr">
        <is>
          <t>HDB_INV</t>
        </is>
      </c>
      <c r="C6411" s="7" t="inlineStr">
        <is>
          <t>Thuế GTGT đầu ra (10%) - Bán hàng: Máy in phun đơn năng Brother HL T4000DW - NM: CÔNG TY TNHH MTV TỔNG CÔNG TY 15</t>
        </is>
      </c>
      <c r="D6411" s="7" t="inlineStr">
        <is>
          <t>3331</t>
        </is>
      </c>
      <c r="E6411" s="8" t="n"/>
      <c r="F6411" s="8" t="n">
        <v>1077273</v>
      </c>
      <c r="G6411" s="8" t="n">
        <v>0</v>
      </c>
    </row>
    <row r="6412" ht="15" customHeight="1" s="6">
      <c r="A6412" s="7" t="inlineStr">
        <is>
          <t>06/12/2024</t>
        </is>
      </c>
      <c r="B6412" s="7" t="inlineStr">
        <is>
          <t>HDB_INV</t>
        </is>
      </c>
      <c r="C6412" s="7" t="inlineStr">
        <is>
          <t>Thuế GTGT đầu ra (10%) - Bán hàng: Chuột Logitech Gaming G102 Gen 2 màuđen(910-005802) - NM: PHÒNG AN NINH NỘI ĐỊA - CÔNG AN TỈNH GIA LAI</t>
        </is>
      </c>
      <c r="D6412" s="7" t="inlineStr">
        <is>
          <t>3331</t>
        </is>
      </c>
      <c r="E6412" s="8" t="n"/>
      <c r="F6412" s="8" t="n">
        <v>65455</v>
      </c>
      <c r="G6412" s="8" t="n">
        <v>0</v>
      </c>
    </row>
    <row r="6413" ht="15" customHeight="1" s="6">
      <c r="A6413" s="7" t="inlineStr">
        <is>
          <t>06/12/2024</t>
        </is>
      </c>
      <c r="B6413" s="7" t="inlineStr">
        <is>
          <t>HDP_2024</t>
        </is>
      </c>
      <c r="C6413" s="7" t="inlineStr">
        <is>
          <t>Thu tiền bán hàng</t>
        </is>
      </c>
      <c r="D6413" s="7" t="inlineStr">
        <is>
          <t>1111</t>
        </is>
      </c>
      <c r="E6413" s="8" t="n"/>
      <c r="F6413" s="8" t="n">
        <v>0</v>
      </c>
      <c r="G6413" s="8" t="n">
        <v>450892314</v>
      </c>
    </row>
    <row r="6414" ht="15" customHeight="1" s="6">
      <c r="A6414" s="7" t="inlineStr">
        <is>
          <t>07/12/2024</t>
        </is>
      </c>
      <c r="B6414" s="7" t="inlineStr">
        <is>
          <t>HDB_INV</t>
        </is>
      </c>
      <c r="C6414" s="7" t="inlineStr">
        <is>
          <t>Bán hàng: Máy tính xách tay Lenovo V14 Gen 4 - 14.0" FHD , COREI5_13420H,16GB_DDR4, 512GB_SSD, W11 Home, Xám -BH 2 năm - 83A000BHVN - NM: CÔNG TY TNHH THƯƠNG MẠI DỊCH VỤ TIN HỌC HOÀNG KIM PHÁT</t>
        </is>
      </c>
      <c r="D6414" s="7" t="inlineStr">
        <is>
          <t>5111</t>
        </is>
      </c>
      <c r="E6414" s="8" t="n"/>
      <c r="F6414" s="8" t="n">
        <v>12718182</v>
      </c>
      <c r="G6414" s="8" t="n">
        <v>0</v>
      </c>
    </row>
    <row r="6415" ht="15" customHeight="1" s="6">
      <c r="A6415" s="7" t="inlineStr">
        <is>
          <t>07/12/2024</t>
        </is>
      </c>
      <c r="B6415" s="7" t="inlineStr">
        <is>
          <t>HDB_INV</t>
        </is>
      </c>
      <c r="C6415" s="7" t="inlineStr">
        <is>
          <t>Bán hàng: Thiết bị thu phát vô tuyến , TP-LINK,2.4GHz/5GHz,Archer C24 - NM: CÔNG TY TNHH MỘT THÀNH VIÊN CAO SU CHƯMOMRAY</t>
        </is>
      </c>
      <c r="D6415" s="7" t="inlineStr">
        <is>
          <t>5111</t>
        </is>
      </c>
      <c r="E6415" s="8" t="n"/>
      <c r="F6415" s="8" t="n">
        <v>381818</v>
      </c>
      <c r="G6415" s="8" t="n">
        <v>0</v>
      </c>
    </row>
    <row r="6416" ht="15" customHeight="1" s="6">
      <c r="A6416" s="7" t="inlineStr">
        <is>
          <t>07/12/2024</t>
        </is>
      </c>
      <c r="B6416" s="7" t="inlineStr">
        <is>
          <t>HDB_INV</t>
        </is>
      </c>
      <c r="C6416" s="7" t="inlineStr">
        <is>
          <t>Bán hàng: Camera quan sát CS-C6N (1080P) - NM: CÔNG TY TNHH MỘT THÀNH VIÊN TƯ VẤN XÂY DỰNG TIẾN CƯỜNG GIA LAI</t>
        </is>
      </c>
      <c r="D6416" s="7" t="inlineStr">
        <is>
          <t>5111</t>
        </is>
      </c>
      <c r="E6416" s="8" t="n"/>
      <c r="F6416" s="8" t="n">
        <v>445455</v>
      </c>
      <c r="G6416" s="8" t="n">
        <v>0</v>
      </c>
    </row>
    <row r="6417" ht="15" customHeight="1" s="6">
      <c r="A6417" s="7" t="inlineStr">
        <is>
          <t>07/12/2024</t>
        </is>
      </c>
      <c r="B6417" s="7" t="inlineStr">
        <is>
          <t>HDB_INV</t>
        </is>
      </c>
      <c r="C6417" s="7" t="inlineStr">
        <is>
          <t>Bán hàng: Thẻ nhớ Patriot VX Series 64GB MICRO SDXCV30 P/N 7FCNB6JPUVI-64G - NM: CÔNG TY TNHH MỘT THÀNH VIÊN TƯ VẤN XÂY DỰNG TIẾN CƯỜNG GIA LAI</t>
        </is>
      </c>
      <c r="D6417" s="7" t="inlineStr">
        <is>
          <t>5111</t>
        </is>
      </c>
      <c r="E6417" s="8" t="n"/>
      <c r="F6417" s="8" t="n">
        <v>100000</v>
      </c>
      <c r="G6417" s="8" t="n">
        <v>0</v>
      </c>
    </row>
    <row r="6418" ht="15" customHeight="1" s="6">
      <c r="A6418" s="7" t="inlineStr">
        <is>
          <t>07/12/2024</t>
        </is>
      </c>
      <c r="B6418" s="7" t="inlineStr">
        <is>
          <t>HDB_INV</t>
        </is>
      </c>
      <c r="C6418" s="7" t="inlineStr">
        <is>
          <t>Bán hàng: Máy tính xách tay Lenovo V14 Gen 4 - 14.0" FHD, COREI5_13420H,16GB_DDR4, 512GB_SSD, NO OS, Xám - BH 2năm - 83A000BGVN - NM: CÔNG TY TNHH MỘT THÀNH VIÊN THIÊN HOÀNG SOLAR</t>
        </is>
      </c>
      <c r="D6418" s="7" t="inlineStr">
        <is>
          <t>5111</t>
        </is>
      </c>
      <c r="E6418" s="8" t="n"/>
      <c r="F6418" s="8" t="n">
        <v>11627273</v>
      </c>
      <c r="G6418" s="8" t="n">
        <v>0</v>
      </c>
    </row>
    <row r="6419" ht="15" customHeight="1" s="6">
      <c r="A6419" s="7" t="inlineStr">
        <is>
          <t>07/12/2024</t>
        </is>
      </c>
      <c r="B6419" s="7" t="inlineStr">
        <is>
          <t>HDB_INV</t>
        </is>
      </c>
      <c r="C6419" s="7" t="inlineStr">
        <is>
          <t>Bán hàng: Tai nghe Logitech H151 - NM: CÔNG TY TNHH MỘT THÀNH VIÊN THIÊN HOÀNG SOLAR</t>
        </is>
      </c>
      <c r="D6419" s="7" t="inlineStr">
        <is>
          <t>5111</t>
        </is>
      </c>
      <c r="E6419" s="8" t="n"/>
      <c r="F6419" s="8" t="n">
        <v>272727</v>
      </c>
      <c r="G6419" s="8" t="n">
        <v>0</v>
      </c>
    </row>
    <row r="6420" ht="15" customHeight="1" s="6">
      <c r="A6420" s="7" t="inlineStr">
        <is>
          <t>07/12/2024</t>
        </is>
      </c>
      <c r="B6420" s="7" t="inlineStr">
        <is>
          <t>HDB_INV</t>
        </is>
      </c>
      <c r="C6420" s="7" t="inlineStr">
        <is>
          <t>Thuế GTGT đầu ra (10%) - Bán hàng: Máy tính xách tay Lenovo V14 Gen 4 - 14.0" FHD , COREI5_13420H,16GB_DDR4, 512GB_SSD, W11 Home, Xám -BH 2 năm - 83A000BHVN - NM: CÔNG TY TNHH THƯƠNG MẠI DỊCH VỤ TIN HỌC HOÀNG KIM PHÁT</t>
        </is>
      </c>
      <c r="D6420" s="7" t="inlineStr">
        <is>
          <t>3331</t>
        </is>
      </c>
      <c r="E6420" s="8" t="n"/>
      <c r="F6420" s="8" t="n">
        <v>1271818</v>
      </c>
      <c r="G6420" s="8" t="n">
        <v>0</v>
      </c>
    </row>
    <row r="6421" ht="15" customHeight="1" s="6">
      <c r="A6421" s="7" t="inlineStr">
        <is>
          <t>07/12/2024</t>
        </is>
      </c>
      <c r="B6421" s="7" t="inlineStr">
        <is>
          <t>HDB_INV</t>
        </is>
      </c>
      <c r="C6421" s="7" t="inlineStr">
        <is>
          <t>Thuế GTGT đầu ra (10%) - Bán hàng: Thiết bị thu phát vô tuyến , TP-LINK,2.4GHz/5GHz,Archer C24 - NM: CÔNG TY TNHH MỘT THÀNH VIÊN CAO SU CHƯMOMRAY</t>
        </is>
      </c>
      <c r="D6421" s="7" t="inlineStr">
        <is>
          <t>3331</t>
        </is>
      </c>
      <c r="E6421" s="8" t="n"/>
      <c r="F6421" s="8" t="n">
        <v>38182</v>
      </c>
      <c r="G6421" s="8" t="n">
        <v>0</v>
      </c>
    </row>
    <row r="6422" ht="15" customHeight="1" s="6">
      <c r="A6422" s="7" t="inlineStr">
        <is>
          <t>07/12/2024</t>
        </is>
      </c>
      <c r="B6422" s="7" t="inlineStr">
        <is>
          <t>HDB_INV</t>
        </is>
      </c>
      <c r="C6422" s="7" t="inlineStr">
        <is>
          <t>Thuế GTGT đầu ra (10%) - Bán hàng: Camera quan sát CS-C6N (1080P) - NM: CÔNG TY TNHH MỘT THÀNH VIÊN TƯ VẤN XÂY DỰNG TIẾN CƯỜNG GIA LAI</t>
        </is>
      </c>
      <c r="D6422" s="7" t="inlineStr">
        <is>
          <t>3331</t>
        </is>
      </c>
      <c r="E6422" s="8" t="n"/>
      <c r="F6422" s="8" t="n">
        <v>44546</v>
      </c>
      <c r="G6422" s="8" t="n">
        <v>0</v>
      </c>
    </row>
    <row r="6423" ht="15" customHeight="1" s="6">
      <c r="A6423" s="7" t="inlineStr">
        <is>
          <t>07/12/2024</t>
        </is>
      </c>
      <c r="B6423" s="7" t="inlineStr">
        <is>
          <t>HDB_INV</t>
        </is>
      </c>
      <c r="C6423" s="7" t="inlineStr">
        <is>
          <t>Thuế GTGT đầu ra (10%) - Bán hàng: Thẻ nhớ Patriot VX Series 64GB MICRO SDXCV30 P/N 7FCNB6JPUVI-64G - NM: CÔNG TY TNHH MỘT THÀNH VIÊN TƯ VẤN XÂY DỰNG TIẾN CƯỜNG GIA LAI</t>
        </is>
      </c>
      <c r="D6423" s="7" t="inlineStr">
        <is>
          <t>3331</t>
        </is>
      </c>
      <c r="E6423" s="8" t="n"/>
      <c r="F6423" s="8" t="n">
        <v>10000</v>
      </c>
      <c r="G6423" s="8" t="n">
        <v>0</v>
      </c>
    </row>
    <row r="6424" ht="15" customHeight="1" s="6">
      <c r="A6424" s="7" t="inlineStr">
        <is>
          <t>07/12/2024</t>
        </is>
      </c>
      <c r="B6424" s="7" t="inlineStr">
        <is>
          <t>HDB_INV</t>
        </is>
      </c>
      <c r="C6424" s="7" t="inlineStr">
        <is>
          <t>Thuế GTGT đầu ra (10%) - Bán hàng: Máy tính xách tay Lenovo V14 Gen 4 - 14.0" FHD, COREI5_13420H,16GB_DDR4, 512GB_SSD, NO OS, Xám - BH 2năm - 83A000BGVN - NM: CÔNG TY TNHH MỘT THÀNH VIÊN THIÊN HOÀNG SOLAR</t>
        </is>
      </c>
      <c r="D6424" s="7" t="inlineStr">
        <is>
          <t>3331</t>
        </is>
      </c>
      <c r="E6424" s="8" t="n"/>
      <c r="F6424" s="8" t="n">
        <v>1162728</v>
      </c>
      <c r="G6424" s="8" t="n">
        <v>0</v>
      </c>
    </row>
    <row r="6425" ht="15" customHeight="1" s="6">
      <c r="A6425" s="7" t="inlineStr">
        <is>
          <t>07/12/2024</t>
        </is>
      </c>
      <c r="B6425" s="7" t="inlineStr">
        <is>
          <t>HDB_INV</t>
        </is>
      </c>
      <c r="C6425" s="7" t="inlineStr">
        <is>
          <t>Thuế GTGT đầu ra (10%) - Bán hàng: Tai nghe Logitech H151 - NM: CÔNG TY TNHH MỘT THÀNH VIÊN THIÊN HOÀNG SOLAR</t>
        </is>
      </c>
      <c r="D6425" s="7" t="inlineStr">
        <is>
          <t>3331</t>
        </is>
      </c>
      <c r="E6425" s="8" t="n"/>
      <c r="F6425" s="8" t="n">
        <v>27273</v>
      </c>
      <c r="G6425" s="8" t="n">
        <v>0</v>
      </c>
    </row>
    <row r="6426" ht="15" customHeight="1" s="6">
      <c r="A6426" s="7" t="inlineStr">
        <is>
          <t>08/12/2024</t>
        </is>
      </c>
      <c r="B6426" s="7" t="inlineStr">
        <is>
          <t>HDB_INV</t>
        </is>
      </c>
      <c r="C6426" s="7" t="inlineStr">
        <is>
          <t>Bán hàng: Chuột máy tính Logitech M331 - NM: CÔNG TY CỔ PHẦN ĐẦU TƯ VÀ XÂY DỰNG TRƯỜNG THỊNH</t>
        </is>
      </c>
      <c r="D6426" s="7" t="inlineStr">
        <is>
          <t>5111</t>
        </is>
      </c>
      <c r="E6426" s="8" t="n"/>
      <c r="F6426" s="8" t="n">
        <v>318182</v>
      </c>
      <c r="G6426" s="8" t="n">
        <v>0</v>
      </c>
    </row>
    <row r="6427" ht="15" customHeight="1" s="6">
      <c r="A6427" s="7" t="inlineStr">
        <is>
          <t>08/12/2024</t>
        </is>
      </c>
      <c r="B6427" s="7" t="inlineStr">
        <is>
          <t>HDB_INV</t>
        </is>
      </c>
      <c r="C6427" s="7" t="inlineStr">
        <is>
          <t>Bán hàng: Thiết bị chuyển mạch 8 cổng 10/100Mbps,TENDA.S108 - NM: CÔNG TY TNHH NĂNG LƯỢNG SẠCH CAO NGUYÊN</t>
        </is>
      </c>
      <c r="D6427" s="7" t="inlineStr">
        <is>
          <t>5111</t>
        </is>
      </c>
      <c r="E6427" s="8" t="n"/>
      <c r="F6427" s="8" t="n">
        <v>145455</v>
      </c>
      <c r="G6427" s="8" t="n">
        <v>0</v>
      </c>
    </row>
    <row r="6428" ht="15" customHeight="1" s="6">
      <c r="A6428" s="7" t="inlineStr">
        <is>
          <t>08/12/2024</t>
        </is>
      </c>
      <c r="B6428" s="7" t="inlineStr">
        <is>
          <t>HDB_INV</t>
        </is>
      </c>
      <c r="C6428" s="7" t="inlineStr">
        <is>
          <t>Thuế GTGT đầu ra (10%) - Bán hàng: Chuột máy tính Logitech M331 - NM: CÔNG TY CỔ PHẦN ĐẦU TƯ VÀ XÂY DỰNG TRƯỜNG THỊNH</t>
        </is>
      </c>
      <c r="D6428" s="7" t="inlineStr">
        <is>
          <t>3331</t>
        </is>
      </c>
      <c r="E6428" s="8" t="n"/>
      <c r="F6428" s="8" t="n">
        <v>31819</v>
      </c>
      <c r="G6428" s="8" t="n">
        <v>0</v>
      </c>
    </row>
    <row r="6429" ht="15" customHeight="1" s="6">
      <c r="A6429" s="7" t="inlineStr">
        <is>
          <t>08/12/2024</t>
        </is>
      </c>
      <c r="B6429" s="7" t="inlineStr">
        <is>
          <t>HDB_INV</t>
        </is>
      </c>
      <c r="C6429" s="7" t="inlineStr">
        <is>
          <t>Thuế GTGT đầu ra (10%) - Bán hàng: Thiết bị chuyển mạch 8 cổng 10/100Mbps,TENDA.S108 - NM: CÔNG TY TNHH NĂNG LƯỢNG SẠCH CAO NGUYÊN</t>
        </is>
      </c>
      <c r="D6429" s="7" t="inlineStr">
        <is>
          <t>3331</t>
        </is>
      </c>
      <c r="E6429" s="8" t="n"/>
      <c r="F6429" s="8" t="n">
        <v>14545</v>
      </c>
      <c r="G6429" s="8" t="n">
        <v>0</v>
      </c>
    </row>
    <row r="6430" ht="15" customHeight="1" s="6">
      <c r="A6430" s="7" t="inlineStr">
        <is>
          <t>09/12/2024</t>
        </is>
      </c>
      <c r="B6430" s="7" t="inlineStr">
        <is>
          <t>HDB_INV</t>
        </is>
      </c>
      <c r="C6430" s="7" t="inlineStr">
        <is>
          <t>Bán hàng: 6FW06A : Máy quét ảnh hoặc tài liệu HPScanJet Pro 2000S2 - Sheet-feed- Scanner - NM: BAN QUẢN LÝ DỰ ÁN TALK DO VVOB VIỆN TRỢ</t>
        </is>
      </c>
      <c r="D6430" s="7" t="inlineStr">
        <is>
          <t>5111</t>
        </is>
      </c>
      <c r="E6430" s="8" t="n"/>
      <c r="F6430" s="8" t="n">
        <v>8045455</v>
      </c>
      <c r="G6430" s="8" t="n">
        <v>0</v>
      </c>
    </row>
    <row r="6431" ht="15" customHeight="1" s="6">
      <c r="A6431" s="7" t="inlineStr">
        <is>
          <t>09/12/2024</t>
        </is>
      </c>
      <c r="B6431" s="7" t="inlineStr">
        <is>
          <t>HDB_INV</t>
        </is>
      </c>
      <c r="C6431" s="7" t="inlineStr">
        <is>
          <t>Thuế GTGT đầu ra (10%) - Bán hàng: 6FW06A : Máy quét ảnh hoặc tài liệu HPScanJet Pro 2000S2 - Sheet-feed- Scanner - NM: BAN QUẢN LÝ DỰ ÁN TALK DO VVOB VIỆN TRỢ</t>
        </is>
      </c>
      <c r="D6431" s="7" t="inlineStr">
        <is>
          <t>3331</t>
        </is>
      </c>
      <c r="E6431" s="8" t="n"/>
      <c r="F6431" s="8" t="n">
        <v>804545</v>
      </c>
      <c r="G6431" s="8" t="n">
        <v>0</v>
      </c>
    </row>
    <row r="6432" ht="15" customHeight="1" s="6">
      <c r="A6432" s="7" t="inlineStr">
        <is>
          <t>09/12/2024</t>
        </is>
      </c>
      <c r="B6432" s="7" t="inlineStr">
        <is>
          <t>GBN_BANK</t>
        </is>
      </c>
      <c r="C6432" s="7" t="inlineStr">
        <is>
          <t>Brothers Int (VietNam) co ltd chi thuong</t>
        </is>
      </c>
      <c r="D6432" s="7" t="inlineStr">
        <is>
          <t>112</t>
        </is>
      </c>
      <c r="E6432" s="8" t="n"/>
      <c r="F6432" s="8" t="n">
        <v>0</v>
      </c>
      <c r="G6432" s="8" t="n">
        <v>3005835</v>
      </c>
    </row>
    <row r="6433" ht="15" customHeight="1" s="6">
      <c r="A6433" s="7" t="inlineStr">
        <is>
          <t>10/12/2024</t>
        </is>
      </c>
      <c r="B6433" s="7" t="inlineStr">
        <is>
          <t>HDB_INV</t>
        </is>
      </c>
      <c r="C6433" s="7" t="inlineStr">
        <is>
          <t>Bán hàng: MÁY TÍNH XÁCH TAY(NB) DELL INS15 3520 i5-1235U/8GD4/512SSD/15.6FHD/120Hz/3C41WHr/W11SL+OFFICE HOME_ST/ProSup/BẠC(25P2311) - NM: CÔNG TY TNHH ĐIỆN TỬ TIN HỌC KIM PHÁT</t>
        </is>
      </c>
      <c r="D6433" s="7" t="inlineStr">
        <is>
          <t>5111</t>
        </is>
      </c>
      <c r="E6433" s="8" t="n"/>
      <c r="F6433" s="8" t="n">
        <v>11363636</v>
      </c>
      <c r="G6433" s="8" t="n">
        <v>0</v>
      </c>
    </row>
    <row r="6434" ht="15" customHeight="1" s="6">
      <c r="A6434" s="7" t="inlineStr">
        <is>
          <t>10/12/2024</t>
        </is>
      </c>
      <c r="B6434" s="7" t="inlineStr">
        <is>
          <t>HDB_INV</t>
        </is>
      </c>
      <c r="C6434" s="7" t="inlineStr">
        <is>
          <t>Bán hàng: Chuột vi tính Rapoo M20 - NM: CHI NHÁNH CÔNG TY TNHH OLAM TẠI TỈNH GIA LAI</t>
        </is>
      </c>
      <c r="D6434" s="7" t="inlineStr">
        <is>
          <t>5111</t>
        </is>
      </c>
      <c r="E6434" s="8" t="n"/>
      <c r="F6434" s="8" t="n">
        <v>500000</v>
      </c>
      <c r="G6434" s="8" t="n">
        <v>0</v>
      </c>
    </row>
    <row r="6435" ht="15" customHeight="1" s="6">
      <c r="A6435" s="7" t="inlineStr">
        <is>
          <t>10/12/2024</t>
        </is>
      </c>
      <c r="B6435" s="7" t="inlineStr">
        <is>
          <t>HDB_INV</t>
        </is>
      </c>
      <c r="C6435" s="7" t="inlineStr">
        <is>
          <t>Bán hàng: MÁY TÍNH XÁCH TAY(NB) DELL INS15 3520 i5-1235U/8GD4/512SSD/15.6FHD/120Hz/3C41WHr/W11SL+OFFICE HOME_ST/ProSup/BẠC(25P2311) - NM: CÔNG TY TNHH VĨNH HIỆP</t>
        </is>
      </c>
      <c r="D6435" s="7" t="inlineStr">
        <is>
          <t>5111</t>
        </is>
      </c>
      <c r="E6435" s="8" t="n"/>
      <c r="F6435" s="8" t="n">
        <v>11363636</v>
      </c>
      <c r="G6435" s="8" t="n">
        <v>0</v>
      </c>
    </row>
    <row r="6436" ht="15" customHeight="1" s="6">
      <c r="A6436" s="7" t="inlineStr">
        <is>
          <t>10/12/2024</t>
        </is>
      </c>
      <c r="B6436" s="7" t="inlineStr">
        <is>
          <t>HDB_INV</t>
        </is>
      </c>
      <c r="C6436" s="7" t="inlineStr">
        <is>
          <t>Bán hàng: Máy tính xách tay Dell Inspiron 15 3520 Intel Core i5-1235U,15.6" FHD,2x8G, 512GB SSD, 3 Cell-41Whr, Win 11, OfficeH&amp;S 2021, BH 12 tháng,N5I5052W1- Silver - NM: CÔNG TY TNHH ĐIỆN TỬ TIN HỌC KIM PHÁT</t>
        </is>
      </c>
      <c r="D6436" s="7" t="inlineStr">
        <is>
          <t>5111</t>
        </is>
      </c>
      <c r="E6436" s="8" t="n"/>
      <c r="F6436" s="8" t="n">
        <v>11909091</v>
      </c>
      <c r="G6436" s="8" t="n">
        <v>0</v>
      </c>
    </row>
    <row r="6437" ht="15" customHeight="1" s="6">
      <c r="A6437" s="7" t="inlineStr">
        <is>
          <t>10/12/2024</t>
        </is>
      </c>
      <c r="B6437" s="7" t="inlineStr">
        <is>
          <t>HDB_INV</t>
        </is>
      </c>
      <c r="C6437" s="7" t="inlineStr">
        <is>
          <t>Bán hàng: Ổ đĩa cứng SSD của máy vi tính hiệu TeamGroup CX2 256GB 2.5 Inch Sata III - NM: CÔNG TY TNHH DỊCH VỤ THUẾ - KẾ TOÁN TFC GIA LAI</t>
        </is>
      </c>
      <c r="D6437" s="7" t="inlineStr">
        <is>
          <t>5111</t>
        </is>
      </c>
      <c r="E6437" s="8" t="n"/>
      <c r="F6437" s="8" t="n">
        <v>681818</v>
      </c>
      <c r="G6437" s="8" t="n">
        <v>0</v>
      </c>
    </row>
    <row r="6438" ht="15" customHeight="1" s="6">
      <c r="A6438" s="7" t="inlineStr">
        <is>
          <t>10/12/2024</t>
        </is>
      </c>
      <c r="B6438" s="7" t="inlineStr">
        <is>
          <t>HDB_INV</t>
        </is>
      </c>
      <c r="C6438" s="7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D6438" s="7" t="inlineStr">
        <is>
          <t>5111</t>
        </is>
      </c>
      <c r="E6438" s="8" t="n"/>
      <c r="F6438" s="8" t="n">
        <v>11909091</v>
      </c>
      <c r="G6438" s="8" t="n">
        <v>0</v>
      </c>
    </row>
    <row r="6439" ht="15" customHeight="1" s="6">
      <c r="A6439" s="7" t="inlineStr">
        <is>
          <t>10/12/2024</t>
        </is>
      </c>
      <c r="B6439" s="7" t="inlineStr">
        <is>
          <t>HDB_INV</t>
        </is>
      </c>
      <c r="C6439" s="7" t="inlineStr">
        <is>
          <t>Bán hàng: MÁY SCAN HP 2500F1 (L2747A) - NM: CHI CỤC TIÊU CHUẨN ĐO LƯỜNG CHẤT LƯỢNG TỈNH GIA LAI</t>
        </is>
      </c>
      <c r="D6439" s="7" t="inlineStr">
        <is>
          <t>5111</t>
        </is>
      </c>
      <c r="E6439" s="8" t="n"/>
      <c r="F6439" s="8" t="n">
        <v>6172727</v>
      </c>
      <c r="G6439" s="8" t="n">
        <v>0</v>
      </c>
    </row>
    <row r="6440" ht="15" customHeight="1" s="6">
      <c r="A6440" s="7" t="inlineStr">
        <is>
          <t>10/12/2024</t>
        </is>
      </c>
      <c r="B6440" s="7" t="inlineStr">
        <is>
          <t>HDB_INV</t>
        </is>
      </c>
      <c r="C6440" s="7" t="inlineStr">
        <is>
          <t>Bán hàng: Máy tính bàn Lenovo ThinkCentre Neo 50a 24 Gen 5/ Intel Corei5-13420H (4.6GHZ)/1 x 8GB RAM/ 512GB SSD/ 23.8 inch FHD/Wifi &amp; BL/ NOS/ 1YR Premier NBD, P/n 12SC0024VA - NM: CHI CỤC TIÊU CHUẨN ĐO LƯỜNG CHẤT LƯỢNG TỈNH GIA LAI</t>
        </is>
      </c>
      <c r="D6440" s="7" t="inlineStr">
        <is>
          <t>5111</t>
        </is>
      </c>
      <c r="E6440" s="8" t="n"/>
      <c r="F6440" s="8" t="n">
        <v>25436364</v>
      </c>
      <c r="G6440" s="8" t="n">
        <v>0</v>
      </c>
    </row>
    <row r="6441" ht="15" customHeight="1" s="6">
      <c r="A6441" s="7" t="inlineStr">
        <is>
          <t>10/12/2024</t>
        </is>
      </c>
      <c r="B6441" s="7" t="inlineStr">
        <is>
          <t>HDB_INV</t>
        </is>
      </c>
      <c r="C6441" s="7" t="inlineStr">
        <is>
          <t>Bán hàng: Bộ nhớ Máy Tính Xách Tay  Kingmax 8GB DDR4-2400 - NM: CÔNG TY TNHH DỊCH VỤ THUẾ - KẾ TOÁN TFC GIA LAI</t>
        </is>
      </c>
      <c r="D6441" s="7" t="inlineStr">
        <is>
          <t>5111</t>
        </is>
      </c>
      <c r="E6441" s="8" t="n"/>
      <c r="F6441" s="8" t="n">
        <v>590909</v>
      </c>
      <c r="G6441" s="8" t="n">
        <v>0</v>
      </c>
    </row>
    <row r="6442" ht="15" customHeight="1" s="6">
      <c r="A6442" s="7" t="inlineStr">
        <is>
          <t>10/12/2024</t>
        </is>
      </c>
      <c r="B6442" s="7" t="inlineStr">
        <is>
          <t>HDB_INV</t>
        </is>
      </c>
      <c r="C6442" s="7" t="inlineStr">
        <is>
          <t>Thuế GTGT đầu ra (10%) - Bán hàng: MÁY TÍNH XÁCH TAY(NB) DELL INS15 3520 i5-1235U/8GD4/512SSD/15.6FHD/120Hz/3C41WHr/W11SL+OFFICE HOME_ST/ProSup/BẠC(25P2311) - NM: CÔNG TY TNHH ĐIỆN TỬ TIN HỌC KIM PHÁT</t>
        </is>
      </c>
      <c r="D6442" s="7" t="inlineStr">
        <is>
          <t>3331</t>
        </is>
      </c>
      <c r="E6442" s="8" t="n"/>
      <c r="F6442" s="8" t="n">
        <v>1136363</v>
      </c>
      <c r="G6442" s="8" t="n">
        <v>0</v>
      </c>
    </row>
    <row r="6443" ht="15" customHeight="1" s="6">
      <c r="A6443" s="7" t="inlineStr">
        <is>
          <t>10/12/2024</t>
        </is>
      </c>
      <c r="B6443" s="7" t="inlineStr">
        <is>
          <t>HDB_INV</t>
        </is>
      </c>
      <c r="C6443" s="7" t="inlineStr">
        <is>
          <t>Thuế GTGT đầu ra (10%) - Bán hàng: Chuột vi tính Rapoo M20 - NM: CHI NHÁNH CÔNG TY TNHH OLAM TẠI TỈNH GIA LAI</t>
        </is>
      </c>
      <c r="D6443" s="7" t="inlineStr">
        <is>
          <t>3331</t>
        </is>
      </c>
      <c r="E6443" s="8" t="n"/>
      <c r="F6443" s="8" t="n">
        <v>50001</v>
      </c>
      <c r="G6443" s="8" t="n">
        <v>0</v>
      </c>
    </row>
    <row r="6444" ht="15" customHeight="1" s="6">
      <c r="A6444" s="7" t="inlineStr">
        <is>
          <t>10/12/2024</t>
        </is>
      </c>
      <c r="B6444" s="7" t="inlineStr">
        <is>
          <t>HDB_INV</t>
        </is>
      </c>
      <c r="C6444" s="7" t="inlineStr">
        <is>
          <t>Thuế GTGT đầu ra (10%) - Bán hàng: MÁY TÍNH XÁCH TAY(NB) DELL INS15 3520 i5-1235U/8GD4/512SSD/15.6FHD/120Hz/3C41WHr/W11SL+OFFICE HOME_ST/ProSup/BẠC(25P2311) - NM: CÔNG TY TNHH VĨNH HIỆP</t>
        </is>
      </c>
      <c r="D6444" s="7" t="inlineStr">
        <is>
          <t>3331</t>
        </is>
      </c>
      <c r="E6444" s="8" t="n"/>
      <c r="F6444" s="8" t="n">
        <v>1136364</v>
      </c>
      <c r="G6444" s="8" t="n">
        <v>0</v>
      </c>
    </row>
    <row r="6445" ht="15" customHeight="1" s="6">
      <c r="A6445" s="7" t="inlineStr">
        <is>
          <t>10/12/2024</t>
        </is>
      </c>
      <c r="B6445" s="7" t="inlineStr">
        <is>
          <t>HDB_INV</t>
        </is>
      </c>
      <c r="C6445" s="7" t="inlineStr">
        <is>
          <t>Thuế GTGT đầu ra (10%) - Bán hàng: Máy tính xách tay Dell Inspiron 15 3520 Intel Core i5-1235U,15.6" FHD,2x8G, 512GB SSD, 3 Cell-41Whr, Win 11, OfficeH&amp;S 2021, BH 12 tháng,N5I5052W1- Silver - NM: CÔNG TY TNHH ĐIỆN TỬ TIN HỌC KIM PHÁT</t>
        </is>
      </c>
      <c r="D6445" s="7" t="inlineStr">
        <is>
          <t>3331</t>
        </is>
      </c>
      <c r="E6445" s="8" t="n"/>
      <c r="F6445" s="8" t="n">
        <v>1190910</v>
      </c>
      <c r="G6445" s="8" t="n">
        <v>0</v>
      </c>
    </row>
    <row r="6446" ht="15" customHeight="1" s="6">
      <c r="A6446" s="7" t="inlineStr">
        <is>
          <t>10/12/2024</t>
        </is>
      </c>
      <c r="B6446" s="7" t="inlineStr">
        <is>
          <t>HDB_INV</t>
        </is>
      </c>
      <c r="C6446" s="7" t="inlineStr">
        <is>
          <t>Thuế GTGT đầu ra (10%) - Bán hàng: Ổ đĩa cứng SSD của máy vi tính hiệu TeamGroup CX2 256GB 2.5 Inch Sata III - NM: CÔNG TY TNHH DỊCH VỤ THUẾ - KẾ TOÁN TFC GIA LAI</t>
        </is>
      </c>
      <c r="D6446" s="7" t="inlineStr">
        <is>
          <t>3331</t>
        </is>
      </c>
      <c r="E6446" s="8" t="n"/>
      <c r="F6446" s="8" t="n">
        <v>68182</v>
      </c>
      <c r="G6446" s="8" t="n">
        <v>0</v>
      </c>
    </row>
    <row r="6447" ht="15" customHeight="1" s="6">
      <c r="A6447" s="7" t="inlineStr">
        <is>
          <t>10/12/2024</t>
        </is>
      </c>
      <c r="B6447" s="7" t="inlineStr">
        <is>
          <t>HDB_INV</t>
        </is>
      </c>
      <c r="C6447" s="7" t="inlineStr">
        <is>
          <t>Thuế GTGT đầu ra (10%) - Bán hàng: Máy tính xách tay Dell Inspiron 15 3520 Intel Core i5-1235U,15.6" FHD,2x8G, 512GB SSD, 3 Cell-41Whr, Win 11, OfficeH&amp;S 2021, BH 12 tháng,N5I5052W1- Silver - NM: CÔNG TY TNHH VĨNH HIỆP</t>
        </is>
      </c>
      <c r="D6447" s="7" t="inlineStr">
        <is>
          <t>3331</t>
        </is>
      </c>
      <c r="E6447" s="8" t="n"/>
      <c r="F6447" s="8" t="n">
        <v>1190909</v>
      </c>
      <c r="G6447" s="8" t="n">
        <v>0</v>
      </c>
    </row>
    <row r="6448" ht="15" customHeight="1" s="6">
      <c r="A6448" s="7" t="inlineStr">
        <is>
          <t>10/12/2024</t>
        </is>
      </c>
      <c r="B6448" s="7" t="inlineStr">
        <is>
          <t>HDB_INV</t>
        </is>
      </c>
      <c r="C6448" s="7" t="inlineStr">
        <is>
          <t>Thuế GTGT đầu ra (10%) - Bán hàng: MÁY SCAN HP 2500F1 (L2747A) - NM: CHI CỤC TIÊU CHUẨN ĐO LƯỜNG CHẤT LƯỢNG TỈNH GIA LAI</t>
        </is>
      </c>
      <c r="D6448" s="7" t="inlineStr">
        <is>
          <t>3331</t>
        </is>
      </c>
      <c r="E6448" s="8" t="n"/>
      <c r="F6448" s="8" t="n">
        <v>617272</v>
      </c>
      <c r="G6448" s="8" t="n">
        <v>0</v>
      </c>
    </row>
    <row r="6449" ht="15" customHeight="1" s="6">
      <c r="A6449" s="7" t="inlineStr">
        <is>
          <t>10/12/2024</t>
        </is>
      </c>
      <c r="B6449" s="7" t="inlineStr">
        <is>
          <t>HDB_INV</t>
        </is>
      </c>
      <c r="C6449" s="7" t="inlineStr">
        <is>
          <t>Thuế GTGT đầu ra (10%) - Bán hàng: Máy tính bàn Lenovo ThinkCentre Neo 50a 24 Gen 5/ Intel Corei5-13420H (4.6GHZ)/1 x 8GB RAM/ 512GB SSD/ 23.8 inch FHD/Wifi &amp; BL/ NOS/ 1YR Premier NBD, P/n 12SC0024VA - NM: CHI CỤC TIÊU CHUẨN ĐO LƯỜNG CHẤT LƯỢNG TỈNH GIA LAI</t>
        </is>
      </c>
      <c r="D6449" s="7" t="inlineStr">
        <is>
          <t>3331</t>
        </is>
      </c>
      <c r="E6449" s="8" t="n"/>
      <c r="F6449" s="8" t="n">
        <v>2543636</v>
      </c>
      <c r="G6449" s="8" t="n">
        <v>0</v>
      </c>
    </row>
    <row r="6450" ht="15" customHeight="1" s="6">
      <c r="A6450" s="7" t="inlineStr">
        <is>
          <t>10/12/2024</t>
        </is>
      </c>
      <c r="B6450" s="7" t="inlineStr">
        <is>
          <t>HDB_INV</t>
        </is>
      </c>
      <c r="C6450" s="7" t="inlineStr">
        <is>
          <t>Thuế GTGT đầu ra (10%) - Bán hàng: Bộ nhớ Máy Tính Xách Tay  Kingmax 8GB DDR4-2400 - NM: CÔNG TY TNHH DỊCH VỤ THUẾ - KẾ TOÁN TFC GIA LAI</t>
        </is>
      </c>
      <c r="D6450" s="7" t="inlineStr">
        <is>
          <t>3331</t>
        </is>
      </c>
      <c r="E6450" s="8" t="n"/>
      <c r="F6450" s="8" t="n">
        <v>59090</v>
      </c>
      <c r="G6450" s="8" t="n">
        <v>0</v>
      </c>
    </row>
    <row r="6451" ht="15" customHeight="1" s="6">
      <c r="A6451" s="7" t="inlineStr">
        <is>
          <t>10/12/2024</t>
        </is>
      </c>
      <c r="B6451" s="7" t="inlineStr">
        <is>
          <t>GBN_BANK</t>
        </is>
      </c>
      <c r="C6451" s="7" t="inlineStr">
        <is>
          <t>LU DOAN 132/TT MUA LINH KIEN DT</t>
        </is>
      </c>
      <c r="D6451" s="7" t="inlineStr">
        <is>
          <t>112</t>
        </is>
      </c>
      <c r="E6451" s="8" t="n"/>
      <c r="F6451" s="8" t="n">
        <v>0</v>
      </c>
      <c r="G6451" s="8" t="n">
        <v>31060291</v>
      </c>
    </row>
    <row r="6452" ht="15" customHeight="1" s="6">
      <c r="A6452" s="7" t="inlineStr">
        <is>
          <t>11/12/2024</t>
        </is>
      </c>
      <c r="B6452" s="7" t="inlineStr">
        <is>
          <t>HDB_INV</t>
        </is>
      </c>
      <c r="C6452" s="7" t="inlineStr">
        <is>
          <t>Bán hàng: Máy tính xách tay Dell Inspiron 14 5440 Intel(R) Core(TM) 7 150U,14.0"FHD+, 2x8G, 512GB SSD, 4 Cell-54Whr, Win 11, Office H&amp;S 2021, BH12 tháng, N4I7204W1-IceBlue - NM: CÔNG TY TNHH VĨNH HIỆP</t>
        </is>
      </c>
      <c r="D6452" s="7" t="inlineStr">
        <is>
          <t>5111</t>
        </is>
      </c>
      <c r="E6452" s="8" t="n"/>
      <c r="F6452" s="8" t="n">
        <v>19090909</v>
      </c>
      <c r="G6452" s="8" t="n">
        <v>0</v>
      </c>
    </row>
    <row r="6453" ht="15" customHeight="1" s="6">
      <c r="A6453" s="7" t="inlineStr">
        <is>
          <t>11/12/2024</t>
        </is>
      </c>
      <c r="B6453" s="7" t="inlineStr">
        <is>
          <t>HDB_INV</t>
        </is>
      </c>
      <c r="C6453" s="7" t="inlineStr">
        <is>
          <t>Bán hàng: Máy in đơn năng Brother HL-B2100D - NM: CÔNG TY CỔ PHẦN AN THỊNH PHÁT GIA LAI</t>
        </is>
      </c>
      <c r="D6453" s="7" t="inlineStr">
        <is>
          <t>5111</t>
        </is>
      </c>
      <c r="E6453" s="8" t="n"/>
      <c r="F6453" s="8" t="n">
        <v>5636364</v>
      </c>
      <c r="G6453" s="8" t="n">
        <v>0</v>
      </c>
    </row>
    <row r="6454" ht="15" customHeight="1" s="6">
      <c r="A6454" s="7" t="inlineStr">
        <is>
          <t>11/12/2024</t>
        </is>
      </c>
      <c r="B6454" s="7" t="inlineStr">
        <is>
          <t>HDB_INV</t>
        </is>
      </c>
      <c r="C6454" s="7" t="inlineStr">
        <is>
          <t>Bán hàng: MÁY TÍNH XÁCH TAY(NB) DELL INS15 3520 i5-1235U/8GD4/512SSD/15.6FHD/120Hz/3C41WHr/W11SL+OFFICE HOME_ST/ProSup/BẠC(25P2311) - NM: CÔNG TY CỔ PHẦN AN THỊNH PHÁT GIA LAI</t>
        </is>
      </c>
      <c r="D6454" s="7" t="inlineStr">
        <is>
          <t>5111</t>
        </is>
      </c>
      <c r="E6454" s="8" t="n"/>
      <c r="F6454" s="8" t="n">
        <v>10909091</v>
      </c>
      <c r="G6454" s="8" t="n">
        <v>0</v>
      </c>
    </row>
    <row r="6455" ht="15" customHeight="1" s="6">
      <c r="A6455" s="7" t="inlineStr">
        <is>
          <t>11/12/2024</t>
        </is>
      </c>
      <c r="B6455" s="7" t="inlineStr">
        <is>
          <t>HDB_INV</t>
        </is>
      </c>
      <c r="C6455" s="7" t="inlineStr">
        <is>
          <t>Bán hàng: Chuột vi tính Rapoo M20 - NM: CÔNG TY TNHH MTV PHƯƠNG VINH PHÁT - GIA LAI</t>
        </is>
      </c>
      <c r="D6455" s="7" t="inlineStr">
        <is>
          <t>5111</t>
        </is>
      </c>
      <c r="E6455" s="8" t="n"/>
      <c r="F6455" s="8" t="n">
        <v>545455</v>
      </c>
      <c r="G6455" s="8" t="n">
        <v>0</v>
      </c>
    </row>
    <row r="6456" ht="15" customHeight="1" s="6">
      <c r="A6456" s="7" t="inlineStr">
        <is>
          <t>11/12/2024</t>
        </is>
      </c>
      <c r="B6456" s="7" t="inlineStr">
        <is>
          <t>HDB_INV</t>
        </is>
      </c>
      <c r="C6456" s="7" t="inlineStr">
        <is>
          <t>Bán hàng: Máy in đơn năng Brother HL-B2100D - NM: CÔNG TY TNHH MTV PHƯƠNG VINH PHÁT - GIA LAI</t>
        </is>
      </c>
      <c r="D6456" s="7" t="inlineStr">
        <is>
          <t>5111</t>
        </is>
      </c>
      <c r="E6456" s="8" t="n"/>
      <c r="F6456" s="8" t="n">
        <v>5636364</v>
      </c>
      <c r="G6456" s="8" t="n">
        <v>0</v>
      </c>
    </row>
    <row r="6457" ht="15" customHeight="1" s="6">
      <c r="A6457" s="7" t="inlineStr">
        <is>
          <t>11/12/2024</t>
        </is>
      </c>
      <c r="B6457" s="7" t="inlineStr">
        <is>
          <t>HDB_INV</t>
        </is>
      </c>
      <c r="C6457" s="7" t="inlineStr">
        <is>
          <t>Bán hàng: MÁY TÍNH XÁCH TAY (NB) DELL INS15 3520 i5-1235U/8GD4/512SSD/15.6FHD/120Hz/3C41WHr/W11SL+OFFICE HOME_ST/ProSup/BẠC(25P2311) - NM: CÔNG TY TNHH MTV PHƯƠNG VINH PHÁT - GIA LAI</t>
        </is>
      </c>
      <c r="D6457" s="7" t="inlineStr">
        <is>
          <t>5111</t>
        </is>
      </c>
      <c r="E6457" s="8" t="n"/>
      <c r="F6457" s="8" t="n">
        <v>10909090</v>
      </c>
      <c r="G6457" s="8" t="n">
        <v>0</v>
      </c>
    </row>
    <row r="6458" ht="15" customHeight="1" s="6">
      <c r="A6458" s="7" t="inlineStr">
        <is>
          <t>11/12/2024</t>
        </is>
      </c>
      <c r="B6458" s="7" t="inlineStr">
        <is>
          <t>HDB_INV</t>
        </is>
      </c>
      <c r="C6458" s="7" t="inlineStr">
        <is>
          <t>Bán hàng: Bàn phím máy tính NK2600 US_BLACK - NM: CÔNG TY CỔ PHẦN TRẦN QUANG GIA LAI</t>
        </is>
      </c>
      <c r="D6458" s="7" t="inlineStr">
        <is>
          <t>5111</t>
        </is>
      </c>
      <c r="E6458" s="8" t="n"/>
      <c r="F6458" s="8" t="n">
        <v>600000</v>
      </c>
      <c r="G6458" s="8" t="n">
        <v>0</v>
      </c>
    </row>
    <row r="6459" ht="15" customHeight="1" s="6">
      <c r="A6459" s="7" t="inlineStr">
        <is>
          <t>11/12/2024</t>
        </is>
      </c>
      <c r="B6459" s="7" t="inlineStr">
        <is>
          <t>HDB_INV</t>
        </is>
      </c>
      <c r="C6459" s="7" t="inlineStr">
        <is>
          <t>Bán hàng: Chuột vi tính Rapoo M20 - NM: CÔNG TY CỔ PHẦN TRẦN QUANG GIA LAI</t>
        </is>
      </c>
      <c r="D6459" s="7" t="inlineStr">
        <is>
          <t>5111</t>
        </is>
      </c>
      <c r="E6459" s="8" t="n"/>
      <c r="F6459" s="8" t="n">
        <v>654546</v>
      </c>
      <c r="G6459" s="8" t="n">
        <v>0</v>
      </c>
    </row>
    <row r="6460" ht="15" customHeight="1" s="6">
      <c r="A6460" s="7" t="inlineStr">
        <is>
          <t>11/12/2024</t>
        </is>
      </c>
      <c r="B6460" s="7" t="inlineStr">
        <is>
          <t>HDB_INV</t>
        </is>
      </c>
      <c r="C6460" s="7" t="inlineStr">
        <is>
          <t>Bán hàng: Máy in đơn năng Brother HL-B2100D - NM: CÔNG TY CỔ PHẦN TRẦN QUANG GIA LAI</t>
        </is>
      </c>
      <c r="D6460" s="7" t="inlineStr">
        <is>
          <t>5111</t>
        </is>
      </c>
      <c r="E6460" s="8" t="n"/>
      <c r="F6460" s="8" t="n">
        <v>5636364</v>
      </c>
      <c r="G6460" s="8" t="n">
        <v>0</v>
      </c>
    </row>
    <row r="6461" ht="15" customHeight="1" s="6">
      <c r="A6461" s="7" t="inlineStr">
        <is>
          <t>11/12/2024</t>
        </is>
      </c>
      <c r="B6461" s="7" t="inlineStr">
        <is>
          <t>HDB_INV</t>
        </is>
      </c>
      <c r="C6461" s="7" t="inlineStr">
        <is>
          <t>Bán hàng: MÁY TÍNH XÁCH TAY (NB) DELL INS15 3520i5-1235U/8GD4/512SSD/15.6FHD/120Hz/3C41WHr/W11SL+OFFICE HOME_ST/ProSup/BẠC(25P2311) - NM: CÔNG TY CỔ PHẦN TRẦN QUANG GIA LAI</t>
        </is>
      </c>
      <c r="D6461" s="7" t="inlineStr">
        <is>
          <t>5111</t>
        </is>
      </c>
      <c r="E6461" s="8" t="n"/>
      <c r="F6461" s="8" t="n">
        <v>10909090</v>
      </c>
      <c r="G6461" s="8" t="n">
        <v>0</v>
      </c>
    </row>
    <row r="6462" ht="15" customHeight="1" s="6">
      <c r="A6462" s="7" t="inlineStr">
        <is>
          <t>11/12/2024</t>
        </is>
      </c>
      <c r="B6462" s="7" t="inlineStr">
        <is>
          <t>HDB_INV</t>
        </is>
      </c>
      <c r="C6462" s="7" t="inlineStr">
        <is>
          <t>Bán hàng: Ổ cứng Western Digital 2TB Purple - NM: ĐẠI ĐỘI 1 - TIỂU ĐOÀN 29 BỘ THAM MƯU QUÂN ĐOÀN 3</t>
        </is>
      </c>
      <c r="D6462" s="7" t="inlineStr">
        <is>
          <t>5111</t>
        </is>
      </c>
      <c r="E6462" s="8" t="n"/>
      <c r="F6462" s="8" t="n">
        <v>1363636</v>
      </c>
      <c r="G6462" s="8" t="n">
        <v>0</v>
      </c>
    </row>
    <row r="6463" ht="15" customHeight="1" s="6">
      <c r="A6463" s="7" t="inlineStr">
        <is>
          <t>11/12/2024</t>
        </is>
      </c>
      <c r="B6463" s="7" t="inlineStr">
        <is>
          <t>HDB_INV</t>
        </is>
      </c>
      <c r="C6463" s="7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D6463" s="7" t="inlineStr">
        <is>
          <t>5111</t>
        </is>
      </c>
      <c r="E6463" s="8" t="n"/>
      <c r="F6463" s="8" t="n">
        <v>19090909</v>
      </c>
      <c r="G6463" s="8" t="n">
        <v>0</v>
      </c>
    </row>
    <row r="6464" ht="15" customHeight="1" s="6">
      <c r="A6464" s="7" t="inlineStr">
        <is>
          <t>11/12/2024</t>
        </is>
      </c>
      <c r="B6464" s="7" t="inlineStr">
        <is>
          <t>HDB_INV</t>
        </is>
      </c>
      <c r="C6464" s="7" t="inlineStr">
        <is>
          <t>Bán hàng: MÁY IN CANON LBP 243DW - NM: TRƯỜNG CAO ĐẲNG NGHỀ SỐ 21 - BQP</t>
        </is>
      </c>
      <c r="D6464" s="7" t="inlineStr">
        <is>
          <t>5111</t>
        </is>
      </c>
      <c r="E6464" s="8" t="n"/>
      <c r="F6464" s="8" t="n">
        <v>5227273</v>
      </c>
      <c r="G6464" s="8" t="n">
        <v>0</v>
      </c>
    </row>
    <row r="6465" ht="15" customHeight="1" s="6">
      <c r="A6465" s="7" t="inlineStr">
        <is>
          <t>11/12/2024</t>
        </is>
      </c>
      <c r="B6465" s="7" t="inlineStr">
        <is>
          <t>HDB_INV</t>
        </is>
      </c>
      <c r="C6465" s="7" t="inlineStr">
        <is>
          <t>Bán hàng: MÁY TÍNH XÁCH TAY (NB) DELL VOS 15 3530 i5-1335U/16GD4/512SSD/15.6FHD/120Hz/3C41WHr/W11SL+OFFICEHOME_ST/ProSup/XÁM(80GG93) - NM: CÔNG TY TNHH MỘT THÀNH VIÊN KINH DOANH TỔNG HỢP GIA LAI</t>
        </is>
      </c>
      <c r="D6465" s="7" t="inlineStr">
        <is>
          <t>5111</t>
        </is>
      </c>
      <c r="E6465" s="8" t="n"/>
      <c r="F6465" s="8" t="n">
        <v>14518182</v>
      </c>
      <c r="G6465" s="8" t="n">
        <v>0</v>
      </c>
    </row>
    <row r="6466" ht="15" customHeight="1" s="6">
      <c r="A6466" s="7" t="inlineStr">
        <is>
          <t>11/12/2024</t>
        </is>
      </c>
      <c r="B6466" s="7" t="inlineStr">
        <is>
          <t>HDB_INV</t>
        </is>
      </c>
      <c r="C6466" s="7" t="inlineStr">
        <is>
          <t>Bán hàng: Hộp  mực (Catridge) đã có mực in dùng cho máy inlaser loại CE505A,nhãn hiệu Xppro - NM: CÔNG AN HUYỆN MANG YANG</t>
        </is>
      </c>
      <c r="D6466" s="7" t="inlineStr">
        <is>
          <t>5111</t>
        </is>
      </c>
      <c r="E6466" s="8" t="n"/>
      <c r="F6466" s="8" t="n">
        <v>327273</v>
      </c>
      <c r="G6466" s="8" t="n">
        <v>0</v>
      </c>
    </row>
    <row r="6467" ht="15" customHeight="1" s="6">
      <c r="A6467" s="7" t="inlineStr">
        <is>
          <t>11/12/2024</t>
        </is>
      </c>
      <c r="B6467" s="7" t="inlineStr">
        <is>
          <t>HDB_INV</t>
        </is>
      </c>
      <c r="C6467" s="7" t="inlineStr">
        <is>
          <t>Thuế GTGT đầu ra (10%) - Bán hàng: Máy tính xách tay Dell Inspiron 14 5440 Intel(R) Core(TM) 7 150U,14.0"FHD+, 2x8G, 512GB SSD, 4 Cell-54Whr, Win 11, Office H&amp;S 2021, BH12 tháng, N4I7204W1-IceBlue - NM: CÔNG TY TNHH VĨNH HIỆP</t>
        </is>
      </c>
      <c r="D6467" s="7" t="inlineStr">
        <is>
          <t>3331</t>
        </is>
      </c>
      <c r="E6467" s="8" t="n"/>
      <c r="F6467" s="8" t="n">
        <v>1909091</v>
      </c>
      <c r="G6467" s="8" t="n">
        <v>0</v>
      </c>
    </row>
    <row r="6468" ht="15" customHeight="1" s="6">
      <c r="A6468" s="7" t="inlineStr">
        <is>
          <t>11/12/2024</t>
        </is>
      </c>
      <c r="B6468" s="7" t="inlineStr">
        <is>
          <t>HDB_INV</t>
        </is>
      </c>
      <c r="C6468" s="7" t="inlineStr">
        <is>
          <t>Thuế GTGT đầu ra (10%) - Bán hàng: Máy in đơn năng Brother HL-B2100D - NM: CÔNG TY CỔ PHẦN AN THỊNH PHÁT GIA LAI</t>
        </is>
      </c>
      <c r="D6468" s="7" t="inlineStr">
        <is>
          <t>3331</t>
        </is>
      </c>
      <c r="E6468" s="8" t="n"/>
      <c r="F6468" s="8" t="n">
        <v>563637</v>
      </c>
      <c r="G6468" s="8" t="n">
        <v>0</v>
      </c>
    </row>
    <row r="6469" ht="15" customHeight="1" s="6">
      <c r="A6469" s="7" t="inlineStr">
        <is>
          <t>11/12/2024</t>
        </is>
      </c>
      <c r="B6469" s="7" t="inlineStr">
        <is>
          <t>HDB_INV</t>
        </is>
      </c>
      <c r="C6469" s="7" t="inlineStr">
        <is>
          <t>Thuế GTGT đầu ra (10%) - Bán hàng: MÁY TÍNH XÁCH TAY(NB) DELL INS15 3520 i5-1235U/8GD4/512SSD/15.6FHD/120Hz/3C41WHr/W11SL+OFFICE HOME_ST/ProSup/BẠC(25P2311) - NM: CÔNG TY CỔ PHẦN AN THỊNH PHÁT GIA LAI</t>
        </is>
      </c>
      <c r="D6469" s="7" t="inlineStr">
        <is>
          <t>3331</t>
        </is>
      </c>
      <c r="E6469" s="8" t="n"/>
      <c r="F6469" s="8" t="n">
        <v>1090909</v>
      </c>
      <c r="G6469" s="8" t="n">
        <v>0</v>
      </c>
    </row>
    <row r="6470" ht="15" customHeight="1" s="6">
      <c r="A6470" s="7" t="inlineStr">
        <is>
          <t>11/12/2024</t>
        </is>
      </c>
      <c r="B6470" s="7" t="inlineStr">
        <is>
          <t>HDB_INV</t>
        </is>
      </c>
      <c r="C6470" s="7" t="inlineStr">
        <is>
          <t>Thuế GTGT đầu ra (10%) - Bán hàng: Chuột vi tính Rapoo M20 - NM: CÔNG TY TNHH MTV PHƯƠNG VINH PHÁT - GIA LAI</t>
        </is>
      </c>
      <c r="D6470" s="7" t="inlineStr">
        <is>
          <t>3331</t>
        </is>
      </c>
      <c r="E6470" s="8" t="n"/>
      <c r="F6470" s="8" t="n">
        <v>54545</v>
      </c>
      <c r="G6470" s="8" t="n">
        <v>0</v>
      </c>
    </row>
    <row r="6471" ht="15" customHeight="1" s="6">
      <c r="A6471" s="7" t="inlineStr">
        <is>
          <t>11/12/2024</t>
        </is>
      </c>
      <c r="B6471" s="7" t="inlineStr">
        <is>
          <t>HDB_INV</t>
        </is>
      </c>
      <c r="C6471" s="7" t="inlineStr">
        <is>
          <t>Thuế GTGT đầu ra (10%) - Bán hàng: Máy in đơn năng Brother HL-B2100D - NM: CÔNG TY TNHH MTV PHƯƠNG VINH PHÁT - GIA LAI</t>
        </is>
      </c>
      <c r="D6471" s="7" t="inlineStr">
        <is>
          <t>3331</t>
        </is>
      </c>
      <c r="E6471" s="8" t="n"/>
      <c r="F6471" s="8" t="n">
        <v>563637</v>
      </c>
      <c r="G6471" s="8" t="n">
        <v>0</v>
      </c>
    </row>
    <row r="6472" ht="15" customHeight="1" s="6">
      <c r="A6472" s="7" t="inlineStr">
        <is>
          <t>11/12/2024</t>
        </is>
      </c>
      <c r="B6472" s="7" t="inlineStr">
        <is>
          <t>HDB_INV</t>
        </is>
      </c>
      <c r="C6472" s="7" t="inlineStr">
        <is>
          <t>Thuế GTGT đầu ra (10%) - Bán hàng: MÁY TÍNH XÁCH TAY (NB) DELL INS15 3520 i5-1235U/8GD4/512SSD/15.6FHD/120Hz/3C41WHr/W11SL+OFFICE HOME_ST/ProSup/BẠC(25P2311) - NM: CÔNG TY TNHH MTV PHƯƠNG VINH PHÁT - GIA LAI</t>
        </is>
      </c>
      <c r="D6472" s="7" t="inlineStr">
        <is>
          <t>3331</t>
        </is>
      </c>
      <c r="E6472" s="8" t="n"/>
      <c r="F6472" s="8" t="n">
        <v>1090910</v>
      </c>
      <c r="G6472" s="8" t="n">
        <v>0</v>
      </c>
    </row>
    <row r="6473" ht="15" customHeight="1" s="6">
      <c r="A6473" s="7" t="inlineStr">
        <is>
          <t>11/12/2024</t>
        </is>
      </c>
      <c r="B6473" s="7" t="inlineStr">
        <is>
          <t>HDB_INV</t>
        </is>
      </c>
      <c r="C6473" s="7" t="inlineStr">
        <is>
          <t>Thuế GTGT đầu ra (10%) - Bán hàng: Bàn phím máy tính NK2600 US_BLACK - NM: CÔNG TY CỔ PHẦN TRẦN QUANG GIA LAI</t>
        </is>
      </c>
      <c r="D6473" s="7" t="inlineStr">
        <is>
          <t>3331</t>
        </is>
      </c>
      <c r="E6473" s="8" t="n"/>
      <c r="F6473" s="8" t="n">
        <v>60001</v>
      </c>
      <c r="G6473" s="8" t="n">
        <v>0</v>
      </c>
    </row>
    <row r="6474" ht="15" customHeight="1" s="6">
      <c r="A6474" s="7" t="inlineStr">
        <is>
          <t>11/12/2024</t>
        </is>
      </c>
      <c r="B6474" s="7" t="inlineStr">
        <is>
          <t>HDB_INV</t>
        </is>
      </c>
      <c r="C6474" s="7" t="inlineStr">
        <is>
          <t>Thuế GTGT đầu ra (10%) - Bán hàng: Chuột vi tính Rapoo M20 - NM: CÔNG TY CỔ PHẦN TRẦN QUANG GIA LAI</t>
        </is>
      </c>
      <c r="D6474" s="7" t="inlineStr">
        <is>
          <t>3331</t>
        </is>
      </c>
      <c r="E6474" s="8" t="n"/>
      <c r="F6474" s="8" t="n">
        <v>65454</v>
      </c>
      <c r="G6474" s="8" t="n">
        <v>0</v>
      </c>
    </row>
    <row r="6475" ht="15" customHeight="1" s="6">
      <c r="A6475" s="7" t="inlineStr">
        <is>
          <t>11/12/2024</t>
        </is>
      </c>
      <c r="B6475" s="7" t="inlineStr">
        <is>
          <t>HDB_INV</t>
        </is>
      </c>
      <c r="C6475" s="7" t="inlineStr">
        <is>
          <t>Thuế GTGT đầu ra (10%) - Bán hàng: Máy in đơn năng Brother HL-B2100D - NM: CÔNG TY CỔ PHẦN TRẦN QUANG GIA LAI</t>
        </is>
      </c>
      <c r="D6475" s="7" t="inlineStr">
        <is>
          <t>3331</t>
        </is>
      </c>
      <c r="E6475" s="8" t="n"/>
      <c r="F6475" s="8" t="n">
        <v>563636</v>
      </c>
      <c r="G6475" s="8" t="n">
        <v>0</v>
      </c>
    </row>
    <row r="6476" ht="15" customHeight="1" s="6">
      <c r="A6476" s="7" t="inlineStr">
        <is>
          <t>11/12/2024</t>
        </is>
      </c>
      <c r="B6476" s="7" t="inlineStr">
        <is>
          <t>HDB_INV</t>
        </is>
      </c>
      <c r="C6476" s="7" t="inlineStr">
        <is>
          <t>Thuế GTGT đầu ra (10%) - Bán hàng: MÁY TÍNH XÁCH TAY (NB) DELL INS15 3520i5-1235U/8GD4/512SSD/15.6FHD/120Hz/3C41WHr/W11SL+OFFICE HOME_ST/ProSup/BẠC(25P2311) - NM: CÔNG TY CỔ PHẦN TRẦN QUANG GIA LAI</t>
        </is>
      </c>
      <c r="D6476" s="7" t="inlineStr">
        <is>
          <t>3331</t>
        </is>
      </c>
      <c r="E6476" s="8" t="n"/>
      <c r="F6476" s="8" t="n">
        <v>1090910</v>
      </c>
      <c r="G6476" s="8" t="n">
        <v>0</v>
      </c>
    </row>
    <row r="6477" ht="15" customHeight="1" s="6">
      <c r="A6477" s="7" t="inlineStr">
        <is>
          <t>11/12/2024</t>
        </is>
      </c>
      <c r="B6477" s="7" t="inlineStr">
        <is>
          <t>HDB_INV</t>
        </is>
      </c>
      <c r="C6477" s="7" t="inlineStr">
        <is>
          <t>Thuế GTGT đầu ra (10%) - Bán hàng: Ổ cứng Western Digital 2TB Purple - NM: ĐẠI ĐỘI 1 - TIỂU ĐOÀN 29 BỘ THAM MƯU QUÂN ĐOÀN 3</t>
        </is>
      </c>
      <c r="D6477" s="7" t="inlineStr">
        <is>
          <t>3331</t>
        </is>
      </c>
      <c r="E6477" s="8" t="n"/>
      <c r="F6477" s="8" t="n">
        <v>136363</v>
      </c>
      <c r="G6477" s="8" t="n">
        <v>0</v>
      </c>
    </row>
    <row r="6478" ht="15" customHeight="1" s="6">
      <c r="A6478" s="7" t="inlineStr">
        <is>
          <t>11/12/2024</t>
        </is>
      </c>
      <c r="B6478" s="7" t="inlineStr">
        <is>
          <t>HDB_INV</t>
        </is>
      </c>
      <c r="C6478" s="7" t="inlineStr">
        <is>
          <t>Thuế GTGT đầu ra (10%) - Bán hàng: Máy tính xách tay Dell Inspiron 14 5440 Intel(R) Core(TM) 7 150U,14.0"FHD+, 2x8G, 512GB SSD, 4 Cell-54Whr, Win 11, Office H&amp;S 2021, BH12 tháng, N4I7204W1-IceBlue - NM: CÔNG TY TNHH ĐIỆN TỬ TIN HỌC KIM PHÁT</t>
        </is>
      </c>
      <c r="D6478" s="7" t="inlineStr">
        <is>
          <t>3331</t>
        </is>
      </c>
      <c r="E6478" s="8" t="n"/>
      <c r="F6478" s="8" t="n">
        <v>1909090</v>
      </c>
      <c r="G6478" s="8" t="n">
        <v>0</v>
      </c>
    </row>
    <row r="6479" ht="15" customHeight="1" s="6">
      <c r="A6479" s="7" t="inlineStr">
        <is>
          <t>11/12/2024</t>
        </is>
      </c>
      <c r="B6479" s="7" t="inlineStr">
        <is>
          <t>HDB_INV</t>
        </is>
      </c>
      <c r="C6479" s="7" t="inlineStr">
        <is>
          <t>Thuế GTGT đầu ra (10%) - Bán hàng: MÁY IN CANON LBP 243DW - NM: TRƯỜNG CAO ĐẲNG NGHỀ SỐ 21 - BQP</t>
        </is>
      </c>
      <c r="D6479" s="7" t="inlineStr">
        <is>
          <t>3331</t>
        </is>
      </c>
      <c r="E6479" s="8" t="n"/>
      <c r="F6479" s="8" t="n">
        <v>522727</v>
      </c>
      <c r="G6479" s="8" t="n">
        <v>0</v>
      </c>
    </row>
    <row r="6480" ht="15" customHeight="1" s="6">
      <c r="A6480" s="7" t="inlineStr">
        <is>
          <t>11/12/2024</t>
        </is>
      </c>
      <c r="B6480" s="7" t="inlineStr">
        <is>
          <t>HDB_INV</t>
        </is>
      </c>
      <c r="C6480" s="7" t="inlineStr">
        <is>
          <t>Thuế GTGT đầu ra (10%) - Bán hàng: MÁY TÍNH XÁCH TAY (NB) DELL VOS 15 3530 i5-1335U/16GD4/512SSD/15.6FHD/120Hz/3C41WHr/W11SL+OFFICEHOME_ST/ProSup/XÁM(80GG93) - NM: CÔNG TY TNHH MỘT THÀNH VIÊN KINH DOANH TỔNG HỢP GIA LAI</t>
        </is>
      </c>
      <c r="D6480" s="7" t="inlineStr">
        <is>
          <t>3331</t>
        </is>
      </c>
      <c r="E6480" s="8" t="n"/>
      <c r="F6480" s="8" t="n">
        <v>1451818</v>
      </c>
      <c r="G6480" s="8" t="n">
        <v>0</v>
      </c>
    </row>
    <row r="6481" ht="15" customHeight="1" s="6">
      <c r="A6481" s="7" t="inlineStr">
        <is>
          <t>11/12/2024</t>
        </is>
      </c>
      <c r="B6481" s="7" t="inlineStr">
        <is>
          <t>HDB_INV</t>
        </is>
      </c>
      <c r="C6481" s="7" t="inlineStr">
        <is>
          <t>Thuế GTGT đầu ra (10%) - Bán hàng: Hộp  mực (Catridge) đã có mực in dùng cho máy inlaser loại CE505A,nhãn hiệu Xppro - NM: CÔNG AN HUYỆN MANG YANG</t>
        </is>
      </c>
      <c r="D6481" s="7" t="inlineStr">
        <is>
          <t>3331</t>
        </is>
      </c>
      <c r="E6481" s="8" t="n"/>
      <c r="F6481" s="8" t="n">
        <v>32728</v>
      </c>
      <c r="G6481" s="8" t="n">
        <v>0</v>
      </c>
    </row>
    <row r="6482" ht="15" customHeight="1" s="6">
      <c r="A6482" s="7" t="inlineStr">
        <is>
          <t>11/12/2024</t>
        </is>
      </c>
      <c r="B6482" s="7" t="inlineStr">
        <is>
          <t>GBN_BANK</t>
        </is>
      </c>
      <c r="C6482" s="7" t="inlineStr">
        <is>
          <t>DAI PHU CT HUY VU CKN 305456 - TRANSFER - Ngan hang TMCP Buu Dien Lien Viet</t>
        </is>
      </c>
      <c r="D6482" s="7" t="inlineStr">
        <is>
          <t>112</t>
        </is>
      </c>
      <c r="E6482" s="8" t="n"/>
      <c r="F6482" s="8" t="n">
        <v>0</v>
      </c>
      <c r="G6482" s="8" t="n">
        <v>31060291</v>
      </c>
    </row>
    <row r="6483" ht="15" customHeight="1" s="6">
      <c r="A6483" s="7" t="inlineStr">
        <is>
          <t>12/12/2024</t>
        </is>
      </c>
      <c r="B6483" s="7" t="inlineStr">
        <is>
          <t>HDB_INV</t>
        </is>
      </c>
      <c r="C6483" s="7" t="inlineStr">
        <is>
          <t>Bán hàng: MÁY QUÉT HP SCANJET PRO 3000 S4-SHEET FEED SCANNER, 1YWTY_6FW07A - NM: BAN QUẢN LÝ DỰ ÁN ĐẦU TƯ XÂY DỰNG HUYỆN CHƯ PĂH</t>
        </is>
      </c>
      <c r="D6483" s="7" t="inlineStr">
        <is>
          <t>5111</t>
        </is>
      </c>
      <c r="E6483" s="8" t="n"/>
      <c r="F6483" s="8" t="n">
        <v>8990909</v>
      </c>
      <c r="G6483" s="8" t="n">
        <v>0</v>
      </c>
    </row>
    <row r="6484" ht="15" customHeight="1" s="6">
      <c r="A6484" s="7" t="inlineStr">
        <is>
          <t>12/12/2024</t>
        </is>
      </c>
      <c r="B6484" s="7" t="inlineStr">
        <is>
          <t>HDB_INV</t>
        </is>
      </c>
      <c r="C6484" s="7" t="inlineStr">
        <is>
          <t>Bán hàng: Máy in đa năng Brother DCP-T220 - NM: Tiểu Đoàn Bộ Binh 50</t>
        </is>
      </c>
      <c r="D6484" s="7" t="inlineStr">
        <is>
          <t>5111</t>
        </is>
      </c>
      <c r="E6484" s="8" t="n"/>
      <c r="F6484" s="8" t="n">
        <v>2709091</v>
      </c>
      <c r="G6484" s="8" t="n">
        <v>0</v>
      </c>
    </row>
    <row r="6485" ht="15" customHeight="1" s="6">
      <c r="A6485" s="7" t="inlineStr">
        <is>
          <t>12/12/2024</t>
        </is>
      </c>
      <c r="B6485" s="7" t="inlineStr">
        <is>
          <t>HDB_INV</t>
        </is>
      </c>
      <c r="C6485" s="7" t="inlineStr">
        <is>
          <t>Bán hàng: Máy in trắng đen đa năngBrother DCP-B7640DW - NM: Công Ty TNHH MTV PTNN Đại Thắng ( MST : 838051843-900 )</t>
        </is>
      </c>
      <c r="D6485" s="7" t="inlineStr">
        <is>
          <t>5111</t>
        </is>
      </c>
      <c r="E6485" s="8" t="n"/>
      <c r="F6485" s="8" t="n">
        <v>5354545</v>
      </c>
      <c r="G6485" s="8" t="n">
        <v>0</v>
      </c>
    </row>
    <row r="6486" ht="15" customHeight="1" s="6">
      <c r="A6486" s="7" t="inlineStr">
        <is>
          <t>12/12/2024</t>
        </is>
      </c>
      <c r="B6486" s="7" t="inlineStr">
        <is>
          <t>HDB_INV</t>
        </is>
      </c>
      <c r="C6486" s="7" t="inlineStr">
        <is>
          <t>Bán hàng: Chuột vi tính có dây Rapoo N100 - NM: LÊ THỊ LINH PHƯƠNG</t>
        </is>
      </c>
      <c r="D6486" s="7" t="inlineStr">
        <is>
          <t>5111</t>
        </is>
      </c>
      <c r="E6486" s="8" t="n"/>
      <c r="F6486" s="8" t="n">
        <v>1818182</v>
      </c>
      <c r="G6486" s="8" t="n">
        <v>0</v>
      </c>
    </row>
    <row r="6487" ht="15" customHeight="1" s="6">
      <c r="A6487" s="7" t="inlineStr">
        <is>
          <t>12/12/2024</t>
        </is>
      </c>
      <c r="B6487" s="7" t="inlineStr">
        <is>
          <t>HDB_INV</t>
        </is>
      </c>
      <c r="C6487" s="7" t="inlineStr">
        <is>
          <t>Bán hàng: Chuột vi tính Rapoo M20 - NM: LÊ THỊ LINH PHƯƠNG</t>
        </is>
      </c>
      <c r="D6487" s="7" t="inlineStr">
        <is>
          <t>5111</t>
        </is>
      </c>
      <c r="E6487" s="8" t="n"/>
      <c r="F6487" s="8" t="n">
        <v>4545455</v>
      </c>
      <c r="G6487" s="8" t="n">
        <v>0</v>
      </c>
    </row>
    <row r="6488" ht="15" customHeight="1" s="6">
      <c r="A6488" s="7" t="inlineStr">
        <is>
          <t>12/12/2024</t>
        </is>
      </c>
      <c r="B6488" s="7" t="inlineStr">
        <is>
          <t>HDB_INV</t>
        </is>
      </c>
      <c r="C6488" s="7" t="inlineStr">
        <is>
          <t>Bán hàng: Máy tính xách tay Dell Inspiron 15 3520 Intel(R) Core(TM) i5-1235U,15.6"FHD, 1x8G, 512GB SSD, 3 Cell-41Whr, Win 11, Office H&amp;S 2021,KYHD, BH 12 tháng, N5I5201W1-Black - NM: CÔNG TY TNHH ĐIỆN TỬ TIN HỌC KIM PHÁT</t>
        </is>
      </c>
      <c r="D6488" s="7" t="inlineStr">
        <is>
          <t>5111</t>
        </is>
      </c>
      <c r="E6488" s="8" t="n"/>
      <c r="F6488" s="8" t="n">
        <v>11818182</v>
      </c>
      <c r="G6488" s="8" t="n">
        <v>0</v>
      </c>
    </row>
    <row r="6489" ht="15" customHeight="1" s="6">
      <c r="A6489" s="7" t="inlineStr">
        <is>
          <t>12/12/2024</t>
        </is>
      </c>
      <c r="B6489" s="7" t="inlineStr">
        <is>
          <t>HDB_INV</t>
        </is>
      </c>
      <c r="C6489" s="7" t="inlineStr">
        <is>
          <t>Bán hàng: Máy tính xách tay Dell Inspiron 15 3520 Intel(R) Core(TM) i5-1235U,15.6"FHD, 1x8G, 512GB SSD, 3 Cell-41Whr, Win 11, Office H&amp;S 2021,KYHD, BH 12 tháng, N5I5201W1-Black - NM: CÔNG TY TNHH VĨNH HIỆP</t>
        </is>
      </c>
      <c r="D6489" s="7" t="inlineStr">
        <is>
          <t>5111</t>
        </is>
      </c>
      <c r="E6489" s="8" t="n"/>
      <c r="F6489" s="8" t="n">
        <v>11818182</v>
      </c>
      <c r="G6489" s="8" t="n">
        <v>0</v>
      </c>
    </row>
    <row r="6490" ht="15" customHeight="1" s="6">
      <c r="A6490" s="7" t="inlineStr">
        <is>
          <t>12/12/2024</t>
        </is>
      </c>
      <c r="B6490" s="7" t="inlineStr">
        <is>
          <t>HDB_INV</t>
        </is>
      </c>
      <c r="C6490" s="7" t="inlineStr">
        <is>
          <t>Bán hàng: MÁY TÍNH XÁCH TAY(NB) DELL INS15 3520i5-1235U/8GD4/512SSD/15.6FHD/120Hz/3C41WHr/W11SL+OFFICE HOME_ST/ProSup/BẠC(25P2311) - NM: CÔNG TY TNHH ĐIỆN TỬ TIN HỌC KIM PHÁT</t>
        </is>
      </c>
      <c r="D6490" s="7" t="inlineStr">
        <is>
          <t>5111</t>
        </is>
      </c>
      <c r="E6490" s="8" t="n"/>
      <c r="F6490" s="8" t="n">
        <v>10909091</v>
      </c>
      <c r="G6490" s="8" t="n">
        <v>0</v>
      </c>
    </row>
    <row r="6491" ht="15" customHeight="1" s="6">
      <c r="A6491" s="7" t="inlineStr">
        <is>
          <t>12/12/2024</t>
        </is>
      </c>
      <c r="B6491" s="7" t="inlineStr">
        <is>
          <t>HDB_INV</t>
        </is>
      </c>
      <c r="C6491" s="7" t="inlineStr">
        <is>
          <t>Bán hàng: Đầu ghi hình DS-7104NI-Q1/M - NM: Công Ty TNHH MTV PTNN Đại Thắng ( MST : 838051843-900 )</t>
        </is>
      </c>
      <c r="D6491" s="7" t="inlineStr">
        <is>
          <t>5111</t>
        </is>
      </c>
      <c r="E6491" s="8" t="n"/>
      <c r="F6491" s="8" t="n">
        <v>900000</v>
      </c>
      <c r="G6491" s="8" t="n">
        <v>0</v>
      </c>
    </row>
    <row r="6492" ht="15" customHeight="1" s="6">
      <c r="A6492" s="7" t="inlineStr">
        <is>
          <t>12/12/2024</t>
        </is>
      </c>
      <c r="B6492" s="7" t="inlineStr">
        <is>
          <t>HDB_INV</t>
        </is>
      </c>
      <c r="C6492" s="7" t="inlineStr">
        <is>
          <t>Bán hàng: Camera quan sát DS-2CD1021G0-I - NM: Công Ty TNHH MTV PTNN Đại Thắng ( MST : 838051843-900 )</t>
        </is>
      </c>
      <c r="D6492" s="7" t="inlineStr">
        <is>
          <t>5111</t>
        </is>
      </c>
      <c r="E6492" s="8" t="n"/>
      <c r="F6492" s="8" t="n">
        <v>1718182</v>
      </c>
      <c r="G6492" s="8" t="n">
        <v>0</v>
      </c>
    </row>
    <row r="6493" ht="15" customHeight="1" s="6">
      <c r="A6493" s="7" t="inlineStr">
        <is>
          <t>12/12/2024</t>
        </is>
      </c>
      <c r="B6493" s="7" t="inlineStr">
        <is>
          <t>HDB_INV</t>
        </is>
      </c>
      <c r="C6493" s="7" t="inlineStr">
        <is>
          <t>Bán hàng: Thiết bị chuyển mạch DS-3E1106P-EI/M - NM: Công Ty TNHH MTV PTNN Đại Thắng ( MST : 838051843-900 )</t>
        </is>
      </c>
      <c r="D6493" s="7" t="inlineStr">
        <is>
          <t>5111</t>
        </is>
      </c>
      <c r="E6493" s="8" t="n"/>
      <c r="F6493" s="8" t="n">
        <v>590909</v>
      </c>
      <c r="G6493" s="8" t="n">
        <v>0</v>
      </c>
    </row>
    <row r="6494" ht="15" customHeight="1" s="6">
      <c r="A6494" s="7" t="inlineStr">
        <is>
          <t>12/12/2024</t>
        </is>
      </c>
      <c r="B6494" s="7" t="inlineStr">
        <is>
          <t>HDB_INV</t>
        </is>
      </c>
      <c r="C6494" s="7" t="inlineStr">
        <is>
          <t>Bán hàng: ổ cứng GT Western Digital 1TB Purple - NM: Công Ty TNHH MTV PTNN Đại Thắng ( MST : 838051843-900 )</t>
        </is>
      </c>
      <c r="D6494" s="7" t="inlineStr">
        <is>
          <t>5111</t>
        </is>
      </c>
      <c r="E6494" s="8" t="n"/>
      <c r="F6494" s="8" t="n">
        <v>1172727</v>
      </c>
      <c r="G6494" s="8" t="n">
        <v>0</v>
      </c>
    </row>
    <row r="6495" ht="15" customHeight="1" s="6">
      <c r="A6495" s="7" t="inlineStr">
        <is>
          <t>12/12/2024</t>
        </is>
      </c>
      <c r="B6495" s="7" t="inlineStr">
        <is>
          <t>HDB_INV</t>
        </is>
      </c>
      <c r="C6495" s="7" t="inlineStr">
        <is>
          <t>Bán hàng: Cáp mạng Cat 5e UTP 305m/thùng, Hiệu Aptek - NM: Công Ty TNHH MTV PTNN Đại Thắng ( MST : 838051843-900 )</t>
        </is>
      </c>
      <c r="D6495" s="7" t="inlineStr">
        <is>
          <t>5111</t>
        </is>
      </c>
      <c r="E6495" s="8" t="n"/>
      <c r="F6495" s="8" t="n">
        <v>1136364</v>
      </c>
      <c r="G6495" s="8" t="n">
        <v>0</v>
      </c>
    </row>
    <row r="6496" ht="15" customHeight="1" s="6">
      <c r="A6496" s="7" t="inlineStr">
        <is>
          <t>12/12/2024</t>
        </is>
      </c>
      <c r="B6496" s="7" t="inlineStr">
        <is>
          <t>HDB_INV</t>
        </is>
      </c>
      <c r="C6496" s="7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D6496" s="7" t="inlineStr">
        <is>
          <t>5111</t>
        </is>
      </c>
      <c r="E6496" s="8" t="n"/>
      <c r="F6496" s="8" t="n">
        <v>19090909</v>
      </c>
      <c r="G6496" s="8" t="n">
        <v>0</v>
      </c>
    </row>
    <row r="6497" ht="15" customHeight="1" s="6">
      <c r="A6497" s="7" t="inlineStr">
        <is>
          <t>12/12/2024</t>
        </is>
      </c>
      <c r="B6497" s="7" t="inlineStr">
        <is>
          <t>HDB_INV</t>
        </is>
      </c>
      <c r="C6497" s="7" t="inlineStr">
        <is>
          <t>Bán hàng: Hộp mực (Catridge) đã có mực in dùng cho máy inlaser loại 35A,nhãn hiệu Xppro - NM: Công Ty TNHH MTV PTNN Đại Thắng ( MST : 838051843-900 )</t>
        </is>
      </c>
      <c r="D6497" s="7" t="inlineStr">
        <is>
          <t>5111</t>
        </is>
      </c>
      <c r="E6497" s="8" t="n"/>
      <c r="F6497" s="8" t="n">
        <v>154545</v>
      </c>
      <c r="G6497" s="8" t="n">
        <v>0</v>
      </c>
    </row>
    <row r="6498" ht="15" customHeight="1" s="6">
      <c r="A6498" s="7" t="inlineStr">
        <is>
          <t>12/12/2024</t>
        </is>
      </c>
      <c r="B6498" s="7" t="inlineStr">
        <is>
          <t>HDB_INV</t>
        </is>
      </c>
      <c r="C6498" s="7" t="inlineStr">
        <is>
          <t>Bán hàng: Mực nạp đổ XP12-140 - NM: Công Ty TNHH MTV PTNN Đại Thắng ( MST : 838051843-900 )</t>
        </is>
      </c>
      <c r="D6498" s="7" t="inlineStr">
        <is>
          <t>5111</t>
        </is>
      </c>
      <c r="E6498" s="8" t="n"/>
      <c r="F6498" s="8" t="n">
        <v>727273</v>
      </c>
      <c r="G6498" s="8" t="n">
        <v>0</v>
      </c>
    </row>
    <row r="6499" ht="15" customHeight="1" s="6">
      <c r="A6499" s="7" t="inlineStr">
        <is>
          <t>12/12/2024</t>
        </is>
      </c>
      <c r="B6499" s="7" t="inlineStr">
        <is>
          <t>HDB_INV</t>
        </is>
      </c>
      <c r="C6499" s="7" t="inlineStr">
        <is>
          <t>Bán hàng: BỘ MÁY VI TÍNH - NM: BAN QUẢN LÝ DỰ ÁN ĐẦU TƯ XÂY DỰNG HUYỆN CHƯ PĂH</t>
        </is>
      </c>
      <c r="D6499" s="7" t="inlineStr">
        <is>
          <t>5111</t>
        </is>
      </c>
      <c r="E6499" s="8" t="n"/>
      <c r="F6499" s="8" t="n">
        <v>11054546</v>
      </c>
      <c r="G6499" s="8" t="n">
        <v>0</v>
      </c>
    </row>
    <row r="6500" ht="15" customHeight="1" s="6">
      <c r="A6500" s="7" t="inlineStr">
        <is>
          <t>12/12/2024</t>
        </is>
      </c>
      <c r="B6500" s="7" t="inlineStr">
        <is>
          <t>HDB_INV</t>
        </is>
      </c>
      <c r="C6500" s="7" t="inlineStr">
        <is>
          <t>Bán hàng: BỘ LƯU ĐIỆN SANTAK - MÃ HÀNG BLAZER-2200 PRO - NM: LỮ ĐOÀN 132 - BINH CHỦNG THÔNG TIN LIÊN LẠC</t>
        </is>
      </c>
      <c r="D6500" s="7" t="inlineStr">
        <is>
          <t>5111</t>
        </is>
      </c>
      <c r="E6500" s="8" t="n"/>
      <c r="F6500" s="8" t="n">
        <v>3990909</v>
      </c>
      <c r="G6500" s="8" t="n">
        <v>0</v>
      </c>
    </row>
    <row r="6501" ht="15" customHeight="1" s="6">
      <c r="A6501" s="7" t="inlineStr">
        <is>
          <t>12/12/2024</t>
        </is>
      </c>
      <c r="B6501" s="7" t="inlineStr">
        <is>
          <t>HDB_INV</t>
        </is>
      </c>
      <c r="C6501" s="7" t="inlineStr">
        <is>
          <t>Bán hàng: Thiết bị chuyển mạch để bàn 5 cổng 10/100/1000Mbps, hiệu TENDA, Model TEG1005D - NM: Công Ty TNHH MTV PTNN Đại Thắng ( MST : 838051843-900 )</t>
        </is>
      </c>
      <c r="D6501" s="7" t="inlineStr">
        <is>
          <t>5111</t>
        </is>
      </c>
      <c r="E6501" s="8" t="n"/>
      <c r="F6501" s="8" t="n">
        <v>290909</v>
      </c>
      <c r="G6501" s="8" t="n">
        <v>0</v>
      </c>
    </row>
    <row r="6502" ht="15" customHeight="1" s="6">
      <c r="A6502" s="7" t="inlineStr">
        <is>
          <t>12/12/2024</t>
        </is>
      </c>
      <c r="B6502" s="7" t="inlineStr">
        <is>
          <t>HDB_INV</t>
        </is>
      </c>
      <c r="C6502" s="7" t="inlineStr">
        <is>
          <t>Bán hàng: Hộp mực in Izinet 12A/303/FX9 - NM: Công Ty TNHH MTV PTNN Đại Thắng ( MST : 838051843-900 )</t>
        </is>
      </c>
      <c r="D6502" s="7" t="inlineStr">
        <is>
          <t>5111</t>
        </is>
      </c>
      <c r="E6502" s="8" t="n"/>
      <c r="F6502" s="8" t="n">
        <v>272727</v>
      </c>
      <c r="G6502" s="8" t="n">
        <v>0</v>
      </c>
    </row>
    <row r="6503" ht="15" customHeight="1" s="6">
      <c r="A6503" s="7" t="inlineStr">
        <is>
          <t>12/12/2024</t>
        </is>
      </c>
      <c r="B6503" s="7" t="inlineStr">
        <is>
          <t>HDB_INV</t>
        </is>
      </c>
      <c r="C6503" s="7" t="inlineStr">
        <is>
          <t>Bán hàng: Thiết bị thu phát vô tuyến , TP-LINK,2.4GHz/5GHz,ArcherC24 - NM: Công Ty TNHH MTV PTNN Đại Thắng ( MST : 838051843-900 )</t>
        </is>
      </c>
      <c r="D6503" s="7" t="inlineStr">
        <is>
          <t>5111</t>
        </is>
      </c>
      <c r="E6503" s="8" t="n"/>
      <c r="F6503" s="8" t="n">
        <v>354545</v>
      </c>
      <c r="G6503" s="8" t="n">
        <v>0</v>
      </c>
    </row>
    <row r="6504" ht="15" customHeight="1" s="6">
      <c r="A6504" s="7" t="inlineStr">
        <is>
          <t>12/12/2024</t>
        </is>
      </c>
      <c r="B6504" s="7" t="inlineStr">
        <is>
          <t>HDB_INV</t>
        </is>
      </c>
      <c r="C6504" s="7" t="inlineStr">
        <is>
          <t>Bán hàng: Bộ nhớ ngoài USB PNY 64GB 3.2 TurboAttaché 4 64GB (P-FD64GTBAT4-GE) - NM: Công Ty TNHH MTV PTNN Đại Thắng ( MST : 838051843-900 )</t>
        </is>
      </c>
      <c r="D6504" s="7" t="inlineStr">
        <is>
          <t>5111</t>
        </is>
      </c>
      <c r="E6504" s="8" t="n"/>
      <c r="F6504" s="8" t="n">
        <v>590910</v>
      </c>
      <c r="G6504" s="8" t="n">
        <v>0</v>
      </c>
    </row>
    <row r="6505" ht="15" customHeight="1" s="6">
      <c r="A6505" s="7" t="inlineStr">
        <is>
          <t>12/12/2024</t>
        </is>
      </c>
      <c r="B6505" s="7" t="inlineStr">
        <is>
          <t>HDB_INV</t>
        </is>
      </c>
      <c r="C6505" s="7" t="inlineStr">
        <is>
          <t>Thuế GTGT đầu ra (10%) - Bán hàng: MÁY QUÉT HP SCANJET PRO 3000 S4-SHEET FEED SCANNER, 1YWTY_6FW07A - NM: BAN QUẢN LÝ DỰ ÁN ĐẦU TƯ XÂY DỰNG HUYỆN CHƯ PĂH</t>
        </is>
      </c>
      <c r="D6505" s="7" t="inlineStr">
        <is>
          <t>3331</t>
        </is>
      </c>
      <c r="E6505" s="8" t="n"/>
      <c r="F6505" s="8" t="n">
        <v>899090</v>
      </c>
      <c r="G6505" s="8" t="n">
        <v>0</v>
      </c>
    </row>
    <row r="6506" ht="15" customHeight="1" s="6">
      <c r="A6506" s="7" t="inlineStr">
        <is>
          <t>12/12/2024</t>
        </is>
      </c>
      <c r="B6506" s="7" t="inlineStr">
        <is>
          <t>HDB_INV</t>
        </is>
      </c>
      <c r="C6506" s="7" t="inlineStr">
        <is>
          <t>Thuế GTGT đầu ra (10%) - Bán hàng: Máy in đa năng Brother DCP-T220 - NM: Tiểu Đoàn Bộ Binh 50</t>
        </is>
      </c>
      <c r="D6506" s="7" t="inlineStr">
        <is>
          <t>3331</t>
        </is>
      </c>
      <c r="E6506" s="8" t="n"/>
      <c r="F6506" s="8" t="n">
        <v>270910</v>
      </c>
      <c r="G6506" s="8" t="n">
        <v>0</v>
      </c>
    </row>
    <row r="6507" ht="15" customHeight="1" s="6">
      <c r="A6507" s="7" t="inlineStr">
        <is>
          <t>12/12/2024</t>
        </is>
      </c>
      <c r="B6507" s="7" t="inlineStr">
        <is>
          <t>HDB_INV</t>
        </is>
      </c>
      <c r="C6507" s="7" t="inlineStr">
        <is>
          <t>Thuế GTGT đầu ra (10%) - Bán hàng: Máy in trắng đen đa năngBrother DCP-B7640DW - NM: Công Ty TNHH MTV PTNN Đại Thắng ( MST : 838051843-900 )</t>
        </is>
      </c>
      <c r="D6507" s="7" t="inlineStr">
        <is>
          <t>3331</t>
        </is>
      </c>
      <c r="E6507" s="8" t="n"/>
      <c r="F6507" s="8" t="n">
        <v>535455</v>
      </c>
      <c r="G6507" s="8" t="n">
        <v>0</v>
      </c>
    </row>
    <row r="6508" ht="15" customHeight="1" s="6">
      <c r="A6508" s="7" t="inlineStr">
        <is>
          <t>12/12/2024</t>
        </is>
      </c>
      <c r="B6508" s="7" t="inlineStr">
        <is>
          <t>HDB_INV</t>
        </is>
      </c>
      <c r="C6508" s="7" t="inlineStr">
        <is>
          <t>Thuế GTGT đầu ra (10%) - Bán hàng: Chuột vi tính có dây Rapoo N100 - NM: LÊ THỊ LINH PHƯƠNG</t>
        </is>
      </c>
      <c r="D6508" s="7" t="inlineStr">
        <is>
          <t>3331</t>
        </is>
      </c>
      <c r="E6508" s="8" t="n"/>
      <c r="F6508" s="8" t="n">
        <v>181818</v>
      </c>
      <c r="G6508" s="8" t="n">
        <v>0</v>
      </c>
    </row>
    <row r="6509" ht="15" customHeight="1" s="6">
      <c r="A6509" s="7" t="inlineStr">
        <is>
          <t>12/12/2024</t>
        </is>
      </c>
      <c r="B6509" s="7" t="inlineStr">
        <is>
          <t>HDB_INV</t>
        </is>
      </c>
      <c r="C6509" s="7" t="inlineStr">
        <is>
          <t>Thuế GTGT đầu ra (10%) - Bán hàng: Chuột vi tính Rapoo M20 - NM: LÊ THỊ LINH PHƯƠNG</t>
        </is>
      </c>
      <c r="D6509" s="7" t="inlineStr">
        <is>
          <t>3331</t>
        </is>
      </c>
      <c r="E6509" s="8" t="n"/>
      <c r="F6509" s="8" t="n">
        <v>454545</v>
      </c>
      <c r="G6509" s="8" t="n">
        <v>0</v>
      </c>
    </row>
    <row r="6510" ht="15" customHeight="1" s="6">
      <c r="A6510" s="7" t="inlineStr">
        <is>
          <t>12/12/2024</t>
        </is>
      </c>
      <c r="B6510" s="7" t="inlineStr">
        <is>
          <t>HDB_INV</t>
        </is>
      </c>
      <c r="C6510" s="7" t="inlineStr">
        <is>
          <t>Thuế GTGT đầu ra (10%) - Bán hàng: Máy tính xách tay Dell Inspiron 15 3520 Intel(R) Core(TM) i5-1235U,15.6"FHD, 1x8G, 512GB SSD, 3 Cell-41Whr, Win 11, Office H&amp;S 2021,KYHD, BH 12 tháng, N5I5201W1-Black - NM: CÔNG TY TNHH ĐIỆN TỬ TIN HỌC KIM PHÁT</t>
        </is>
      </c>
      <c r="D6510" s="7" t="inlineStr">
        <is>
          <t>3331</t>
        </is>
      </c>
      <c r="E6510" s="8" t="n"/>
      <c r="F6510" s="8" t="n">
        <v>1181819</v>
      </c>
      <c r="G6510" s="8" t="n">
        <v>0</v>
      </c>
    </row>
    <row r="6511" ht="15" customHeight="1" s="6">
      <c r="A6511" s="7" t="inlineStr">
        <is>
          <t>12/12/2024</t>
        </is>
      </c>
      <c r="B6511" s="7" t="inlineStr">
        <is>
          <t>HDB_INV</t>
        </is>
      </c>
      <c r="C6511" s="7" t="inlineStr">
        <is>
          <t>Thuế GTGT đầu ra (10%) - Bán hàng: Máy tính xách tay Dell Inspiron 15 3520 Intel(R) Core(TM) i5-1235U,15.6"FHD, 1x8G, 512GB SSD, 3 Cell-41Whr, Win 11, Office H&amp;S 2021,KYHD, BH 12 tháng, N5I5201W1-Black - NM: CÔNG TY TNHH VĨNH HIỆP</t>
        </is>
      </c>
      <c r="D6511" s="7" t="inlineStr">
        <is>
          <t>3331</t>
        </is>
      </c>
      <c r="E6511" s="8" t="n"/>
      <c r="F6511" s="8" t="n">
        <v>1181819</v>
      </c>
      <c r="G6511" s="8" t="n">
        <v>0</v>
      </c>
    </row>
    <row r="6512" ht="15" customHeight="1" s="6">
      <c r="A6512" s="7" t="inlineStr">
        <is>
          <t>12/12/2024</t>
        </is>
      </c>
      <c r="B6512" s="7" t="inlineStr">
        <is>
          <t>HDB_INV</t>
        </is>
      </c>
      <c r="C6512" s="7" t="inlineStr">
        <is>
          <t>Thuế GTGT đầu ra (10%) - Bán hàng: MÁY TÍNH XÁCH TAY(NB) DELL INS15 3520i5-1235U/8GD4/512SSD/15.6FHD/120Hz/3C41WHr/W11SL+OFFICE HOME_ST/ProSup/BẠC(25P2311) - NM: CÔNG TY TNHH ĐIỆN TỬ TIN HỌC KIM PHÁT</t>
        </is>
      </c>
      <c r="D6512" s="7" t="inlineStr">
        <is>
          <t>3331</t>
        </is>
      </c>
      <c r="E6512" s="8" t="n"/>
      <c r="F6512" s="8" t="n">
        <v>1090909</v>
      </c>
      <c r="G6512" s="8" t="n">
        <v>0</v>
      </c>
    </row>
    <row r="6513" ht="15" customHeight="1" s="6">
      <c r="A6513" s="7" t="inlineStr">
        <is>
          <t>12/12/2024</t>
        </is>
      </c>
      <c r="B6513" s="7" t="inlineStr">
        <is>
          <t>HDB_INV</t>
        </is>
      </c>
      <c r="C6513" s="7" t="inlineStr">
        <is>
          <t>Thuế GTGT đầu ra (10%) - Bán hàng: Đầu ghi hình DS-7104NI-Q1/M - NM: Công Ty TNHH MTV PTNN Đại Thắng ( MST : 838051843-900 )</t>
        </is>
      </c>
      <c r="D6513" s="7" t="inlineStr">
        <is>
          <t>3331</t>
        </is>
      </c>
      <c r="E6513" s="8" t="n"/>
      <c r="F6513" s="8" t="n">
        <v>90000</v>
      </c>
      <c r="G6513" s="8" t="n">
        <v>0</v>
      </c>
    </row>
    <row r="6514" ht="15" customHeight="1" s="6">
      <c r="A6514" s="7" t="inlineStr">
        <is>
          <t>12/12/2024</t>
        </is>
      </c>
      <c r="B6514" s="7" t="inlineStr">
        <is>
          <t>HDB_INV</t>
        </is>
      </c>
      <c r="C6514" s="7" t="inlineStr">
        <is>
          <t>Thuế GTGT đầu ra (10%) - Bán hàng: Camera quan sát DS-2CD1021G0-I - NM: Công Ty TNHH MTV PTNN Đại Thắng ( MST : 838051843-900 )</t>
        </is>
      </c>
      <c r="D6514" s="7" t="inlineStr">
        <is>
          <t>3331</t>
        </is>
      </c>
      <c r="E6514" s="8" t="n"/>
      <c r="F6514" s="8" t="n">
        <v>171818</v>
      </c>
      <c r="G6514" s="8" t="n">
        <v>0</v>
      </c>
    </row>
    <row r="6515" ht="15" customHeight="1" s="6">
      <c r="A6515" s="7" t="inlineStr">
        <is>
          <t>12/12/2024</t>
        </is>
      </c>
      <c r="B6515" s="7" t="inlineStr">
        <is>
          <t>HDB_INV</t>
        </is>
      </c>
      <c r="C6515" s="7" t="inlineStr">
        <is>
          <t>Thuế GTGT đầu ra (10%) - Bán hàng: Thiết bị chuyển mạch DS-3E1106P-EI/M - NM: Công Ty TNHH MTV PTNN Đại Thắng ( MST : 838051843-900 )</t>
        </is>
      </c>
      <c r="D6515" s="7" t="inlineStr">
        <is>
          <t>3331</t>
        </is>
      </c>
      <c r="E6515" s="8" t="n"/>
      <c r="F6515" s="8" t="n">
        <v>59091</v>
      </c>
      <c r="G6515" s="8" t="n">
        <v>0</v>
      </c>
    </row>
    <row r="6516" ht="15" customHeight="1" s="6">
      <c r="A6516" s="7" t="inlineStr">
        <is>
          <t>12/12/2024</t>
        </is>
      </c>
      <c r="B6516" s="7" t="inlineStr">
        <is>
          <t>HDB_INV</t>
        </is>
      </c>
      <c r="C6516" s="7" t="inlineStr">
        <is>
          <t>Thuế GTGT đầu ra (10%) - Bán hàng: ổ cứng GT Western Digital 1TB Purple - NM: Công Ty TNHH MTV PTNN Đại Thắng ( MST : 838051843-900 )</t>
        </is>
      </c>
      <c r="D6516" s="7" t="inlineStr">
        <is>
          <t>3331</t>
        </is>
      </c>
      <c r="E6516" s="8" t="n"/>
      <c r="F6516" s="8" t="n">
        <v>117272</v>
      </c>
      <c r="G6516" s="8" t="n">
        <v>0</v>
      </c>
    </row>
    <row r="6517" ht="15" customHeight="1" s="6">
      <c r="A6517" s="7" t="inlineStr">
        <is>
          <t>12/12/2024</t>
        </is>
      </c>
      <c r="B6517" s="7" t="inlineStr">
        <is>
          <t>HDB_INV</t>
        </is>
      </c>
      <c r="C6517" s="7" t="inlineStr">
        <is>
          <t>Thuế GTGT đầu ra (10%) - Bán hàng: Cáp mạng Cat 5e UTP 305m/thùng, Hiệu Aptek - NM: Công Ty TNHH MTV PTNN Đại Thắng ( MST : 838051843-900 )</t>
        </is>
      </c>
      <c r="D6517" s="7" t="inlineStr">
        <is>
          <t>3331</t>
        </is>
      </c>
      <c r="E6517" s="8" t="n"/>
      <c r="F6517" s="8" t="n">
        <v>113637</v>
      </c>
      <c r="G6517" s="8" t="n">
        <v>0</v>
      </c>
    </row>
    <row r="6518" ht="15" customHeight="1" s="6">
      <c r="A6518" s="7" t="inlineStr">
        <is>
          <t>12/12/2024</t>
        </is>
      </c>
      <c r="B6518" s="7" t="inlineStr">
        <is>
          <t>HDB_INV</t>
        </is>
      </c>
      <c r="C6518" s="7" t="inlineStr">
        <is>
          <t>Thuế GTGT đầu ra (10%) - Bán hàng: Máy tính xách tay Dell Inspiron 14 5440 Intel(R) Core(TM) 7 150U,14.0"FHD+, 2x8G, 512GB SSD, 4 Cell-54Whr, Win 11, Office H&amp;S 2021, BH12 tháng, N4I7204W1-IceBlue - NM: CÔNG TY TNHH ĐIỆN TỬ TIN HỌC KIM PHÁT</t>
        </is>
      </c>
      <c r="D6518" s="7" t="inlineStr">
        <is>
          <t>3331</t>
        </is>
      </c>
      <c r="E6518" s="8" t="n"/>
      <c r="F6518" s="8" t="n">
        <v>1909091</v>
      </c>
      <c r="G6518" s="8" t="n">
        <v>0</v>
      </c>
    </row>
    <row r="6519" ht="15" customHeight="1" s="6">
      <c r="A6519" s="7" t="inlineStr">
        <is>
          <t>12/12/2024</t>
        </is>
      </c>
      <c r="B6519" s="7" t="inlineStr">
        <is>
          <t>HDB_INV</t>
        </is>
      </c>
      <c r="C6519" s="7" t="inlineStr">
        <is>
          <t>Thuế GTGT đầu ra (10%) - Bán hàng: Hộp mực (Catridge) đã có mực in dùng cho máy inlaser loại 35A,nhãn hiệu Xppro - NM: Công Ty TNHH MTV PTNN Đại Thắng ( MST : 838051843-900 )</t>
        </is>
      </c>
      <c r="D6519" s="7" t="inlineStr">
        <is>
          <t>3331</t>
        </is>
      </c>
      <c r="E6519" s="8" t="n"/>
      <c r="F6519" s="8" t="n">
        <v>15454</v>
      </c>
      <c r="G6519" s="8" t="n">
        <v>0</v>
      </c>
    </row>
    <row r="6520" ht="15" customHeight="1" s="6">
      <c r="A6520" s="7" t="inlineStr">
        <is>
          <t>12/12/2024</t>
        </is>
      </c>
      <c r="B6520" s="7" t="inlineStr">
        <is>
          <t>HDB_INV</t>
        </is>
      </c>
      <c r="C6520" s="7" t="inlineStr">
        <is>
          <t>Thuế GTGT đầu ra (10%) - Bán hàng: Mực nạp đổ XP12-140 - NM: Công Ty TNHH MTV PTNN Đại Thắng ( MST : 838051843-900 )</t>
        </is>
      </c>
      <c r="D6520" s="7" t="inlineStr">
        <is>
          <t>3331</t>
        </is>
      </c>
      <c r="E6520" s="8" t="n"/>
      <c r="F6520" s="8" t="n">
        <v>72728</v>
      </c>
      <c r="G6520" s="8" t="n">
        <v>0</v>
      </c>
    </row>
    <row r="6521" ht="15" customHeight="1" s="6">
      <c r="A6521" s="7" t="inlineStr">
        <is>
          <t>12/12/2024</t>
        </is>
      </c>
      <c r="B6521" s="7" t="inlineStr">
        <is>
          <t>HDB_INV</t>
        </is>
      </c>
      <c r="C6521" s="7" t="inlineStr">
        <is>
          <t>Thuế GTGT đầu ra (10%) - Bán hàng: BỘ MÁY VI TÍNH - NM: BAN QUẢN LÝ DỰ ÁN ĐẦU TƯ XÂY DỰNG HUYỆN CHƯ PĂH</t>
        </is>
      </c>
      <c r="D6521" s="7" t="inlineStr">
        <is>
          <t>3331</t>
        </is>
      </c>
      <c r="E6521" s="8" t="n"/>
      <c r="F6521" s="8" t="n">
        <v>1105454</v>
      </c>
      <c r="G6521" s="8" t="n">
        <v>0</v>
      </c>
    </row>
    <row r="6522" ht="15" customHeight="1" s="6">
      <c r="A6522" s="7" t="inlineStr">
        <is>
          <t>12/12/2024</t>
        </is>
      </c>
      <c r="B6522" s="7" t="inlineStr">
        <is>
          <t>HDB_INV</t>
        </is>
      </c>
      <c r="C6522" s="7" t="inlineStr">
        <is>
          <t>Thuế GTGT đầu ra (10%) - Bán hàng: BỘ LƯU ĐIỆN SANTAK - MÃ HÀNG BLAZER-2200 PRO - NM: LỮ ĐOÀN 132 - BINH CHỦNG THÔNG TIN LIÊN LẠC</t>
        </is>
      </c>
      <c r="D6522" s="7" t="inlineStr">
        <is>
          <t>3331</t>
        </is>
      </c>
      <c r="E6522" s="8" t="n"/>
      <c r="F6522" s="8" t="n">
        <v>399090</v>
      </c>
      <c r="G6522" s="8" t="n">
        <v>0</v>
      </c>
    </row>
    <row r="6523" ht="15" customHeight="1" s="6">
      <c r="A6523" s="7" t="inlineStr">
        <is>
          <t>12/12/2024</t>
        </is>
      </c>
      <c r="B6523" s="7" t="inlineStr">
        <is>
          <t>HDB_INV</t>
        </is>
      </c>
      <c r="C6523" s="7" t="inlineStr">
        <is>
          <t>Thuế GTGT đầu ra (10%) - Bán hàng: Thiết bị chuyển mạch để bàn 5 cổng 10/100/1000Mbps, hiệu TENDA, Model TEG1005D - NM: Công Ty TNHH MTV PTNN Đại Thắng ( MST : 838051843-900 )</t>
        </is>
      </c>
      <c r="D6523" s="7" t="inlineStr">
        <is>
          <t>3331</t>
        </is>
      </c>
      <c r="E6523" s="8" t="n"/>
      <c r="F6523" s="8" t="n">
        <v>29091</v>
      </c>
      <c r="G6523" s="8" t="n">
        <v>0</v>
      </c>
    </row>
    <row r="6524" ht="15" customHeight="1" s="6">
      <c r="A6524" s="7" t="inlineStr">
        <is>
          <t>12/12/2024</t>
        </is>
      </c>
      <c r="B6524" s="7" t="inlineStr">
        <is>
          <t>HDB_INV</t>
        </is>
      </c>
      <c r="C6524" s="7" t="inlineStr">
        <is>
          <t>Thuế GTGT đầu ra (10%) - Bán hàng: Hộp mực in Izinet 12A/303/FX9 - NM: Công Ty TNHH MTV PTNN Đại Thắng ( MST : 838051843-900 )</t>
        </is>
      </c>
      <c r="D6524" s="7" t="inlineStr">
        <is>
          <t>3331</t>
        </is>
      </c>
      <c r="E6524" s="8" t="n"/>
      <c r="F6524" s="8" t="n">
        <v>27273</v>
      </c>
      <c r="G6524" s="8" t="n">
        <v>0</v>
      </c>
    </row>
    <row r="6525" ht="15" customHeight="1" s="6">
      <c r="A6525" s="7" t="inlineStr">
        <is>
          <t>12/12/2024</t>
        </is>
      </c>
      <c r="B6525" s="7" t="inlineStr">
        <is>
          <t>HDB_INV</t>
        </is>
      </c>
      <c r="C6525" s="7" t="inlineStr">
        <is>
          <t>Thuế GTGT đầu ra (10%) - Bán hàng: Thiết bị thu phát vô tuyến , TP-LINK,2.4GHz/5GHz,ArcherC24 - NM: Công Ty TNHH MTV PTNN Đại Thắng ( MST : 838051843-900 )</t>
        </is>
      </c>
      <c r="D6525" s="7" t="inlineStr">
        <is>
          <t>3331</t>
        </is>
      </c>
      <c r="E6525" s="8" t="n"/>
      <c r="F6525" s="8" t="n">
        <v>35455</v>
      </c>
      <c r="G6525" s="8" t="n">
        <v>0</v>
      </c>
    </row>
    <row r="6526" ht="15" customHeight="1" s="6">
      <c r="A6526" s="7" t="inlineStr">
        <is>
          <t>12/12/2024</t>
        </is>
      </c>
      <c r="B6526" s="7" t="inlineStr">
        <is>
          <t>HDB_INV</t>
        </is>
      </c>
      <c r="C6526" s="7" t="inlineStr">
        <is>
          <t>Thuế GTGT đầu ra (10%) - Bán hàng: Bộ nhớ ngoài USB PNY 64GB 3.2 TurboAttaché 4 64GB (P-FD64GTBAT4-GE) - NM: Công Ty TNHH MTV PTNN Đại Thắng ( MST : 838051843-900 )</t>
        </is>
      </c>
      <c r="D6526" s="7" t="inlineStr">
        <is>
          <t>3331</t>
        </is>
      </c>
      <c r="E6526" s="8" t="n"/>
      <c r="F6526" s="8" t="n">
        <v>59092</v>
      </c>
      <c r="G6526" s="8" t="n">
        <v>0</v>
      </c>
    </row>
    <row r="6527" ht="15" customHeight="1" s="6">
      <c r="A6527" s="7" t="inlineStr">
        <is>
          <t>12/12/2024</t>
        </is>
      </c>
      <c r="B6527" s="7" t="inlineStr">
        <is>
          <t>GBN_BANK</t>
        </is>
      </c>
      <c r="C6527" s="7" t="inlineStr">
        <is>
          <t>LU DOAN 132/TT MUA LINH KIEN DT</t>
        </is>
      </c>
      <c r="D6527" s="7" t="inlineStr">
        <is>
          <t>112</t>
        </is>
      </c>
      <c r="E6527" s="8" t="n"/>
      <c r="F6527" s="8" t="n">
        <v>0</v>
      </c>
      <c r="G6527" s="8" t="n">
        <v>29835692</v>
      </c>
    </row>
    <row r="6528" ht="15" customHeight="1" s="6">
      <c r="A6528" s="7" t="inlineStr">
        <is>
          <t>12/12/2024</t>
        </is>
      </c>
      <c r="B6528" s="7" t="inlineStr">
        <is>
          <t>GBN_BANK</t>
        </is>
      </c>
      <c r="C6528" s="7" t="inlineStr">
        <is>
          <t>BAO CO 3200 USD CTY HUY VU 0900005124FXSP.20241212.001614</t>
        </is>
      </c>
      <c r="D6528" s="7" t="inlineStr">
        <is>
          <t>112</t>
        </is>
      </c>
      <c r="E6528" s="8" t="n"/>
      <c r="F6528" s="8" t="n">
        <v>0</v>
      </c>
      <c r="G6528" s="8" t="n">
        <v>166866127</v>
      </c>
    </row>
    <row r="6529" ht="15" customHeight="1" s="6">
      <c r="A6529" s="7" t="inlineStr">
        <is>
          <t>13/12/2024</t>
        </is>
      </c>
      <c r="B6529" s="7" t="inlineStr">
        <is>
          <t>HDB_INV</t>
        </is>
      </c>
      <c r="C6529" s="7" t="inlineStr">
        <is>
          <t>Bán hàng: MÁYTÍNH XÁCH TAY(NB) DELL INS15 3530i5-1334U/16GB/512SSD/15.6FHD/120Hz/FP/W11SL+OFFICE HOME_ST/ĐEN (P16WD2) - NM: CÔNG TY TNHH ĐIỆN XEKAMAN 1</t>
        </is>
      </c>
      <c r="D6529" s="7" t="inlineStr">
        <is>
          <t>5111</t>
        </is>
      </c>
      <c r="E6529" s="8" t="n"/>
      <c r="F6529" s="8" t="n">
        <v>18090909</v>
      </c>
      <c r="G6529" s="8" t="n">
        <v>0</v>
      </c>
    </row>
    <row r="6530" ht="15" customHeight="1" s="6">
      <c r="A6530" s="7" t="inlineStr">
        <is>
          <t>13/12/2024</t>
        </is>
      </c>
      <c r="B6530" s="7" t="inlineStr">
        <is>
          <t>HDB_INV</t>
        </is>
      </c>
      <c r="C6530" s="7" t="inlineStr">
        <is>
          <t>Bán hàng: Máy tính xách tay Dell Inspiron 14 5440 Intel(R) Core(TM) 5120U,14.0"FHD+, 2x8G, 512GB SSD, 4 Cell-54Whr, Win 11,Office H&amp;S 2021, BH12 tháng, N4I5211W1-IceBlue - NM: CÔNG TY TNHH VĨNH HIỆP</t>
        </is>
      </c>
      <c r="D6530" s="7" t="inlineStr">
        <is>
          <t>5111</t>
        </is>
      </c>
      <c r="E6530" s="8" t="n"/>
      <c r="F6530" s="8" t="n">
        <v>18136364</v>
      </c>
      <c r="G6530" s="8" t="n">
        <v>0</v>
      </c>
    </row>
    <row r="6531" ht="15" customHeight="1" s="6">
      <c r="A6531" s="7" t="inlineStr">
        <is>
          <t>13/12/2024</t>
        </is>
      </c>
      <c r="B6531" s="7" t="inlineStr">
        <is>
          <t>HDB_INV</t>
        </is>
      </c>
      <c r="C6531" s="7" t="inlineStr">
        <is>
          <t>Bán hàng: Máy tính xách tay Dell Inspiron 14 5440 Intel(R) Core(TM) 5 120U,14.0"FHD+, 2x8G, 512GB SSD, 4 Cell-54Whr, Win 11, Office H&amp;S 2021, BH12 tháng, N4I5211W1-IceBlue - NM: CÔNG TY TNHH MỘT THÀNH VIÊN ĐẠI HỒNG PHÚC</t>
        </is>
      </c>
      <c r="D6531" s="7" t="inlineStr">
        <is>
          <t>5111</t>
        </is>
      </c>
      <c r="E6531" s="8" t="n"/>
      <c r="F6531" s="8" t="n">
        <v>18136364</v>
      </c>
      <c r="G6531" s="8" t="n">
        <v>0</v>
      </c>
    </row>
    <row r="6532" ht="15" customHeight="1" s="6">
      <c r="A6532" s="7" t="inlineStr">
        <is>
          <t>13/12/2024</t>
        </is>
      </c>
      <c r="B6532" s="7" t="inlineStr">
        <is>
          <t>HDB_INV</t>
        </is>
      </c>
      <c r="C6532" s="7" t="inlineStr">
        <is>
          <t>Bán hàng: Máy tính xách tay Dell Inspiron 15 3520 Intel(R) Core(TM)i5-1235U,15.6"FHD, 1x8G, 512GB SSD, 3 Cell-41Whr, Win11, Office H&amp;S 2021,KYHD, BH 12 tháng, N5I5201W1-Black - NM: CÔNG TY TNHH ĐIỆN TỬ TIN HỌC KIM PHÁT</t>
        </is>
      </c>
      <c r="D6532" s="7" t="inlineStr">
        <is>
          <t>5111</t>
        </is>
      </c>
      <c r="E6532" s="8" t="n"/>
      <c r="F6532" s="8" t="n">
        <v>11818182</v>
      </c>
      <c r="G6532" s="8" t="n">
        <v>0</v>
      </c>
    </row>
    <row r="6533" ht="15" customHeight="1" s="6">
      <c r="A6533" s="7" t="inlineStr">
        <is>
          <t>13/12/2024</t>
        </is>
      </c>
      <c r="B6533" s="7" t="inlineStr">
        <is>
          <t>HDB_INV</t>
        </is>
      </c>
      <c r="C6533" s="7" t="inlineStr">
        <is>
          <t>Bán hàng: Máy tính xách tay Dell Inspiron 14 5440 Intel(R) Core(TM) 5120U,14.0"FHD+, 2x8G, 512GB SSD, 4 Cell-54Whr, Win 11,Office H&amp;S 2021, BH12 tháng, N4I5211W1-IceBlue - NM: CHI NHÁNH MIỀN TRUNG - CÔNG TY TNHH MỘT THÀNH VIÊN TRẮC ĐỊA BẢN ĐỒ</t>
        </is>
      </c>
      <c r="D6533" s="7" t="inlineStr">
        <is>
          <t>5111</t>
        </is>
      </c>
      <c r="E6533" s="8" t="n"/>
      <c r="F6533" s="8" t="n">
        <v>18136364</v>
      </c>
      <c r="G6533" s="8" t="n">
        <v>0</v>
      </c>
    </row>
    <row r="6534" ht="15" customHeight="1" s="6">
      <c r="A6534" s="7" t="inlineStr">
        <is>
          <t>13/12/2024</t>
        </is>
      </c>
      <c r="B6534" s="7" t="inlineStr">
        <is>
          <t>HDB_INV</t>
        </is>
      </c>
      <c r="C6534" s="7" t="inlineStr">
        <is>
          <t>Thuế GTGT đầu ra (10%) - Bán hàng: MÁYTÍNH XÁCH TAY(NB) DELL INS15 3530i5-1334U/16GB/512SSD/15.6FHD/120Hz/FP/W11SL+OFFICE HOME_ST/ĐEN (P16WD2) - NM: CÔNG TY TNHH ĐIỆN XEKAMAN 1</t>
        </is>
      </c>
      <c r="D6534" s="7" t="inlineStr">
        <is>
          <t>3331</t>
        </is>
      </c>
      <c r="E6534" s="8" t="n"/>
      <c r="F6534" s="8" t="n">
        <v>1809090</v>
      </c>
      <c r="G6534" s="8" t="n">
        <v>0</v>
      </c>
    </row>
    <row r="6535" ht="15" customHeight="1" s="6">
      <c r="A6535" s="7" t="inlineStr">
        <is>
          <t>13/12/2024</t>
        </is>
      </c>
      <c r="B6535" s="7" t="inlineStr">
        <is>
          <t>HDB_INV</t>
        </is>
      </c>
      <c r="C6535" s="7" t="inlineStr">
        <is>
          <t>Thuế GTGT đầu ra (10%) - Bán hàng: Máy tính xách tay Dell Inspiron 14 5440 Intel(R) Core(TM) 5120U,14.0"FHD+, 2x8G, 512GB SSD, 4 Cell-54Whr, Win 11,Office H&amp;S 2021, BH12 tháng, N4I5211W1-IceBlue - NM: CÔNG TY TNHH VĨNH HIỆP</t>
        </is>
      </c>
      <c r="D6535" s="7" t="inlineStr">
        <is>
          <t>3331</t>
        </is>
      </c>
      <c r="E6535" s="8" t="n"/>
      <c r="F6535" s="8" t="n">
        <v>1813636</v>
      </c>
      <c r="G6535" s="8" t="n">
        <v>0</v>
      </c>
    </row>
    <row r="6536" ht="15" customHeight="1" s="6">
      <c r="A6536" s="7" t="inlineStr">
        <is>
          <t>13/12/2024</t>
        </is>
      </c>
      <c r="B6536" s="7" t="inlineStr">
        <is>
          <t>HDB_INV</t>
        </is>
      </c>
      <c r="C6536" s="7" t="inlineStr">
        <is>
          <t>Thuế GTGT đầu ra (10%) - Bán hàng: Máy tính xách tay Dell Inspiron 14 5440 Intel(R) Core(TM) 5 120U,14.0"FHD+, 2x8G, 512GB SSD, 4 Cell-54Whr, Win 11, Office H&amp;S 2021, BH12 tháng, N4I5211W1-IceBlue - NM: CÔNG TY TNHH MỘT THÀNH VIÊN ĐẠI HỒNG PHÚC</t>
        </is>
      </c>
      <c r="D6536" s="7" t="inlineStr">
        <is>
          <t>3331</t>
        </is>
      </c>
      <c r="E6536" s="8" t="n"/>
      <c r="F6536" s="8" t="n">
        <v>1813637</v>
      </c>
      <c r="G6536" s="8" t="n">
        <v>0</v>
      </c>
    </row>
    <row r="6537" ht="15" customHeight="1" s="6">
      <c r="A6537" s="7" t="inlineStr">
        <is>
          <t>13/12/2024</t>
        </is>
      </c>
      <c r="B6537" s="7" t="inlineStr">
        <is>
          <t>HDB_INV</t>
        </is>
      </c>
      <c r="C6537" s="7" t="inlineStr">
        <is>
          <t>Thuế GTGT đầu ra (10%) - Bán hàng: Máy tính xách tay Dell Inspiron 15 3520 Intel(R) Core(TM)i5-1235U,15.6"FHD, 1x8G, 512GB SSD, 3 Cell-41Whr, Win11, Office H&amp;S 2021,KYHD, BH 12 tháng, N5I5201W1-Black - NM: CÔNG TY TNHH ĐIỆN TỬ TIN HỌC KIM PHÁT</t>
        </is>
      </c>
      <c r="D6537" s="7" t="inlineStr">
        <is>
          <t>3331</t>
        </is>
      </c>
      <c r="E6537" s="8" t="n"/>
      <c r="F6537" s="8" t="n">
        <v>1181819</v>
      </c>
      <c r="G6537" s="8" t="n">
        <v>0</v>
      </c>
    </row>
    <row r="6538" ht="15" customHeight="1" s="6">
      <c r="A6538" s="7" t="inlineStr">
        <is>
          <t>13/12/2024</t>
        </is>
      </c>
      <c r="B6538" s="7" t="inlineStr">
        <is>
          <t>HDB_INV</t>
        </is>
      </c>
      <c r="C6538" s="7" t="inlineStr">
        <is>
          <t>Thuế GTGT đầu ra (10%) - Bán hàng: Máy tính xách tay Dell Inspiron 14 5440 Intel(R) Core(TM) 5120U,14.0"FHD+, 2x8G, 512GB SSD, 4 Cell-54Whr, Win 11,Office H&amp;S 2021, BH12 tháng, N4I5211W1-IceBlue - NM: CHI NHÁNH MIỀN TRUNG - CÔNG TY TNHH MỘT THÀNH VIÊN TRẮC ĐỊA BẢN ĐỒ</t>
        </is>
      </c>
      <c r="D6538" s="7" t="inlineStr">
        <is>
          <t>3331</t>
        </is>
      </c>
      <c r="E6538" s="8" t="n"/>
      <c r="F6538" s="8" t="n">
        <v>1813636</v>
      </c>
      <c r="G6538" s="8" t="n">
        <v>0</v>
      </c>
    </row>
    <row r="6539" ht="15" customHeight="1" s="6">
      <c r="A6539" s="7" t="inlineStr">
        <is>
          <t>13/12/2024</t>
        </is>
      </c>
      <c r="B6539" s="7" t="inlineStr">
        <is>
          <t>GBN_BANK</t>
        </is>
      </c>
      <c r="C6539" s="7" t="inlineStr">
        <is>
          <t>LU DOAN 132/TT MUA LINH KIEN DT</t>
        </is>
      </c>
      <c r="D6539" s="7" t="inlineStr">
        <is>
          <t>112</t>
        </is>
      </c>
      <c r="E6539" s="8" t="n"/>
      <c r="F6539" s="8" t="n">
        <v>0</v>
      </c>
      <c r="G6539" s="8" t="n">
        <v>11132721</v>
      </c>
    </row>
    <row r="6540" ht="15" customHeight="1" s="6">
      <c r="A6540" s="7" t="inlineStr">
        <is>
          <t>14/12/2024</t>
        </is>
      </c>
      <c r="B6540" s="7" t="inlineStr">
        <is>
          <t>HDB_INV</t>
        </is>
      </c>
      <c r="C6540" s="7" t="inlineStr">
        <is>
          <t>Bán hàng: Bàn phím máy tính NK2600 US_BLACK - NM: CÔNG TY TNHH THỜI TRANG ELISE</t>
        </is>
      </c>
      <c r="D6540" s="7" t="inlineStr">
        <is>
          <t>5111</t>
        </is>
      </c>
      <c r="E6540" s="8" t="n"/>
      <c r="F6540" s="8" t="n">
        <v>136364</v>
      </c>
      <c r="G6540" s="8" t="n">
        <v>0</v>
      </c>
    </row>
    <row r="6541" ht="15" customHeight="1" s="6">
      <c r="A6541" s="7" t="inlineStr">
        <is>
          <t>14/12/2024</t>
        </is>
      </c>
      <c r="B6541" s="7" t="inlineStr">
        <is>
          <t>HDB_INV</t>
        </is>
      </c>
      <c r="C6541" s="7" t="inlineStr">
        <is>
          <t>Thuế GTGT đầu ra (10%) - Bán hàng: Bàn phím máy tính NK2600 US_BLACK - NM: CÔNG TY TNHH THỜI TRANG ELISE</t>
        </is>
      </c>
      <c r="D6541" s="7" t="inlineStr">
        <is>
          <t>3331</t>
        </is>
      </c>
      <c r="E6541" s="8" t="n"/>
      <c r="F6541" s="8" t="n">
        <v>13637</v>
      </c>
      <c r="G6541" s="8" t="n">
        <v>0</v>
      </c>
    </row>
    <row r="6542" ht="15" customHeight="1" s="6">
      <c r="A6542" s="7" t="inlineStr">
        <is>
          <t>15/12/2024</t>
        </is>
      </c>
      <c r="B6542" s="7" t="inlineStr">
        <is>
          <t>HDB_INV</t>
        </is>
      </c>
      <c r="C6542" s="7" t="inlineStr">
        <is>
          <t>Bán hàng: Tai Nghe Logitech H111 - NM: CÔNG TY TNHH TOYOTA GIA LAI</t>
        </is>
      </c>
      <c r="D6542" s="7" t="inlineStr">
        <is>
          <t>5111</t>
        </is>
      </c>
      <c r="E6542" s="8" t="n"/>
      <c r="F6542" s="8" t="n">
        <v>177273</v>
      </c>
      <c r="G6542" s="8" t="n">
        <v>0</v>
      </c>
    </row>
    <row r="6543" ht="15" customHeight="1" s="6">
      <c r="A6543" s="7" t="inlineStr">
        <is>
          <t>15/12/2024</t>
        </is>
      </c>
      <c r="B6543" s="7" t="inlineStr">
        <is>
          <t>HDB_INV</t>
        </is>
      </c>
      <c r="C6543" s="7" t="inlineStr">
        <is>
          <t>Bán hàng: Màn hình vi tính Dell LCD­E2225H 21.5 ­FHD ­ - NM: CÔNG TY TNHH MỘT THÀNH VIÊN 78</t>
        </is>
      </c>
      <c r="D6543" s="7" t="inlineStr">
        <is>
          <t>5111</t>
        </is>
      </c>
      <c r="E6543" s="8" t="n"/>
      <c r="F6543" s="8" t="n">
        <v>4163636</v>
      </c>
      <c r="G6543" s="8" t="n">
        <v>0</v>
      </c>
    </row>
    <row r="6544" ht="15" customHeight="1" s="6">
      <c r="A6544" s="7" t="inlineStr">
        <is>
          <t>15/12/2024</t>
        </is>
      </c>
      <c r="B6544" s="7" t="inlineStr">
        <is>
          <t>HDB_INV</t>
        </is>
      </c>
      <c r="C6544" s="7" t="inlineStr">
        <is>
          <t>Bán hàng: Màn hình LCD của máy vitính hiệu PHILIPS221V8LB21.5" (LED),cáp,mới 100%. - NM: CÔNG TY TNHH HOÀNG AUTO GIA LAI</t>
        </is>
      </c>
      <c r="D6544" s="7" t="inlineStr">
        <is>
          <t>5111</t>
        </is>
      </c>
      <c r="E6544" s="8" t="n"/>
      <c r="F6544" s="8" t="n">
        <v>1500000</v>
      </c>
      <c r="G6544" s="8" t="n">
        <v>0</v>
      </c>
    </row>
    <row r="6545" ht="15" customHeight="1" s="6">
      <c r="A6545" s="7" t="inlineStr">
        <is>
          <t>15/12/2024</t>
        </is>
      </c>
      <c r="B6545" s="7" t="inlineStr">
        <is>
          <t>HDB_INV</t>
        </is>
      </c>
      <c r="C6545" s="7" t="inlineStr">
        <is>
          <t>Bán hàng: Ổ cứng di động 64GB U366 USB 3.2 Kioxia - NM: Trại giống cây trồng - Binh đoàn 16</t>
        </is>
      </c>
      <c r="D6545" s="7" t="inlineStr">
        <is>
          <t>5111</t>
        </is>
      </c>
      <c r="E6545" s="8" t="n"/>
      <c r="F6545" s="8" t="n">
        <v>145455</v>
      </c>
      <c r="G6545" s="8" t="n">
        <v>0</v>
      </c>
    </row>
    <row r="6546" ht="15" customHeight="1" s="6">
      <c r="A6546" s="7" t="inlineStr">
        <is>
          <t>15/12/2024</t>
        </is>
      </c>
      <c r="B6546" s="7" t="inlineStr">
        <is>
          <t>HDB_INV</t>
        </is>
      </c>
      <c r="C6546" s="7" t="inlineStr">
        <is>
          <t>Bán hàng: Mực Laser TN-2385 Brother - NM: Trại giống cây trồng - Binh đoàn 16</t>
        </is>
      </c>
      <c r="D6546" s="7" t="inlineStr">
        <is>
          <t>5111</t>
        </is>
      </c>
      <c r="E6546" s="8" t="n"/>
      <c r="F6546" s="8" t="n">
        <v>363636</v>
      </c>
      <c r="G6546" s="8" t="n">
        <v>0</v>
      </c>
    </row>
    <row r="6547" ht="15" customHeight="1" s="6">
      <c r="A6547" s="7" t="inlineStr">
        <is>
          <t>15/12/2024</t>
        </is>
      </c>
      <c r="B6547" s="7" t="inlineStr">
        <is>
          <t>HDB_INV</t>
        </is>
      </c>
      <c r="C6547" s="7" t="inlineStr">
        <is>
          <t>Bán hàng: MÁY TÍNH XÁCH TAY (NB) DELL INS 15 3530-i7-1355U/16GD4/1TSSD/15.6FHD/120Hz/54W/W11SL+OFFICE HOME_ST/Pro/BẠC (P16WD) - NM: CÔNG TY TNHH AP BIỂN HỒ</t>
        </is>
      </c>
      <c r="D6547" s="7" t="inlineStr">
        <is>
          <t>5111</t>
        </is>
      </c>
      <c r="E6547" s="8" t="n"/>
      <c r="F6547" s="8" t="n">
        <v>18000000</v>
      </c>
      <c r="G6547" s="8" t="n">
        <v>0</v>
      </c>
    </row>
    <row r="6548" ht="15" customHeight="1" s="6">
      <c r="A6548" s="7" t="inlineStr">
        <is>
          <t>15/12/2024</t>
        </is>
      </c>
      <c r="B6548" s="7" t="inlineStr">
        <is>
          <t>HDB_INV</t>
        </is>
      </c>
      <c r="C6548" s="7" t="inlineStr">
        <is>
          <t>Bán hàng: Máy tính xách tay Dell Inspiron 15 3530 Intel (R) Core (TM) i7-1355U,15.6"FHD, 2x8G, 512GB SSD, 4 Cell-54Whr, Win 11, Office H&amp;S 2021, BH12 tháng, N5I7240W1-Black - NM: CÔNG TY TNHH ĐIỆN XEKAMAN 1</t>
        </is>
      </c>
      <c r="D6548" s="7" t="inlineStr">
        <is>
          <t>5111</t>
        </is>
      </c>
      <c r="E6548" s="8" t="n"/>
      <c r="F6548" s="8" t="n">
        <v>18172727</v>
      </c>
      <c r="G6548" s="8" t="n">
        <v>0</v>
      </c>
    </row>
    <row r="6549" ht="15" customHeight="1" s="6">
      <c r="A6549" s="7" t="inlineStr">
        <is>
          <t>15/12/2024</t>
        </is>
      </c>
      <c r="B6549" s="7" t="inlineStr">
        <is>
          <t>HDB_INV</t>
        </is>
      </c>
      <c r="C6549" s="7" t="inlineStr">
        <is>
          <t>Bán hàng: Thiết bị thu phát vô tuyến TP-Link,TL-WN725N - NM: CHI NHÁNH CÔNG TY CỔ PHẦN THUỶ ĐIỆN CẦN ĐƠN-NHÀ MÁY THỦY ĐIỆN RY NINH II</t>
        </is>
      </c>
      <c r="D6549" s="7" t="inlineStr">
        <is>
          <t>5111</t>
        </is>
      </c>
      <c r="E6549" s="8" t="n"/>
      <c r="F6549" s="8" t="n">
        <v>136363</v>
      </c>
      <c r="G6549" s="8" t="n">
        <v>0</v>
      </c>
    </row>
    <row r="6550" ht="15" customHeight="1" s="6">
      <c r="A6550" s="7" t="inlineStr">
        <is>
          <t>15/12/2024</t>
        </is>
      </c>
      <c r="B6550" s="7" t="inlineStr">
        <is>
          <t>HDB_INV</t>
        </is>
      </c>
      <c r="C6550" s="7" t="inlineStr">
        <is>
          <t>Bán hàng: Phần mềm Kaspersky -KL1941MUEFS - NM: BAN QUẢN LÝ RỪNG PHÒNG HỘ IA MEUR</t>
        </is>
      </c>
      <c r="D6550" s="7" t="inlineStr">
        <is>
          <t>5111</t>
        </is>
      </c>
      <c r="E6550" s="8" t="n"/>
      <c r="F6550" s="8" t="n">
        <v>900000</v>
      </c>
      <c r="G6550" s="8" t="n">
        <v>0</v>
      </c>
    </row>
    <row r="6551" ht="15" customHeight="1" s="6">
      <c r="A6551" s="7" t="inlineStr">
        <is>
          <t>15/12/2024</t>
        </is>
      </c>
      <c r="B6551" s="7" t="inlineStr">
        <is>
          <t>HDB_INV</t>
        </is>
      </c>
      <c r="C6551" s="7" t="inlineStr">
        <is>
          <t>Bán hàng: Phần mềm Kaspersky -KL1941MCCFS - NM: BAN QUẢN LÝ RỪNG PHÒNG HỘ IA MEUR</t>
        </is>
      </c>
      <c r="D6551" s="7" t="inlineStr">
        <is>
          <t>5111</t>
        </is>
      </c>
      <c r="E6551" s="8" t="n"/>
      <c r="F6551" s="8" t="n">
        <v>650000</v>
      </c>
      <c r="G6551" s="8" t="n">
        <v>0</v>
      </c>
    </row>
    <row r="6552" ht="15" customHeight="1" s="6">
      <c r="A6552" s="7" t="inlineStr">
        <is>
          <t>15/12/2024</t>
        </is>
      </c>
      <c r="B6552" s="7" t="inlineStr">
        <is>
          <t>HDB_INV</t>
        </is>
      </c>
      <c r="C6552" s="7" t="inlineStr">
        <is>
          <t>Bán hàng: Ổ đĩa cứng SSD của máy vi tính hiệu TeamGroup CX2 512GB 2.5 Inch  Sata III - NM: CÔNG TY TRÁCH NHIỆM HỮU HẠN MỘT THÀNH VIÊN XĂNG DẦU BẮC TÂY NGUYÊN</t>
        </is>
      </c>
      <c r="D6552" s="7" t="inlineStr">
        <is>
          <t>5111</t>
        </is>
      </c>
      <c r="E6552" s="8" t="n"/>
      <c r="F6552" s="8" t="n">
        <v>1363636</v>
      </c>
      <c r="G6552" s="8" t="n">
        <v>0</v>
      </c>
    </row>
    <row r="6553" ht="15" customHeight="1" s="6">
      <c r="A6553" s="7" t="inlineStr">
        <is>
          <t>15/12/2024</t>
        </is>
      </c>
      <c r="B6553" s="7" t="inlineStr">
        <is>
          <t>HDB_INV</t>
        </is>
      </c>
      <c r="C6553" s="7" t="inlineStr">
        <is>
          <t>Bán hàng: Bộ máy vi tính - NM: CÔNG TY TNHH MỘT THÀNH VIÊN 715</t>
        </is>
      </c>
      <c r="D6553" s="7" t="inlineStr">
        <is>
          <t>5111</t>
        </is>
      </c>
      <c r="E6553" s="8" t="n"/>
      <c r="F6553" s="8" t="n">
        <v>8181818</v>
      </c>
      <c r="G6553" s="8" t="n">
        <v>0</v>
      </c>
    </row>
    <row r="6554" ht="15" customHeight="1" s="6">
      <c r="A6554" s="7" t="inlineStr">
        <is>
          <t>15/12/2024</t>
        </is>
      </c>
      <c r="B6554" s="7" t="inlineStr">
        <is>
          <t>HDB_INV</t>
        </is>
      </c>
      <c r="C6554" s="7" t="inlineStr">
        <is>
          <t>Bán hàng: Bộ máy vi tính - NM: CÔNG TY TNHH MỘT THÀNH VIÊN 715</t>
        </is>
      </c>
      <c r="D6554" s="7" t="inlineStr">
        <is>
          <t>5111</t>
        </is>
      </c>
      <c r="E6554" s="8" t="n"/>
      <c r="F6554" s="8" t="n">
        <v>14545455</v>
      </c>
      <c r="G6554" s="8" t="n">
        <v>0</v>
      </c>
    </row>
    <row r="6555" ht="15" customHeight="1" s="6">
      <c r="A6555" s="7" t="inlineStr">
        <is>
          <t>15/12/2024</t>
        </is>
      </c>
      <c r="B6555" s="7" t="inlineStr">
        <is>
          <t>HDB_INV</t>
        </is>
      </c>
      <c r="C6555" s="7" t="inlineStr">
        <is>
          <t>Bán hàng: Tai Nghe Logitech H110 - NM: CÔNG TY TNHH TOYOTA GIA LAI</t>
        </is>
      </c>
      <c r="D6555" s="7" t="inlineStr">
        <is>
          <t>5111</t>
        </is>
      </c>
      <c r="E6555" s="8" t="n"/>
      <c r="F6555" s="8" t="n">
        <v>1118182</v>
      </c>
      <c r="G6555" s="8" t="n">
        <v>0</v>
      </c>
    </row>
    <row r="6556" ht="15" customHeight="1" s="6">
      <c r="A6556" s="7" t="inlineStr">
        <is>
          <t>15/12/2024</t>
        </is>
      </c>
      <c r="B6556" s="7" t="inlineStr">
        <is>
          <t>HDB_INV</t>
        </is>
      </c>
      <c r="C6556" s="7" t="inlineStr">
        <is>
          <t>Bán hàng: Điện thoại có dây Panasonic KXTS560 - NM: CÔNG TY CỔ PHẦN TẬP ĐOÀN VẬN TẢI SÀI GÒN – CHI NHÁNH GIA LAI</t>
        </is>
      </c>
      <c r="D6556" s="7" t="inlineStr">
        <is>
          <t>5111</t>
        </is>
      </c>
      <c r="E6556" s="8" t="n"/>
      <c r="F6556" s="8" t="n">
        <v>1309091</v>
      </c>
      <c r="G6556" s="8" t="n">
        <v>0</v>
      </c>
    </row>
    <row r="6557" ht="15" customHeight="1" s="6">
      <c r="A6557" s="7" t="inlineStr">
        <is>
          <t>15/12/2024</t>
        </is>
      </c>
      <c r="B6557" s="7" t="inlineStr">
        <is>
          <t>HDB_INV</t>
        </is>
      </c>
      <c r="C6557" s="7" t="inlineStr">
        <is>
          <t>Bán hàng: Ổ đĩa cứng SSD của máy vi tính hiệu TeamGroup CX2 256GB 2.5 Inch  Sata III - NM: CÔNG TY CỔ PHẦN CÀ PHÊ GIA LAI</t>
        </is>
      </c>
      <c r="D6557" s="7" t="inlineStr">
        <is>
          <t>5111</t>
        </is>
      </c>
      <c r="E6557" s="8" t="n"/>
      <c r="F6557" s="8" t="n">
        <v>400000</v>
      </c>
      <c r="G6557" s="8" t="n">
        <v>0</v>
      </c>
    </row>
    <row r="6558" ht="15" customHeight="1" s="6">
      <c r="A6558" s="7" t="inlineStr">
        <is>
          <t>15/12/2024</t>
        </is>
      </c>
      <c r="B6558" s="7" t="inlineStr">
        <is>
          <t>HDB_INV</t>
        </is>
      </c>
      <c r="C6558" s="7" t="inlineStr">
        <is>
          <t>Bán hàng: Máy tính xách tay Dell Inspiron 15 3520 Intel(R) Core(TM)i5-1235U,15.6"FHD, 1x8G, 512GB SSD, 3 Cell-41Whr, Win11, Office H&amp;S 2021,KYHD, BH 12 tháng, N5I5201W1-Black - NM: CÔNG TY TNHH PHÁT TRIỂN DU LỊCH LA MIA</t>
        </is>
      </c>
      <c r="D6558" s="7" t="inlineStr">
        <is>
          <t>5111</t>
        </is>
      </c>
      <c r="E6558" s="8" t="n"/>
      <c r="F6558" s="8" t="n">
        <v>13990909</v>
      </c>
      <c r="G6558" s="8" t="n">
        <v>0</v>
      </c>
    </row>
    <row r="6559" ht="15" customHeight="1" s="6">
      <c r="A6559" s="7" t="inlineStr">
        <is>
          <t>15/12/2024</t>
        </is>
      </c>
      <c r="B6559" s="7" t="inlineStr">
        <is>
          <t>HDB_INV</t>
        </is>
      </c>
      <c r="C6559" s="7" t="inlineStr">
        <is>
          <t>Bán hàng: Máy in trắng đen đơn năng Brother HL-B2180DW - NM: Trại giống cây trồng - Binh đoàn 16</t>
        </is>
      </c>
      <c r="D6559" s="7" t="inlineStr">
        <is>
          <t>5111</t>
        </is>
      </c>
      <c r="E6559" s="8" t="n"/>
      <c r="F6559" s="8" t="n">
        <v>3909091</v>
      </c>
      <c r="G6559" s="8" t="n">
        <v>0</v>
      </c>
    </row>
    <row r="6560" ht="15" customHeight="1" s="6">
      <c r="A6560" s="7" t="inlineStr">
        <is>
          <t>15/12/2024</t>
        </is>
      </c>
      <c r="B6560" s="7" t="inlineStr">
        <is>
          <t>HDB_INV</t>
        </is>
      </c>
      <c r="C6560" s="7" t="inlineStr">
        <is>
          <t>Bán hàng: Chuột vi tính Rapoo M20 - NM: CHI NHÁNH CÔNG TY CỔ PHẦN THUỶ ĐIỆN CẦN ĐƠN-NHÀ MÁY THỦY ĐIỆN RY NINH II</t>
        </is>
      </c>
      <c r="D6560" s="7" t="inlineStr">
        <is>
          <t>5111</t>
        </is>
      </c>
      <c r="E6560" s="8" t="n"/>
      <c r="F6560" s="8" t="n">
        <v>127273</v>
      </c>
      <c r="G6560" s="8" t="n">
        <v>0</v>
      </c>
    </row>
    <row r="6561" ht="15" customHeight="1" s="6">
      <c r="A6561" s="7" t="inlineStr">
        <is>
          <t>15/12/2024</t>
        </is>
      </c>
      <c r="B6561" s="7" t="inlineStr">
        <is>
          <t>HDB_INV</t>
        </is>
      </c>
      <c r="C6561" s="7" t="inlineStr">
        <is>
          <t>Thuế GTGT đầu ra (10%) - Bán hàng: Tai Nghe Logitech H111 - NM: CÔNG TY TNHH TOYOTA GIA LAI</t>
        </is>
      </c>
      <c r="D6561" s="7" t="inlineStr">
        <is>
          <t>3331</t>
        </is>
      </c>
      <c r="E6561" s="8" t="n"/>
      <c r="F6561" s="8" t="n">
        <v>17727</v>
      </c>
      <c r="G6561" s="8" t="n">
        <v>0</v>
      </c>
    </row>
    <row r="6562" ht="15" customHeight="1" s="6">
      <c r="A6562" s="7" t="inlineStr">
        <is>
          <t>15/12/2024</t>
        </is>
      </c>
      <c r="B6562" s="7" t="inlineStr">
        <is>
          <t>HDB_INV</t>
        </is>
      </c>
      <c r="C6562" s="7" t="inlineStr">
        <is>
          <t>Thuế GTGT đầu ra (10%) - Bán hàng: Màn hình vi tính Dell LCD­E2225H 21.5 ­FHD ­ - NM: CÔNG TY TNHH MỘT THÀNH VIÊN 78</t>
        </is>
      </c>
      <c r="D6562" s="7" t="inlineStr">
        <is>
          <t>3331</t>
        </is>
      </c>
      <c r="E6562" s="8" t="n"/>
      <c r="F6562" s="8" t="n">
        <v>416363</v>
      </c>
      <c r="G6562" s="8" t="n">
        <v>0</v>
      </c>
    </row>
    <row r="6563" ht="15" customHeight="1" s="6">
      <c r="A6563" s="7" t="inlineStr">
        <is>
          <t>15/12/2024</t>
        </is>
      </c>
      <c r="B6563" s="7" t="inlineStr">
        <is>
          <t>HDB_INV</t>
        </is>
      </c>
      <c r="C6563" s="7" t="inlineStr">
        <is>
          <t>Thuế GTGT đầu ra (10%) - Bán hàng: Màn hình LCD của máy vitính hiệu PHILIPS221V8LB21.5" (LED),cáp,mới 100%. - NM: CÔNG TY TNHH HOÀNG AUTO GIA LAI</t>
        </is>
      </c>
      <c r="D6563" s="7" t="inlineStr">
        <is>
          <t>3331</t>
        </is>
      </c>
      <c r="E6563" s="8" t="n"/>
      <c r="F6563" s="8" t="n">
        <v>150000</v>
      </c>
      <c r="G6563" s="8" t="n">
        <v>0</v>
      </c>
    </row>
    <row r="6564" ht="15" customHeight="1" s="6">
      <c r="A6564" s="7" t="inlineStr">
        <is>
          <t>15/12/2024</t>
        </is>
      </c>
      <c r="B6564" s="7" t="inlineStr">
        <is>
          <t>HDB_INV</t>
        </is>
      </c>
      <c r="C6564" s="7" t="inlineStr">
        <is>
          <t>Thuế GTGT đầu ra (10%) - Bán hàng: Ổ cứng di động 64GB U366 USB 3.2 Kioxia - NM: Trại giống cây trồng - Binh đoàn 16</t>
        </is>
      </c>
      <c r="D6564" s="7" t="inlineStr">
        <is>
          <t>3331</t>
        </is>
      </c>
      <c r="E6564" s="8" t="n"/>
      <c r="F6564" s="8" t="n">
        <v>14545</v>
      </c>
      <c r="G6564" s="8" t="n">
        <v>0</v>
      </c>
    </row>
    <row r="6565" ht="15" customHeight="1" s="6">
      <c r="A6565" s="7" t="inlineStr">
        <is>
          <t>15/12/2024</t>
        </is>
      </c>
      <c r="B6565" s="7" t="inlineStr">
        <is>
          <t>HDB_INV</t>
        </is>
      </c>
      <c r="C6565" s="7" t="inlineStr">
        <is>
          <t>Thuế GTGT đầu ra (10%) - Bán hàng: Mực Laser TN-2385 Brother - NM: Trại giống cây trồng - Binh đoàn 16</t>
        </is>
      </c>
      <c r="D6565" s="7" t="inlineStr">
        <is>
          <t>3331</t>
        </is>
      </c>
      <c r="E6565" s="8" t="n"/>
      <c r="F6565" s="8" t="n">
        <v>36364</v>
      </c>
      <c r="G6565" s="8" t="n">
        <v>0</v>
      </c>
    </row>
    <row r="6566" ht="15" customHeight="1" s="6">
      <c r="A6566" s="7" t="inlineStr">
        <is>
          <t>15/12/2024</t>
        </is>
      </c>
      <c r="B6566" s="7" t="inlineStr">
        <is>
          <t>HDB_INV</t>
        </is>
      </c>
      <c r="C6566" s="7" t="inlineStr">
        <is>
          <t>Thuế GTGT đầu ra (10%) - Bán hàng: MÁY TÍNH XÁCH TAY (NB) DELL INS 15 3530-i7-1355U/16GD4/1TSSD/15.6FHD/120Hz/54W/W11SL+OFFICE HOME_ST/Pro/BẠC (P16WD) - NM: CÔNG TY TNHH AP BIỂN HỒ</t>
        </is>
      </c>
      <c r="D6566" s="7" t="inlineStr">
        <is>
          <t>3331</t>
        </is>
      </c>
      <c r="E6566" s="8" t="n"/>
      <c r="F6566" s="8" t="n">
        <v>1800001</v>
      </c>
      <c r="G6566" s="8" t="n">
        <v>0</v>
      </c>
    </row>
    <row r="6567" ht="15" customHeight="1" s="6">
      <c r="A6567" s="7" t="inlineStr">
        <is>
          <t>15/12/2024</t>
        </is>
      </c>
      <c r="B6567" s="7" t="inlineStr">
        <is>
          <t>HDB_INV</t>
        </is>
      </c>
      <c r="C6567" s="7" t="inlineStr">
        <is>
          <t>Thuế GTGT đầu ra (10%) - Bán hàng: Máy tính xách tay Dell Inspiron 15 3530 Intel (R) Core (TM) i7-1355U,15.6"FHD, 2x8G, 512GB SSD, 4 Cell-54Whr, Win 11, Office H&amp;S 2021, BH12 tháng, N5I7240W1-Black - NM: CÔNG TY TNHH ĐIỆN XEKAMAN 1</t>
        </is>
      </c>
      <c r="D6567" s="7" t="inlineStr">
        <is>
          <t>3331</t>
        </is>
      </c>
      <c r="E6567" s="8" t="n"/>
      <c r="F6567" s="8" t="n">
        <v>1817272</v>
      </c>
      <c r="G6567" s="8" t="n">
        <v>0</v>
      </c>
    </row>
    <row r="6568" ht="15" customHeight="1" s="6">
      <c r="A6568" s="7" t="inlineStr">
        <is>
          <t>15/12/2024</t>
        </is>
      </c>
      <c r="B6568" s="7" t="inlineStr">
        <is>
          <t>HDB_INV</t>
        </is>
      </c>
      <c r="C6568" s="7" t="inlineStr">
        <is>
          <t>Thuế GTGT đầu ra (10%) - Bán hàng: Thiết bị thu phát vô tuyến TP-Link,TL-WN725N - NM: CHI NHÁNH CÔNG TY CỔ PHẦN THUỶ ĐIỆN CẦN ĐƠN-NHÀ MÁY THỦY ĐIỆN RY NINH II</t>
        </is>
      </c>
      <c r="D6568" s="7" t="inlineStr">
        <is>
          <t>3331</t>
        </is>
      </c>
      <c r="E6568" s="8" t="n"/>
      <c r="F6568" s="8" t="n">
        <v>13636</v>
      </c>
      <c r="G6568" s="8" t="n">
        <v>0</v>
      </c>
    </row>
    <row r="6569" ht="15" customHeight="1" s="6">
      <c r="A6569" s="7" t="inlineStr">
        <is>
          <t>15/12/2024</t>
        </is>
      </c>
      <c r="B6569" s="7" t="inlineStr">
        <is>
          <t>HDB_INV</t>
        </is>
      </c>
      <c r="C6569" s="7" t="inlineStr">
        <is>
          <t>Thuế GTGT đầu ra (10%) - Bán hàng: Phần mềm Kaspersky -KL1941MUEFS - NM: BAN QUẢN LÝ RỪNG PHÒNG HỘ IA MEUR</t>
        </is>
      </c>
      <c r="D6569" s="7" t="inlineStr">
        <is>
          <t>3331</t>
        </is>
      </c>
      <c r="E6569" s="8" t="n"/>
      <c r="F6569" s="8" t="n">
        <v>90000</v>
      </c>
      <c r="G6569" s="8" t="n">
        <v>0</v>
      </c>
    </row>
    <row r="6570" ht="15" customHeight="1" s="6">
      <c r="A6570" s="7" t="inlineStr">
        <is>
          <t>15/12/2024</t>
        </is>
      </c>
      <c r="B6570" s="7" t="inlineStr">
        <is>
          <t>HDB_INV</t>
        </is>
      </c>
      <c r="C6570" s="7" t="inlineStr">
        <is>
          <t>Thuế GTGT đầu ra (10%) - Bán hàng: Phần mềm Kaspersky -KL1941MCCFS - NM: BAN QUẢN LÝ RỪNG PHÒNG HỘ IA MEUR</t>
        </is>
      </c>
      <c r="D6570" s="7" t="inlineStr">
        <is>
          <t>3331</t>
        </is>
      </c>
      <c r="E6570" s="8" t="n"/>
      <c r="F6570" s="8" t="n">
        <v>65001</v>
      </c>
      <c r="G6570" s="8" t="n">
        <v>0</v>
      </c>
    </row>
    <row r="6571" ht="15" customHeight="1" s="6">
      <c r="A6571" s="7" t="inlineStr">
        <is>
          <t>15/12/2024</t>
        </is>
      </c>
      <c r="B6571" s="7" t="inlineStr">
        <is>
          <t>HDB_INV</t>
        </is>
      </c>
      <c r="C6571" s="7" t="inlineStr">
        <is>
          <t>Thuế GTGT đầu ra (10%) - Bán hàng: Ổ đĩa cứng SSD của máy vi tính hiệu TeamGroup CX2 512GB 2.5 Inch  Sata III - NM: CÔNG TY TRÁCH NHIỆM HỮU HẠN MỘT THÀNH VIÊN XĂNG DẦU BẮC TÂY NGUYÊN</t>
        </is>
      </c>
      <c r="D6571" s="7" t="inlineStr">
        <is>
          <t>3331</t>
        </is>
      </c>
      <c r="E6571" s="8" t="n"/>
      <c r="F6571" s="8" t="n">
        <v>136363</v>
      </c>
      <c r="G6571" s="8" t="n">
        <v>0</v>
      </c>
    </row>
    <row r="6572" ht="15" customHeight="1" s="6">
      <c r="A6572" s="7" t="inlineStr">
        <is>
          <t>15/12/2024</t>
        </is>
      </c>
      <c r="B6572" s="7" t="inlineStr">
        <is>
          <t>HDB_INV</t>
        </is>
      </c>
      <c r="C6572" s="7" t="inlineStr">
        <is>
          <t>Thuế GTGT đầu ra (10%) - Bán hàng: Bộ máy vi tính - NM: CÔNG TY TNHH MỘT THÀNH VIÊN 715</t>
        </is>
      </c>
      <c r="D6572" s="7" t="inlineStr">
        <is>
          <t>3331</t>
        </is>
      </c>
      <c r="E6572" s="8" t="n"/>
      <c r="F6572" s="8" t="n">
        <v>818182</v>
      </c>
      <c r="G6572" s="8" t="n">
        <v>0</v>
      </c>
    </row>
    <row r="6573" ht="15" customHeight="1" s="6">
      <c r="A6573" s="7" t="inlineStr">
        <is>
          <t>15/12/2024</t>
        </is>
      </c>
      <c r="B6573" s="7" t="inlineStr">
        <is>
          <t>HDB_INV</t>
        </is>
      </c>
      <c r="C6573" s="7" t="inlineStr">
        <is>
          <t>Thuế GTGT đầu ra (10%) - Bán hàng: Bộ máy vi tính - NM: CÔNG TY TNHH MỘT THÀNH VIÊN 715</t>
        </is>
      </c>
      <c r="D6573" s="7" t="inlineStr">
        <is>
          <t>3331</t>
        </is>
      </c>
      <c r="E6573" s="8" t="n"/>
      <c r="F6573" s="8" t="n">
        <v>1454545</v>
      </c>
      <c r="G6573" s="8" t="n">
        <v>0</v>
      </c>
    </row>
    <row r="6574" ht="15" customHeight="1" s="6">
      <c r="A6574" s="7" t="inlineStr">
        <is>
          <t>15/12/2024</t>
        </is>
      </c>
      <c r="B6574" s="7" t="inlineStr">
        <is>
          <t>HDB_INV</t>
        </is>
      </c>
      <c r="C6574" s="7" t="inlineStr">
        <is>
          <t>Thuế GTGT đầu ra (10%) - Bán hàng: Tai Nghe Logitech H110 - NM: CÔNG TY TNHH TOYOTA GIA LAI</t>
        </is>
      </c>
      <c r="D6574" s="7" t="inlineStr">
        <is>
          <t>3331</t>
        </is>
      </c>
      <c r="E6574" s="8" t="n"/>
      <c r="F6574" s="8" t="n">
        <v>111819</v>
      </c>
      <c r="G6574" s="8" t="n">
        <v>0</v>
      </c>
    </row>
    <row r="6575" ht="15" customHeight="1" s="6">
      <c r="A6575" s="7" t="inlineStr">
        <is>
          <t>15/12/2024</t>
        </is>
      </c>
      <c r="B6575" s="7" t="inlineStr">
        <is>
          <t>HDB_INV</t>
        </is>
      </c>
      <c r="C6575" s="7" t="inlineStr">
        <is>
          <t>Thuế GTGT đầu ra (10%) - Bán hàng: Điện thoại có dây Panasonic KXTS560 - NM: CÔNG TY CỔ PHẦN TẬP ĐOÀN VẬN TẢI SÀI GÒN – CHI NHÁNH GIA LAI</t>
        </is>
      </c>
      <c r="D6575" s="7" t="inlineStr">
        <is>
          <t>3331</t>
        </is>
      </c>
      <c r="E6575" s="8" t="n"/>
      <c r="F6575" s="8" t="n">
        <v>130910</v>
      </c>
      <c r="G6575" s="8" t="n">
        <v>0</v>
      </c>
    </row>
    <row r="6576" ht="15" customHeight="1" s="6">
      <c r="A6576" s="7" t="inlineStr">
        <is>
          <t>15/12/2024</t>
        </is>
      </c>
      <c r="B6576" s="7" t="inlineStr">
        <is>
          <t>HDB_INV</t>
        </is>
      </c>
      <c r="C6576" s="7" t="inlineStr">
        <is>
          <t>Thuế GTGT đầu ra (10%) - Bán hàng: Ổ đĩa cứng SSD của máy vi tính hiệu TeamGroup CX2 256GB 2.5 Inch  Sata III - NM: CÔNG TY CỔ PHẦN CÀ PHÊ GIA LAI</t>
        </is>
      </c>
      <c r="D6576" s="7" t="inlineStr">
        <is>
          <t>3331</t>
        </is>
      </c>
      <c r="E6576" s="8" t="n"/>
      <c r="F6576" s="8" t="n">
        <v>40000</v>
      </c>
      <c r="G6576" s="8" t="n">
        <v>0</v>
      </c>
    </row>
    <row r="6577" ht="15" customHeight="1" s="6">
      <c r="A6577" s="7" t="inlineStr">
        <is>
          <t>15/12/2024</t>
        </is>
      </c>
      <c r="B6577" s="7" t="inlineStr">
        <is>
          <t>HDB_INV</t>
        </is>
      </c>
      <c r="C6577" s="7" t="inlineStr">
        <is>
          <t>Thuế GTGT đầu ra (10%) - Bán hàng: Máy tính xách tay Dell Inspiron 15 3520 Intel(R) Core(TM)i5-1235U,15.6"FHD, 1x8G, 512GB SSD, 3 Cell-41Whr, Win11, Office H&amp;S 2021,KYHD, BH 12 tháng, N5I5201W1-Black - NM: CÔNG TY TNHH PHÁT TRIỂN DU LỊCH LA MIA</t>
        </is>
      </c>
      <c r="D6577" s="7" t="inlineStr">
        <is>
          <t>3331</t>
        </is>
      </c>
      <c r="E6577" s="8" t="n"/>
      <c r="F6577" s="8" t="n">
        <v>1399090</v>
      </c>
      <c r="G6577" s="8" t="n">
        <v>0</v>
      </c>
    </row>
    <row r="6578" ht="15" customHeight="1" s="6">
      <c r="A6578" s="7" t="inlineStr">
        <is>
          <t>15/12/2024</t>
        </is>
      </c>
      <c r="B6578" s="7" t="inlineStr">
        <is>
          <t>HDB_INV</t>
        </is>
      </c>
      <c r="C6578" s="7" t="inlineStr">
        <is>
          <t>Thuế GTGT đầu ra (10%) - Bán hàng: Máy in trắng đen đơn năng Brother HL-B2180DW - NM: Trại giống cây trồng - Binh đoàn 16</t>
        </is>
      </c>
      <c r="D6578" s="7" t="inlineStr">
        <is>
          <t>3331</t>
        </is>
      </c>
      <c r="E6578" s="8" t="n"/>
      <c r="F6578" s="8" t="n">
        <v>390909</v>
      </c>
      <c r="G6578" s="8" t="n">
        <v>0</v>
      </c>
    </row>
    <row r="6579" ht="15" customHeight="1" s="6">
      <c r="A6579" s="7" t="inlineStr">
        <is>
          <t>15/12/2024</t>
        </is>
      </c>
      <c r="B6579" s="7" t="inlineStr">
        <is>
          <t>HDB_INV</t>
        </is>
      </c>
      <c r="C6579" s="7" t="inlineStr">
        <is>
          <t>Thuế GTGT đầu ra (10%) - Bán hàng: Chuột vi tính Rapoo M20 - NM: CHI NHÁNH CÔNG TY CỔ PHẦN THUỶ ĐIỆN CẦN ĐƠN-NHÀ MÁY THỦY ĐIỆN RY NINH II</t>
        </is>
      </c>
      <c r="D6579" s="7" t="inlineStr">
        <is>
          <t>3331</t>
        </is>
      </c>
      <c r="E6579" s="8" t="n"/>
      <c r="F6579" s="8" t="n">
        <v>12727</v>
      </c>
      <c r="G6579" s="8" t="n">
        <v>0</v>
      </c>
    </row>
    <row r="6580" ht="15" customHeight="1" s="6">
      <c r="A6580" s="7" t="inlineStr">
        <is>
          <t>16/12/2024</t>
        </is>
      </c>
      <c r="B6580" s="7" t="inlineStr">
        <is>
          <t>HDB_INV</t>
        </is>
      </c>
      <c r="C6580" s="7" t="inlineStr">
        <is>
          <t>Bán hàng: Bộ máy vi tính - NM: BƯU ĐIỆN TỈNH GIA LAI</t>
        </is>
      </c>
      <c r="D6580" s="7" t="inlineStr">
        <is>
          <t>5111</t>
        </is>
      </c>
      <c r="E6580" s="8" t="n"/>
      <c r="F6580" s="8" t="n">
        <v>32727273</v>
      </c>
      <c r="G6580" s="8" t="n">
        <v>0</v>
      </c>
    </row>
    <row r="6581" ht="15" customHeight="1" s="6">
      <c r="A6581" s="7" t="inlineStr">
        <is>
          <t>16/12/2024</t>
        </is>
      </c>
      <c r="B6581" s="7" t="inlineStr">
        <is>
          <t>HDB_INV</t>
        </is>
      </c>
      <c r="C6581" s="7" t="inlineStr">
        <is>
          <t>Bán hàng: Hộp mực in Izinet 12A/303/FX9 - NM: CÔNG TY TNHH AP BIỂN HỒ</t>
        </is>
      </c>
      <c r="D6581" s="7" t="inlineStr">
        <is>
          <t>5111</t>
        </is>
      </c>
      <c r="E6581" s="8" t="n"/>
      <c r="F6581" s="8" t="n">
        <v>272728</v>
      </c>
      <c r="G6581" s="8" t="n">
        <v>0</v>
      </c>
    </row>
    <row r="6582" ht="15" customHeight="1" s="6">
      <c r="A6582" s="7" t="inlineStr">
        <is>
          <t>16/12/2024</t>
        </is>
      </c>
      <c r="B6582" s="7" t="inlineStr">
        <is>
          <t>HDB_INV</t>
        </is>
      </c>
      <c r="C6582" s="7" t="inlineStr">
        <is>
          <t>Bán hàng: MÁY IN CANON LBP 246DW (5952C006AA) - NM: CÔNG TY TNHH MTV MÔI TRƯỜNG MINH PHÚ GIA LAI</t>
        </is>
      </c>
      <c r="D6582" s="7" t="inlineStr">
        <is>
          <t>5111</t>
        </is>
      </c>
      <c r="E6582" s="8" t="n"/>
      <c r="F6582" s="8" t="n">
        <v>4809091</v>
      </c>
      <c r="G6582" s="8" t="n">
        <v>0</v>
      </c>
    </row>
    <row r="6583" ht="15" customHeight="1" s="6">
      <c r="A6583" s="7" t="inlineStr">
        <is>
          <t>16/12/2024</t>
        </is>
      </c>
      <c r="B6583" s="7" t="inlineStr">
        <is>
          <t>HDB_INV</t>
        </is>
      </c>
      <c r="C6583" s="7" t="inlineStr">
        <is>
          <t>Bán hàng: Bộ máy vi tính - NM: CÔNG TY TNHH PHƯƠNG ANH THỊNH</t>
        </is>
      </c>
      <c r="D6583" s="7" t="inlineStr">
        <is>
          <t>5111</t>
        </is>
      </c>
      <c r="E6583" s="8" t="n"/>
      <c r="F6583" s="8" t="n">
        <v>15500000</v>
      </c>
      <c r="G6583" s="8" t="n">
        <v>0</v>
      </c>
    </row>
    <row r="6584" ht="15" customHeight="1" s="6">
      <c r="A6584" s="7" t="inlineStr">
        <is>
          <t>16/12/2024</t>
        </is>
      </c>
      <c r="B6584" s="7" t="inlineStr">
        <is>
          <t>HDB_INV</t>
        </is>
      </c>
      <c r="C6584" s="7" t="inlineStr">
        <is>
          <t>Bán hàng: Màn hình LCD của máy vitính hiệu PHILIPS 221V8LB21.5"(LED),cáp,mới 100% - NM: CÔNG TY TNHH MỘT THÀNH VIÊN CHÂU THẠCH GIA LAI</t>
        </is>
      </c>
      <c r="D6584" s="7" t="inlineStr">
        <is>
          <t>5111</t>
        </is>
      </c>
      <c r="E6584" s="8" t="n"/>
      <c r="F6584" s="8" t="n">
        <v>1500000</v>
      </c>
      <c r="G6584" s="8" t="n">
        <v>0</v>
      </c>
    </row>
    <row r="6585" ht="15" customHeight="1" s="6">
      <c r="A6585" s="7" t="inlineStr">
        <is>
          <t>16/12/2024</t>
        </is>
      </c>
      <c r="B6585" s="7" t="inlineStr">
        <is>
          <t>HDB_INV</t>
        </is>
      </c>
      <c r="C6585" s="7" t="inlineStr">
        <is>
          <t>Bán hàng: Bộ máy vi tính - NM: TRƯỜNG THCS NGUYỄN HUỆ</t>
        </is>
      </c>
      <c r="D6585" s="7" t="inlineStr">
        <is>
          <t>5111</t>
        </is>
      </c>
      <c r="E6585" s="8" t="n"/>
      <c r="F6585" s="8" t="n">
        <v>12981818</v>
      </c>
      <c r="G6585" s="8" t="n">
        <v>0</v>
      </c>
    </row>
    <row r="6586" ht="15" customHeight="1" s="6">
      <c r="A6586" s="7" t="inlineStr">
        <is>
          <t>16/12/2024</t>
        </is>
      </c>
      <c r="B6586" s="7" t="inlineStr">
        <is>
          <t>HDB_INV</t>
        </is>
      </c>
      <c r="C6586" s="7" t="inlineStr">
        <is>
          <t>Bán hàng: Thiết bị thu phát vô tuyến TP-Link,TL-WN725N - NM: CÔNG TY TNHH AP BIỂN HỒ</t>
        </is>
      </c>
      <c r="D6586" s="7" t="inlineStr">
        <is>
          <t>5111</t>
        </is>
      </c>
      <c r="E6586" s="8" t="n"/>
      <c r="F6586" s="8" t="n">
        <v>227272</v>
      </c>
      <c r="G6586" s="8" t="n">
        <v>0</v>
      </c>
    </row>
    <row r="6587" ht="15" customHeight="1" s="6">
      <c r="A6587" s="7" t="inlineStr">
        <is>
          <t>16/12/2024</t>
        </is>
      </c>
      <c r="B6587" s="7" t="inlineStr">
        <is>
          <t>HDB_INV</t>
        </is>
      </c>
      <c r="C6587" s="7" t="inlineStr">
        <is>
          <t>Bán hàng: Camera có chức năng ghi hình ảnh kỹ thuật số hiệuEZVIZ mã CS-H6C (5MP,W2) - hỗ trợ thẻ nhớtrong - NM: CÔNG TY TNHH AP BIỂN HỒ</t>
        </is>
      </c>
      <c r="D6587" s="7" t="inlineStr">
        <is>
          <t>5111</t>
        </is>
      </c>
      <c r="E6587" s="8" t="n"/>
      <c r="F6587" s="8" t="n">
        <v>472727</v>
      </c>
      <c r="G6587" s="8" t="n">
        <v>0</v>
      </c>
    </row>
    <row r="6588" ht="15" customHeight="1" s="6">
      <c r="A6588" s="7" t="inlineStr">
        <is>
          <t>16/12/2024</t>
        </is>
      </c>
      <c r="B6588" s="7" t="inlineStr">
        <is>
          <t>HDB_INV</t>
        </is>
      </c>
      <c r="C6588" s="7" t="inlineStr">
        <is>
          <t>Bán hàng: Camera quan sát CS-C6N (1080P) - NM: CÔNG TY TNHH AP BIỂN HỒ</t>
        </is>
      </c>
      <c r="D6588" s="7" t="inlineStr">
        <is>
          <t>5111</t>
        </is>
      </c>
      <c r="E6588" s="8" t="n"/>
      <c r="F6588" s="8" t="n">
        <v>290909</v>
      </c>
      <c r="G6588" s="8" t="n">
        <v>0</v>
      </c>
    </row>
    <row r="6589" ht="15" customHeight="1" s="6">
      <c r="A6589" s="7" t="inlineStr">
        <is>
          <t>16/12/2024</t>
        </is>
      </c>
      <c r="B6589" s="7" t="inlineStr">
        <is>
          <t>HDB_INV</t>
        </is>
      </c>
      <c r="C6589" s="7" t="inlineStr">
        <is>
          <t>Thuế GTGT đầu ra (10%) - Bán hàng: Bộ máy vi tính - NM: BƯU ĐIỆN TỈNH GIA LAI</t>
        </is>
      </c>
      <c r="D6589" s="7" t="inlineStr">
        <is>
          <t>3331</t>
        </is>
      </c>
      <c r="E6589" s="8" t="n"/>
      <c r="F6589" s="8" t="n">
        <v>3272728</v>
      </c>
      <c r="G6589" s="8" t="n">
        <v>0</v>
      </c>
    </row>
    <row r="6590" ht="15" customHeight="1" s="6">
      <c r="A6590" s="7" t="inlineStr">
        <is>
          <t>16/12/2024</t>
        </is>
      </c>
      <c r="B6590" s="7" t="inlineStr">
        <is>
          <t>HDB_INV</t>
        </is>
      </c>
      <c r="C6590" s="7" t="inlineStr">
        <is>
          <t>Thuế GTGT đầu ra (10%) - Bán hàng: Hộp mực in Izinet 12A/303/FX9 - NM: CÔNG TY TNHH AP BIỂN HỒ</t>
        </is>
      </c>
      <c r="D6590" s="7" t="inlineStr">
        <is>
          <t>3331</t>
        </is>
      </c>
      <c r="E6590" s="8" t="n"/>
      <c r="F6590" s="8" t="n">
        <v>27272</v>
      </c>
      <c r="G6590" s="8" t="n">
        <v>0</v>
      </c>
    </row>
    <row r="6591" ht="15" customHeight="1" s="6">
      <c r="A6591" s="7" t="inlineStr">
        <is>
          <t>16/12/2024</t>
        </is>
      </c>
      <c r="B6591" s="7" t="inlineStr">
        <is>
          <t>HDB_INV</t>
        </is>
      </c>
      <c r="C6591" s="7" t="inlineStr">
        <is>
          <t>Thuế GTGT đầu ra (10%) - Bán hàng: MÁY IN CANON LBP 246DW (5952C006AA) - NM: CÔNG TY TNHH MTV MÔI TRƯỜNG MINH PHÚ GIA LAI</t>
        </is>
      </c>
      <c r="D6591" s="7" t="inlineStr">
        <is>
          <t>3331</t>
        </is>
      </c>
      <c r="E6591" s="8" t="n"/>
      <c r="F6591" s="8" t="n">
        <v>480909</v>
      </c>
      <c r="G6591" s="8" t="n">
        <v>0</v>
      </c>
    </row>
    <row r="6592" ht="15" customHeight="1" s="6">
      <c r="A6592" s="7" t="inlineStr">
        <is>
          <t>16/12/2024</t>
        </is>
      </c>
      <c r="B6592" s="7" t="inlineStr">
        <is>
          <t>HDB_INV</t>
        </is>
      </c>
      <c r="C6592" s="7" t="inlineStr">
        <is>
          <t>Thuế GTGT đầu ra (10%) - Bán hàng: Bộ máy vi tính - NM: CÔNG TY TNHH PHƯƠNG ANH THỊNH</t>
        </is>
      </c>
      <c r="D6592" s="7" t="inlineStr">
        <is>
          <t>3331</t>
        </is>
      </c>
      <c r="E6592" s="8" t="n"/>
      <c r="F6592" s="8" t="n">
        <v>1550000</v>
      </c>
      <c r="G6592" s="8" t="n">
        <v>0</v>
      </c>
    </row>
    <row r="6593" ht="15" customHeight="1" s="6">
      <c r="A6593" s="7" t="inlineStr">
        <is>
          <t>16/12/2024</t>
        </is>
      </c>
      <c r="B6593" s="7" t="inlineStr">
        <is>
          <t>HDB_INV</t>
        </is>
      </c>
      <c r="C6593" s="7" t="inlineStr">
        <is>
          <t>Thuế GTGT đầu ra (10%) - Bán hàng: Màn hình LCD của máy vitính hiệu PHILIPS 221V8LB21.5"(LED),cáp,mới 100% - NM: CÔNG TY TNHH MỘT THÀNH VIÊN CHÂU THẠCH GIA LAI</t>
        </is>
      </c>
      <c r="D6593" s="7" t="inlineStr">
        <is>
          <t>3331</t>
        </is>
      </c>
      <c r="E6593" s="8" t="n"/>
      <c r="F6593" s="8" t="n">
        <v>150000</v>
      </c>
      <c r="G6593" s="8" t="n">
        <v>0</v>
      </c>
    </row>
    <row r="6594" ht="15" customHeight="1" s="6">
      <c r="A6594" s="7" t="inlineStr">
        <is>
          <t>16/12/2024</t>
        </is>
      </c>
      <c r="B6594" s="7" t="inlineStr">
        <is>
          <t>HDB_INV</t>
        </is>
      </c>
      <c r="C6594" s="7" t="inlineStr">
        <is>
          <t>Thuế GTGT đầu ra (10%) - Bán hàng: Bộ máy vi tính - NM: TRƯỜNG THCS NGUYỄN HUỆ</t>
        </is>
      </c>
      <c r="D6594" s="7" t="inlineStr">
        <is>
          <t>3331</t>
        </is>
      </c>
      <c r="E6594" s="8" t="n"/>
      <c r="F6594" s="8" t="n">
        <v>1298181</v>
      </c>
      <c r="G6594" s="8" t="n">
        <v>0</v>
      </c>
    </row>
    <row r="6595" ht="15" customHeight="1" s="6">
      <c r="A6595" s="7" t="inlineStr">
        <is>
          <t>16/12/2024</t>
        </is>
      </c>
      <c r="B6595" s="7" t="inlineStr">
        <is>
          <t>HDB_INV</t>
        </is>
      </c>
      <c r="C6595" s="7" t="inlineStr">
        <is>
          <t>Thuế GTGT đầu ra (10%) - Bán hàng: Thiết bị thu phát vô tuyến TP-Link,TL-WN725N - NM: CÔNG TY TNHH AP BIỂN HỒ</t>
        </is>
      </c>
      <c r="D6595" s="7" t="inlineStr">
        <is>
          <t>3331</t>
        </is>
      </c>
      <c r="E6595" s="8" t="n"/>
      <c r="F6595" s="8" t="n">
        <v>22728</v>
      </c>
      <c r="G6595" s="8" t="n">
        <v>0</v>
      </c>
    </row>
    <row r="6596" ht="15" customHeight="1" s="6">
      <c r="A6596" s="7" t="inlineStr">
        <is>
          <t>16/12/2024</t>
        </is>
      </c>
      <c r="B6596" s="7" t="inlineStr">
        <is>
          <t>HDB_INV</t>
        </is>
      </c>
      <c r="C6596" s="7" t="inlineStr">
        <is>
          <t>Thuế GTGT đầu ra (10%) - Bán hàng: Camera có chức năng ghi hình ảnh kỹ thuật số hiệuEZVIZ mã CS-H6C (5MP,W2) - hỗ trợ thẻ nhớtrong - NM: CÔNG TY TNHH AP BIỂN HỒ</t>
        </is>
      </c>
      <c r="D6596" s="7" t="inlineStr">
        <is>
          <t>3331</t>
        </is>
      </c>
      <c r="E6596" s="8" t="n"/>
      <c r="F6596" s="8" t="n">
        <v>47273</v>
      </c>
      <c r="G6596" s="8" t="n">
        <v>0</v>
      </c>
    </row>
    <row r="6597" ht="15" customHeight="1" s="6">
      <c r="A6597" s="7" t="inlineStr">
        <is>
          <t>16/12/2024</t>
        </is>
      </c>
      <c r="B6597" s="7" t="inlineStr">
        <is>
          <t>HDB_INV</t>
        </is>
      </c>
      <c r="C6597" s="7" t="inlineStr">
        <is>
          <t>Thuế GTGT đầu ra (10%) - Bán hàng: Camera quan sát CS-C6N (1080P) - NM: CÔNG TY TNHH AP BIỂN HỒ</t>
        </is>
      </c>
      <c r="D6597" s="7" t="inlineStr">
        <is>
          <t>3331</t>
        </is>
      </c>
      <c r="E6597" s="8" t="n"/>
      <c r="F6597" s="8" t="n">
        <v>29091</v>
      </c>
      <c r="G6597" s="8" t="n">
        <v>0</v>
      </c>
    </row>
    <row r="6598" ht="15" customHeight="1" s="6">
      <c r="A6598" s="7" t="inlineStr">
        <is>
          <t>16/12/2024</t>
        </is>
      </c>
      <c r="B6598" s="7" t="inlineStr">
        <is>
          <t>GBN_BANK</t>
        </is>
      </c>
      <c r="C6598" s="7" t="inlineStr">
        <is>
          <t>LU DOAN 132/TT MUA LINH KIEN DT</t>
        </is>
      </c>
      <c r="D6598" s="7" t="inlineStr">
        <is>
          <t>112</t>
        </is>
      </c>
      <c r="E6598" s="8" t="n"/>
      <c r="F6598" s="8" t="n">
        <v>0</v>
      </c>
      <c r="G6598" s="8" t="n">
        <v>31060291</v>
      </c>
    </row>
    <row r="6599" ht="15" customHeight="1" s="6">
      <c r="A6599" s="7" t="inlineStr">
        <is>
          <t>17/12/2024</t>
        </is>
      </c>
      <c r="B6599" s="7" t="inlineStr">
        <is>
          <t>HDB_INV</t>
        </is>
      </c>
      <c r="C6599" s="7" t="inlineStr">
        <is>
          <t>Bán hàng: Mực photo Xerox - NM: AGRIBANK  CHI NHÁNH THÀNH PHỐ PLEIKU GIA LAI</t>
        </is>
      </c>
      <c r="D6599" s="7" t="inlineStr">
        <is>
          <t>5111</t>
        </is>
      </c>
      <c r="E6599" s="8" t="n"/>
      <c r="F6599" s="8" t="n">
        <v>1045454</v>
      </c>
      <c r="G6599" s="8" t="n">
        <v>0</v>
      </c>
    </row>
    <row r="6600" ht="15" customHeight="1" s="6">
      <c r="A6600" s="7" t="inlineStr">
        <is>
          <t>17/12/2024</t>
        </is>
      </c>
      <c r="B6600" s="7" t="inlineStr">
        <is>
          <t>HDB_INV</t>
        </is>
      </c>
      <c r="C6600" s="7" t="inlineStr">
        <is>
          <t>Bán hàng: Bàn phím máy tính NK2600 US_BLACK - NM: ỦY BAN NHÂN DÂN XÃ IA VÊ</t>
        </is>
      </c>
      <c r="D6600" s="7" t="inlineStr">
        <is>
          <t>5111</t>
        </is>
      </c>
      <c r="E6600" s="8" t="n"/>
      <c r="F6600" s="8" t="n">
        <v>209090</v>
      </c>
      <c r="G6600" s="8" t="n">
        <v>0</v>
      </c>
    </row>
    <row r="6601" ht="15" customHeight="1" s="6">
      <c r="A6601" s="7" t="inlineStr">
        <is>
          <t>17/12/2024</t>
        </is>
      </c>
      <c r="B6601" s="7" t="inlineStr">
        <is>
          <t>HDB_INV</t>
        </is>
      </c>
      <c r="C6601" s="7" t="inlineStr">
        <is>
          <t>Bán hàng: Bộ vi xử lý vi tính Intel Corei3-10105 (BX8070110105SRH3P) +Quạt - NM: ỦY BAN NHÂN DÂN XÃ IA VÊ</t>
        </is>
      </c>
      <c r="D6601" s="7" t="inlineStr">
        <is>
          <t>5111</t>
        </is>
      </c>
      <c r="E6601" s="8" t="n"/>
      <c r="F6601" s="8" t="n">
        <v>2045455</v>
      </c>
      <c r="G6601" s="8" t="n">
        <v>0</v>
      </c>
    </row>
    <row r="6602" ht="15" customHeight="1" s="6">
      <c r="A6602" s="7" t="inlineStr">
        <is>
          <t>17/12/2024</t>
        </is>
      </c>
      <c r="B6602" s="7" t="inlineStr">
        <is>
          <t>HDB_INV</t>
        </is>
      </c>
      <c r="C6602" s="7" t="inlineStr">
        <is>
          <t>Bán hàng: Bảng mạch chính Asus Prime H510MK - NM: ỦY BAN NHÂN DÂN XÃ IA VÊ</t>
        </is>
      </c>
      <c r="D6602" s="7" t="inlineStr">
        <is>
          <t>5111</t>
        </is>
      </c>
      <c r="E6602" s="8" t="n"/>
      <c r="F6602" s="8" t="n">
        <v>1318182</v>
      </c>
      <c r="G6602" s="8" t="n">
        <v>0</v>
      </c>
    </row>
    <row r="6603" ht="15" customHeight="1" s="6">
      <c r="A6603" s="7" t="inlineStr">
        <is>
          <t>17/12/2024</t>
        </is>
      </c>
      <c r="B6603" s="7" t="inlineStr">
        <is>
          <t>HDB_INV</t>
        </is>
      </c>
      <c r="C6603" s="7" t="inlineStr">
        <is>
          <t>Bán hàng: Cáp dữ liệu VIDEO HDMI 1.4 truyền âm thanh hình ảnh dài5M Ugreen (10109) - NM: ỦY BAN NHÂN DÂN XÃ IA VÊ</t>
        </is>
      </c>
      <c r="D6603" s="7" t="inlineStr">
        <is>
          <t>5111</t>
        </is>
      </c>
      <c r="E6603" s="8" t="n"/>
      <c r="F6603" s="8" t="n">
        <v>354546</v>
      </c>
      <c r="G6603" s="8" t="n">
        <v>0</v>
      </c>
    </row>
    <row r="6604" ht="15" customHeight="1" s="6">
      <c r="A6604" s="7" t="inlineStr">
        <is>
          <t>17/12/2024</t>
        </is>
      </c>
      <c r="B6604" s="7" t="inlineStr">
        <is>
          <t>HDB_INV</t>
        </is>
      </c>
      <c r="C6604" s="7" t="inlineStr">
        <is>
          <t>Bán hàng: ổ cứng GT Western Digital 1TB Purple - NM: ỦY BAN NHÂN DÂN XÃ IA VÊ</t>
        </is>
      </c>
      <c r="D6604" s="7" t="inlineStr">
        <is>
          <t>5111</t>
        </is>
      </c>
      <c r="E6604" s="8" t="n"/>
      <c r="F6604" s="8" t="n">
        <v>2063636</v>
      </c>
      <c r="G6604" s="8" t="n">
        <v>0</v>
      </c>
    </row>
    <row r="6605" ht="15" customHeight="1" s="6">
      <c r="A6605" s="7" t="inlineStr">
        <is>
          <t>17/12/2024</t>
        </is>
      </c>
      <c r="B6605" s="7" t="inlineStr">
        <is>
          <t>HDB_INV</t>
        </is>
      </c>
      <c r="C6605" s="7" t="inlineStr">
        <is>
          <t>Bán hàng: Thẻ nhớ Patriot VX Series 64GB MICRO SDXCV30 P/N 7FCNB6JPUVI-64G - NM: ỦY BAN NHÂN DÂN XÃ IA VÊ</t>
        </is>
      </c>
      <c r="D6605" s="7" t="inlineStr">
        <is>
          <t>5111</t>
        </is>
      </c>
      <c r="E6605" s="8" t="n"/>
      <c r="F6605" s="8" t="n">
        <v>409092</v>
      </c>
      <c r="G6605" s="8" t="n">
        <v>0</v>
      </c>
    </row>
    <row r="6606" ht="15" customHeight="1" s="6">
      <c r="A6606" s="7" t="inlineStr">
        <is>
          <t>17/12/2024</t>
        </is>
      </c>
      <c r="B6606" s="7" t="inlineStr">
        <is>
          <t>HDB_INV</t>
        </is>
      </c>
      <c r="C6606" s="7" t="inlineStr">
        <is>
          <t>Bán hàng: Camera quan sát CS-H8C (3MP,4MM) - NM: ỦY BAN NHÂN DÂN XÃ IA VÊ</t>
        </is>
      </c>
      <c r="D6606" s="7" t="inlineStr">
        <is>
          <t>5111</t>
        </is>
      </c>
      <c r="E6606" s="8" t="n"/>
      <c r="F6606" s="8" t="n">
        <v>2318182</v>
      </c>
      <c r="G6606" s="8" t="n">
        <v>0</v>
      </c>
    </row>
    <row r="6607" ht="15" customHeight="1" s="6">
      <c r="A6607" s="7" t="inlineStr">
        <is>
          <t>17/12/2024</t>
        </is>
      </c>
      <c r="B6607" s="7" t="inlineStr">
        <is>
          <t>HDB_INV</t>
        </is>
      </c>
      <c r="C6607" s="7" t="inlineStr">
        <is>
          <t>Bán hàng: Bộ máy vi tính - NM: TRUNG TÂM ỨNG DỤNG TIẾN BỘ KHOA HỌC VÀ CÔNG NGHỆ TỈNH GIA LAI</t>
        </is>
      </c>
      <c r="D6607" s="7" t="inlineStr">
        <is>
          <t>5111</t>
        </is>
      </c>
      <c r="E6607" s="8" t="n"/>
      <c r="F6607" s="8" t="n">
        <v>11818182</v>
      </c>
      <c r="G6607" s="8" t="n">
        <v>0</v>
      </c>
    </row>
    <row r="6608" ht="15" customHeight="1" s="6">
      <c r="A6608" s="7" t="inlineStr">
        <is>
          <t>17/12/2024</t>
        </is>
      </c>
      <c r="B6608" s="7" t="inlineStr">
        <is>
          <t>HDB_INV</t>
        </is>
      </c>
      <c r="C6608" s="7" t="inlineStr">
        <is>
          <t>Bán hàng: Máy in trắng đen đơn năng Brother HL-B2180DW - NM: HỘI CỰU CÔNG AN NHÂN DÂN TỈNH GIA LAI</t>
        </is>
      </c>
      <c r="D6608" s="7" t="inlineStr">
        <is>
          <t>5111</t>
        </is>
      </c>
      <c r="E6608" s="8" t="n"/>
      <c r="F6608" s="8" t="n">
        <v>3863636</v>
      </c>
      <c r="G6608" s="8" t="n">
        <v>0</v>
      </c>
    </row>
    <row r="6609" ht="15" customHeight="1" s="6">
      <c r="A6609" s="7" t="inlineStr">
        <is>
          <t>17/12/2024</t>
        </is>
      </c>
      <c r="B6609" s="7" t="inlineStr">
        <is>
          <t>HDB_INV</t>
        </is>
      </c>
      <c r="C6609" s="7" t="inlineStr">
        <is>
          <t>Bán hàng: Máy tính xách tay Dell Inspiron 15 3520 Intel Core i5-1235U,15.6"FHD, 2x8G,512GB SSD, 3 Cell-41Whr, Win 11, OfficeH&amp;S 2021, BH 12 tháng, N5I5052W1-Silver - NM: HỘI CỰU CÔNG AN NHÂN DÂN TỈNH GIA LAI</t>
        </is>
      </c>
      <c r="D6609" s="7" t="inlineStr">
        <is>
          <t>5111</t>
        </is>
      </c>
      <c r="E6609" s="8" t="n"/>
      <c r="F6609" s="8" t="n">
        <v>13990909</v>
      </c>
      <c r="G6609" s="8" t="n">
        <v>0</v>
      </c>
    </row>
    <row r="6610" ht="15" customHeight="1" s="6">
      <c r="A6610" s="7" t="inlineStr">
        <is>
          <t>17/12/2024</t>
        </is>
      </c>
      <c r="B6610" s="7" t="inlineStr">
        <is>
          <t>HDB_INV</t>
        </is>
      </c>
      <c r="C6610" s="7" t="inlineStr">
        <is>
          <t>Bán hàng: Màn hình máy tính Lenovo E22-30 (C23215FE0) 21.5''Monitor (HDMI), P/n 63EBMAR2WW - NM: CHI NHÁNH CÔNG TY CỔ PHẦN XĂNG DẦU DẦU KHÍ PVOIL MIỀN TRUNG TẠI GIA LAI</t>
        </is>
      </c>
      <c r="D6610" s="7" t="inlineStr">
        <is>
          <t>5111</t>
        </is>
      </c>
      <c r="E6610" s="8" t="n"/>
      <c r="F6610" s="8" t="n">
        <v>1818182</v>
      </c>
      <c r="G6610" s="8" t="n">
        <v>0</v>
      </c>
    </row>
    <row r="6611" ht="15" customHeight="1" s="6">
      <c r="A6611" s="7" t="inlineStr">
        <is>
          <t>17/12/2024</t>
        </is>
      </c>
      <c r="B6611" s="7" t="inlineStr">
        <is>
          <t>HDB_INV</t>
        </is>
      </c>
      <c r="C6611" s="7" t="inlineStr">
        <is>
          <t>Bán hàng: Máy tính để bàn Lenovo ThinkCentre M70s Gen 4 (gồm Intel Corei3-13100 (4.5GHZ)/ 8GB RAM/ 256GB SSD/ WiFi &amp; BL/UHDGraphics 730/ NOS/ 12DN000DVA) - NM: CHI NHÁNH CÔNG TY CỔ PHẦN XĂNG DẦU DẦU KHÍ PVOIL MIỀN TRUNG TẠI GIA LAI</t>
        </is>
      </c>
      <c r="D6611" s="7" t="inlineStr">
        <is>
          <t>5111</t>
        </is>
      </c>
      <c r="E6611" s="8" t="n"/>
      <c r="F6611" s="8" t="n">
        <v>8181818</v>
      </c>
      <c r="G6611" s="8" t="n">
        <v>0</v>
      </c>
    </row>
    <row r="6612" ht="15" customHeight="1" s="6">
      <c r="A6612" s="7" t="inlineStr">
        <is>
          <t>17/12/2024</t>
        </is>
      </c>
      <c r="B6612" s="7" t="inlineStr">
        <is>
          <t>HDB_INV</t>
        </is>
      </c>
      <c r="C6612" s="7" t="inlineStr">
        <is>
          <t>Bán hàng: Mực nạp đổ XP12 - 140 - NM: AGRIBANK  CHI NHÁNH THÀNH PHỐ PLEIKU GIA LAI</t>
        </is>
      </c>
      <c r="D6612" s="7" t="inlineStr">
        <is>
          <t>5111</t>
        </is>
      </c>
      <c r="E6612" s="8" t="n"/>
      <c r="F6612" s="8" t="n">
        <v>1200001</v>
      </c>
      <c r="G6612" s="8" t="n">
        <v>0</v>
      </c>
    </row>
    <row r="6613" ht="15" customHeight="1" s="6">
      <c r="A6613" s="7" t="inlineStr">
        <is>
          <t>17/12/2024</t>
        </is>
      </c>
      <c r="B6613" s="7" t="inlineStr">
        <is>
          <t>HDB_INV</t>
        </is>
      </c>
      <c r="C6613" s="7" t="inlineStr">
        <is>
          <t>Bán hàng: Mực nạp đổ XP NPG 6 - NM: AGRIBANK  CHI NHÁNH THÀNH PHỐ PLEIKU GIA LAI</t>
        </is>
      </c>
      <c r="D6613" s="7" t="inlineStr">
        <is>
          <t>5111</t>
        </is>
      </c>
      <c r="E6613" s="8" t="n"/>
      <c r="F6613" s="8" t="n">
        <v>727272</v>
      </c>
      <c r="G6613" s="8" t="n">
        <v>0</v>
      </c>
    </row>
    <row r="6614" ht="15" customHeight="1" s="6">
      <c r="A6614" s="7" t="inlineStr">
        <is>
          <t>17/12/2024</t>
        </is>
      </c>
      <c r="B6614" s="7" t="inlineStr">
        <is>
          <t>HDB_INV</t>
        </is>
      </c>
      <c r="C6614" s="7" t="inlineStr">
        <is>
          <t>Bán hàng: Máy tính xách tay Dell Inspiron 15 3520 Intel (R)Core (TM) i5-1235U,15.6"FHD, 1x8G, 512GB SSD, 3Cell-41Whr, Win11, Office H&amp;S 2021,KYHD, BH 12 tháng,N5I5201W1-Black - NM: CÔNG TY TNHH ĐIỆN TỬ TIN HỌC KIM PHÁT</t>
        </is>
      </c>
      <c r="D6614" s="7" t="inlineStr">
        <is>
          <t>5111</t>
        </is>
      </c>
      <c r="E6614" s="8" t="n"/>
      <c r="F6614" s="8" t="n">
        <v>11818182</v>
      </c>
      <c r="G6614" s="8" t="n">
        <v>0</v>
      </c>
    </row>
    <row r="6615" ht="15" customHeight="1" s="6">
      <c r="A6615" s="7" t="inlineStr">
        <is>
          <t>17/12/2024</t>
        </is>
      </c>
      <c r="B6615" s="7" t="inlineStr">
        <is>
          <t>HDB_INV</t>
        </is>
      </c>
      <c r="C6615" s="7" t="inlineStr">
        <is>
          <t>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      </is>
      </c>
      <c r="D6615" s="7" t="inlineStr">
        <is>
          <t>5111</t>
        </is>
      </c>
      <c r="E6615" s="8" t="n"/>
      <c r="F6615" s="8" t="n">
        <v>16627273</v>
      </c>
      <c r="G6615" s="8" t="n">
        <v>0</v>
      </c>
    </row>
    <row r="6616" ht="15" customHeight="1" s="6">
      <c r="A6616" s="7" t="inlineStr">
        <is>
          <t>17/12/2024</t>
        </is>
      </c>
      <c r="B6616" s="7" t="inlineStr">
        <is>
          <t>HDB_INV</t>
        </is>
      </c>
      <c r="C6616" s="7" t="inlineStr">
        <is>
          <t>Bán hàng: Chuột máy tính Logitech B100 - NM: ỦY BAN NHÂN DÂN XÃ IA VÊ</t>
        </is>
      </c>
      <c r="D6616" s="7" t="inlineStr">
        <is>
          <t>5111</t>
        </is>
      </c>
      <c r="E6616" s="8" t="n"/>
      <c r="F6616" s="8" t="n">
        <v>63636</v>
      </c>
      <c r="G6616" s="8" t="n">
        <v>0</v>
      </c>
    </row>
    <row r="6617" ht="15" customHeight="1" s="6">
      <c r="A6617" s="7" t="inlineStr">
        <is>
          <t>17/12/2024</t>
        </is>
      </c>
      <c r="B6617" s="7" t="inlineStr">
        <is>
          <t>HDB_INV</t>
        </is>
      </c>
      <c r="C6617" s="7" t="inlineStr">
        <is>
          <t>Bán hàng: Ổ cứng di động 64GB U202 USB 2.0 Kioxia - NM: CÔNG TY CỔ PHẦN TẬP ĐOÀN BOSSCO</t>
        </is>
      </c>
      <c r="D6617" s="7" t="inlineStr">
        <is>
          <t>5111</t>
        </is>
      </c>
      <c r="E6617" s="8" t="n"/>
      <c r="F6617" s="8" t="n">
        <v>145455</v>
      </c>
      <c r="G6617" s="8" t="n">
        <v>0</v>
      </c>
    </row>
    <row r="6618" ht="15" customHeight="1" s="6">
      <c r="A6618" s="7" t="inlineStr">
        <is>
          <t>17/12/2024</t>
        </is>
      </c>
      <c r="B6618" s="7" t="inlineStr">
        <is>
          <t>HDB_INV</t>
        </is>
      </c>
      <c r="C6618" s="7" t="inlineStr">
        <is>
          <t>Bán hàng: MÁY TÍNH XÁCH TAY (NB) DELL INS 15 3530-i7-1355U/16GD4/1TSSD/15.6FHD/120Hz/54W/W11SL+OFFICE HOME_ST/Pro/BẠC (P16WD) - NM: CHI NHÁNH MIỀN TRUNG - CÔNG TY TNHH MỘT THÀNH VIÊN TRẮC ĐỊA BẢN ĐỒ</t>
        </is>
      </c>
      <c r="D6618" s="7" t="inlineStr">
        <is>
          <t>5111</t>
        </is>
      </c>
      <c r="E6618" s="8" t="n"/>
      <c r="F6618" s="8" t="n">
        <v>18000000</v>
      </c>
      <c r="G6618" s="8" t="n">
        <v>0</v>
      </c>
    </row>
    <row r="6619" ht="15" customHeight="1" s="6">
      <c r="A6619" s="7" t="inlineStr">
        <is>
          <t>17/12/2024</t>
        </is>
      </c>
      <c r="B6619" s="7" t="inlineStr">
        <is>
          <t>HDB_INV</t>
        </is>
      </c>
      <c r="C6619" s="7" t="inlineStr">
        <is>
          <t>Bán hàng: Hộp mực ( Cartridge) đã có mực in dùng cho máy inlaser, loại LHCF276A (HP M404/M428), hiệu XPPRO - NM: AGRIBANK  CHI NHÁNH THÀNH PHỐ PLEIKU GIA LAI</t>
        </is>
      </c>
      <c r="D6619" s="7" t="inlineStr">
        <is>
          <t>5111</t>
        </is>
      </c>
      <c r="E6619" s="8" t="n"/>
      <c r="F6619" s="8" t="n">
        <v>872728</v>
      </c>
      <c r="G6619" s="8" t="n">
        <v>0</v>
      </c>
    </row>
    <row r="6620" ht="15" customHeight="1" s="6">
      <c r="A6620" s="7" t="inlineStr">
        <is>
          <t>17/12/2024</t>
        </is>
      </c>
      <c r="B6620" s="7" t="inlineStr">
        <is>
          <t>HDB_INV</t>
        </is>
      </c>
      <c r="C6620" s="7" t="inlineStr">
        <is>
          <t>Bán hàng: Nguồn Jetek Model 400 ELITE V2 - NM: ỦY BAN NHÂN DÂN XÃ IA VÊ</t>
        </is>
      </c>
      <c r="D6620" s="7" t="inlineStr">
        <is>
          <t>5111</t>
        </is>
      </c>
      <c r="E6620" s="8" t="n"/>
      <c r="F6620" s="8" t="n">
        <v>763636</v>
      </c>
      <c r="G6620" s="8" t="n">
        <v>0</v>
      </c>
    </row>
    <row r="6621" ht="15" customHeight="1" s="6">
      <c r="A6621" s="7" t="inlineStr">
        <is>
          <t>17/12/2024</t>
        </is>
      </c>
      <c r="B6621" s="7" t="inlineStr">
        <is>
          <t>HDB_INV</t>
        </is>
      </c>
      <c r="C6621" s="7" t="inlineStr">
        <is>
          <t>Bán hàng: Máy tính xách tay Dell Inspiron15 3520, i5-1235U, 16GB,512GB SSD, Intel Iris XeGraphics, 15.6" FHD, 3C 41Wh,ac+BT, OfficeHS21, McAfee LS,FP, KYHD, Win 11 Home, Đen(Black), 1Y WTY-(71045026) - NM: CÔNG TY TNHH KẾ TOÁN SANG VY GIA LAI</t>
        </is>
      </c>
      <c r="D6621" s="7" t="inlineStr">
        <is>
          <t>5111</t>
        </is>
      </c>
      <c r="E6621" s="8" t="n"/>
      <c r="F6621" s="8" t="n">
        <v>13990909</v>
      </c>
      <c r="G6621" s="8" t="n">
        <v>0</v>
      </c>
    </row>
    <row r="6622" ht="15" customHeight="1" s="6">
      <c r="A6622" s="7" t="inlineStr">
        <is>
          <t>17/12/2024</t>
        </is>
      </c>
      <c r="B6622" s="7" t="inlineStr">
        <is>
          <t>HDB_INV</t>
        </is>
      </c>
      <c r="C6622" s="7" t="inlineStr">
        <is>
          <t>Bán hàng: Ổ cứng di động 128GB U301 USB 3.2 Gen1 Kioxia - NM: CÔNG TY CỔ PHẦN TẬP ĐOÀN BOSSCO</t>
        </is>
      </c>
      <c r="D6622" s="7" t="inlineStr">
        <is>
          <t>5111</t>
        </is>
      </c>
      <c r="E6622" s="8" t="n"/>
      <c r="F6622" s="8" t="n">
        <v>209090</v>
      </c>
      <c r="G6622" s="8" t="n">
        <v>0</v>
      </c>
    </row>
    <row r="6623" ht="15" customHeight="1" s="6">
      <c r="A6623" s="7" t="inlineStr">
        <is>
          <t>17/12/2024</t>
        </is>
      </c>
      <c r="B6623" s="7" t="inlineStr">
        <is>
          <t>HDB_INV</t>
        </is>
      </c>
      <c r="C6623" s="7" t="inlineStr">
        <is>
          <t>Thuế GTGT đầu ra (10%) - Bán hàng: Mực photo Xerox - NM: AGRIBANK  CHI NHÁNH THÀNH PHỐ PLEIKU GIA LAI</t>
        </is>
      </c>
      <c r="D6623" s="7" t="inlineStr">
        <is>
          <t>3331</t>
        </is>
      </c>
      <c r="E6623" s="8" t="n"/>
      <c r="F6623" s="8" t="n">
        <v>104545</v>
      </c>
      <c r="G6623" s="8" t="n">
        <v>0</v>
      </c>
    </row>
    <row r="6624" ht="15" customHeight="1" s="6">
      <c r="A6624" s="7" t="inlineStr">
        <is>
          <t>17/12/2024</t>
        </is>
      </c>
      <c r="B6624" s="7" t="inlineStr">
        <is>
          <t>HDB_INV</t>
        </is>
      </c>
      <c r="C6624" s="7" t="inlineStr">
        <is>
          <t>Thuế GTGT đầu ra (10%) - Bán hàng: Bàn phím máy tính NK2600 US_BLACK - NM: ỦY BAN NHÂN DÂN XÃ IA VÊ</t>
        </is>
      </c>
      <c r="D6624" s="7" t="inlineStr">
        <is>
          <t>3331</t>
        </is>
      </c>
      <c r="E6624" s="8" t="n"/>
      <c r="F6624" s="8" t="n">
        <v>20909</v>
      </c>
      <c r="G6624" s="8" t="n">
        <v>0</v>
      </c>
    </row>
    <row r="6625" ht="15" customHeight="1" s="6">
      <c r="A6625" s="7" t="inlineStr">
        <is>
          <t>17/12/2024</t>
        </is>
      </c>
      <c r="B6625" s="7" t="inlineStr">
        <is>
          <t>HDB_INV</t>
        </is>
      </c>
      <c r="C6625" s="7" t="inlineStr">
        <is>
          <t>Thuế GTGT đầu ra (10%) - Bán hàng: Bộ vi xử lý vi tính Intel Corei3-10105 (BX8070110105SRH3P) +Quạt - NM: ỦY BAN NHÂN DÂN XÃ IA VÊ</t>
        </is>
      </c>
      <c r="D6625" s="7" t="inlineStr">
        <is>
          <t>3331</t>
        </is>
      </c>
      <c r="E6625" s="8" t="n"/>
      <c r="F6625" s="8" t="n">
        <v>204545</v>
      </c>
      <c r="G6625" s="8" t="n">
        <v>0</v>
      </c>
    </row>
    <row r="6626" ht="15" customHeight="1" s="6">
      <c r="A6626" s="7" t="inlineStr">
        <is>
          <t>17/12/2024</t>
        </is>
      </c>
      <c r="B6626" s="7" t="inlineStr">
        <is>
          <t>HDB_INV</t>
        </is>
      </c>
      <c r="C6626" s="7" t="inlineStr">
        <is>
          <t>Thuế GTGT đầu ra (10%) - Bán hàng: Bảng mạch chính Asus Prime H510MK - NM: ỦY BAN NHÂN DÂN XÃ IA VÊ</t>
        </is>
      </c>
      <c r="D6626" s="7" t="inlineStr">
        <is>
          <t>3331</t>
        </is>
      </c>
      <c r="E6626" s="8" t="n"/>
      <c r="F6626" s="8" t="n">
        <v>131818</v>
      </c>
      <c r="G6626" s="8" t="n">
        <v>0</v>
      </c>
    </row>
    <row r="6627" ht="15" customHeight="1" s="6">
      <c r="A6627" s="7" t="inlineStr">
        <is>
          <t>17/12/2024</t>
        </is>
      </c>
      <c r="B6627" s="7" t="inlineStr">
        <is>
          <t>HDB_INV</t>
        </is>
      </c>
      <c r="C6627" s="7" t="inlineStr">
        <is>
          <t>Thuế GTGT đầu ra (10%) - Bán hàng: Cáp dữ liệu VIDEO HDMI 1.4 truyền âm thanh hình ảnh dài5M Ugreen (10109) - NM: ỦY BAN NHÂN DÂN XÃ IA VÊ</t>
        </is>
      </c>
      <c r="D6627" s="7" t="inlineStr">
        <is>
          <t>3331</t>
        </is>
      </c>
      <c r="E6627" s="8" t="n"/>
      <c r="F6627" s="8" t="n">
        <v>35455</v>
      </c>
      <c r="G6627" s="8" t="n">
        <v>0</v>
      </c>
    </row>
    <row r="6628" ht="15" customHeight="1" s="6">
      <c r="A6628" s="7" t="inlineStr">
        <is>
          <t>17/12/2024</t>
        </is>
      </c>
      <c r="B6628" s="7" t="inlineStr">
        <is>
          <t>HDB_INV</t>
        </is>
      </c>
      <c r="C6628" s="7" t="inlineStr">
        <is>
          <t>Thuế GTGT đầu ra (10%) - Bán hàng: ổ cứng GT Western Digital 1TB Purple - NM: ỦY BAN NHÂN DÂN XÃ IA VÊ</t>
        </is>
      </c>
      <c r="D6628" s="7" t="inlineStr">
        <is>
          <t>3331</t>
        </is>
      </c>
      <c r="E6628" s="8" t="n"/>
      <c r="F6628" s="8" t="n">
        <v>206364</v>
      </c>
      <c r="G6628" s="8" t="n">
        <v>0</v>
      </c>
    </row>
    <row r="6629" ht="15" customHeight="1" s="6">
      <c r="A6629" s="7" t="inlineStr">
        <is>
          <t>17/12/2024</t>
        </is>
      </c>
      <c r="B6629" s="7" t="inlineStr">
        <is>
          <t>HDB_INV</t>
        </is>
      </c>
      <c r="C6629" s="7" t="inlineStr">
        <is>
          <t>Thuế GTGT đầu ra (10%) - Bán hàng: Thẻ nhớ Patriot VX Series 64GB MICRO SDXCV30 P/N 7FCNB6JPUVI-64G - NM: ỦY BAN NHÂN DÂN XÃ IA VÊ</t>
        </is>
      </c>
      <c r="D6629" s="7" t="inlineStr">
        <is>
          <t>3331</t>
        </is>
      </c>
      <c r="E6629" s="8" t="n"/>
      <c r="F6629" s="8" t="n">
        <v>40909</v>
      </c>
      <c r="G6629" s="8" t="n">
        <v>0</v>
      </c>
    </row>
    <row r="6630" ht="15" customHeight="1" s="6">
      <c r="A6630" s="7" t="inlineStr">
        <is>
          <t>17/12/2024</t>
        </is>
      </c>
      <c r="B6630" s="7" t="inlineStr">
        <is>
          <t>HDB_INV</t>
        </is>
      </c>
      <c r="C6630" s="7" t="inlineStr">
        <is>
          <t>Thuế GTGT đầu ra (10%) - Bán hàng: Camera quan sát CS-H8C (3MP,4MM) - NM: ỦY BAN NHÂN DÂN XÃ IA VÊ</t>
        </is>
      </c>
      <c r="D6630" s="7" t="inlineStr">
        <is>
          <t>3331</t>
        </is>
      </c>
      <c r="E6630" s="8" t="n"/>
      <c r="F6630" s="8" t="n">
        <v>231819</v>
      </c>
      <c r="G6630" s="8" t="n">
        <v>0</v>
      </c>
    </row>
    <row r="6631" ht="15" customHeight="1" s="6">
      <c r="A6631" s="7" t="inlineStr">
        <is>
          <t>17/12/2024</t>
        </is>
      </c>
      <c r="B6631" s="7" t="inlineStr">
        <is>
          <t>HDB_INV</t>
        </is>
      </c>
      <c r="C6631" s="7" t="inlineStr">
        <is>
          <t>Thuế GTGT đầu ra (10%) - Bán hàng: Bộ máy vi tính - NM: TRUNG TÂM ỨNG DỤNG TIẾN BỘ KHOA HỌC VÀ CÔNG NGHỆ TỈNH GIA LAI</t>
        </is>
      </c>
      <c r="D6631" s="7" t="inlineStr">
        <is>
          <t>3331</t>
        </is>
      </c>
      <c r="E6631" s="8" t="n"/>
      <c r="F6631" s="8" t="n">
        <v>1181818</v>
      </c>
      <c r="G6631" s="8" t="n">
        <v>0</v>
      </c>
    </row>
    <row r="6632" ht="15" customHeight="1" s="6">
      <c r="A6632" s="7" t="inlineStr">
        <is>
          <t>17/12/2024</t>
        </is>
      </c>
      <c r="B6632" s="7" t="inlineStr">
        <is>
          <t>HDB_INV</t>
        </is>
      </c>
      <c r="C6632" s="7" t="inlineStr">
        <is>
          <t>Thuế GTGT đầu ra (10%) - Bán hàng: Máy in trắng đen đơn năng Brother HL-B2180DW - NM: HỘI CỰU CÔNG AN NHÂN DÂN TỈNH GIA LAI</t>
        </is>
      </c>
      <c r="D6632" s="7" t="inlineStr">
        <is>
          <t>3331</t>
        </is>
      </c>
      <c r="E6632" s="8" t="n"/>
      <c r="F6632" s="8" t="n">
        <v>386363</v>
      </c>
      <c r="G6632" s="8" t="n">
        <v>0</v>
      </c>
    </row>
    <row r="6633" ht="15" customHeight="1" s="6">
      <c r="A6633" s="7" t="inlineStr">
        <is>
          <t>17/12/2024</t>
        </is>
      </c>
      <c r="B6633" s="7" t="inlineStr">
        <is>
          <t>HDB_INV</t>
        </is>
      </c>
      <c r="C6633" s="7" t="inlineStr">
        <is>
          <t>Thuế GTGT đầu ra (10%) - Bán hàng: Máy tính xách tay Dell Inspiron 15 3520 Intel Core i5-1235U,15.6"FHD, 2x8G,512GB SSD, 3 Cell-41Whr, Win 11, OfficeH&amp;S 2021, BH 12 tháng, N5I5052W1-Silver - NM: HỘI CỰU CÔNG AN NHÂN DÂN TỈNH GIA LAI</t>
        </is>
      </c>
      <c r="D6633" s="7" t="inlineStr">
        <is>
          <t>3331</t>
        </is>
      </c>
      <c r="E6633" s="8" t="n"/>
      <c r="F6633" s="8" t="n">
        <v>1399090</v>
      </c>
      <c r="G6633" s="8" t="n">
        <v>0</v>
      </c>
    </row>
    <row r="6634" ht="15" customHeight="1" s="6">
      <c r="A6634" s="7" t="inlineStr">
        <is>
          <t>17/12/2024</t>
        </is>
      </c>
      <c r="B6634" s="7" t="inlineStr">
        <is>
          <t>HDB_INV</t>
        </is>
      </c>
      <c r="C6634" s="7" t="inlineStr">
        <is>
          <t>Thuế GTGT đầu ra (10%) - Bán hàng: Màn hình máy tính Lenovo E22-30 (C23215FE0) 21.5''Monitor (HDMI), P/n 63EBMAR2WW - NM: CHI NHÁNH CÔNG TY CỔ PHẦN XĂNG DẦU DẦU KHÍ PVOIL MIỀN TRUNG TẠI GIA LAI</t>
        </is>
      </c>
      <c r="D6634" s="7" t="inlineStr">
        <is>
          <t>3331</t>
        </is>
      </c>
      <c r="E6634" s="8" t="n"/>
      <c r="F6634" s="8" t="n">
        <v>181818</v>
      </c>
      <c r="G6634" s="8" t="n">
        <v>0</v>
      </c>
    </row>
    <row r="6635" ht="15" customHeight="1" s="6">
      <c r="A6635" s="7" t="inlineStr">
        <is>
          <t>17/12/2024</t>
        </is>
      </c>
      <c r="B6635" s="7" t="inlineStr">
        <is>
          <t>HDB_INV</t>
        </is>
      </c>
      <c r="C6635" s="7" t="inlineStr">
        <is>
          <t>Thuế GTGT đầu ra (10%) - Bán hàng: Máy tính để bàn Lenovo ThinkCentre M70s Gen 4 (gồm Intel Corei3-13100 (4.5GHZ)/ 8GB RAM/ 256GB SSD/ WiFi &amp; BL/UHDGraphics 730/ NOS/ 12DN000DVA) - NM: CHI NHÁNH CÔNG TY CỔ PHẦN XĂNG DẦU DẦU KHÍ PVOIL MIỀN TRUNG TẠI GIA LAI</t>
        </is>
      </c>
      <c r="D6635" s="7" t="inlineStr">
        <is>
          <t>3331</t>
        </is>
      </c>
      <c r="E6635" s="8" t="n"/>
      <c r="F6635" s="8" t="n">
        <v>818182</v>
      </c>
      <c r="G6635" s="8" t="n">
        <v>0</v>
      </c>
    </row>
    <row r="6636" ht="15" customHeight="1" s="6">
      <c r="A6636" s="7" t="inlineStr">
        <is>
          <t>17/12/2024</t>
        </is>
      </c>
      <c r="B6636" s="7" t="inlineStr">
        <is>
          <t>HDB_INV</t>
        </is>
      </c>
      <c r="C6636" s="7" t="inlineStr">
        <is>
          <t>Thuế GTGT đầu ra (10%) - Bán hàng: Mực nạp đổ XP12 - 140 - NM: AGRIBANK  CHI NHÁNH THÀNH PHỐ PLEIKU GIA LAI</t>
        </is>
      </c>
      <c r="D6636" s="7" t="inlineStr">
        <is>
          <t>3331</t>
        </is>
      </c>
      <c r="E6636" s="8" t="n"/>
      <c r="F6636" s="8" t="n">
        <v>120000</v>
      </c>
      <c r="G6636" s="8" t="n">
        <v>0</v>
      </c>
    </row>
    <row r="6637" ht="15" customHeight="1" s="6">
      <c r="A6637" s="7" t="inlineStr">
        <is>
          <t>17/12/2024</t>
        </is>
      </c>
      <c r="B6637" s="7" t="inlineStr">
        <is>
          <t>HDB_INV</t>
        </is>
      </c>
      <c r="C6637" s="7" t="inlineStr">
        <is>
          <t>Thuế GTGT đầu ra (10%) - Bán hàng: Mực nạp đổ XP NPG 6 - NM: AGRIBANK  CHI NHÁNH THÀNH PHỐ PLEIKU GIA LAI</t>
        </is>
      </c>
      <c r="D6637" s="7" t="inlineStr">
        <is>
          <t>3331</t>
        </is>
      </c>
      <c r="E6637" s="8" t="n"/>
      <c r="F6637" s="8" t="n">
        <v>72728</v>
      </c>
      <c r="G6637" s="8" t="n">
        <v>0</v>
      </c>
    </row>
    <row r="6638" ht="15" customHeight="1" s="6">
      <c r="A6638" s="7" t="inlineStr">
        <is>
          <t>17/12/2024</t>
        </is>
      </c>
      <c r="B6638" s="7" t="inlineStr">
        <is>
          <t>HDB_INV</t>
        </is>
      </c>
      <c r="C6638" s="7" t="inlineStr">
        <is>
          <t>Thuế GTGT đầu ra (10%) - Bán hàng: Máy tính xách tay Dell Inspiron 15 3520 Intel (R)Core (TM) i5-1235U,15.6"FHD, 1x8G, 512GB SSD, 3Cell-41Whr, Win11, Office H&amp;S 2021,KYHD, BH 12 tháng,N5I5201W1-Black - NM: CÔNG TY TNHH ĐIỆN TỬ TIN HỌC KIM PHÁT</t>
        </is>
      </c>
      <c r="D6638" s="7" t="inlineStr">
        <is>
          <t>3331</t>
        </is>
      </c>
      <c r="E6638" s="8" t="n"/>
      <c r="F6638" s="8" t="n">
        <v>1181819</v>
      </c>
      <c r="G6638" s="8" t="n">
        <v>0</v>
      </c>
    </row>
    <row r="6639" ht="15" customHeight="1" s="6">
      <c r="A6639" s="7" t="inlineStr">
        <is>
          <t>17/12/2024</t>
        </is>
      </c>
      <c r="B6639" s="7" t="inlineStr">
        <is>
          <t>HDB_INV</t>
        </is>
      </c>
      <c r="C6639" s="7" t="inlineStr">
        <is>
          <t>Thuế GTGT đầu ra (10%) - 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      </is>
      </c>
      <c r="D6639" s="7" t="inlineStr">
        <is>
          <t>3331</t>
        </is>
      </c>
      <c r="E6639" s="8" t="n"/>
      <c r="F6639" s="8" t="n">
        <v>1662728</v>
      </c>
      <c r="G6639" s="8" t="n">
        <v>0</v>
      </c>
    </row>
    <row r="6640" ht="15" customHeight="1" s="6">
      <c r="A6640" s="7" t="inlineStr">
        <is>
          <t>17/12/2024</t>
        </is>
      </c>
      <c r="B6640" s="7" t="inlineStr">
        <is>
          <t>HDB_INV</t>
        </is>
      </c>
      <c r="C6640" s="7" t="inlineStr">
        <is>
          <t>Thuế GTGT đầu ra (10%) - Bán hàng: Chuột máy tính Logitech B100 - NM: ỦY BAN NHÂN DÂN XÃ IA VÊ</t>
        </is>
      </c>
      <c r="D6640" s="7" t="inlineStr">
        <is>
          <t>3331</t>
        </is>
      </c>
      <c r="E6640" s="8" t="n"/>
      <c r="F6640" s="8" t="n">
        <v>6363</v>
      </c>
      <c r="G6640" s="8" t="n">
        <v>0</v>
      </c>
    </row>
    <row r="6641" ht="15" customHeight="1" s="6">
      <c r="A6641" s="7" t="inlineStr">
        <is>
          <t>17/12/2024</t>
        </is>
      </c>
      <c r="B6641" s="7" t="inlineStr">
        <is>
          <t>HDB_INV</t>
        </is>
      </c>
      <c r="C6641" s="7" t="inlineStr">
        <is>
          <t>Thuế GTGT đầu ra (10%) - Bán hàng: Ổ cứng di động 64GB U202 USB 2.0 Kioxia - NM: CÔNG TY CỔ PHẦN TẬP ĐOÀN BOSSCO</t>
        </is>
      </c>
      <c r="D6641" s="7" t="inlineStr">
        <is>
          <t>3331</t>
        </is>
      </c>
      <c r="E6641" s="8" t="n"/>
      <c r="F6641" s="8" t="n">
        <v>14546</v>
      </c>
      <c r="G6641" s="8" t="n">
        <v>0</v>
      </c>
    </row>
    <row r="6642" ht="15" customHeight="1" s="6">
      <c r="A6642" s="7" t="inlineStr">
        <is>
          <t>17/12/2024</t>
        </is>
      </c>
      <c r="B6642" s="7" t="inlineStr">
        <is>
          <t>HDB_INV</t>
        </is>
      </c>
      <c r="C6642" s="7" t="inlineStr">
        <is>
          <t>Thuế GTGT đầu ra (10%) - Bán hàng: MÁY TÍNH XÁCH TAY (NB) DELL INS 15 3530-i7-1355U/16GD4/1TSSD/15.6FHD/120Hz/54W/W11SL+OFFICE HOME_ST/Pro/BẠC (P16WD) - NM: CHI NHÁNH MIỀN TRUNG - CÔNG TY TNHH MỘT THÀNH VIÊN TRẮC ĐỊA BẢN ĐỒ</t>
        </is>
      </c>
      <c r="D6642" s="7" t="inlineStr">
        <is>
          <t>3331</t>
        </is>
      </c>
      <c r="E6642" s="8" t="n"/>
      <c r="F6642" s="8" t="n">
        <v>1800001</v>
      </c>
      <c r="G6642" s="8" t="n">
        <v>0</v>
      </c>
    </row>
    <row r="6643" ht="15" customHeight="1" s="6">
      <c r="A6643" s="7" t="inlineStr">
        <is>
          <t>17/12/2024</t>
        </is>
      </c>
      <c r="B6643" s="7" t="inlineStr">
        <is>
          <t>HDB_INV</t>
        </is>
      </c>
      <c r="C6643" s="7" t="inlineStr">
        <is>
          <t>Thuế GTGT đầu ra (10%) - Bán hàng: Hộp mực ( Cartridge) đã có mực in dùng cho máy inlaser, loại LHCF276A (HP M404/M428), hiệu XPPRO - NM: AGRIBANK  CHI NHÁNH THÀNH PHỐ PLEIKU GIA LAI</t>
        </is>
      </c>
      <c r="D6643" s="7" t="inlineStr">
        <is>
          <t>3331</t>
        </is>
      </c>
      <c r="E6643" s="8" t="n"/>
      <c r="F6643" s="8" t="n">
        <v>87272</v>
      </c>
      <c r="G6643" s="8" t="n">
        <v>0</v>
      </c>
    </row>
    <row r="6644" ht="15" customHeight="1" s="6">
      <c r="A6644" s="7" t="inlineStr">
        <is>
          <t>17/12/2024</t>
        </is>
      </c>
      <c r="B6644" s="7" t="inlineStr">
        <is>
          <t>HDB_INV</t>
        </is>
      </c>
      <c r="C6644" s="7" t="inlineStr">
        <is>
          <t>Thuế GTGT đầu ra (10%) - Bán hàng: Nguồn Jetek Model 400 ELITE V2 - NM: ỦY BAN NHÂN DÂN XÃ IA VÊ</t>
        </is>
      </c>
      <c r="D6644" s="7" t="inlineStr">
        <is>
          <t>3331</t>
        </is>
      </c>
      <c r="E6644" s="8" t="n"/>
      <c r="F6644" s="8" t="n">
        <v>76363</v>
      </c>
      <c r="G6644" s="8" t="n">
        <v>0</v>
      </c>
    </row>
    <row r="6645" ht="15" customHeight="1" s="6">
      <c r="A6645" s="7" t="inlineStr">
        <is>
          <t>17/12/2024</t>
        </is>
      </c>
      <c r="B6645" s="7" t="inlineStr">
        <is>
          <t>HDB_INV</t>
        </is>
      </c>
      <c r="C6645" s="7" t="inlineStr">
        <is>
          <t>Thuế GTGT đầu ra (10%) - Bán hàng: Máy tính xách tay Dell Inspiron15 3520, i5-1235U, 16GB,512GB SSD, Intel Iris XeGraphics, 15.6" FHD, 3C 41Wh,ac+BT, OfficeHS21, McAfee LS,FP, KYHD, Win 11 Home, Đen(Black), 1Y WTY-(71045026) - NM: CÔNG TY TNHH KẾ TOÁN SANG VY GIA LAI</t>
        </is>
      </c>
      <c r="D6645" s="7" t="inlineStr">
        <is>
          <t>3331</t>
        </is>
      </c>
      <c r="E6645" s="8" t="n"/>
      <c r="F6645" s="8" t="n">
        <v>1399091</v>
      </c>
      <c r="G6645" s="8" t="n">
        <v>0</v>
      </c>
    </row>
    <row r="6646" ht="15" customHeight="1" s="6">
      <c r="A6646" s="7" t="inlineStr">
        <is>
          <t>17/12/2024</t>
        </is>
      </c>
      <c r="B6646" s="7" t="inlineStr">
        <is>
          <t>HDB_INV</t>
        </is>
      </c>
      <c r="C6646" s="7" t="inlineStr">
        <is>
          <t>Thuế GTGT đầu ra (10%) - Bán hàng: Ổ cứng di động 128GB U301 USB 3.2 Gen1 Kioxia - NM: CÔNG TY CỔ PHẦN TẬP ĐOÀN BOSSCO</t>
        </is>
      </c>
      <c r="D6646" s="7" t="inlineStr">
        <is>
          <t>3331</t>
        </is>
      </c>
      <c r="E6646" s="8" t="n"/>
      <c r="F6646" s="8" t="n">
        <v>20909</v>
      </c>
      <c r="G6646" s="8" t="n">
        <v>0</v>
      </c>
    </row>
    <row r="6647" ht="15" customHeight="1" s="6">
      <c r="A6647" s="7" t="inlineStr">
        <is>
          <t>17/12/2024</t>
        </is>
      </c>
      <c r="B6647" s="7" t="inlineStr">
        <is>
          <t>GBN_BANK</t>
        </is>
      </c>
      <c r="C6647" s="7" t="inlineStr">
        <is>
          <t>Brothers Int (VietNam) co ltd chi thuong</t>
        </is>
      </c>
      <c r="D6647" s="7" t="inlineStr">
        <is>
          <t>112</t>
        </is>
      </c>
      <c r="E6647" s="8" t="n"/>
      <c r="F6647" s="8" t="n">
        <v>0</v>
      </c>
      <c r="G6647" s="8" t="n">
        <v>3005835</v>
      </c>
    </row>
    <row r="6648" ht="15" customHeight="1" s="6">
      <c r="A6648" s="7" t="inlineStr">
        <is>
          <t>18/12/2024</t>
        </is>
      </c>
      <c r="B6648" s="7" t="inlineStr">
        <is>
          <t>HDB_INV</t>
        </is>
      </c>
      <c r="C6648" s="7" t="inlineStr">
        <is>
          <t>Bán hàng: Máy In Canon Laser LBP-2900 - NM: CÔNG TY TRÁCH NHIỆM HỮU HẠN MỘT THÀNH VIÊN XĂNG DẦU BẮC TÂY NGUYÊN</t>
        </is>
      </c>
      <c r="D6648" s="7" t="inlineStr">
        <is>
          <t>5111</t>
        </is>
      </c>
      <c r="E6648" s="8" t="n"/>
      <c r="F6648" s="8" t="n">
        <v>4809091</v>
      </c>
      <c r="G6648" s="8" t="n">
        <v>0</v>
      </c>
    </row>
    <row r="6649" ht="15" customHeight="1" s="6">
      <c r="A6649" s="7" t="inlineStr">
        <is>
          <t>18/12/2024</t>
        </is>
      </c>
      <c r="B6649" s="7" t="inlineStr">
        <is>
          <t>HDB_INV</t>
        </is>
      </c>
      <c r="C6649" s="7" t="inlineStr">
        <is>
          <t>Bán hàng: Chuột Logitech Bluetooth MX Anywhere 3S - NM: CÔNG TY PHÁT TRIỂN THỦY ĐIỆN SÊ SAN - CHI NHÁNH TẬP ĐOÀN ĐIỆN LỰC VIỆT NAM</t>
        </is>
      </c>
      <c r="D6649" s="7" t="inlineStr">
        <is>
          <t>5111</t>
        </is>
      </c>
      <c r="E6649" s="8" t="n"/>
      <c r="F6649" s="8" t="n">
        <v>1590909</v>
      </c>
      <c r="G6649" s="8" t="n">
        <v>0</v>
      </c>
    </row>
    <row r="6650" ht="15" customHeight="1" s="6">
      <c r="A6650" s="7" t="inlineStr">
        <is>
          <t>18/12/2024</t>
        </is>
      </c>
      <c r="B6650" s="7" t="inlineStr">
        <is>
          <t>HDB_INV</t>
        </is>
      </c>
      <c r="C6650" s="7" t="inlineStr">
        <is>
          <t>Bán hàng: Điện  thoại có dây Panasonic -KXTS500 - NM: BẢO HIỂM XÃ HỘI TỈNH GIA LAI</t>
        </is>
      </c>
      <c r="D6650" s="7" t="inlineStr">
        <is>
          <t>5111</t>
        </is>
      </c>
      <c r="E6650" s="8" t="n"/>
      <c r="F6650" s="8" t="n">
        <v>336364</v>
      </c>
      <c r="G6650" s="8" t="n">
        <v>0</v>
      </c>
    </row>
    <row r="6651" ht="15" customHeight="1" s="6">
      <c r="A6651" s="7" t="inlineStr">
        <is>
          <t>18/12/2024</t>
        </is>
      </c>
      <c r="B6651" s="7" t="inlineStr">
        <is>
          <t>HDB_INV</t>
        </is>
      </c>
      <c r="C6651" s="7" t="inlineStr">
        <is>
          <t>Bán hàng: Phần mềm Microsoft Windows 11 Pro 64 bit - NM: CÔNG TY PHÁT TRIỂN THỦY ĐIỆN SÊ SAN - CHI NHÁNH TẬP ĐOÀN ĐIỆN LỰC VIỆT NAM</t>
        </is>
      </c>
      <c r="D6651" s="7" t="inlineStr">
        <is>
          <t>5111</t>
        </is>
      </c>
      <c r="E6651" s="8" t="n"/>
      <c r="F6651" s="8" t="n">
        <v>4740000</v>
      </c>
      <c r="G6651" s="8" t="n">
        <v>0</v>
      </c>
    </row>
    <row r="6652" ht="15" customHeight="1" s="6">
      <c r="A6652" s="7" t="inlineStr">
        <is>
          <t>18/12/2024</t>
        </is>
      </c>
      <c r="B6652" s="7" t="inlineStr">
        <is>
          <t>HDB_INV</t>
        </is>
      </c>
      <c r="C6652" s="7" t="inlineStr">
        <is>
          <t>Bán hàng: Hộp mực(Cartridge) đã có mực in dùng cho máy inLaser loại 230A , nhãn hiệu XPPRO - NM: BAN QUẢN LÝ RỪNG PHÒNG HỘ IA MEUR</t>
        </is>
      </c>
      <c r="D6652" s="7" t="inlineStr">
        <is>
          <t>5111</t>
        </is>
      </c>
      <c r="E6652" s="8" t="n"/>
      <c r="F6652" s="8" t="n">
        <v>409091</v>
      </c>
      <c r="G6652" s="8" t="n">
        <v>0</v>
      </c>
    </row>
    <row r="6653" ht="15" customHeight="1" s="6">
      <c r="A6653" s="7" t="inlineStr">
        <is>
          <t>18/12/2024</t>
        </is>
      </c>
      <c r="B6653" s="7" t="inlineStr">
        <is>
          <t>HDB_INV</t>
        </is>
      </c>
      <c r="C6653" s="7" t="inlineStr">
        <is>
          <t>Bán hàng: Ổ CỨNG ĐỂ BÀN (HDD) SEAGATE ONETOUCH DESKTOP HUB 12TB/3.5"/USB3.0 (STLC12000400) - NM: CÔNG TY TNHH ĐIỆN XEKAMAN 1</t>
        </is>
      </c>
      <c r="D6653" s="7" t="inlineStr">
        <is>
          <t>5111</t>
        </is>
      </c>
      <c r="E6653" s="8" t="n"/>
      <c r="F6653" s="8" t="n">
        <v>9954546</v>
      </c>
      <c r="G6653" s="8" t="n">
        <v>0</v>
      </c>
    </row>
    <row r="6654" ht="15" customHeight="1" s="6">
      <c r="A6654" s="7" t="inlineStr">
        <is>
          <t>18/12/2024</t>
        </is>
      </c>
      <c r="B6654" s="7" t="inlineStr">
        <is>
          <t>HDB_INV</t>
        </is>
      </c>
      <c r="C6654" s="7" t="inlineStr">
        <is>
          <t>Bán hàng: Thiết bị định tuyến có thu phát vô tuyến hiệu Tenda-model AC10 băng tần 2.4/5Ghz - NM: Trại giống cây trồng - Binh đoàn 16</t>
        </is>
      </c>
      <c r="D6654" s="7" t="inlineStr">
        <is>
          <t>5111</t>
        </is>
      </c>
      <c r="E6654" s="8" t="n"/>
      <c r="F6654" s="8" t="n">
        <v>1945455</v>
      </c>
      <c r="G6654" s="8" t="n">
        <v>0</v>
      </c>
    </row>
    <row r="6655" ht="15" customHeight="1" s="6">
      <c r="A6655" s="7" t="inlineStr">
        <is>
          <t>18/12/2024</t>
        </is>
      </c>
      <c r="B6655" s="7" t="inlineStr">
        <is>
          <t>HDB_INV</t>
        </is>
      </c>
      <c r="C6655" s="7" t="inlineStr">
        <is>
          <t>Bán hàng: Bộ máy vi tính - NM: CÔNG TY TNHH MỘT THÀNH VIÊN TỔNG CÔNG TY 15 - CHI NHÁNH 710</t>
        </is>
      </c>
      <c r="D6655" s="7" t="inlineStr">
        <is>
          <t>5111</t>
        </is>
      </c>
      <c r="E6655" s="8" t="n"/>
      <c r="F6655" s="8" t="n">
        <v>9000000</v>
      </c>
      <c r="G6655" s="8" t="n">
        <v>0</v>
      </c>
    </row>
    <row r="6656" ht="15" customHeight="1" s="6">
      <c r="A6656" s="7" t="inlineStr">
        <is>
          <t>18/12/2024</t>
        </is>
      </c>
      <c r="B6656" s="7" t="inlineStr">
        <is>
          <t>HDB_INV</t>
        </is>
      </c>
      <c r="C6656" s="7" t="inlineStr">
        <is>
          <t>Bán hàng: Ổ CỨNG DI ĐỘNG (HDD) SEAGATE   EXPANSION PORTABLE 2TB 2.5" USB3.0 (STKM2000400) - NM: HỘI CỰU CÔNG AN NHÂN DÂN TỈNH GIA LAI</t>
        </is>
      </c>
      <c r="D6656" s="7" t="inlineStr">
        <is>
          <t>5111</t>
        </is>
      </c>
      <c r="E6656" s="8" t="n"/>
      <c r="F6656" s="8" t="n">
        <v>1990909</v>
      </c>
      <c r="G6656" s="8" t="n">
        <v>0</v>
      </c>
    </row>
    <row r="6657" ht="15" customHeight="1" s="6">
      <c r="A6657" s="7" t="inlineStr">
        <is>
          <t>18/12/2024</t>
        </is>
      </c>
      <c r="B6657" s="7" t="inlineStr">
        <is>
          <t>HDB_INV</t>
        </is>
      </c>
      <c r="C6657" s="7" t="inlineStr">
        <is>
          <t>Bán hàng: Cụm trống (Drum cartridge) đã có mực in dùng chomáy in laser, loại LHCF232A, hiệu Maetone - NM: BAN QUẢN LÝ RỪNG PHÒNG HỘ IA MEUR</t>
        </is>
      </c>
      <c r="D6657" s="7" t="inlineStr">
        <is>
          <t>5111</t>
        </is>
      </c>
      <c r="E6657" s="8" t="n"/>
      <c r="F6657" s="8" t="n">
        <v>409091</v>
      </c>
      <c r="G6657" s="8" t="n">
        <v>0</v>
      </c>
    </row>
    <row r="6658" ht="15" customHeight="1" s="6">
      <c r="A6658" s="7" t="inlineStr">
        <is>
          <t>18/12/2024</t>
        </is>
      </c>
      <c r="B6658" s="7" t="inlineStr">
        <is>
          <t>HDB_INV</t>
        </is>
      </c>
      <c r="C6658" s="7" t="inlineStr">
        <is>
          <t>Bán hàng: Màn chiếu treo 70x70, hiệu ECO SCREEN - NM: CÔNG TY TNHH MỘT THÀNH VIÊN GIA NGUYỄN TIẾN</t>
        </is>
      </c>
      <c r="D6658" s="7" t="inlineStr">
        <is>
          <t>5111</t>
        </is>
      </c>
      <c r="E6658" s="8" t="n"/>
      <c r="F6658" s="8" t="n">
        <v>731482</v>
      </c>
      <c r="G6658" s="8" t="n">
        <v>0</v>
      </c>
    </row>
    <row r="6659" ht="15" customHeight="1" s="6">
      <c r="A6659" s="7" t="inlineStr">
        <is>
          <t>18/12/2024</t>
        </is>
      </c>
      <c r="B6659" s="7" t="inlineStr">
        <is>
          <t>HDB_INV</t>
        </is>
      </c>
      <c r="C6659" s="7" t="inlineStr">
        <is>
          <t>Bán hàng: Máy in trắng đen đa năng Brother  DCP-B7640DW - NM: CÔNG TY TNHH MỘT THÀNH VIÊN TM DV XNK PHẠM GIA KHANG</t>
        </is>
      </c>
      <c r="D6659" s="7" t="inlineStr">
        <is>
          <t>5111</t>
        </is>
      </c>
      <c r="E6659" s="8" t="n"/>
      <c r="F6659" s="8" t="n">
        <v>5263636</v>
      </c>
      <c r="G6659" s="8" t="n">
        <v>0</v>
      </c>
    </row>
    <row r="6660" ht="15" customHeight="1" s="6">
      <c r="A6660" s="7" t="inlineStr">
        <is>
          <t>18/12/2024</t>
        </is>
      </c>
      <c r="B6660" s="7" t="inlineStr">
        <is>
          <t>HDB_INV</t>
        </is>
      </c>
      <c r="C6660" s="7" t="inlineStr">
        <is>
          <t>Bán hàng: Webcam có dây Newmen CM303 - NM: CÔNG TY TNHH DOANH NGHIỆP XÃ HỘI TỪ THIỆN VÀ HỖ TRỢ PHÁT TRIỂN CỘNG ĐỒNG FLY TO SKY</t>
        </is>
      </c>
      <c r="D6660" s="7" t="inlineStr">
        <is>
          <t>5111</t>
        </is>
      </c>
      <c r="E6660" s="8" t="n"/>
      <c r="F6660" s="8" t="n">
        <v>536364</v>
      </c>
      <c r="G6660" s="8" t="n">
        <v>0</v>
      </c>
    </row>
    <row r="6661" ht="15" customHeight="1" s="6">
      <c r="A6661" s="7" t="inlineStr">
        <is>
          <t>18/12/2024</t>
        </is>
      </c>
      <c r="B6661" s="7" t="inlineStr">
        <is>
          <t>HDB_INV</t>
        </is>
      </c>
      <c r="C6661" s="7" t="inlineStr">
        <is>
          <t>Bán hàng: ổ cứng Western Digital 10TB Purple Pro - NM: CÔNG TY TNHH ĐIỆN XEKAMAN 1</t>
        </is>
      </c>
      <c r="D6661" s="7" t="inlineStr">
        <is>
          <t>5111</t>
        </is>
      </c>
      <c r="E6661" s="8" t="n"/>
      <c r="F6661" s="8" t="n">
        <v>7081818</v>
      </c>
      <c r="G6661" s="8" t="n">
        <v>0</v>
      </c>
    </row>
    <row r="6662" ht="15" customHeight="1" s="6">
      <c r="A6662" s="7" t="inlineStr">
        <is>
          <t>18/12/2024</t>
        </is>
      </c>
      <c r="B6662" s="7" t="inlineStr">
        <is>
          <t>HDB_INV</t>
        </is>
      </c>
      <c r="C6662" s="7" t="inlineStr">
        <is>
          <t>Thuế GTGT đầu ra (10%) - Bán hàng: Máy In Canon Laser LBP-2900 - NM: CÔNG TY TRÁCH NHIỆM HỮU HẠN MỘT THÀNH VIÊN XĂNG DẦU BẮC TÂY NGUYÊN</t>
        </is>
      </c>
      <c r="D6662" s="7" t="inlineStr">
        <is>
          <t>3331</t>
        </is>
      </c>
      <c r="E6662" s="8" t="n"/>
      <c r="F6662" s="8" t="n">
        <v>480909</v>
      </c>
      <c r="G6662" s="8" t="n">
        <v>0</v>
      </c>
    </row>
    <row r="6663" ht="15" customHeight="1" s="6">
      <c r="A6663" s="7" t="inlineStr">
        <is>
          <t>18/12/2024</t>
        </is>
      </c>
      <c r="B6663" s="7" t="inlineStr">
        <is>
          <t>HDB_INV</t>
        </is>
      </c>
      <c r="C6663" s="7" t="inlineStr">
        <is>
          <t>Thuế GTGT đầu ra (10%) - Bán hàng: Chuột Logitech Bluetooth MX Anywhere 3S - NM: CÔNG TY PHÁT TRIỂN THỦY ĐIỆN SÊ SAN - CHI NHÁNH TẬP ĐOÀN ĐIỆN LỰC VIỆT NAM</t>
        </is>
      </c>
      <c r="D6663" s="7" t="inlineStr">
        <is>
          <t>3331</t>
        </is>
      </c>
      <c r="E6663" s="8" t="n"/>
      <c r="F6663" s="8" t="n">
        <v>159090</v>
      </c>
      <c r="G6663" s="8" t="n">
        <v>0</v>
      </c>
    </row>
    <row r="6664" ht="15" customHeight="1" s="6">
      <c r="A6664" s="7" t="inlineStr">
        <is>
          <t>18/12/2024</t>
        </is>
      </c>
      <c r="B6664" s="7" t="inlineStr">
        <is>
          <t>HDB_INV</t>
        </is>
      </c>
      <c r="C6664" s="7" t="inlineStr">
        <is>
          <t>Thuế GTGT đầu ra (10%) - Bán hàng: Điện  thoại có dây Panasonic -KXTS500 - NM: BẢO HIỂM XÃ HỘI TỈNH GIA LAI</t>
        </is>
      </c>
      <c r="D6664" s="7" t="inlineStr">
        <is>
          <t>3331</t>
        </is>
      </c>
      <c r="E6664" s="8" t="n"/>
      <c r="F6664" s="8" t="n">
        <v>33637</v>
      </c>
      <c r="G6664" s="8" t="n">
        <v>0</v>
      </c>
    </row>
    <row r="6665" ht="15" customHeight="1" s="6">
      <c r="A6665" s="7" t="inlineStr">
        <is>
          <t>18/12/2024</t>
        </is>
      </c>
      <c r="B6665" s="7" t="inlineStr">
        <is>
          <t>HDB_INV</t>
        </is>
      </c>
      <c r="C6665" s="7" t="inlineStr">
        <is>
          <t>Thuế GTGT đầu ra (10%) - Bán hàng: Phần mềm Microsoft Windows 11 Pro 64 bit - NM: CÔNG TY PHÁT TRIỂN THỦY ĐIỆN SÊ SAN - CHI NHÁNH TẬP ĐOÀN ĐIỆN LỰC VIỆT NAM</t>
        </is>
      </c>
      <c r="D6665" s="7" t="inlineStr">
        <is>
          <t>3331</t>
        </is>
      </c>
      <c r="E6665" s="8" t="n"/>
      <c r="F6665" s="8" t="n">
        <v>474001</v>
      </c>
      <c r="G6665" s="8" t="n">
        <v>0</v>
      </c>
    </row>
    <row r="6666" ht="15" customHeight="1" s="6">
      <c r="A6666" s="7" t="inlineStr">
        <is>
          <t>18/12/2024</t>
        </is>
      </c>
      <c r="B6666" s="7" t="inlineStr">
        <is>
          <t>HDB_INV</t>
        </is>
      </c>
      <c r="C6666" s="7" t="inlineStr">
        <is>
          <t>Thuế GTGT đầu ra (10%) - Bán hàng: Hộp mực(Cartridge) đã có mực in dùng cho máy inLaser loại 230A , nhãn hiệu XPPRO - NM: BAN QUẢN LÝ RỪNG PHÒNG HỘ IA MEUR</t>
        </is>
      </c>
      <c r="D6666" s="7" t="inlineStr">
        <is>
          <t>3331</t>
        </is>
      </c>
      <c r="E6666" s="8" t="n"/>
      <c r="F6666" s="8" t="n">
        <v>40910</v>
      </c>
      <c r="G6666" s="8" t="n">
        <v>0</v>
      </c>
    </row>
    <row r="6667" ht="15" customHeight="1" s="6">
      <c r="A6667" s="7" t="inlineStr">
        <is>
          <t>18/12/2024</t>
        </is>
      </c>
      <c r="B6667" s="7" t="inlineStr">
        <is>
          <t>HDB_INV</t>
        </is>
      </c>
      <c r="C6667" s="7" t="inlineStr">
        <is>
          <t>Thuế GTGT đầu ra (10%) - Bán hàng: Ổ CỨNG ĐỂ BÀN (HDD) SEAGATE ONETOUCH DESKTOP HUB 12TB/3.5"/USB3.0 (STLC12000400) - NM: CÔNG TY TNHH ĐIỆN XEKAMAN 1</t>
        </is>
      </c>
      <c r="D6667" s="7" t="inlineStr">
        <is>
          <t>3331</t>
        </is>
      </c>
      <c r="E6667" s="8" t="n"/>
      <c r="F6667" s="8" t="n">
        <v>995454</v>
      </c>
      <c r="G6667" s="8" t="n">
        <v>0</v>
      </c>
    </row>
    <row r="6668" ht="15" customHeight="1" s="6">
      <c r="A6668" s="7" t="inlineStr">
        <is>
          <t>18/12/2024</t>
        </is>
      </c>
      <c r="B6668" s="7" t="inlineStr">
        <is>
          <t>HDB_INV</t>
        </is>
      </c>
      <c r="C6668" s="7" t="inlineStr">
        <is>
          <t>Thuế GTGT đầu ra (10%) - Bán hàng: Thiết bị định tuyến có thu phát vô tuyến hiệu Tenda-model AC10 băng tần 2.4/5Ghz - NM: Trại giống cây trồng - Binh đoàn 16</t>
        </is>
      </c>
      <c r="D6668" s="7" t="inlineStr">
        <is>
          <t>3331</t>
        </is>
      </c>
      <c r="E6668" s="8" t="n"/>
      <c r="F6668" s="8" t="n">
        <v>194546</v>
      </c>
      <c r="G6668" s="8" t="n">
        <v>0</v>
      </c>
    </row>
    <row r="6669" ht="15" customHeight="1" s="6">
      <c r="A6669" s="7" t="inlineStr">
        <is>
          <t>18/12/2024</t>
        </is>
      </c>
      <c r="B6669" s="7" t="inlineStr">
        <is>
          <t>HDB_INV</t>
        </is>
      </c>
      <c r="C6669" s="7" t="inlineStr">
        <is>
          <t>Thuế GTGT đầu ra (10%) - Bán hàng: Bộ máy vi tính - NM: CÔNG TY TNHH MỘT THÀNH VIÊN TỔNG CÔNG TY 15 - CHI NHÁNH 710</t>
        </is>
      </c>
      <c r="D6669" s="7" t="inlineStr">
        <is>
          <t>3331</t>
        </is>
      </c>
      <c r="E6669" s="8" t="n"/>
      <c r="F6669" s="8" t="n">
        <v>900001</v>
      </c>
      <c r="G6669" s="8" t="n">
        <v>0</v>
      </c>
    </row>
    <row r="6670" ht="15" customHeight="1" s="6">
      <c r="A6670" s="7" t="inlineStr">
        <is>
          <t>18/12/2024</t>
        </is>
      </c>
      <c r="B6670" s="7" t="inlineStr">
        <is>
          <t>HDB_INV</t>
        </is>
      </c>
      <c r="C6670" s="7" t="inlineStr">
        <is>
          <t>Thuế GTGT đầu ra (10%) - Bán hàng: Ổ CỨNG DI ĐỘNG (HDD) SEAGATE   EXPANSION PORTABLE 2TB 2.5" USB3.0 (STKM2000400) - NM: HỘI CỰU CÔNG AN NHÂN DÂN TỈNH GIA LAI</t>
        </is>
      </c>
      <c r="D6670" s="7" t="inlineStr">
        <is>
          <t>3331</t>
        </is>
      </c>
      <c r="E6670" s="8" t="n"/>
      <c r="F6670" s="8" t="n">
        <v>199090</v>
      </c>
      <c r="G6670" s="8" t="n">
        <v>0</v>
      </c>
    </row>
    <row r="6671" ht="15" customHeight="1" s="6">
      <c r="A6671" s="7" t="inlineStr">
        <is>
          <t>18/12/2024</t>
        </is>
      </c>
      <c r="B6671" s="7" t="inlineStr">
        <is>
          <t>HDB_INV</t>
        </is>
      </c>
      <c r="C6671" s="7" t="inlineStr">
        <is>
          <t>Thuế GTGT đầu ra (10%) - Bán hàng: Cụm trống (Drum cartridge) đã có mực in dùng chomáy in laser, loại LHCF232A, hiệu Maetone - NM: BAN QUẢN LÝ RỪNG PHÒNG HỘ IA MEUR</t>
        </is>
      </c>
      <c r="D6671" s="7" t="inlineStr">
        <is>
          <t>3331</t>
        </is>
      </c>
      <c r="E6671" s="8" t="n"/>
      <c r="F6671" s="8" t="n">
        <v>40909</v>
      </c>
      <c r="G6671" s="8" t="n">
        <v>0</v>
      </c>
    </row>
    <row r="6672" ht="15" customHeight="1" s="6">
      <c r="A6672" s="7" t="inlineStr">
        <is>
          <t>18/12/2024</t>
        </is>
      </c>
      <c r="B6672" s="7" t="inlineStr">
        <is>
          <t>HDB_INV</t>
        </is>
      </c>
      <c r="C6672" s="7" t="inlineStr">
        <is>
          <t>Thuế GTGT đầu ra (10%) - Bán hàng: Màn chiếu treo 70x70, hiệu ECO SCREEN - NM: CÔNG TY TNHH MỘT THÀNH VIÊN GIA NGUYỄN TIẾN</t>
        </is>
      </c>
      <c r="D6672" s="7" t="inlineStr">
        <is>
          <t>3331</t>
        </is>
      </c>
      <c r="E6672" s="8" t="n"/>
      <c r="F6672" s="8" t="n">
        <v>73149</v>
      </c>
      <c r="G6672" s="8" t="n">
        <v>0</v>
      </c>
    </row>
    <row r="6673" ht="15" customHeight="1" s="6">
      <c r="A6673" s="7" t="inlineStr">
        <is>
          <t>18/12/2024</t>
        </is>
      </c>
      <c r="B6673" s="7" t="inlineStr">
        <is>
          <t>HDB_INV</t>
        </is>
      </c>
      <c r="C6673" s="7" t="inlineStr">
        <is>
          <t>Thuế GTGT đầu ra (10%) - Bán hàng: Máy in trắng đen đa năng Brother  DCP-B7640DW - NM: CÔNG TY TNHH MỘT THÀNH VIÊN TM DV XNK PHẠM GIA KHANG</t>
        </is>
      </c>
      <c r="D6673" s="7" t="inlineStr">
        <is>
          <t>3331</t>
        </is>
      </c>
      <c r="E6673" s="8" t="n"/>
      <c r="F6673" s="8" t="n">
        <v>526363</v>
      </c>
      <c r="G6673" s="8" t="n">
        <v>0</v>
      </c>
    </row>
    <row r="6674" ht="15" customHeight="1" s="6">
      <c r="A6674" s="7" t="inlineStr">
        <is>
          <t>18/12/2024</t>
        </is>
      </c>
      <c r="B6674" s="7" t="inlineStr">
        <is>
          <t>HDB_INV</t>
        </is>
      </c>
      <c r="C6674" s="7" t="inlineStr">
        <is>
          <t>Thuế GTGT đầu ra (10%) - Bán hàng: Webcam có dây Newmen CM303 - NM: CÔNG TY TNHH DOANH NGHIỆP XÃ HỘI TỪ THIỆN VÀ HỖ TRỢ PHÁT TRIỂN CỘNG ĐỒNG FLY TO SKY</t>
        </is>
      </c>
      <c r="D6674" s="7" t="inlineStr">
        <is>
          <t>3331</t>
        </is>
      </c>
      <c r="E6674" s="8" t="n"/>
      <c r="F6674" s="8" t="n">
        <v>53636</v>
      </c>
      <c r="G6674" s="8" t="n">
        <v>0</v>
      </c>
    </row>
    <row r="6675" ht="15" customHeight="1" s="6">
      <c r="A6675" s="7" t="inlineStr">
        <is>
          <t>18/12/2024</t>
        </is>
      </c>
      <c r="B6675" s="7" t="inlineStr">
        <is>
          <t>HDB_INV</t>
        </is>
      </c>
      <c r="C6675" s="7" t="inlineStr">
        <is>
          <t>Thuế GTGT đầu ra (10%) - Bán hàng: ổ cứng Western Digital 10TB Purple Pro - NM: CÔNG TY TNHH ĐIỆN XEKAMAN 1</t>
        </is>
      </c>
      <c r="D6675" s="7" t="inlineStr">
        <is>
          <t>3331</t>
        </is>
      </c>
      <c r="E6675" s="8" t="n"/>
      <c r="F6675" s="8" t="n">
        <v>708181</v>
      </c>
      <c r="G6675" s="8" t="n">
        <v>0</v>
      </c>
    </row>
    <row r="6676" ht="15" customHeight="1" s="6">
      <c r="A6676" s="7" t="inlineStr">
        <is>
          <t>18/12/2024</t>
        </is>
      </c>
      <c r="B6676" s="7" t="inlineStr">
        <is>
          <t>GBN_BANK</t>
        </is>
      </c>
      <c r="C6676" s="7" t="inlineStr">
        <is>
          <t>LU DOAN 132/TT MUA LINH KIEN DT</t>
        </is>
      </c>
      <c r="D6676" s="7" t="inlineStr">
        <is>
          <t>112</t>
        </is>
      </c>
      <c r="E6676" s="8" t="n"/>
      <c r="F6676" s="8" t="n">
        <v>0</v>
      </c>
      <c r="G6676" s="8" t="n">
        <v>31060291</v>
      </c>
    </row>
    <row r="6677" ht="15" customHeight="1" s="6">
      <c r="A6677" s="7" t="inlineStr">
        <is>
          <t>19/12/2024</t>
        </is>
      </c>
      <c r="B6677" s="7" t="inlineStr">
        <is>
          <t>HDB_INV</t>
        </is>
      </c>
      <c r="C6677" s="7" t="inlineStr">
        <is>
          <t>Bán hàng: Máy quét HP ScanJet Pro 3000 s4 Sheet-feedScanner,1YWTY_6FW07A - NM: CÔNG TY TNHH ĐIỆN XEKAMAN 1</t>
        </is>
      </c>
      <c r="D6677" s="7" t="inlineStr">
        <is>
          <t>5111</t>
        </is>
      </c>
      <c r="E6677" s="8" t="n"/>
      <c r="F6677" s="8" t="n">
        <v>10272727</v>
      </c>
      <c r="G6677" s="8" t="n">
        <v>0</v>
      </c>
    </row>
    <row r="6678" ht="15" customHeight="1" s="6">
      <c r="A6678" s="7" t="inlineStr">
        <is>
          <t>19/12/2024</t>
        </is>
      </c>
      <c r="B6678" s="7" t="inlineStr">
        <is>
          <t>HDB_INV</t>
        </is>
      </c>
      <c r="C6678" s="7" t="inlineStr">
        <is>
          <t>Bán hàng: MÁY IN CANON LBP 246DW (5952C006AA) - NM: CÔNG TY TNHH ĐIỆN XEKAMAN 1</t>
        </is>
      </c>
      <c r="D6678" s="7" t="inlineStr">
        <is>
          <t>5111</t>
        </is>
      </c>
      <c r="E6678" s="8" t="n"/>
      <c r="F6678" s="8" t="n">
        <v>4809091</v>
      </c>
      <c r="G6678" s="8" t="n">
        <v>0</v>
      </c>
    </row>
    <row r="6679" ht="15" customHeight="1" s="6">
      <c r="A6679" s="7" t="inlineStr">
        <is>
          <t>19/12/2024</t>
        </is>
      </c>
      <c r="B6679" s="7" t="inlineStr">
        <is>
          <t>HDB_INV</t>
        </is>
      </c>
      <c r="C6679" s="7" t="inlineStr">
        <is>
          <t>Thuế GTGT đầu ra (10%) - Bán hàng: Máy quét HP ScanJet Pro 3000 s4 Sheet-feedScanner,1YWTY_6FW07A - NM: CÔNG TY TNHH ĐIỆN XEKAMAN 1</t>
        </is>
      </c>
      <c r="D6679" s="7" t="inlineStr">
        <is>
          <t>3331</t>
        </is>
      </c>
      <c r="E6679" s="8" t="n"/>
      <c r="F6679" s="8" t="n">
        <v>1027273</v>
      </c>
      <c r="G6679" s="8" t="n">
        <v>0</v>
      </c>
    </row>
    <row r="6680" ht="15" customHeight="1" s="6">
      <c r="A6680" s="7" t="inlineStr">
        <is>
          <t>19/12/2024</t>
        </is>
      </c>
      <c r="B6680" s="7" t="inlineStr">
        <is>
          <t>HDB_INV</t>
        </is>
      </c>
      <c r="C6680" s="7" t="inlineStr">
        <is>
          <t>Thuế GTGT đầu ra (10%) - Bán hàng: MÁY IN CANON LBP 246DW (5952C006AA) - NM: CÔNG TY TNHH ĐIỆN XEKAMAN 1</t>
        </is>
      </c>
      <c r="D6680" s="7" t="inlineStr">
        <is>
          <t>3331</t>
        </is>
      </c>
      <c r="E6680" s="8" t="n"/>
      <c r="F6680" s="8" t="n">
        <v>480910</v>
      </c>
      <c r="G6680" s="8" t="n">
        <v>0</v>
      </c>
    </row>
    <row r="6681" ht="15" customHeight="1" s="6">
      <c r="A6681" s="7" t="inlineStr">
        <is>
          <t>19/12/2024</t>
        </is>
      </c>
      <c r="B6681" s="7" t="inlineStr">
        <is>
          <t>GBN_BANK</t>
        </is>
      </c>
      <c r="C6681" s="7" t="inlineStr">
        <is>
          <t>DAI PHU CT HUY VU CKN 310456 - TRANSFER - Ngan hang TMCP Buu Dien Lien Viet</t>
        </is>
      </c>
      <c r="D6681" s="7" t="inlineStr">
        <is>
          <t>112</t>
        </is>
      </c>
      <c r="E6681" s="8" t="n"/>
      <c r="F6681" s="8" t="n">
        <v>0</v>
      </c>
      <c r="G6681" s="8" t="n">
        <v>31060291</v>
      </c>
    </row>
    <row r="6682" ht="15" customHeight="1" s="6">
      <c r="A6682" s="7" t="inlineStr">
        <is>
          <t>20/12/2024</t>
        </is>
      </c>
      <c r="B6682" s="7" t="inlineStr">
        <is>
          <t>HDB_INV</t>
        </is>
      </c>
      <c r="C6682" s="7" t="inlineStr">
        <is>
          <t>Bán hàng: Bộ máy vi tính - NM: CÔNG TY TNHH MỘT THÀNH VIÊN PHẠM DỰC</t>
        </is>
      </c>
      <c r="D6682" s="7" t="inlineStr">
        <is>
          <t>5111</t>
        </is>
      </c>
      <c r="E6682" s="8" t="n"/>
      <c r="F6682" s="8" t="n">
        <v>7181818</v>
      </c>
      <c r="G6682" s="8" t="n">
        <v>0</v>
      </c>
    </row>
    <row r="6683" ht="15" customHeight="1" s="6">
      <c r="A6683" s="7" t="inlineStr">
        <is>
          <t>20/12/2024</t>
        </is>
      </c>
      <c r="B6683" s="7" t="inlineStr">
        <is>
          <t>HDB_INV</t>
        </is>
      </c>
      <c r="C6683" s="7" t="inlineStr">
        <is>
          <t>Bán hàng: Máy đếm tiền XD BC -­ 35F - NM: CÔNG TY TNHH MỘT THÀNH VIÊN CÀ PHÊ IABLAN</t>
        </is>
      </c>
      <c r="D6683" s="7" t="inlineStr">
        <is>
          <t>5111</t>
        </is>
      </c>
      <c r="E6683" s="8" t="n"/>
      <c r="F6683" s="8" t="n">
        <v>4157407</v>
      </c>
      <c r="G6683" s="8" t="n">
        <v>0</v>
      </c>
    </row>
    <row r="6684" ht="15" customHeight="1" s="6">
      <c r="A6684" s="7" t="inlineStr">
        <is>
          <t>20/12/2024</t>
        </is>
      </c>
      <c r="B6684" s="7" t="inlineStr">
        <is>
          <t>HDB_INV</t>
        </is>
      </c>
      <c r="C6684" s="7" t="inlineStr">
        <is>
          <t>Bán hàng: Loa SoundMax A828/2.1 - NM: CÔNG TY TNHH MỘT THÀNH VIÊN PHẠM DỰC</t>
        </is>
      </c>
      <c r="D6684" s="7" t="inlineStr">
        <is>
          <t>5111</t>
        </is>
      </c>
      <c r="E6684" s="8" t="n"/>
      <c r="F6684" s="8" t="n">
        <v>527273</v>
      </c>
      <c r="G6684" s="8" t="n">
        <v>0</v>
      </c>
    </row>
    <row r="6685" ht="15" customHeight="1" s="6">
      <c r="A6685" s="7" t="inlineStr">
        <is>
          <t>20/12/2024</t>
        </is>
      </c>
      <c r="B6685" s="7" t="inlineStr">
        <is>
          <t>HDB_INV</t>
        </is>
      </c>
      <c r="C6685" s="7" t="inlineStr">
        <is>
          <t>Bán hàng: Phần mềm Kaspersky -KL1941MUEFS - NM: CÔNG TY TNHH ĐIỆN XEKAMAN 1</t>
        </is>
      </c>
      <c r="D6685" s="7" t="inlineStr">
        <is>
          <t>5111</t>
        </is>
      </c>
      <c r="E6685" s="8" t="n"/>
      <c r="F6685" s="8" t="n">
        <v>900000</v>
      </c>
      <c r="G6685" s="8" t="n">
        <v>0</v>
      </c>
    </row>
    <row r="6686" ht="15" customHeight="1" s="6">
      <c r="A6686" s="7" t="inlineStr">
        <is>
          <t>20/12/2024</t>
        </is>
      </c>
      <c r="B6686" s="7" t="inlineStr">
        <is>
          <t>HDB_INV</t>
        </is>
      </c>
      <c r="C6686" s="7" t="inlineStr">
        <is>
          <t>Bán hàng: Ghế xoay SG912 - NM: CÔNG TY TNHH ĐIỆN XEKAMAN 1</t>
        </is>
      </c>
      <c r="D6686" s="7" t="inlineStr">
        <is>
          <t>5111</t>
        </is>
      </c>
      <c r="E6686" s="8" t="n"/>
      <c r="F6686" s="8" t="n">
        <v>3842593</v>
      </c>
      <c r="G6686" s="8" t="n">
        <v>0</v>
      </c>
    </row>
    <row r="6687" ht="15" customHeight="1" s="6">
      <c r="A6687" s="7" t="inlineStr">
        <is>
          <t>20/12/2024</t>
        </is>
      </c>
      <c r="B6687" s="7" t="inlineStr">
        <is>
          <t>HDB_INV</t>
        </is>
      </c>
      <c r="C6687" s="7" t="inlineStr">
        <is>
          <t>Bán hàng: Máy in đơn năng Brother HL-B2100D - NM: CÔNG TY TNHH MỘT THÀNH VIÊN PHẠM DỰC</t>
        </is>
      </c>
      <c r="D6687" s="7" t="inlineStr">
        <is>
          <t>5111</t>
        </is>
      </c>
      <c r="E6687" s="8" t="n"/>
      <c r="F6687" s="8" t="n">
        <v>6145454</v>
      </c>
      <c r="G6687" s="8" t="n">
        <v>0</v>
      </c>
    </row>
    <row r="6688" ht="15" customHeight="1" s="6">
      <c r="A6688" s="7" t="inlineStr">
        <is>
          <t>20/12/2024</t>
        </is>
      </c>
      <c r="B6688" s="7" t="inlineStr">
        <is>
          <t>HDB_INV</t>
        </is>
      </c>
      <c r="C6688" s="7" t="inlineStr">
        <is>
          <t>Thuế GTGT đầu ra (10%) - Bán hàng: Bộ máy vi tính - NM: CÔNG TY TNHH MỘT THÀNH VIÊN PHẠM DỰC</t>
        </is>
      </c>
      <c r="D6688" s="7" t="inlineStr">
        <is>
          <t>3331</t>
        </is>
      </c>
      <c r="E6688" s="8" t="n"/>
      <c r="F6688" s="8" t="n">
        <v>718181</v>
      </c>
      <c r="G6688" s="8" t="n">
        <v>0</v>
      </c>
    </row>
    <row r="6689" ht="15" customHeight="1" s="6">
      <c r="A6689" s="7" t="inlineStr">
        <is>
          <t>20/12/2024</t>
        </is>
      </c>
      <c r="B6689" s="7" t="inlineStr">
        <is>
          <t>HDB_INV</t>
        </is>
      </c>
      <c r="C6689" s="7" t="inlineStr">
        <is>
          <t>Thuế GTGT đầu ra (10%) - Bán hàng: Máy đếm tiền XD BC -­ 35F - NM: CÔNG TY TNHH MỘT THÀNH VIÊN CÀ PHÊ IABLAN</t>
        </is>
      </c>
      <c r="D6689" s="7" t="inlineStr">
        <is>
          <t>3331</t>
        </is>
      </c>
      <c r="E6689" s="8" t="n"/>
      <c r="F6689" s="8" t="n">
        <v>415740</v>
      </c>
      <c r="G6689" s="8" t="n">
        <v>0</v>
      </c>
    </row>
    <row r="6690" ht="15" customHeight="1" s="6">
      <c r="A6690" s="7" t="inlineStr">
        <is>
          <t>20/12/2024</t>
        </is>
      </c>
      <c r="B6690" s="7" t="inlineStr">
        <is>
          <t>HDB_INV</t>
        </is>
      </c>
      <c r="C6690" s="7" t="inlineStr">
        <is>
          <t>Thuế GTGT đầu ra (10%) - Bán hàng: Loa SoundMax A828/2.1 - NM: CÔNG TY TNHH MỘT THÀNH VIÊN PHẠM DỰC</t>
        </is>
      </c>
      <c r="D6690" s="7" t="inlineStr">
        <is>
          <t>3331</t>
        </is>
      </c>
      <c r="E6690" s="8" t="n"/>
      <c r="F6690" s="8" t="n">
        <v>52728</v>
      </c>
      <c r="G6690" s="8" t="n">
        <v>0</v>
      </c>
    </row>
    <row r="6691" ht="15" customHeight="1" s="6">
      <c r="A6691" s="7" t="inlineStr">
        <is>
          <t>20/12/2024</t>
        </is>
      </c>
      <c r="B6691" s="7" t="inlineStr">
        <is>
          <t>HDB_INV</t>
        </is>
      </c>
      <c r="C6691" s="7" t="inlineStr">
        <is>
          <t>Thuế GTGT đầu ra (10%) - Bán hàng: Phần mềm Kaspersky -KL1941MUEFS - NM: CÔNG TY TNHH ĐIỆN XEKAMAN 1</t>
        </is>
      </c>
      <c r="D6691" s="7" t="inlineStr">
        <is>
          <t>3331</t>
        </is>
      </c>
      <c r="E6691" s="8" t="n"/>
      <c r="F6691" s="8" t="n">
        <v>90000</v>
      </c>
      <c r="G6691" s="8" t="n">
        <v>0</v>
      </c>
    </row>
    <row r="6692" ht="15" customHeight="1" s="6">
      <c r="A6692" s="7" t="inlineStr">
        <is>
          <t>20/12/2024</t>
        </is>
      </c>
      <c r="B6692" s="7" t="inlineStr">
        <is>
          <t>HDB_INV</t>
        </is>
      </c>
      <c r="C6692" s="7" t="inlineStr">
        <is>
          <t>Thuế GTGT đầu ra (10%) - Bán hàng: Ghế xoay SG912 - NM: CÔNG TY TNHH ĐIỆN XEKAMAN 1</t>
        </is>
      </c>
      <c r="D6692" s="7" t="inlineStr">
        <is>
          <t>3331</t>
        </is>
      </c>
      <c r="E6692" s="8" t="n"/>
      <c r="F6692" s="8" t="n">
        <v>384260</v>
      </c>
      <c r="G6692" s="8" t="n">
        <v>0</v>
      </c>
    </row>
    <row r="6693" ht="15" customHeight="1" s="6">
      <c r="A6693" s="7" t="inlineStr">
        <is>
          <t>20/12/2024</t>
        </is>
      </c>
      <c r="B6693" s="7" t="inlineStr">
        <is>
          <t>HDB_INV</t>
        </is>
      </c>
      <c r="C6693" s="7" t="inlineStr">
        <is>
          <t>Thuế GTGT đầu ra (10%) - Bán hàng: Máy in đơn năng Brother HL-B2100D - NM: CÔNG TY TNHH MỘT THÀNH VIÊN PHẠM DỰC</t>
        </is>
      </c>
      <c r="D6693" s="7" t="inlineStr">
        <is>
          <t>3331</t>
        </is>
      </c>
      <c r="E6693" s="8" t="n"/>
      <c r="F6693" s="8" t="n">
        <v>614546</v>
      </c>
      <c r="G6693" s="8" t="n">
        <v>0</v>
      </c>
    </row>
    <row r="6694" ht="15" customHeight="1" s="6">
      <c r="A6694" s="7" t="inlineStr">
        <is>
          <t>20/12/2024</t>
        </is>
      </c>
      <c r="B6694" s="7" t="inlineStr">
        <is>
          <t>GBN_BANK</t>
        </is>
      </c>
      <c r="C6694" s="7" t="inlineStr">
        <is>
          <t>LU DOAN 132/TT MUA LINH KIEN DT</t>
        </is>
      </c>
      <c r="D6694" s="7" t="inlineStr">
        <is>
          <t>112</t>
        </is>
      </c>
      <c r="E6694" s="8" t="n"/>
      <c r="F6694" s="8" t="n">
        <v>0</v>
      </c>
      <c r="G6694" s="8" t="n">
        <v>11132721</v>
      </c>
    </row>
    <row r="6695" ht="15" customHeight="1" s="6">
      <c r="A6695" s="7" t="inlineStr">
        <is>
          <t>21/12/2024</t>
        </is>
      </c>
      <c r="B6695" s="7" t="inlineStr">
        <is>
          <t>HDB_INV</t>
        </is>
      </c>
      <c r="C6695" s="7" t="inlineStr">
        <is>
          <t>Bán hàng: Máy In Canon Laser LBP-2900 - NM: CÔNG TY TNHH MỘT THÀNH VIÊN 78</t>
        </is>
      </c>
      <c r="D6695" s="7" t="inlineStr">
        <is>
          <t>5111</t>
        </is>
      </c>
      <c r="E6695" s="8" t="n"/>
      <c r="F6695" s="8" t="n">
        <v>4863636</v>
      </c>
      <c r="G6695" s="8" t="n">
        <v>0</v>
      </c>
    </row>
    <row r="6696" ht="15" customHeight="1" s="6">
      <c r="A6696" s="7" t="inlineStr">
        <is>
          <t>21/12/2024</t>
        </is>
      </c>
      <c r="B6696" s="7" t="inlineStr">
        <is>
          <t>HDB_INV</t>
        </is>
      </c>
      <c r="C6696" s="7" t="inlineStr">
        <is>
          <t>Bán hàng: Chuột máy tính Logitech B100 - NM: MÁY VĂN PHÒNG PHƯƠNG NAM</t>
        </is>
      </c>
      <c r="D6696" s="7" t="inlineStr">
        <is>
          <t>5111</t>
        </is>
      </c>
      <c r="E6696" s="8" t="n"/>
      <c r="F6696" s="8" t="n">
        <v>681820</v>
      </c>
      <c r="G6696" s="8" t="n">
        <v>0</v>
      </c>
    </row>
    <row r="6697" ht="15" customHeight="1" s="6">
      <c r="A6697" s="7" t="inlineStr">
        <is>
          <t>21/12/2024</t>
        </is>
      </c>
      <c r="B6697" s="7" t="inlineStr">
        <is>
          <t>HDB_INV</t>
        </is>
      </c>
      <c r="C6697" s="7" t="inlineStr">
        <is>
          <t>Bán hàng: Máy tính xách tay Lenovo V14 Gen 4 - 14.0 " FHD, CORE I5_13420H,16GB_DDR4, 512GB_SSD, NO OS, Xám - BH 2 năm - 83A000BGVN - NM: CÔNG TY TNHH KHÍ CÔNG NGHIỆP TUẤN ANH QUẢNG NGÃI</t>
        </is>
      </c>
      <c r="D6697" s="7" t="inlineStr">
        <is>
          <t>5111</t>
        </is>
      </c>
      <c r="E6697" s="8" t="n"/>
      <c r="F6697" s="8" t="n">
        <v>11090909</v>
      </c>
      <c r="G6697" s="8" t="n">
        <v>0</v>
      </c>
    </row>
    <row r="6698" ht="15" customHeight="1" s="6">
      <c r="A6698" s="7" t="inlineStr">
        <is>
          <t>21/12/2024</t>
        </is>
      </c>
      <c r="B6698" s="7" t="inlineStr">
        <is>
          <t>HDB_INV</t>
        </is>
      </c>
      <c r="C6698" s="7" t="inlineStr">
        <is>
          <t>Bán hàng: Máy in đơn năng Brother HL-B2100D - NM: CÔNG TY TNHH KHÍ CÔNG NGHIỆP TUẤN ANH QUẢNG NGÃI</t>
        </is>
      </c>
      <c r="D6698" s="7" t="inlineStr">
        <is>
          <t>5111</t>
        </is>
      </c>
      <c r="E6698" s="8" t="n"/>
      <c r="F6698" s="8" t="n">
        <v>3072727</v>
      </c>
      <c r="G6698" s="8" t="n">
        <v>0</v>
      </c>
    </row>
    <row r="6699" ht="15" customHeight="1" s="6">
      <c r="A6699" s="7" t="inlineStr">
        <is>
          <t>21/12/2024</t>
        </is>
      </c>
      <c r="B6699" s="7" t="inlineStr">
        <is>
          <t>HDB_INV</t>
        </is>
      </c>
      <c r="C6699" s="7" t="inlineStr">
        <is>
          <t>Bán hàng: Máy tính xách tay Lenovo V15 G4 IRU - Intel Core i3-1315U (4.50GHz) - 8GB RAM - 256GB SSD - WF+BL - 15.6FHD 60Hz - NOS- 2YR Premium NBD, P/n 83A1000BVN - NM: CÔNG TY TNHH MỘT THÀNH VIÊN PHẠM DỰC</t>
        </is>
      </c>
      <c r="D6699" s="7" t="inlineStr">
        <is>
          <t>5111</t>
        </is>
      </c>
      <c r="E6699" s="8" t="n"/>
      <c r="F6699" s="8" t="n">
        <v>18000000</v>
      </c>
      <c r="G6699" s="8" t="n">
        <v>0</v>
      </c>
    </row>
    <row r="6700" ht="15" customHeight="1" s="6">
      <c r="A6700" s="7" t="inlineStr">
        <is>
          <t>21/12/2024</t>
        </is>
      </c>
      <c r="B6700" s="7" t="inlineStr">
        <is>
          <t>HDB_INV</t>
        </is>
      </c>
      <c r="C6700" s="7" t="inlineStr">
        <is>
          <t>Bán hàng: Bàn phím Logitech K120 - NM: MÁY VĂN PHÒNG PHƯƠNG NAM</t>
        </is>
      </c>
      <c r="D6700" s="7" t="inlineStr">
        <is>
          <t>5111</t>
        </is>
      </c>
      <c r="E6700" s="8" t="n"/>
      <c r="F6700" s="8" t="n">
        <v>1454550</v>
      </c>
      <c r="G6700" s="8" t="n">
        <v>0</v>
      </c>
    </row>
    <row r="6701" ht="15" customHeight="1" s="6">
      <c r="A6701" s="7" t="inlineStr">
        <is>
          <t>21/12/2024</t>
        </is>
      </c>
      <c r="B6701" s="7" t="inlineStr">
        <is>
          <t>HDB_INV</t>
        </is>
      </c>
      <c r="C6701" s="7" t="inlineStr">
        <is>
          <t>Bán hàng: Camera quan sát CS-H8C(3MP,4MM) - NM: CÔNG TY TNHH KHÍ CÔNG NGHIỆP TUẤN ANH QUẢNG NGÃI</t>
        </is>
      </c>
      <c r="D6701" s="7" t="inlineStr">
        <is>
          <t>5111</t>
        </is>
      </c>
      <c r="E6701" s="8" t="n"/>
      <c r="F6701" s="8" t="n">
        <v>3927273</v>
      </c>
      <c r="G6701" s="8" t="n">
        <v>0</v>
      </c>
    </row>
    <row r="6702" ht="15" customHeight="1" s="6">
      <c r="A6702" s="7" t="inlineStr">
        <is>
          <t>21/12/2024</t>
        </is>
      </c>
      <c r="B6702" s="7" t="inlineStr">
        <is>
          <t>HDB_INV</t>
        </is>
      </c>
      <c r="C6702" s="7" t="inlineStr">
        <is>
          <t>Bán hàng: Ổ đĩa cứng SSD của máy vi tính hiệu TeamGroup CX2 256GB 2.5 Inch Sata III - NM: MÁY VĂN PHÒNG PHƯƠNG NAM</t>
        </is>
      </c>
      <c r="D6702" s="7" t="inlineStr">
        <is>
          <t>5111</t>
        </is>
      </c>
      <c r="E6702" s="8" t="n"/>
      <c r="F6702" s="8" t="n">
        <v>2045450</v>
      </c>
      <c r="G6702" s="8" t="n">
        <v>0</v>
      </c>
    </row>
    <row r="6703" ht="15" customHeight="1" s="6">
      <c r="A6703" s="7" t="inlineStr">
        <is>
          <t>21/12/2024</t>
        </is>
      </c>
      <c r="B6703" s="7" t="inlineStr">
        <is>
          <t>HDB_INV</t>
        </is>
      </c>
      <c r="C6703" s="7" t="inlineStr">
        <is>
          <t>Bán hàng: Cáp dữ liệu VIDEO HDMI 2.0 truyền âm thanh hình ảnh dài3M Ugreen (10108) - NM: CÔNG TY TNHH TƯ VẤN TÀI NGUYÊN VÀ MÔI TRƯỜNG QUANG MINH</t>
        </is>
      </c>
      <c r="D6703" s="7" t="inlineStr">
        <is>
          <t>5111</t>
        </is>
      </c>
      <c r="E6703" s="8" t="n"/>
      <c r="F6703" s="8" t="n">
        <v>200000</v>
      </c>
      <c r="G6703" s="8" t="n">
        <v>0</v>
      </c>
    </row>
    <row r="6704" ht="15" customHeight="1" s="6">
      <c r="A6704" s="7" t="inlineStr">
        <is>
          <t>21/12/2024</t>
        </is>
      </c>
      <c r="B6704" s="7" t="inlineStr">
        <is>
          <t>HDB_INV</t>
        </is>
      </c>
      <c r="C6704" s="7" t="inlineStr">
        <is>
          <t>Bán hàng: Bộ lưu điện Santak - Mã hàng TG 750 PRO - NM: MÁY VĂN PHÒNG PHƯƠNG NAM</t>
        </is>
      </c>
      <c r="D6704" s="7" t="inlineStr">
        <is>
          <t>5111</t>
        </is>
      </c>
      <c r="E6704" s="8" t="n"/>
      <c r="F6704" s="8" t="n">
        <v>2454545</v>
      </c>
      <c r="G6704" s="8" t="n">
        <v>0</v>
      </c>
    </row>
    <row r="6705" ht="15" customHeight="1" s="6">
      <c r="A6705" s="7" t="inlineStr">
        <is>
          <t>21/12/2024</t>
        </is>
      </c>
      <c r="B6705" s="7" t="inlineStr">
        <is>
          <t>HDB_INV</t>
        </is>
      </c>
      <c r="C6705" s="7" t="inlineStr">
        <is>
          <t>Bán hàng: Chuột vi tính quang có dây Rapoo N200 - NM: MÁY VĂN PHÒNG PHƯƠNG NAM</t>
        </is>
      </c>
      <c r="D6705" s="7" t="inlineStr">
        <is>
          <t>5111</t>
        </is>
      </c>
      <c r="E6705" s="8" t="n"/>
      <c r="F6705" s="8" t="n">
        <v>295450</v>
      </c>
      <c r="G6705" s="8" t="n">
        <v>0</v>
      </c>
    </row>
    <row r="6706" ht="15" customHeight="1" s="6">
      <c r="A6706" s="7" t="inlineStr">
        <is>
          <t>21/12/2024</t>
        </is>
      </c>
      <c r="B6706" s="7" t="inlineStr">
        <is>
          <t>HDB_INV</t>
        </is>
      </c>
      <c r="C6706" s="7" t="inlineStr">
        <is>
          <t>Bán hàng: Nguồn Jetek Model 350 ELITE V2 - NM: MÁY VĂN PHÒNG PHƯƠNG NAM</t>
        </is>
      </c>
      <c r="D6706" s="7" t="inlineStr">
        <is>
          <t>5111</t>
        </is>
      </c>
      <c r="E6706" s="8" t="n"/>
      <c r="F6706" s="8" t="n">
        <v>654546</v>
      </c>
      <c r="G6706" s="8" t="n">
        <v>0</v>
      </c>
    </row>
    <row r="6707" ht="15" customHeight="1" s="6">
      <c r="A6707" s="7" t="inlineStr">
        <is>
          <t>21/12/2024</t>
        </is>
      </c>
      <c r="B6707" s="7" t="inlineStr">
        <is>
          <t>HDB_INV</t>
        </is>
      </c>
      <c r="C6707" s="7" t="inlineStr">
        <is>
          <t>Bán hàng: Cáp dữ liệu VIDEO HDMI 2.0 truyền âm thanh hình ảnh dài3M Ugreen (10108) - NM: MÁY VĂN PHÒNG PHƯƠNG NAM</t>
        </is>
      </c>
      <c r="D6707" s="7" t="inlineStr">
        <is>
          <t>5111</t>
        </is>
      </c>
      <c r="E6707" s="8" t="n"/>
      <c r="F6707" s="8" t="n">
        <v>590910</v>
      </c>
      <c r="G6707" s="8" t="n">
        <v>0</v>
      </c>
    </row>
    <row r="6708" ht="15" customHeight="1" s="6">
      <c r="A6708" s="7" t="inlineStr">
        <is>
          <t>21/12/2024</t>
        </is>
      </c>
      <c r="B6708" s="7" t="inlineStr">
        <is>
          <t>HDB_INV</t>
        </is>
      </c>
      <c r="C6708" s="7" t="inlineStr">
        <is>
          <t>Bán hàng: Ổ cứng di động 64GB U202 USB 2.0 Kioxia - NM: MÁY VĂN PHÒNG PHƯƠNG NAM</t>
        </is>
      </c>
      <c r="D6708" s="7" t="inlineStr">
        <is>
          <t>5111</t>
        </is>
      </c>
      <c r="E6708" s="8" t="n"/>
      <c r="F6708" s="8" t="n">
        <v>272727</v>
      </c>
      <c r="G6708" s="8" t="n">
        <v>0</v>
      </c>
    </row>
    <row r="6709" ht="15" customHeight="1" s="6">
      <c r="A6709" s="7" t="inlineStr">
        <is>
          <t>21/12/2024</t>
        </is>
      </c>
      <c r="B6709" s="7" t="inlineStr">
        <is>
          <t>HDB_INV</t>
        </is>
      </c>
      <c r="C6709" s="7" t="inlineStr">
        <is>
          <t>Bán hàng: Chuột vi tính M22 Silent màu đen, hiệu Rapoo, mới 100%. - NM: MÁY VĂN PHÒNG PHƯƠNG NAM</t>
        </is>
      </c>
      <c r="D6709" s="7" t="inlineStr">
        <is>
          <t>5111</t>
        </is>
      </c>
      <c r="E6709" s="8" t="n"/>
      <c r="F6709" s="8" t="n">
        <v>1181820</v>
      </c>
      <c r="G6709" s="8" t="n">
        <v>0</v>
      </c>
    </row>
    <row r="6710" ht="15" customHeight="1" s="6">
      <c r="A6710" s="7" t="inlineStr">
        <is>
          <t>21/12/2024</t>
        </is>
      </c>
      <c r="B6710" s="7" t="inlineStr">
        <is>
          <t>HDB_INV</t>
        </is>
      </c>
      <c r="C6710" s="7" t="inlineStr">
        <is>
          <t>Bán hàng: Vỏ thùng máy tính Jetek EN16 - NM: MÁY VĂN PHÒNG PHƯƠNG NAM</t>
        </is>
      </c>
      <c r="D6710" s="7" t="inlineStr">
        <is>
          <t>5111</t>
        </is>
      </c>
      <c r="E6710" s="8" t="n"/>
      <c r="F6710" s="8" t="n">
        <v>454546</v>
      </c>
      <c r="G6710" s="8" t="n">
        <v>0</v>
      </c>
    </row>
    <row r="6711" ht="15" customHeight="1" s="6">
      <c r="A6711" s="7" t="inlineStr">
        <is>
          <t>21/12/2024</t>
        </is>
      </c>
      <c r="B6711" s="7" t="inlineStr">
        <is>
          <t>HDB_INV</t>
        </is>
      </c>
      <c r="C6711" s="7" t="inlineStr">
        <is>
          <t>Thuế GTGT đầu ra (10%) - Bán hàng: Máy In Canon Laser LBP-2900 - NM: CÔNG TY TNHH MỘT THÀNH VIÊN 78</t>
        </is>
      </c>
      <c r="D6711" s="7" t="inlineStr">
        <is>
          <t>3331</t>
        </is>
      </c>
      <c r="E6711" s="8" t="n"/>
      <c r="F6711" s="8" t="n">
        <v>486363</v>
      </c>
      <c r="G6711" s="8" t="n">
        <v>0</v>
      </c>
    </row>
    <row r="6712" ht="15" customHeight="1" s="6">
      <c r="A6712" s="7" t="inlineStr">
        <is>
          <t>21/12/2024</t>
        </is>
      </c>
      <c r="B6712" s="7" t="inlineStr">
        <is>
          <t>HDB_INV</t>
        </is>
      </c>
      <c r="C6712" s="7" t="inlineStr">
        <is>
          <t>Thuế GTGT đầu ra (10%) - Bán hàng: Chuột máy tính Logitech B100 - NM: MÁY VĂN PHÒNG PHƯƠNG NAM</t>
        </is>
      </c>
      <c r="D6712" s="7" t="inlineStr">
        <is>
          <t>3331</t>
        </is>
      </c>
      <c r="E6712" s="8" t="n"/>
      <c r="F6712" s="8" t="n">
        <v>68182</v>
      </c>
      <c r="G6712" s="8" t="n">
        <v>0</v>
      </c>
    </row>
    <row r="6713" ht="15" customHeight="1" s="6">
      <c r="A6713" s="7" t="inlineStr">
        <is>
          <t>21/12/2024</t>
        </is>
      </c>
      <c r="B6713" s="7" t="inlineStr">
        <is>
          <t>HDB_INV</t>
        </is>
      </c>
      <c r="C6713" s="7" t="inlineStr">
        <is>
          <t>Thuế GTGT đầu ra (10%) - Bán hàng: Máy tính xách tay Lenovo V14 Gen 4 - 14.0 " FHD, CORE I5_13420H,16GB_DDR4, 512GB_SSD, NO OS, Xám - BH 2 năm - 83A000BGVN - NM: CÔNG TY TNHH KHÍ CÔNG NGHIỆP TUẤN ANH QUẢNG NGÃI</t>
        </is>
      </c>
      <c r="D6713" s="7" t="inlineStr">
        <is>
          <t>3331</t>
        </is>
      </c>
      <c r="E6713" s="8" t="n"/>
      <c r="F6713" s="8" t="n">
        <v>1109090</v>
      </c>
      <c r="G6713" s="8" t="n">
        <v>0</v>
      </c>
    </row>
    <row r="6714" ht="15" customHeight="1" s="6">
      <c r="A6714" s="7" t="inlineStr">
        <is>
          <t>21/12/2024</t>
        </is>
      </c>
      <c r="B6714" s="7" t="inlineStr">
        <is>
          <t>HDB_INV</t>
        </is>
      </c>
      <c r="C6714" s="7" t="inlineStr">
        <is>
          <t>Thuế GTGT đầu ra (10%) - Bán hàng: Máy in đơn năng Brother HL-B2100D - NM: CÔNG TY TNHH KHÍ CÔNG NGHIỆP TUẤN ANH QUẢNG NGÃI</t>
        </is>
      </c>
      <c r="D6714" s="7" t="inlineStr">
        <is>
          <t>3331</t>
        </is>
      </c>
      <c r="E6714" s="8" t="n"/>
      <c r="F6714" s="8" t="n">
        <v>307272</v>
      </c>
      <c r="G6714" s="8" t="n">
        <v>0</v>
      </c>
    </row>
    <row r="6715" ht="15" customHeight="1" s="6">
      <c r="A6715" s="7" t="inlineStr">
        <is>
          <t>21/12/2024</t>
        </is>
      </c>
      <c r="B6715" s="7" t="inlineStr">
        <is>
          <t>HDB_INV</t>
        </is>
      </c>
      <c r="C6715" s="7" t="inlineStr">
        <is>
          <t>Thuế GTGT đầu ra (10%) - Bán hàng: Máy tính xách tay Lenovo V15 G4 IRU - Intel Core i3-1315U (4.50GHz) - 8GB RAM - 256GB SSD - WF+BL - 15.6FHD 60Hz - NOS- 2YR Premium NBD, P/n 83A1000BVN - NM: CÔNG TY TNHH MỘT THÀNH VIÊN PHẠM DỰC</t>
        </is>
      </c>
      <c r="D6715" s="7" t="inlineStr">
        <is>
          <t>3331</t>
        </is>
      </c>
      <c r="E6715" s="8" t="n"/>
      <c r="F6715" s="8" t="n">
        <v>1800000</v>
      </c>
      <c r="G6715" s="8" t="n">
        <v>0</v>
      </c>
    </row>
    <row r="6716" ht="15" customHeight="1" s="6">
      <c r="A6716" s="7" t="inlineStr">
        <is>
          <t>21/12/2024</t>
        </is>
      </c>
      <c r="B6716" s="7" t="inlineStr">
        <is>
          <t>HDB_INV</t>
        </is>
      </c>
      <c r="C6716" s="7" t="inlineStr">
        <is>
          <t>Thuế GTGT đầu ra (10%) - Bán hàng: Bàn phím Logitech K120 - NM: MÁY VĂN PHÒNG PHƯƠNG NAM</t>
        </is>
      </c>
      <c r="D6716" s="7" t="inlineStr">
        <is>
          <t>3331</t>
        </is>
      </c>
      <c r="E6716" s="8" t="n"/>
      <c r="F6716" s="8" t="n">
        <v>145455</v>
      </c>
      <c r="G6716" s="8" t="n">
        <v>0</v>
      </c>
    </row>
    <row r="6717" ht="15" customHeight="1" s="6">
      <c r="A6717" s="7" t="inlineStr">
        <is>
          <t>21/12/2024</t>
        </is>
      </c>
      <c r="B6717" s="7" t="inlineStr">
        <is>
          <t>HDB_INV</t>
        </is>
      </c>
      <c r="C6717" s="7" t="inlineStr">
        <is>
          <t>Thuế GTGT đầu ra (10%) - Bán hàng: Camera quan sát CS-H8C(3MP,4MM) - NM: CÔNG TY TNHH KHÍ CÔNG NGHIỆP TUẤN ANH QUẢNG NGÃI</t>
        </is>
      </c>
      <c r="D6717" s="7" t="inlineStr">
        <is>
          <t>3331</t>
        </is>
      </c>
      <c r="E6717" s="8" t="n"/>
      <c r="F6717" s="8" t="n">
        <v>392727</v>
      </c>
      <c r="G6717" s="8" t="n">
        <v>0</v>
      </c>
    </row>
    <row r="6718" ht="15" customHeight="1" s="6">
      <c r="A6718" s="7" t="inlineStr">
        <is>
          <t>21/12/2024</t>
        </is>
      </c>
      <c r="B6718" s="7" t="inlineStr">
        <is>
          <t>HDB_INV</t>
        </is>
      </c>
      <c r="C6718" s="7" t="inlineStr">
        <is>
          <t>Thuế GTGT đầu ra (10%) - Bán hàng: Ổ đĩa cứng SSD của máy vi tính hiệu TeamGroup CX2 256GB 2.5 Inch Sata III - NM: MÁY VĂN PHÒNG PHƯƠNG NAM</t>
        </is>
      </c>
      <c r="D6718" s="7" t="inlineStr">
        <is>
          <t>3331</t>
        </is>
      </c>
      <c r="E6718" s="8" t="n"/>
      <c r="F6718" s="8" t="n">
        <v>204545</v>
      </c>
      <c r="G6718" s="8" t="n">
        <v>0</v>
      </c>
    </row>
    <row r="6719" ht="15" customHeight="1" s="6">
      <c r="A6719" s="7" t="inlineStr">
        <is>
          <t>21/12/2024</t>
        </is>
      </c>
      <c r="B6719" s="7" t="inlineStr">
        <is>
          <t>HDB_INV</t>
        </is>
      </c>
      <c r="C6719" s="7" t="inlineStr">
        <is>
          <t>Thuế GTGT đầu ra (10%) - Bán hàng: Cáp dữ liệu VIDEO HDMI 2.0 truyền âm thanh hình ảnh dài3M Ugreen (10108) - NM: CÔNG TY TNHH TƯ VẤN TÀI NGUYÊN VÀ MÔI TRƯỜNG QUANG MINH</t>
        </is>
      </c>
      <c r="D6719" s="7" t="inlineStr">
        <is>
          <t>3331</t>
        </is>
      </c>
      <c r="E6719" s="8" t="n"/>
      <c r="F6719" s="8" t="n">
        <v>20000</v>
      </c>
      <c r="G6719" s="8" t="n">
        <v>0</v>
      </c>
    </row>
    <row r="6720" ht="15" customHeight="1" s="6">
      <c r="A6720" s="7" t="inlineStr">
        <is>
          <t>21/12/2024</t>
        </is>
      </c>
      <c r="B6720" s="7" t="inlineStr">
        <is>
          <t>HDB_INV</t>
        </is>
      </c>
      <c r="C6720" s="7" t="inlineStr">
        <is>
          <t>Thuế GTGT đầu ra (10%) - Bán hàng: Bộ lưu điện Santak - Mã hàng TG 750 PRO - NM: MÁY VĂN PHÒNG PHƯƠNG NAM</t>
        </is>
      </c>
      <c r="D6720" s="7" t="inlineStr">
        <is>
          <t>3331</t>
        </is>
      </c>
      <c r="E6720" s="8" t="n"/>
      <c r="F6720" s="8" t="n">
        <v>245454</v>
      </c>
      <c r="G6720" s="8" t="n">
        <v>0</v>
      </c>
    </row>
    <row r="6721" ht="15" customHeight="1" s="6">
      <c r="A6721" s="7" t="inlineStr">
        <is>
          <t>21/12/2024</t>
        </is>
      </c>
      <c r="B6721" s="7" t="inlineStr">
        <is>
          <t>HDB_INV</t>
        </is>
      </c>
      <c r="C6721" s="7" t="inlineStr">
        <is>
          <t>Thuế GTGT đầu ra (10%) - Bán hàng: Chuột vi tính quang có dây Rapoo N200 - NM: MÁY VĂN PHÒNG PHƯƠNG NAM</t>
        </is>
      </c>
      <c r="D6721" s="7" t="inlineStr">
        <is>
          <t>3331</t>
        </is>
      </c>
      <c r="E6721" s="8" t="n"/>
      <c r="F6721" s="8" t="n">
        <v>29546</v>
      </c>
      <c r="G6721" s="8" t="n">
        <v>0</v>
      </c>
    </row>
    <row r="6722" ht="15" customHeight="1" s="6">
      <c r="A6722" s="7" t="inlineStr">
        <is>
          <t>21/12/2024</t>
        </is>
      </c>
      <c r="B6722" s="7" t="inlineStr">
        <is>
          <t>HDB_INV</t>
        </is>
      </c>
      <c r="C6722" s="7" t="inlineStr">
        <is>
          <t>Thuế GTGT đầu ra (10%) - Bán hàng: Nguồn Jetek Model 350 ELITE V2 - NM: MÁY VĂN PHÒNG PHƯƠNG NAM</t>
        </is>
      </c>
      <c r="D6722" s="7" t="inlineStr">
        <is>
          <t>3331</t>
        </is>
      </c>
      <c r="E6722" s="8" t="n"/>
      <c r="F6722" s="8" t="n">
        <v>65455</v>
      </c>
      <c r="G6722" s="8" t="n">
        <v>0</v>
      </c>
    </row>
    <row r="6723" ht="15" customHeight="1" s="6">
      <c r="A6723" s="7" t="inlineStr">
        <is>
          <t>21/12/2024</t>
        </is>
      </c>
      <c r="B6723" s="7" t="inlineStr">
        <is>
          <t>HDB_INV</t>
        </is>
      </c>
      <c r="C6723" s="7" t="inlineStr">
        <is>
          <t>Thuế GTGT đầu ra (10%) - Bán hàng: Cáp dữ liệu VIDEO HDMI 2.0 truyền âm thanh hình ảnh dài3M Ugreen (10108) - NM: MÁY VĂN PHÒNG PHƯƠNG NAM</t>
        </is>
      </c>
      <c r="D6723" s="7" t="inlineStr">
        <is>
          <t>3331</t>
        </is>
      </c>
      <c r="E6723" s="8" t="n"/>
      <c r="F6723" s="8" t="n">
        <v>59091</v>
      </c>
      <c r="G6723" s="8" t="n">
        <v>0</v>
      </c>
    </row>
    <row r="6724" ht="15" customHeight="1" s="6">
      <c r="A6724" s="7" t="inlineStr">
        <is>
          <t>21/12/2024</t>
        </is>
      </c>
      <c r="B6724" s="7" t="inlineStr">
        <is>
          <t>HDB_INV</t>
        </is>
      </c>
      <c r="C6724" s="7" t="inlineStr">
        <is>
          <t>Thuế GTGT đầu ra (10%) - Bán hàng: Ổ cứng di động 64GB U202 USB 2.0 Kioxia - NM: MÁY VĂN PHÒNG PHƯƠNG NAM</t>
        </is>
      </c>
      <c r="D6724" s="7" t="inlineStr">
        <is>
          <t>3331</t>
        </is>
      </c>
      <c r="E6724" s="8" t="n"/>
      <c r="F6724" s="8" t="n">
        <v>27273</v>
      </c>
      <c r="G6724" s="8" t="n">
        <v>0</v>
      </c>
    </row>
    <row r="6725" ht="15" customHeight="1" s="6">
      <c r="A6725" s="7" t="inlineStr">
        <is>
          <t>21/12/2024</t>
        </is>
      </c>
      <c r="B6725" s="7" t="inlineStr">
        <is>
          <t>HDB_INV</t>
        </is>
      </c>
      <c r="C6725" s="7" t="inlineStr">
        <is>
          <t>Thuế GTGT đầu ra (10%) - Bán hàng: Chuột vi tính M22 Silent màu đen, hiệu Rapoo, mới 100%. - NM: MÁY VĂN PHÒNG PHƯƠNG NAM</t>
        </is>
      </c>
      <c r="D6725" s="7" t="inlineStr">
        <is>
          <t>3331</t>
        </is>
      </c>
      <c r="E6725" s="8" t="n"/>
      <c r="F6725" s="8" t="n">
        <v>118183</v>
      </c>
      <c r="G6725" s="8" t="n">
        <v>0</v>
      </c>
    </row>
    <row r="6726" ht="15" customHeight="1" s="6">
      <c r="A6726" s="7" t="inlineStr">
        <is>
          <t>21/12/2024</t>
        </is>
      </c>
      <c r="B6726" s="7" t="inlineStr">
        <is>
          <t>HDB_INV</t>
        </is>
      </c>
      <c r="C6726" s="7" t="inlineStr">
        <is>
          <t>Thuế GTGT đầu ra (10%) - Bán hàng: Vỏ thùng máy tính Jetek EN16 - NM: MÁY VĂN PHÒNG PHƯƠNG NAM</t>
        </is>
      </c>
      <c r="D6726" s="7" t="inlineStr">
        <is>
          <t>3331</t>
        </is>
      </c>
      <c r="E6726" s="8" t="n"/>
      <c r="F6726" s="8" t="n">
        <v>45455</v>
      </c>
      <c r="G6726" s="8" t="n">
        <v>0</v>
      </c>
    </row>
    <row r="6727" ht="15" customHeight="1" s="6">
      <c r="A6727" s="7" t="inlineStr">
        <is>
          <t>22/12/2024</t>
        </is>
      </c>
      <c r="B6727" s="7" t="inlineStr">
        <is>
          <t>HDB_INV</t>
        </is>
      </c>
      <c r="C6727" s="7" t="inlineStr">
        <is>
          <t>Bán hàng: Máy chấm công bằng dấu vân tay ZKTECO MB40-VL - NM: Công Ty TNHH MTV PTNN Đại Thắng ( MST : 838051843-900 )</t>
        </is>
      </c>
      <c r="D6727" s="7" t="inlineStr">
        <is>
          <t>5111</t>
        </is>
      </c>
      <c r="E6727" s="8" t="n"/>
      <c r="F6727" s="8" t="n">
        <v>12638889</v>
      </c>
      <c r="G6727" s="8" t="n">
        <v>0</v>
      </c>
    </row>
    <row r="6728" ht="15" customHeight="1" s="6">
      <c r="A6728" s="7" t="inlineStr">
        <is>
          <t>22/12/2024</t>
        </is>
      </c>
      <c r="B6728" s="7" t="inlineStr">
        <is>
          <t>HDB_INV</t>
        </is>
      </c>
      <c r="C6728" s="7" t="inlineStr">
        <is>
          <t>Bán hàng: Mực nạp đổ XP NPG 6 - NM: CHI NHÁNH CÔNG TY TNHH LOTTERIA VIỆT NAM TẠI TỈNH GIA LAI</t>
        </is>
      </c>
      <c r="D6728" s="7" t="inlineStr">
        <is>
          <t>5111</t>
        </is>
      </c>
      <c r="E6728" s="8" t="n"/>
      <c r="F6728" s="8" t="n">
        <v>118182</v>
      </c>
      <c r="G6728" s="8" t="n">
        <v>0</v>
      </c>
    </row>
    <row r="6729" ht="15" customHeight="1" s="6">
      <c r="A6729" s="7" t="inlineStr">
        <is>
          <t>22/12/2024</t>
        </is>
      </c>
      <c r="B6729" s="7" t="inlineStr">
        <is>
          <t>HDB_INV</t>
        </is>
      </c>
      <c r="C6729" s="7" t="inlineStr">
        <is>
          <t>Bán hàng: Bàn phím Dell Multimedia -KB216 - NM: CÔNG TY TNHH MỘT THÀNH VIÊN TCD ĐẠI NAM</t>
        </is>
      </c>
      <c r="D6729" s="7" t="inlineStr">
        <is>
          <t>5111</t>
        </is>
      </c>
      <c r="E6729" s="8" t="n"/>
      <c r="F6729" s="8" t="n">
        <v>172727</v>
      </c>
      <c r="G6729" s="8" t="n">
        <v>0</v>
      </c>
    </row>
    <row r="6730" ht="15" customHeight="1" s="6">
      <c r="A6730" s="7" t="inlineStr">
        <is>
          <t>22/12/2024</t>
        </is>
      </c>
      <c r="B6730" s="7" t="inlineStr">
        <is>
          <t>HDB_INV</t>
        </is>
      </c>
      <c r="C6730" s="7" t="inlineStr">
        <is>
          <t>Bán hàng: Bàn phím gaming có dây Rapoo V50S màu đen - NM: CÔNG TY TNHH MỘT THÀNH VIÊN TCD ĐẠI NAM</t>
        </is>
      </c>
      <c r="D6730" s="7" t="inlineStr">
        <is>
          <t>5111</t>
        </is>
      </c>
      <c r="E6730" s="8" t="n"/>
      <c r="F6730" s="8" t="n">
        <v>272727</v>
      </c>
      <c r="G6730" s="8" t="n">
        <v>0</v>
      </c>
    </row>
    <row r="6731" ht="15" customHeight="1" s="6">
      <c r="A6731" s="7" t="inlineStr">
        <is>
          <t>22/12/2024</t>
        </is>
      </c>
      <c r="B6731" s="7" t="inlineStr">
        <is>
          <t>HDB_INV</t>
        </is>
      </c>
      <c r="C6731" s="7" t="inlineStr">
        <is>
          <t>Bán hàng: Ổ cứng di động 64GB U366 USB 3.2 Kioxia - NM: TRUNG TÂM THIẾT BỊ MÁY VĂN PHÒNG TÂN MINH</t>
        </is>
      </c>
      <c r="D6731" s="7" t="inlineStr">
        <is>
          <t>5111</t>
        </is>
      </c>
      <c r="E6731" s="8" t="n"/>
      <c r="F6731" s="8" t="n">
        <v>272728</v>
      </c>
      <c r="G6731" s="8" t="n">
        <v>0</v>
      </c>
    </row>
    <row r="6732" ht="15" customHeight="1" s="6">
      <c r="A6732" s="7" t="inlineStr">
        <is>
          <t>22/12/2024</t>
        </is>
      </c>
      <c r="B6732" s="7" t="inlineStr">
        <is>
          <t>HDB_INV</t>
        </is>
      </c>
      <c r="C6732" s="7" t="inlineStr">
        <is>
          <t>Bán hàng: Màn hình LCD của máy vitính hiệu PHILIPS 221V8LB21.5" (LED),cáp,mới 100%. - NM: TRUNG TÂM THIẾT BỊ MÁY VĂN PHÒNG TÂN MINH</t>
        </is>
      </c>
      <c r="D6732" s="7" t="inlineStr">
        <is>
          <t>5111</t>
        </is>
      </c>
      <c r="E6732" s="8" t="n"/>
      <c r="F6732" s="8" t="n">
        <v>1409090</v>
      </c>
      <c r="G6732" s="8" t="n">
        <v>0</v>
      </c>
    </row>
    <row r="6733" ht="15" customHeight="1" s="6">
      <c r="A6733" s="7" t="inlineStr">
        <is>
          <t>22/12/2024</t>
        </is>
      </c>
      <c r="B6733" s="7" t="inlineStr">
        <is>
          <t>HDB_INV</t>
        </is>
      </c>
      <c r="C6733" s="7" t="inlineStr">
        <is>
          <t>Bán hàng: Thiết bị truyền ảnh Webcam Logitech C270 - NM: TRUNG TÂM THIẾT BỊ MÁY VĂN PHÒNG TÂN MINH</t>
        </is>
      </c>
      <c r="D6733" s="7" t="inlineStr">
        <is>
          <t>5111</t>
        </is>
      </c>
      <c r="E6733" s="8" t="n"/>
      <c r="F6733" s="8" t="n">
        <v>381818</v>
      </c>
      <c r="G6733" s="8" t="n">
        <v>0</v>
      </c>
    </row>
    <row r="6734" ht="15" customHeight="1" s="6">
      <c r="A6734" s="7" t="inlineStr">
        <is>
          <t>22/12/2024</t>
        </is>
      </c>
      <c r="B6734" s="7" t="inlineStr">
        <is>
          <t>HDB_INV</t>
        </is>
      </c>
      <c r="C6734" s="7" t="inlineStr">
        <is>
          <t>Bán hàng: Loa SoundMax A130/2.0 - NM: CÔNG TY CỔ PHẦN TƯ VẤN XÂY DỰNG VÀ KIỂM ĐỊNH THỊNH PHÁT</t>
        </is>
      </c>
      <c r="D6734" s="7" t="inlineStr">
        <is>
          <t>5111</t>
        </is>
      </c>
      <c r="E6734" s="8" t="n"/>
      <c r="F6734" s="8" t="n">
        <v>436364</v>
      </c>
      <c r="G6734" s="8" t="n">
        <v>0</v>
      </c>
    </row>
    <row r="6735" ht="15" customHeight="1" s="6">
      <c r="A6735" s="7" t="inlineStr">
        <is>
          <t>22/12/2024</t>
        </is>
      </c>
      <c r="B6735" s="7" t="inlineStr">
        <is>
          <t>HDB_INV</t>
        </is>
      </c>
      <c r="C6735" s="7" t="inlineStr">
        <is>
          <t>Bán hàng: Chuột máy tính Logitech B100 - NM: CÔNG TY CỔ PHẦN TƯ VẤN XÂY DỰNG VÀ KIỂM ĐỊNH THỊNH PHÁT</t>
        </is>
      </c>
      <c r="D6735" s="7" t="inlineStr">
        <is>
          <t>5111</t>
        </is>
      </c>
      <c r="E6735" s="8" t="n"/>
      <c r="F6735" s="8" t="n">
        <v>63636</v>
      </c>
      <c r="G6735" s="8" t="n">
        <v>0</v>
      </c>
    </row>
    <row r="6736" ht="15" customHeight="1" s="6">
      <c r="A6736" s="7" t="inlineStr">
        <is>
          <t>22/12/2024</t>
        </is>
      </c>
      <c r="B6736" s="7" t="inlineStr">
        <is>
          <t>HDB_INV</t>
        </is>
      </c>
      <c r="C6736" s="7" t="inlineStr">
        <is>
          <t>Bán hàng: Chuột vi tính Rapoo M20 - NM: BINH ĐOÀN 15</t>
        </is>
      </c>
      <c r="D6736" s="7" t="inlineStr">
        <is>
          <t>5111</t>
        </is>
      </c>
      <c r="E6736" s="8" t="n"/>
      <c r="F6736" s="8" t="n">
        <v>254544</v>
      </c>
      <c r="G6736" s="8" t="n">
        <v>0</v>
      </c>
    </row>
    <row r="6737" ht="15" customHeight="1" s="6">
      <c r="A6737" s="7" t="inlineStr">
        <is>
          <t>22/12/2024</t>
        </is>
      </c>
      <c r="B6737" s="7" t="inlineStr">
        <is>
          <t>HDB_INV</t>
        </is>
      </c>
      <c r="C6737" s="7" t="inlineStr">
        <is>
          <t>Bán hàng: Máy in đơn năng Brother HL-B2100D - NM: BINH ĐOÀN 15</t>
        </is>
      </c>
      <c r="D6737" s="7" t="inlineStr">
        <is>
          <t>5111</t>
        </is>
      </c>
      <c r="E6737" s="8" t="n"/>
      <c r="F6737" s="8" t="n">
        <v>3072727</v>
      </c>
      <c r="G6737" s="8" t="n">
        <v>0</v>
      </c>
    </row>
    <row r="6738" ht="15" customHeight="1" s="6">
      <c r="A6738" s="7" t="inlineStr">
        <is>
          <t>22/12/2024</t>
        </is>
      </c>
      <c r="B6738" s="7" t="inlineStr">
        <is>
          <t>HDB_INV</t>
        </is>
      </c>
      <c r="C6738" s="7" t="inlineStr">
        <is>
          <t>Bán hàng: Tai nghe Logitech H340 - NM: BINH ĐOÀN 15</t>
        </is>
      </c>
      <c r="D6738" s="7" t="inlineStr">
        <is>
          <t>5111</t>
        </is>
      </c>
      <c r="E6738" s="8" t="n"/>
      <c r="F6738" s="8" t="n">
        <v>390909</v>
      </c>
      <c r="G6738" s="8" t="n">
        <v>0</v>
      </c>
    </row>
    <row r="6739" ht="15" customHeight="1" s="6">
      <c r="A6739" s="7" t="inlineStr">
        <is>
          <t>22/12/2024</t>
        </is>
      </c>
      <c r="B6739" s="7" t="inlineStr">
        <is>
          <t>HDB_INV</t>
        </is>
      </c>
      <c r="C6739" s="7" t="inlineStr">
        <is>
          <t>Bán hàng: Thiết bị thu phát vô tuyến TP-Link 150M,TL-WN722N - NM: BINH ĐOÀN 15</t>
        </is>
      </c>
      <c r="D6739" s="7" t="inlineStr">
        <is>
          <t>5111</t>
        </is>
      </c>
      <c r="E6739" s="8" t="n"/>
      <c r="F6739" s="8" t="n">
        <v>281818</v>
      </c>
      <c r="G6739" s="8" t="n">
        <v>0</v>
      </c>
    </row>
    <row r="6740" ht="15" customHeight="1" s="6">
      <c r="A6740" s="7" t="inlineStr">
        <is>
          <t>22/12/2024</t>
        </is>
      </c>
      <c r="B6740" s="7" t="inlineStr">
        <is>
          <t>HDB_INV</t>
        </is>
      </c>
      <c r="C6740" s="7" t="inlineStr">
        <is>
          <t>Bán hàng: Thiết bị đinh tuyến Thu phát vô tuyến TP-Link,2.4Ghz, TL-MR6400 - NM: CÔNG TY TNHH MỘT THÀNH VIÊN XÂY DỰNG NAM ANH GIA LAI</t>
        </is>
      </c>
      <c r="D6740" s="7" t="inlineStr">
        <is>
          <t>5111</t>
        </is>
      </c>
      <c r="E6740" s="8" t="n"/>
      <c r="F6740" s="8" t="n">
        <v>1163636</v>
      </c>
      <c r="G6740" s="8" t="n">
        <v>0</v>
      </c>
    </row>
    <row r="6741" ht="15" customHeight="1" s="6">
      <c r="A6741" s="7" t="inlineStr">
        <is>
          <t>22/12/2024</t>
        </is>
      </c>
      <c r="B6741" s="7" t="inlineStr">
        <is>
          <t>HDB_INV</t>
        </is>
      </c>
      <c r="C6741" s="7" t="inlineStr">
        <is>
          <t>Bán hàng: ổ cứng gắn ngoài 512GB SSD ESD310S USB 10Gbps TypeC/A Transcend - NM: CÔNG TY TNHH XÂY DỰNG CÔNG NÔNG NGHIỆP THADICO</t>
        </is>
      </c>
      <c r="D6741" s="7" t="inlineStr">
        <is>
          <t>5111</t>
        </is>
      </c>
      <c r="E6741" s="8" t="n"/>
      <c r="F6741" s="8" t="n">
        <v>1354545</v>
      </c>
      <c r="G6741" s="8" t="n">
        <v>0</v>
      </c>
    </row>
    <row r="6742" ht="15" customHeight="1" s="6">
      <c r="A6742" s="7" t="inlineStr">
        <is>
          <t>22/12/2024</t>
        </is>
      </c>
      <c r="B6742" s="7" t="inlineStr">
        <is>
          <t>HDB_INV</t>
        </is>
      </c>
      <c r="C6742" s="7" t="inlineStr">
        <is>
          <t>Bán hàng: Máy tính xách tay Lenovo ThinkBook 14 G6 IRL IntelCore i5-13420H (4.60 Ghz)/ 2x8GB RAM/ 512GB SSD/ Wifi +BT/14"WUXGA 300N/ Win 11 Home/ 2Yrs Premier Support, P/n :21KG00RDVN - NM: BINH ĐOÀN 15</t>
        </is>
      </c>
      <c r="D6742" s="7" t="inlineStr">
        <is>
          <t>5111</t>
        </is>
      </c>
      <c r="E6742" s="8" t="n"/>
      <c r="F6742" s="8" t="n">
        <v>13636364</v>
      </c>
      <c r="G6742" s="8" t="n">
        <v>0</v>
      </c>
    </row>
    <row r="6743" ht="15" customHeight="1" s="6">
      <c r="A6743" s="7" t="inlineStr">
        <is>
          <t>22/12/2024</t>
        </is>
      </c>
      <c r="B6743" s="7" t="inlineStr">
        <is>
          <t>HDB_INV</t>
        </is>
      </c>
      <c r="C6743" s="7" t="inlineStr">
        <is>
          <t>Bán hàng: Hộp mực in Izinet 12A/303/FX9 - NM: BINH ĐOÀN 15</t>
        </is>
      </c>
      <c r="D6743" s="7" t="inlineStr">
        <is>
          <t>5111</t>
        </is>
      </c>
      <c r="E6743" s="8" t="n"/>
      <c r="F6743" s="8" t="n">
        <v>545456</v>
      </c>
      <c r="G6743" s="8" t="n">
        <v>0</v>
      </c>
    </row>
    <row r="6744" ht="15" customHeight="1" s="6">
      <c r="A6744" s="7" t="inlineStr">
        <is>
          <t>22/12/2024</t>
        </is>
      </c>
      <c r="B6744" s="7" t="inlineStr">
        <is>
          <t>HDB_INV</t>
        </is>
      </c>
      <c r="C6744" s="7" t="inlineStr">
        <is>
          <t>Thuế GTGT đầu ra (10%) - Bán hàng: Máy chấm công bằng dấu vân tay ZKTECO MB40-VL - NM: Công Ty TNHH MTV PTNN Đại Thắng ( MST : 838051843-900 )</t>
        </is>
      </c>
      <c r="D6744" s="7" t="inlineStr">
        <is>
          <t>3331</t>
        </is>
      </c>
      <c r="E6744" s="8" t="n"/>
      <c r="F6744" s="8" t="n">
        <v>1263888</v>
      </c>
      <c r="G6744" s="8" t="n">
        <v>0</v>
      </c>
    </row>
    <row r="6745" ht="15" customHeight="1" s="6">
      <c r="A6745" s="7" t="inlineStr">
        <is>
          <t>22/12/2024</t>
        </is>
      </c>
      <c r="B6745" s="7" t="inlineStr">
        <is>
          <t>HDB_INV</t>
        </is>
      </c>
      <c r="C6745" s="7" t="inlineStr">
        <is>
          <t>Thuế GTGT đầu ra (10%) - Bán hàng: Mực nạp đổ XP NPG 6 - NM: CHI NHÁNH CÔNG TY TNHH LOTTERIA VIỆT NAM TẠI TỈNH GIA LAI</t>
        </is>
      </c>
      <c r="D6745" s="7" t="inlineStr">
        <is>
          <t>3331</t>
        </is>
      </c>
      <c r="E6745" s="8" t="n"/>
      <c r="F6745" s="8" t="n">
        <v>11819</v>
      </c>
      <c r="G6745" s="8" t="n">
        <v>0</v>
      </c>
    </row>
    <row r="6746" ht="15" customHeight="1" s="6">
      <c r="A6746" s="7" t="inlineStr">
        <is>
          <t>22/12/2024</t>
        </is>
      </c>
      <c r="B6746" s="7" t="inlineStr">
        <is>
          <t>HDB_INV</t>
        </is>
      </c>
      <c r="C6746" s="7" t="inlineStr">
        <is>
          <t>Thuế GTGT đầu ra (10%) - Bán hàng: Bàn phím Dell Multimedia -KB216 - NM: CÔNG TY TNHH MỘT THÀNH VIÊN TCD ĐẠI NAM</t>
        </is>
      </c>
      <c r="D6746" s="7" t="inlineStr">
        <is>
          <t>3331</t>
        </is>
      </c>
      <c r="E6746" s="8" t="n"/>
      <c r="F6746" s="8" t="n">
        <v>17272</v>
      </c>
      <c r="G6746" s="8" t="n">
        <v>0</v>
      </c>
    </row>
    <row r="6747" ht="15" customHeight="1" s="6">
      <c r="A6747" s="7" t="inlineStr">
        <is>
          <t>22/12/2024</t>
        </is>
      </c>
      <c r="B6747" s="7" t="inlineStr">
        <is>
          <t>HDB_INV</t>
        </is>
      </c>
      <c r="C6747" s="7" t="inlineStr">
        <is>
          <t>Thuế GTGT đầu ra (10%) - Bán hàng: Bàn phím gaming có dây Rapoo V50S màu đen - NM: CÔNG TY TNHH MỘT THÀNH VIÊN TCD ĐẠI NAM</t>
        </is>
      </c>
      <c r="D6747" s="7" t="inlineStr">
        <is>
          <t>3331</t>
        </is>
      </c>
      <c r="E6747" s="8" t="n"/>
      <c r="F6747" s="8" t="n">
        <v>27273</v>
      </c>
      <c r="G6747" s="8" t="n">
        <v>0</v>
      </c>
    </row>
    <row r="6748" ht="15" customHeight="1" s="6">
      <c r="A6748" s="7" t="inlineStr">
        <is>
          <t>22/12/2024</t>
        </is>
      </c>
      <c r="B6748" s="7" t="inlineStr">
        <is>
          <t>HDB_INV</t>
        </is>
      </c>
      <c r="C6748" s="7" t="inlineStr">
        <is>
          <t>Thuế GTGT đầu ra (10%) - Bán hàng: Ổ cứng di động 64GB U366 USB 3.2 Kioxia - NM: TRUNG TÂM THIẾT BỊ MÁY VĂN PHÒNG TÂN MINH</t>
        </is>
      </c>
      <c r="D6748" s="7" t="inlineStr">
        <is>
          <t>3331</t>
        </is>
      </c>
      <c r="E6748" s="8" t="n"/>
      <c r="F6748" s="8" t="n">
        <v>27273</v>
      </c>
      <c r="G6748" s="8" t="n">
        <v>0</v>
      </c>
    </row>
    <row r="6749" ht="15" customHeight="1" s="6">
      <c r="A6749" s="7" t="inlineStr">
        <is>
          <t>22/12/2024</t>
        </is>
      </c>
      <c r="B6749" s="7" t="inlineStr">
        <is>
          <t>HDB_INV</t>
        </is>
      </c>
      <c r="C6749" s="7" t="inlineStr">
        <is>
          <t>Thuế GTGT đầu ra (10%) - Bán hàng: Màn hình LCD của máy vitính hiệu PHILIPS 221V8LB21.5" (LED),cáp,mới 100%. - NM: TRUNG TÂM THIẾT BỊ MÁY VĂN PHÒNG TÂN MINH</t>
        </is>
      </c>
      <c r="D6749" s="7" t="inlineStr">
        <is>
          <t>3331</t>
        </is>
      </c>
      <c r="E6749" s="8" t="n"/>
      <c r="F6749" s="8" t="n">
        <v>140909</v>
      </c>
      <c r="G6749" s="8" t="n">
        <v>0</v>
      </c>
    </row>
    <row r="6750" ht="15" customHeight="1" s="6">
      <c r="A6750" s="7" t="inlineStr">
        <is>
          <t>22/12/2024</t>
        </is>
      </c>
      <c r="B6750" s="7" t="inlineStr">
        <is>
          <t>HDB_INV</t>
        </is>
      </c>
      <c r="C6750" s="7" t="inlineStr">
        <is>
          <t>Thuế GTGT đầu ra (10%) - Bán hàng: Thiết bị truyền ảnh Webcam Logitech C270 - NM: TRUNG TÂM THIẾT BỊ MÁY VĂN PHÒNG TÂN MINH</t>
        </is>
      </c>
      <c r="D6750" s="7" t="inlineStr">
        <is>
          <t>3331</t>
        </is>
      </c>
      <c r="E6750" s="8" t="n"/>
      <c r="F6750" s="8" t="n">
        <v>38182</v>
      </c>
      <c r="G6750" s="8" t="n">
        <v>0</v>
      </c>
    </row>
    <row r="6751" ht="15" customHeight="1" s="6">
      <c r="A6751" s="7" t="inlineStr">
        <is>
          <t>22/12/2024</t>
        </is>
      </c>
      <c r="B6751" s="7" t="inlineStr">
        <is>
          <t>HDB_INV</t>
        </is>
      </c>
      <c r="C6751" s="7" t="inlineStr">
        <is>
          <t>Thuế GTGT đầu ra (10%) - Bán hàng: Loa SoundMax A130/2.0 - NM: CÔNG TY CỔ PHẦN TƯ VẤN XÂY DỰNG VÀ KIỂM ĐỊNH THỊNH PHÁT</t>
        </is>
      </c>
      <c r="D6751" s="7" t="inlineStr">
        <is>
          <t>3331</t>
        </is>
      </c>
      <c r="E6751" s="8" t="n"/>
      <c r="F6751" s="8" t="n">
        <v>43637</v>
      </c>
      <c r="G6751" s="8" t="n">
        <v>0</v>
      </c>
    </row>
    <row r="6752" ht="15" customHeight="1" s="6">
      <c r="A6752" s="7" t="inlineStr">
        <is>
          <t>22/12/2024</t>
        </is>
      </c>
      <c r="B6752" s="7" t="inlineStr">
        <is>
          <t>HDB_INV</t>
        </is>
      </c>
      <c r="C6752" s="7" t="inlineStr">
        <is>
          <t>Thuế GTGT đầu ra (10%) - Bán hàng: Chuột máy tính Logitech B100 - NM: CÔNG TY CỔ PHẦN TƯ VẤN XÂY DỰNG VÀ KIỂM ĐỊNH THỊNH PHÁT</t>
        </is>
      </c>
      <c r="D6752" s="7" t="inlineStr">
        <is>
          <t>3331</t>
        </is>
      </c>
      <c r="E6752" s="8" t="n"/>
      <c r="F6752" s="8" t="n">
        <v>6364</v>
      </c>
      <c r="G6752" s="8" t="n">
        <v>0</v>
      </c>
    </row>
    <row r="6753" ht="15" customHeight="1" s="6">
      <c r="A6753" s="7" t="inlineStr">
        <is>
          <t>22/12/2024</t>
        </is>
      </c>
      <c r="B6753" s="7" t="inlineStr">
        <is>
          <t>HDB_INV</t>
        </is>
      </c>
      <c r="C6753" s="7" t="inlineStr">
        <is>
          <t>Thuế GTGT đầu ra (10%) - Bán hàng: Chuột vi tính Rapoo M20 - NM: BINH ĐOÀN 15</t>
        </is>
      </c>
      <c r="D6753" s="7" t="inlineStr">
        <is>
          <t>3331</t>
        </is>
      </c>
      <c r="E6753" s="8" t="n"/>
      <c r="F6753" s="8" t="n">
        <v>25455</v>
      </c>
      <c r="G6753" s="8" t="n">
        <v>0</v>
      </c>
    </row>
    <row r="6754" ht="15" customHeight="1" s="6">
      <c r="A6754" s="7" t="inlineStr">
        <is>
          <t>22/12/2024</t>
        </is>
      </c>
      <c r="B6754" s="7" t="inlineStr">
        <is>
          <t>HDB_INV</t>
        </is>
      </c>
      <c r="C6754" s="7" t="inlineStr">
        <is>
          <t>Thuế GTGT đầu ra (10%) - Bán hàng: Máy in đơn năng Brother HL-B2100D - NM: BINH ĐOÀN 15</t>
        </is>
      </c>
      <c r="D6754" s="7" t="inlineStr">
        <is>
          <t>3331</t>
        </is>
      </c>
      <c r="E6754" s="8" t="n"/>
      <c r="F6754" s="8" t="n">
        <v>307273</v>
      </c>
      <c r="G6754" s="8" t="n">
        <v>0</v>
      </c>
    </row>
    <row r="6755" ht="15" customHeight="1" s="6">
      <c r="A6755" s="7" t="inlineStr">
        <is>
          <t>22/12/2024</t>
        </is>
      </c>
      <c r="B6755" s="7" t="inlineStr">
        <is>
          <t>HDB_INV</t>
        </is>
      </c>
      <c r="C6755" s="7" t="inlineStr">
        <is>
          <t>Thuế GTGT đầu ra (10%) - Bán hàng: Tai nghe Logitech H340 - NM: BINH ĐOÀN 15</t>
        </is>
      </c>
      <c r="D6755" s="7" t="inlineStr">
        <is>
          <t>3331</t>
        </is>
      </c>
      <c r="E6755" s="8" t="n"/>
      <c r="F6755" s="8" t="n">
        <v>39090</v>
      </c>
      <c r="G6755" s="8" t="n">
        <v>0</v>
      </c>
    </row>
    <row r="6756" ht="15" customHeight="1" s="6">
      <c r="A6756" s="7" t="inlineStr">
        <is>
          <t>22/12/2024</t>
        </is>
      </c>
      <c r="B6756" s="7" t="inlineStr">
        <is>
          <t>HDB_INV</t>
        </is>
      </c>
      <c r="C6756" s="7" t="inlineStr">
        <is>
          <t>Thuế GTGT đầu ra (10%) - Bán hàng: Thiết bị thu phát vô tuyến TP-Link 150M,TL-WN722N - NM: BINH ĐOÀN 15</t>
        </is>
      </c>
      <c r="D6756" s="7" t="inlineStr">
        <is>
          <t>3331</t>
        </is>
      </c>
      <c r="E6756" s="8" t="n"/>
      <c r="F6756" s="8" t="n">
        <v>28181</v>
      </c>
      <c r="G6756" s="8" t="n">
        <v>0</v>
      </c>
    </row>
    <row r="6757" ht="15" customHeight="1" s="6">
      <c r="A6757" s="7" t="inlineStr">
        <is>
          <t>22/12/2024</t>
        </is>
      </c>
      <c r="B6757" s="7" t="inlineStr">
        <is>
          <t>HDB_INV</t>
        </is>
      </c>
      <c r="C6757" s="7" t="inlineStr">
        <is>
          <t>Thuế GTGT đầu ra (10%) - Bán hàng: Thiết bị đinh tuyến Thu phát vô tuyến TP-Link,2.4Ghz, TL-MR6400 - NM: CÔNG TY TNHH MỘT THÀNH VIÊN XÂY DỰNG NAM ANH GIA LAI</t>
        </is>
      </c>
      <c r="D6757" s="7" t="inlineStr">
        <is>
          <t>3331</t>
        </is>
      </c>
      <c r="E6757" s="8" t="n"/>
      <c r="F6757" s="8" t="n">
        <v>116364</v>
      </c>
      <c r="G6757" s="8" t="n">
        <v>0</v>
      </c>
    </row>
    <row r="6758" ht="15" customHeight="1" s="6">
      <c r="A6758" s="7" t="inlineStr">
        <is>
          <t>22/12/2024</t>
        </is>
      </c>
      <c r="B6758" s="7" t="inlineStr">
        <is>
          <t>HDB_INV</t>
        </is>
      </c>
      <c r="C6758" s="7" t="inlineStr">
        <is>
          <t>Thuế GTGT đầu ra (10%) - Bán hàng: ổ cứng gắn ngoài 512GB SSD ESD310S USB 10Gbps TypeC/A Transcend - NM: CÔNG TY TNHH XÂY DỰNG CÔNG NÔNG NGHIỆP THADICO</t>
        </is>
      </c>
      <c r="D6758" s="7" t="inlineStr">
        <is>
          <t>3331</t>
        </is>
      </c>
      <c r="E6758" s="8" t="n"/>
      <c r="F6758" s="8" t="n">
        <v>135455</v>
      </c>
      <c r="G6758" s="8" t="n">
        <v>0</v>
      </c>
    </row>
    <row r="6759" ht="15" customHeight="1" s="6">
      <c r="A6759" s="7" t="inlineStr">
        <is>
          <t>22/12/2024</t>
        </is>
      </c>
      <c r="B6759" s="7" t="inlineStr">
        <is>
          <t>HDB_INV</t>
        </is>
      </c>
      <c r="C6759" s="7" t="inlineStr">
        <is>
          <t>Thuế GTGT đầu ra (10%) - Bán hàng: Máy tính xách tay Lenovo ThinkBook 14 G6 IRL IntelCore i5-13420H (4.60 Ghz)/ 2x8GB RAM/ 512GB SSD/ Wifi +BT/14"WUXGA 300N/ Win 11 Home/ 2Yrs Premier Support, P/n :21KG00RDVN - NM: BINH ĐOÀN 15</t>
        </is>
      </c>
      <c r="D6759" s="7" t="inlineStr">
        <is>
          <t>3331</t>
        </is>
      </c>
      <c r="E6759" s="8" t="n"/>
      <c r="F6759" s="8" t="n">
        <v>1363637</v>
      </c>
      <c r="G6759" s="8" t="n">
        <v>0</v>
      </c>
    </row>
    <row r="6760" ht="15" customHeight="1" s="6">
      <c r="A6760" s="7" t="inlineStr">
        <is>
          <t>22/12/2024</t>
        </is>
      </c>
      <c r="B6760" s="7" t="inlineStr">
        <is>
          <t>HDB_INV</t>
        </is>
      </c>
      <c r="C6760" s="7" t="inlineStr">
        <is>
          <t>Thuế GTGT đầu ra (10%) - Bán hàng: Hộp mực in Izinet 12A/303/FX9 - NM: BINH ĐOÀN 15</t>
        </is>
      </c>
      <c r="D6760" s="7" t="inlineStr">
        <is>
          <t>3331</t>
        </is>
      </c>
      <c r="E6760" s="8" t="n"/>
      <c r="F6760" s="8" t="n">
        <v>54546</v>
      </c>
      <c r="G6760" s="8" t="n">
        <v>0</v>
      </c>
    </row>
    <row r="6761" ht="15" customHeight="1" s="6">
      <c r="A6761" s="7" t="inlineStr">
        <is>
          <t>23/12/2024</t>
        </is>
      </c>
      <c r="B6761" s="7" t="inlineStr">
        <is>
          <t>HDB_INV</t>
        </is>
      </c>
      <c r="C6761" s="7" t="inlineStr">
        <is>
          <t>Bán hàng: Chuột vi tính quang có dây Rapoo N200 - NM: CÔNG TY TNHH TIN HỌC QUANG ANH GL</t>
        </is>
      </c>
      <c r="D6761" s="7" t="inlineStr">
        <is>
          <t>5111</t>
        </is>
      </c>
      <c r="E6761" s="8" t="n"/>
      <c r="F6761" s="8" t="n">
        <v>545455</v>
      </c>
      <c r="G6761" s="8" t="n">
        <v>0</v>
      </c>
    </row>
    <row r="6762" ht="15" customHeight="1" s="6">
      <c r="A6762" s="7" t="inlineStr">
        <is>
          <t>23/12/2024</t>
        </is>
      </c>
      <c r="B6762" s="7" t="inlineStr">
        <is>
          <t>HDB_INV</t>
        </is>
      </c>
      <c r="C6762" s="7" t="inlineStr">
        <is>
          <t>Bán hàng: Bàn phím máy tính NK2600 US_BLACK - NM: CÔNG TY TNHH TIN HỌC QUANG ANH GL</t>
        </is>
      </c>
      <c r="D6762" s="7" t="inlineStr">
        <is>
          <t>5111</t>
        </is>
      </c>
      <c r="E6762" s="8" t="n"/>
      <c r="F6762" s="8" t="n">
        <v>1136364</v>
      </c>
      <c r="G6762" s="8" t="n">
        <v>0</v>
      </c>
    </row>
    <row r="6763" ht="15" customHeight="1" s="6">
      <c r="A6763" s="7" t="inlineStr">
        <is>
          <t>23/12/2024</t>
        </is>
      </c>
      <c r="B6763" s="7" t="inlineStr">
        <is>
          <t>HDB_INV</t>
        </is>
      </c>
      <c r="C6763" s="7" t="inlineStr">
        <is>
          <t>Bán hàng: Bộ máy vi tính - NM: CÔNG TY TNHH TIN HỌC QUANG ANH GL</t>
        </is>
      </c>
      <c r="D6763" s="7" t="inlineStr">
        <is>
          <t>5111</t>
        </is>
      </c>
      <c r="E6763" s="8" t="n"/>
      <c r="F6763" s="8" t="n">
        <v>6268181</v>
      </c>
      <c r="G6763" s="8" t="n">
        <v>0</v>
      </c>
    </row>
    <row r="6764" ht="15" customHeight="1" s="6">
      <c r="A6764" s="7" t="inlineStr">
        <is>
          <t>23/12/2024</t>
        </is>
      </c>
      <c r="B6764" s="7" t="inlineStr">
        <is>
          <t>HDB_INV</t>
        </is>
      </c>
      <c r="C6764" s="7" t="inlineStr">
        <is>
          <t>Bán hàng: Ổ đĩa cứng SSD của máy vi tính hiệu TeamGroup CX2 256GB 2.5 Inch  Sata III - NM: MÁY VĂN PHÒNG PHƯƠNG NAM</t>
        </is>
      </c>
      <c r="D6764" s="7" t="inlineStr">
        <is>
          <t>5111</t>
        </is>
      </c>
      <c r="E6764" s="8" t="n"/>
      <c r="F6764" s="8" t="n">
        <v>1954545</v>
      </c>
      <c r="G6764" s="8" t="n">
        <v>0</v>
      </c>
    </row>
    <row r="6765" ht="15" customHeight="1" s="6">
      <c r="A6765" s="7" t="inlineStr">
        <is>
          <t>23/12/2024</t>
        </is>
      </c>
      <c r="B6765" s="7" t="inlineStr">
        <is>
          <t>HDB_INV</t>
        </is>
      </c>
      <c r="C6765" s="7" t="inlineStr">
        <is>
          <t>Bán hàng: Bảng mạch chính Asus Prime H510MK - NM: PHÒNG NỘI VỤ HUYỆN MANG YANG</t>
        </is>
      </c>
      <c r="D6765" s="7" t="inlineStr">
        <is>
          <t>5111</t>
        </is>
      </c>
      <c r="E6765" s="8" t="n"/>
      <c r="F6765" s="8" t="n">
        <v>1318182</v>
      </c>
      <c r="G6765" s="8" t="n">
        <v>0</v>
      </c>
    </row>
    <row r="6766" ht="15" customHeight="1" s="6">
      <c r="A6766" s="7" t="inlineStr">
        <is>
          <t>23/12/2024</t>
        </is>
      </c>
      <c r="B6766" s="7" t="inlineStr">
        <is>
          <t>HDB_INV</t>
        </is>
      </c>
      <c r="C6766" s="7" t="inlineStr">
        <is>
          <t>Bán hàng: Hộp mực in Izinet 12A/303/FX9 - NM: PHÒNG NỘI VỤ HUYỆN MANG YANG</t>
        </is>
      </c>
      <c r="D6766" s="7" t="inlineStr">
        <is>
          <t>5111</t>
        </is>
      </c>
      <c r="E6766" s="8" t="n"/>
      <c r="F6766" s="8" t="n">
        <v>681815</v>
      </c>
      <c r="G6766" s="8" t="n">
        <v>0</v>
      </c>
    </row>
    <row r="6767" ht="15" customHeight="1" s="6">
      <c r="A6767" s="7" t="inlineStr">
        <is>
          <t>23/12/2024</t>
        </is>
      </c>
      <c r="B6767" s="7" t="inlineStr">
        <is>
          <t>HDB_INV</t>
        </is>
      </c>
      <c r="C6767" s="7" t="inlineStr">
        <is>
          <t>Bán hàng: Thiết bị thu phát vô tuyến TP-Link 150M,TL-WN722N - NM: PHÒNG NỘI VỤ HUYỆN MANG YANG</t>
        </is>
      </c>
      <c r="D6767" s="7" t="inlineStr">
        <is>
          <t>5111</t>
        </is>
      </c>
      <c r="E6767" s="8" t="n"/>
      <c r="F6767" s="8" t="n">
        <v>704545</v>
      </c>
      <c r="G6767" s="8" t="n">
        <v>0</v>
      </c>
    </row>
    <row r="6768" ht="15" customHeight="1" s="6">
      <c r="A6768" s="7" t="inlineStr">
        <is>
          <t>23/12/2024</t>
        </is>
      </c>
      <c r="B6768" s="7" t="inlineStr">
        <is>
          <t>HDB_INV</t>
        </is>
      </c>
      <c r="C6768" s="7" t="inlineStr">
        <is>
          <t>Bán hàng: Bàn phím Dell Multimedia KB216 - NM: PHÒNG NỘI VỤ HUYỆN MANG YANG</t>
        </is>
      </c>
      <c r="D6768" s="7" t="inlineStr">
        <is>
          <t>5111</t>
        </is>
      </c>
      <c r="E6768" s="8" t="n"/>
      <c r="F6768" s="8" t="n">
        <v>954548</v>
      </c>
      <c r="G6768" s="8" t="n">
        <v>0</v>
      </c>
    </row>
    <row r="6769" ht="15" customHeight="1" s="6">
      <c r="A6769" s="7" t="inlineStr">
        <is>
          <t>23/12/2024</t>
        </is>
      </c>
      <c r="B6769" s="7" t="inlineStr">
        <is>
          <t>HDB_INV</t>
        </is>
      </c>
      <c r="C6769" s="7" t="inlineStr">
        <is>
          <t>Bán hàng: Bàn phím có dây Rapoo V50S màu đen - NM: PHÒNG AN NINH NỘI ĐỊA - CÔNG AN TỈNH GIA LAI</t>
        </is>
      </c>
      <c r="D6769" s="7" t="inlineStr">
        <is>
          <t>5111</t>
        </is>
      </c>
      <c r="E6769" s="8" t="n"/>
      <c r="F6769" s="8" t="n">
        <v>463636</v>
      </c>
      <c r="G6769" s="8" t="n">
        <v>0</v>
      </c>
    </row>
    <row r="6770" ht="15" customHeight="1" s="6">
      <c r="A6770" s="7" t="inlineStr">
        <is>
          <t>23/12/2024</t>
        </is>
      </c>
      <c r="B6770" s="7" t="inlineStr">
        <is>
          <t>HDB_INV</t>
        </is>
      </c>
      <c r="C6770" s="7" t="inlineStr">
        <is>
          <t>Bán hàng: Hộp mực đã có mực in W1107A - NM: CÔNG TY TNHH MỘT THÀNH VIÊN XỔ SỐ KIẾN THIẾT QUẢNG BÌNH</t>
        </is>
      </c>
      <c r="D6770" s="7" t="inlineStr">
        <is>
          <t>5111</t>
        </is>
      </c>
      <c r="E6770" s="8" t="n"/>
      <c r="F6770" s="8" t="n">
        <v>345455</v>
      </c>
      <c r="G6770" s="8" t="n">
        <v>0</v>
      </c>
    </row>
    <row r="6771" ht="15" customHeight="1" s="6">
      <c r="A6771" s="7" t="inlineStr">
        <is>
          <t>23/12/2024</t>
        </is>
      </c>
      <c r="B6771" s="7" t="inlineStr">
        <is>
          <t>HDB_INV</t>
        </is>
      </c>
      <c r="C6771" s="7" t="inlineStr">
        <is>
          <t>Bán hàng: Chuột vi tính Rapoo M20 - NM: PHÒNG NỘI VỤ HUYỆN MANG YANG</t>
        </is>
      </c>
      <c r="D6771" s="7" t="inlineStr">
        <is>
          <t>5111</t>
        </is>
      </c>
      <c r="E6771" s="8" t="n"/>
      <c r="F6771" s="8" t="n">
        <v>981819</v>
      </c>
      <c r="G6771" s="8" t="n">
        <v>0</v>
      </c>
    </row>
    <row r="6772" ht="15" customHeight="1" s="6">
      <c r="A6772" s="7" t="inlineStr">
        <is>
          <t>23/12/2024</t>
        </is>
      </c>
      <c r="B6772" s="7" t="inlineStr">
        <is>
          <t>HDB_INV</t>
        </is>
      </c>
      <c r="C6772" s="7" t="inlineStr">
        <is>
          <t>Bán hàng: Chuột vi tính quang không dây Rapoo M500 SILENT màu đỏ - NM: PHÒNG AN NINH NỘI ĐỊA - CÔNG AN TỈNH GIA LAI</t>
        </is>
      </c>
      <c r="D6772" s="7" t="inlineStr">
        <is>
          <t>5111</t>
        </is>
      </c>
      <c r="E6772" s="8" t="n"/>
      <c r="F6772" s="8" t="n">
        <v>627273</v>
      </c>
      <c r="G6772" s="8" t="n">
        <v>0</v>
      </c>
    </row>
    <row r="6773" ht="15" customHeight="1" s="6">
      <c r="A6773" s="7" t="inlineStr">
        <is>
          <t>23/12/2024</t>
        </is>
      </c>
      <c r="B6773" s="7" t="inlineStr">
        <is>
          <t>HDB_INV</t>
        </is>
      </c>
      <c r="C6773" s="7" t="inlineStr">
        <is>
          <t>Bán hàng: Ổ cứng hiệu Western SSD 250GB M2-2280, SN550 (WDS250G2B0C) - NM: BỘ CHỈ HUY QUÂN SỰ TỈNH GIA LAI</t>
        </is>
      </c>
      <c r="D6773" s="7" t="inlineStr">
        <is>
          <t>5111</t>
        </is>
      </c>
      <c r="E6773" s="8" t="n"/>
      <c r="F6773" s="8" t="n">
        <v>463636</v>
      </c>
      <c r="G6773" s="8" t="n">
        <v>0</v>
      </c>
    </row>
    <row r="6774" ht="15" customHeight="1" s="6">
      <c r="A6774" s="7" t="inlineStr">
        <is>
          <t>23/12/2024</t>
        </is>
      </c>
      <c r="B6774" s="7" t="inlineStr">
        <is>
          <t>HDB_INV</t>
        </is>
      </c>
      <c r="C6774" s="7" t="inlineStr">
        <is>
          <t>Bán hàng: Thẻ nhớ Patriot VX Series 64GB MICRO SDXCV30 P/N 7FCNB6JPUVI-64G - NM: CHI NHÁNH 716 THUỘC TỔNG CÔNG TY 15</t>
        </is>
      </c>
      <c r="D6774" s="7" t="inlineStr">
        <is>
          <t>5111</t>
        </is>
      </c>
      <c r="E6774" s="8" t="n"/>
      <c r="F6774" s="8" t="n">
        <v>818182</v>
      </c>
      <c r="G6774" s="8" t="n">
        <v>0</v>
      </c>
    </row>
    <row r="6775" ht="15" customHeight="1" s="6">
      <c r="A6775" s="7" t="inlineStr">
        <is>
          <t>23/12/2024</t>
        </is>
      </c>
      <c r="B6775" s="7" t="inlineStr">
        <is>
          <t>HDB_INV</t>
        </is>
      </c>
      <c r="C6775" s="7" t="inlineStr">
        <is>
          <t>Bán hàng: Hộp mực in Izinet 12A/303/FX9 - NM: CHI NHÁNH 716 THUỘC TỔNG CÔNG TY 15</t>
        </is>
      </c>
      <c r="D6775" s="7" t="inlineStr">
        <is>
          <t>5111</t>
        </is>
      </c>
      <c r="E6775" s="8" t="n"/>
      <c r="F6775" s="8" t="n">
        <v>818182</v>
      </c>
      <c r="G6775" s="8" t="n">
        <v>0</v>
      </c>
    </row>
    <row r="6776" ht="15" customHeight="1" s="6">
      <c r="A6776" s="7" t="inlineStr">
        <is>
          <t>23/12/2024</t>
        </is>
      </c>
      <c r="B6776" s="7" t="inlineStr">
        <is>
          <t>HDB_INV</t>
        </is>
      </c>
      <c r="C6776" s="7" t="inlineStr">
        <is>
          <t>Bán hàng: Bàn phím cơ Blue Switch Rapoo V500pro màu đen - NM: BỘ CHỈ HUY QUÂN SỰ TỈNH GIA LAI</t>
        </is>
      </c>
      <c r="D6776" s="7" t="inlineStr">
        <is>
          <t>5111</t>
        </is>
      </c>
      <c r="E6776" s="8" t="n"/>
      <c r="F6776" s="8" t="n">
        <v>445455</v>
      </c>
      <c r="G6776" s="8" t="n">
        <v>0</v>
      </c>
    </row>
    <row r="6777" ht="15" customHeight="1" s="6">
      <c r="A6777" s="7" t="inlineStr">
        <is>
          <t>23/12/2024</t>
        </is>
      </c>
      <c r="B6777" s="7" t="inlineStr">
        <is>
          <t>HDB_INV</t>
        </is>
      </c>
      <c r="C6777" s="7" t="inlineStr">
        <is>
          <t>Bán hàng: Máy tính xách tay Lenovo ThinkBook 14 G6 IRL ( gồm I5-13420H( 2.1Ghz ) - 2x8G Ram -512G SSD Wifi,BT,Finger Print - 14"WUXGA - No OS - 2 Yrs Premier support_21KG00RCVN) - NM: TRƯỜNG MẦM NON TRÀ MY</t>
        </is>
      </c>
      <c r="D6777" s="7" t="inlineStr">
        <is>
          <t>5111</t>
        </is>
      </c>
      <c r="E6777" s="8" t="n"/>
      <c r="F6777" s="8" t="n">
        <v>13636364</v>
      </c>
      <c r="G6777" s="8" t="n">
        <v>0</v>
      </c>
    </row>
    <row r="6778" ht="15" customHeight="1" s="6">
      <c r="A6778" s="7" t="inlineStr">
        <is>
          <t>23/12/2024</t>
        </is>
      </c>
      <c r="B6778" s="7" t="inlineStr">
        <is>
          <t>HDB_INV</t>
        </is>
      </c>
      <c r="C6778" s="7" t="inlineStr">
        <is>
          <t>Bán hàng: Màn hình LCD của máy vitính hiệu PHILIPS 221V8LB21.5" (LED),cáp,mới 100%. - NM: CÔNG TY TNHH MỘT THÀNH VIÊN TM-DV SƠN NGUYỆT</t>
        </is>
      </c>
      <c r="D6778" s="7" t="inlineStr">
        <is>
          <t>5111</t>
        </is>
      </c>
      <c r="E6778" s="8" t="n"/>
      <c r="F6778" s="8" t="n">
        <v>1500000</v>
      </c>
      <c r="G6778" s="8" t="n">
        <v>0</v>
      </c>
    </row>
    <row r="6779" ht="15" customHeight="1" s="6">
      <c r="A6779" s="7" t="inlineStr">
        <is>
          <t>23/12/2024</t>
        </is>
      </c>
      <c r="B6779" s="7" t="inlineStr">
        <is>
          <t>HDB_INV</t>
        </is>
      </c>
      <c r="C6779" s="7" t="inlineStr">
        <is>
          <t>Bán hàng: Bộ máy vi tính - NM: CÔNG TY TNHH MỘT THÀNH VIÊN TM-DV SƠN NGUYỆT</t>
        </is>
      </c>
      <c r="D6779" s="7" t="inlineStr">
        <is>
          <t>5111</t>
        </is>
      </c>
      <c r="E6779" s="8" t="n"/>
      <c r="F6779" s="8" t="n">
        <v>6536364</v>
      </c>
      <c r="G6779" s="8" t="n">
        <v>0</v>
      </c>
    </row>
    <row r="6780" ht="15" customHeight="1" s="6">
      <c r="A6780" s="7" t="inlineStr">
        <is>
          <t>23/12/2024</t>
        </is>
      </c>
      <c r="B6780" s="7" t="inlineStr">
        <is>
          <t>HDB_INV</t>
        </is>
      </c>
      <c r="C6780" s="7" t="inlineStr">
        <is>
          <t>Bán hàng: Phần mềm Kaspersky -KL1919MCAFS - NM: XƯỞNG 340 - QUÂN KHU 5</t>
        </is>
      </c>
      <c r="D6780" s="7" t="inlineStr">
        <is>
          <t>5111</t>
        </is>
      </c>
      <c r="E6780" s="8" t="n"/>
      <c r="F6780" s="8" t="n">
        <v>1750000</v>
      </c>
      <c r="G6780" s="8" t="n">
        <v>0</v>
      </c>
    </row>
    <row r="6781" ht="15" customHeight="1" s="6">
      <c r="A6781" s="7" t="inlineStr">
        <is>
          <t>23/12/2024</t>
        </is>
      </c>
      <c r="B6781" s="7" t="inlineStr">
        <is>
          <t>HDB_INV</t>
        </is>
      </c>
      <c r="C6781" s="7" t="inlineStr">
        <is>
          <t>Bán hàng: MÁY IN CANON LBP 243DW - NM: XƯỞNG 340 - QUÂN KHU 5</t>
        </is>
      </c>
      <c r="D6781" s="7" t="inlineStr">
        <is>
          <t>5111</t>
        </is>
      </c>
      <c r="E6781" s="8" t="n"/>
      <c r="F6781" s="8" t="n">
        <v>8272728</v>
      </c>
      <c r="G6781" s="8" t="n">
        <v>0</v>
      </c>
    </row>
    <row r="6782" ht="15" customHeight="1" s="6">
      <c r="A6782" s="7" t="inlineStr">
        <is>
          <t>23/12/2024</t>
        </is>
      </c>
      <c r="B6782" s="7" t="inlineStr">
        <is>
          <t>HDB_INV</t>
        </is>
      </c>
      <c r="C6782" s="7" t="inlineStr">
        <is>
          <t>Bán hàng: Bộ máy vi tính - NM: XƯỞNG 340 - QUÂN KHU 5</t>
        </is>
      </c>
      <c r="D6782" s="7" t="inlineStr">
        <is>
          <t>5111</t>
        </is>
      </c>
      <c r="E6782" s="8" t="n"/>
      <c r="F6782" s="8" t="n">
        <v>14284545</v>
      </c>
      <c r="G6782" s="8" t="n">
        <v>0</v>
      </c>
    </row>
    <row r="6783" ht="15" customHeight="1" s="6">
      <c r="A6783" s="7" t="inlineStr">
        <is>
          <t>23/12/2024</t>
        </is>
      </c>
      <c r="B6783" s="7" t="inlineStr">
        <is>
          <t>HDB_INV</t>
        </is>
      </c>
      <c r="C6783" s="7" t="inlineStr">
        <is>
          <t>Bán hàng: Màn hình LCD của máy vitính hiệu PHILIPS 221V8LB21.5" (LED),cáp,mới 100%. - NM: BỘ CHỈ HUY QUÂN SỰ TỈNH GIA LAI</t>
        </is>
      </c>
      <c r="D6783" s="7" t="inlineStr">
        <is>
          <t>5111</t>
        </is>
      </c>
      <c r="E6783" s="8" t="n"/>
      <c r="F6783" s="8" t="n">
        <v>1454545</v>
      </c>
      <c r="G6783" s="8" t="n">
        <v>0</v>
      </c>
    </row>
    <row r="6784" ht="15" customHeight="1" s="6">
      <c r="A6784" s="7" t="inlineStr">
        <is>
          <t>23/12/2024</t>
        </is>
      </c>
      <c r="B6784" s="7" t="inlineStr">
        <is>
          <t>HDB_INV</t>
        </is>
      </c>
      <c r="C6784" s="7" t="inlineStr">
        <is>
          <t>Bán hàng: Máy in laser Brother HL-L2321D - NM: BỘ CHỈ HUY QUÂN SỰ TỈNH GIA LAI</t>
        </is>
      </c>
      <c r="D6784" s="7" t="inlineStr">
        <is>
          <t>5111</t>
        </is>
      </c>
      <c r="E6784" s="8" t="n"/>
      <c r="F6784" s="8" t="n">
        <v>2636364</v>
      </c>
      <c r="G6784" s="8" t="n">
        <v>0</v>
      </c>
    </row>
    <row r="6785" ht="15" customHeight="1" s="6">
      <c r="A6785" s="7" t="inlineStr">
        <is>
          <t>23/12/2024</t>
        </is>
      </c>
      <c r="B6785" s="7" t="inlineStr">
        <is>
          <t>HDB_INV</t>
        </is>
      </c>
      <c r="C6785" s="7" t="inlineStr">
        <is>
          <t>Bán hàng: Bộ lưu điện Santak - Mã hàng TG 750 PRO - NM: CÔNG TY TNHH MTV ĐỒNG TÂN CHƯ SÊ</t>
        </is>
      </c>
      <c r="D6785" s="7" t="inlineStr">
        <is>
          <t>5111</t>
        </is>
      </c>
      <c r="E6785" s="8" t="n"/>
      <c r="F6785" s="8" t="n">
        <v>2363636</v>
      </c>
      <c r="G6785" s="8" t="n">
        <v>0</v>
      </c>
    </row>
    <row r="6786" ht="15" customHeight="1" s="6">
      <c r="A6786" s="7" t="inlineStr">
        <is>
          <t>23/12/2024</t>
        </is>
      </c>
      <c r="B6786" s="7" t="inlineStr">
        <is>
          <t>HDB_INV</t>
        </is>
      </c>
      <c r="C6786" s="7" t="inlineStr">
        <is>
          <t>Bán hàng: L8050 Máy in hiệu Epson - NM: CHI NHÁNH 716 THUỘC TỔNG CÔNG TY 15</t>
        </is>
      </c>
      <c r="D6786" s="7" t="inlineStr">
        <is>
          <t>5111</t>
        </is>
      </c>
      <c r="E6786" s="8" t="n"/>
      <c r="F6786" s="8" t="n">
        <v>6354545</v>
      </c>
      <c r="G6786" s="8" t="n">
        <v>0</v>
      </c>
    </row>
    <row r="6787" ht="15" customHeight="1" s="6">
      <c r="A6787" s="7" t="inlineStr">
        <is>
          <t>23/12/2024</t>
        </is>
      </c>
      <c r="B6787" s="7" t="inlineStr">
        <is>
          <t>HDB_INV</t>
        </is>
      </c>
      <c r="C6787" s="7" t="inlineStr">
        <is>
          <t>Thuế GTGT đầu ra (10%) - Bán hàng: Chuột vi tính quang có dây Rapoo N200 - NM: CÔNG TY TNHH TIN HỌC QUANG ANH GL</t>
        </is>
      </c>
      <c r="D6787" s="7" t="inlineStr">
        <is>
          <t>3331</t>
        </is>
      </c>
      <c r="E6787" s="8" t="n"/>
      <c r="F6787" s="8" t="n">
        <v>54545</v>
      </c>
      <c r="G6787" s="8" t="n">
        <v>0</v>
      </c>
    </row>
    <row r="6788" ht="15" customHeight="1" s="6">
      <c r="A6788" s="7" t="inlineStr">
        <is>
          <t>23/12/2024</t>
        </is>
      </c>
      <c r="B6788" s="7" t="inlineStr">
        <is>
          <t>HDB_INV</t>
        </is>
      </c>
      <c r="C6788" s="7" t="inlineStr">
        <is>
          <t>Thuế GTGT đầu ra (10%) - Bán hàng: Bàn phím máy tính NK2600 US_BLACK - NM: CÔNG TY TNHH TIN HỌC QUANG ANH GL</t>
        </is>
      </c>
      <c r="D6788" s="7" t="inlineStr">
        <is>
          <t>3331</t>
        </is>
      </c>
      <c r="E6788" s="8" t="n"/>
      <c r="F6788" s="8" t="n">
        <v>113637</v>
      </c>
      <c r="G6788" s="8" t="n">
        <v>0</v>
      </c>
    </row>
    <row r="6789" ht="15" customHeight="1" s="6">
      <c r="A6789" s="7" t="inlineStr">
        <is>
          <t>23/12/2024</t>
        </is>
      </c>
      <c r="B6789" s="7" t="inlineStr">
        <is>
          <t>HDB_INV</t>
        </is>
      </c>
      <c r="C6789" s="7" t="inlineStr">
        <is>
          <t>Thuế GTGT đầu ra (10%) - Bán hàng: Bộ máy vi tính - NM: CÔNG TY TNHH TIN HỌC QUANG ANH GL</t>
        </is>
      </c>
      <c r="D6789" s="7" t="inlineStr">
        <is>
          <t>3331</t>
        </is>
      </c>
      <c r="E6789" s="8" t="n"/>
      <c r="F6789" s="8" t="n">
        <v>626819</v>
      </c>
      <c r="G6789" s="8" t="n">
        <v>0</v>
      </c>
    </row>
    <row r="6790" ht="15" customHeight="1" s="6">
      <c r="A6790" s="7" t="inlineStr">
        <is>
          <t>23/12/2024</t>
        </is>
      </c>
      <c r="B6790" s="7" t="inlineStr">
        <is>
          <t>HDB_INV</t>
        </is>
      </c>
      <c r="C6790" s="7" t="inlineStr">
        <is>
          <t>Thuế GTGT đầu ra (10%) - Bán hàng: Ổ đĩa cứng SSD của máy vi tính hiệu TeamGroup CX2 256GB 2.5 Inch  Sata III - NM: MÁY VĂN PHÒNG PHƯƠNG NAM</t>
        </is>
      </c>
      <c r="D6790" s="7" t="inlineStr">
        <is>
          <t>3331</t>
        </is>
      </c>
      <c r="E6790" s="8" t="n"/>
      <c r="F6790" s="8" t="n">
        <v>195455</v>
      </c>
      <c r="G6790" s="8" t="n">
        <v>0</v>
      </c>
    </row>
    <row r="6791" ht="15" customHeight="1" s="6">
      <c r="A6791" s="7" t="inlineStr">
        <is>
          <t>23/12/2024</t>
        </is>
      </c>
      <c r="B6791" s="7" t="inlineStr">
        <is>
          <t>HDB_INV</t>
        </is>
      </c>
      <c r="C6791" s="7" t="inlineStr">
        <is>
          <t>Thuế GTGT đầu ra (10%) - Bán hàng: Bảng mạch chính Asus Prime H510MK - NM: PHÒNG NỘI VỤ HUYỆN MANG YANG</t>
        </is>
      </c>
      <c r="D6791" s="7" t="inlineStr">
        <is>
          <t>3331</t>
        </is>
      </c>
      <c r="E6791" s="8" t="n"/>
      <c r="F6791" s="8" t="n">
        <v>131818</v>
      </c>
      <c r="G6791" s="8" t="n">
        <v>0</v>
      </c>
    </row>
    <row r="6792" ht="15" customHeight="1" s="6">
      <c r="A6792" s="7" t="inlineStr">
        <is>
          <t>23/12/2024</t>
        </is>
      </c>
      <c r="B6792" s="7" t="inlineStr">
        <is>
          <t>HDB_INV</t>
        </is>
      </c>
      <c r="C6792" s="7" t="inlineStr">
        <is>
          <t>Thuế GTGT đầu ra (10%) - Bán hàng: Hộp mực in Izinet 12A/303/FX9 - NM: PHÒNG NỘI VỤ HUYỆN MANG YANG</t>
        </is>
      </c>
      <c r="D6792" s="7" t="inlineStr">
        <is>
          <t>3331</t>
        </is>
      </c>
      <c r="E6792" s="8" t="n"/>
      <c r="F6792" s="8" t="n">
        <v>68181</v>
      </c>
      <c r="G6792" s="8" t="n">
        <v>0</v>
      </c>
    </row>
    <row r="6793" ht="15" customHeight="1" s="6">
      <c r="A6793" s="7" t="inlineStr">
        <is>
          <t>23/12/2024</t>
        </is>
      </c>
      <c r="B6793" s="7" t="inlineStr">
        <is>
          <t>HDB_INV</t>
        </is>
      </c>
      <c r="C6793" s="7" t="inlineStr">
        <is>
          <t>Thuế GTGT đầu ra (10%) - Bán hàng: Thiết bị thu phát vô tuyến TP-Link 150M,TL-WN722N - NM: PHÒNG NỘI VỤ HUYỆN MANG YANG</t>
        </is>
      </c>
      <c r="D6793" s="7" t="inlineStr">
        <is>
          <t>3331</t>
        </is>
      </c>
      <c r="E6793" s="8" t="n"/>
      <c r="F6793" s="8" t="n">
        <v>70455</v>
      </c>
      <c r="G6793" s="8" t="n">
        <v>0</v>
      </c>
    </row>
    <row r="6794" ht="15" customHeight="1" s="6">
      <c r="A6794" s="7" t="inlineStr">
        <is>
          <t>23/12/2024</t>
        </is>
      </c>
      <c r="B6794" s="7" t="inlineStr">
        <is>
          <t>HDB_INV</t>
        </is>
      </c>
      <c r="C6794" s="7" t="inlineStr">
        <is>
          <t>Thuế GTGT đầu ra (10%) - Bán hàng: Bàn phím Dell Multimedia KB216 - NM: PHÒNG NỘI VỤ HUYỆN MANG YANG</t>
        </is>
      </c>
      <c r="D6794" s="7" t="inlineStr">
        <is>
          <t>3331</t>
        </is>
      </c>
      <c r="E6794" s="8" t="n"/>
      <c r="F6794" s="8" t="n">
        <v>95455</v>
      </c>
      <c r="G6794" s="8" t="n">
        <v>0</v>
      </c>
    </row>
    <row r="6795" ht="15" customHeight="1" s="6">
      <c r="A6795" s="7" t="inlineStr">
        <is>
          <t>23/12/2024</t>
        </is>
      </c>
      <c r="B6795" s="7" t="inlineStr">
        <is>
          <t>HDB_INV</t>
        </is>
      </c>
      <c r="C6795" s="7" t="inlineStr">
        <is>
          <t>Thuế GTGT đầu ra (10%) - Bán hàng: Bàn phím có dây Rapoo V50S màu đen - NM: PHÒNG AN NINH NỘI ĐỊA - CÔNG AN TỈNH GIA LAI</t>
        </is>
      </c>
      <c r="D6795" s="7" t="inlineStr">
        <is>
          <t>3331</t>
        </is>
      </c>
      <c r="E6795" s="8" t="n"/>
      <c r="F6795" s="8" t="n">
        <v>46364</v>
      </c>
      <c r="G6795" s="8" t="n">
        <v>0</v>
      </c>
    </row>
    <row r="6796" ht="15" customHeight="1" s="6">
      <c r="A6796" s="7" t="inlineStr">
        <is>
          <t>23/12/2024</t>
        </is>
      </c>
      <c r="B6796" s="7" t="inlineStr">
        <is>
          <t>HDB_INV</t>
        </is>
      </c>
      <c r="C6796" s="7" t="inlineStr">
        <is>
          <t>Thuế GTGT đầu ra (10%) - Bán hàng: Hộp mực đã có mực in W1107A - NM: CÔNG TY TNHH MỘT THÀNH VIÊN XỔ SỐ KIẾN THIẾT QUẢNG BÌNH</t>
        </is>
      </c>
      <c r="D6796" s="7" t="inlineStr">
        <is>
          <t>3331</t>
        </is>
      </c>
      <c r="E6796" s="8" t="n"/>
      <c r="F6796" s="8" t="n">
        <v>34546</v>
      </c>
      <c r="G6796" s="8" t="n">
        <v>0</v>
      </c>
    </row>
    <row r="6797" ht="15" customHeight="1" s="6">
      <c r="A6797" s="7" t="inlineStr">
        <is>
          <t>23/12/2024</t>
        </is>
      </c>
      <c r="B6797" s="7" t="inlineStr">
        <is>
          <t>HDB_INV</t>
        </is>
      </c>
      <c r="C6797" s="7" t="inlineStr">
        <is>
          <t>Thuế GTGT đầu ra (10%) - Bán hàng: Chuột vi tính Rapoo M20 - NM: PHÒNG NỘI VỤ HUYỆN MANG YANG</t>
        </is>
      </c>
      <c r="D6797" s="7" t="inlineStr">
        <is>
          <t>3331</t>
        </is>
      </c>
      <c r="E6797" s="8" t="n"/>
      <c r="F6797" s="8" t="n">
        <v>98181</v>
      </c>
      <c r="G6797" s="8" t="n">
        <v>0</v>
      </c>
    </row>
    <row r="6798" ht="15" customHeight="1" s="6">
      <c r="A6798" s="7" t="inlineStr">
        <is>
          <t>23/12/2024</t>
        </is>
      </c>
      <c r="B6798" s="7" t="inlineStr">
        <is>
          <t>HDB_INV</t>
        </is>
      </c>
      <c r="C6798" s="7" t="inlineStr">
        <is>
          <t>Thuế GTGT đầu ra (10%) - Bán hàng: Chuột vi tính quang không dây Rapoo M500 SILENT màu đỏ - NM: PHÒNG AN NINH NỘI ĐỊA - CÔNG AN TỈNH GIA LAI</t>
        </is>
      </c>
      <c r="D6798" s="7" t="inlineStr">
        <is>
          <t>3331</t>
        </is>
      </c>
      <c r="E6798" s="8" t="n"/>
      <c r="F6798" s="8" t="n">
        <v>62727</v>
      </c>
      <c r="G6798" s="8" t="n">
        <v>0</v>
      </c>
    </row>
    <row r="6799" ht="15" customHeight="1" s="6">
      <c r="A6799" s="7" t="inlineStr">
        <is>
          <t>23/12/2024</t>
        </is>
      </c>
      <c r="B6799" s="7" t="inlineStr">
        <is>
          <t>HDB_INV</t>
        </is>
      </c>
      <c r="C6799" s="7" t="inlineStr">
        <is>
          <t>Thuế GTGT đầu ra (10%) - Bán hàng: Ổ cứng hiệu Western SSD 250GB M2-2280, SN550 (WDS250G2B0C) - NM: BỘ CHỈ HUY QUÂN SỰ TỈNH GIA LAI</t>
        </is>
      </c>
      <c r="D6799" s="7" t="inlineStr">
        <is>
          <t>3331</t>
        </is>
      </c>
      <c r="E6799" s="8" t="n"/>
      <c r="F6799" s="8" t="n">
        <v>46363</v>
      </c>
      <c r="G6799" s="8" t="n">
        <v>0</v>
      </c>
    </row>
    <row r="6800" ht="15" customHeight="1" s="6">
      <c r="A6800" s="7" t="inlineStr">
        <is>
          <t>23/12/2024</t>
        </is>
      </c>
      <c r="B6800" s="7" t="inlineStr">
        <is>
          <t>HDB_INV</t>
        </is>
      </c>
      <c r="C6800" s="7" t="inlineStr">
        <is>
          <t>Thuế GTGT đầu ra (10%) - Bán hàng: Thẻ nhớ Patriot VX Series 64GB MICRO SDXCV30 P/N 7FCNB6JPUVI-64G - NM: CHI NHÁNH 716 THUỘC TỔNG CÔNG TY 15</t>
        </is>
      </c>
      <c r="D6800" s="7" t="inlineStr">
        <is>
          <t>3331</t>
        </is>
      </c>
      <c r="E6800" s="8" t="n"/>
      <c r="F6800" s="8" t="n">
        <v>81819</v>
      </c>
      <c r="G6800" s="8" t="n">
        <v>0</v>
      </c>
    </row>
    <row r="6801" ht="15" customHeight="1" s="6">
      <c r="A6801" s="7" t="inlineStr">
        <is>
          <t>23/12/2024</t>
        </is>
      </c>
      <c r="B6801" s="7" t="inlineStr">
        <is>
          <t>HDB_INV</t>
        </is>
      </c>
      <c r="C6801" s="7" t="inlineStr">
        <is>
          <t>Thuế GTGT đầu ra (10%) - Bán hàng: Hộp mực in Izinet 12A/303/FX9 - NM: CHI NHÁNH 716 THUỘC TỔNG CÔNG TY 15</t>
        </is>
      </c>
      <c r="D6801" s="7" t="inlineStr">
        <is>
          <t>3331</t>
        </is>
      </c>
      <c r="E6801" s="8" t="n"/>
      <c r="F6801" s="8" t="n">
        <v>81819</v>
      </c>
      <c r="G6801" s="8" t="n">
        <v>0</v>
      </c>
    </row>
    <row r="6802" ht="15" customHeight="1" s="6">
      <c r="A6802" s="7" t="inlineStr">
        <is>
          <t>23/12/2024</t>
        </is>
      </c>
      <c r="B6802" s="7" t="inlineStr">
        <is>
          <t>HDB_INV</t>
        </is>
      </c>
      <c r="C6802" s="7" t="inlineStr">
        <is>
          <t>Thuế GTGT đầu ra (10%) - Bán hàng: Bàn phím cơ Blue Switch Rapoo V500pro màu đen - NM: BỘ CHỈ HUY QUÂN SỰ TỈNH GIA LAI</t>
        </is>
      </c>
      <c r="D6802" s="7" t="inlineStr">
        <is>
          <t>3331</t>
        </is>
      </c>
      <c r="E6802" s="8" t="n"/>
      <c r="F6802" s="8" t="n">
        <v>44545</v>
      </c>
      <c r="G6802" s="8" t="n">
        <v>0</v>
      </c>
    </row>
    <row r="6803" ht="15" customHeight="1" s="6">
      <c r="A6803" s="7" t="inlineStr">
        <is>
          <t>23/12/2024</t>
        </is>
      </c>
      <c r="B6803" s="7" t="inlineStr">
        <is>
          <t>HDB_INV</t>
        </is>
      </c>
      <c r="C6803" s="7" t="inlineStr">
        <is>
          <t>Thuế GTGT đầu ra (10%) - Bán hàng: Máy tính xách tay Lenovo ThinkBook 14 G6 IRL ( gồm I5-13420H( 2.1Ghz ) - 2x8G Ram -512G SSD Wifi,BT,Finger Print - 14"WUXGA - No OS - 2 Yrs Premier support_21KG00RCVN) - NM: TRƯỜNG MẦM NON TRÀ MY</t>
        </is>
      </c>
      <c r="D6803" s="7" t="inlineStr">
        <is>
          <t>3331</t>
        </is>
      </c>
      <c r="E6803" s="8" t="n"/>
      <c r="F6803" s="8" t="n">
        <v>1363637</v>
      </c>
      <c r="G6803" s="8" t="n">
        <v>0</v>
      </c>
    </row>
    <row r="6804" ht="15" customHeight="1" s="6">
      <c r="A6804" s="7" t="inlineStr">
        <is>
          <t>23/12/2024</t>
        </is>
      </c>
      <c r="B6804" s="7" t="inlineStr">
        <is>
          <t>HDB_INV</t>
        </is>
      </c>
      <c r="C6804" s="7" t="inlineStr">
        <is>
          <t>Thuế GTGT đầu ra (10%) - Bán hàng: Màn hình LCD của máy vitính hiệu PHILIPS 221V8LB21.5" (LED),cáp,mới 100%. - NM: CÔNG TY TNHH MỘT THÀNH VIÊN TM-DV SƠN NGUYỆT</t>
        </is>
      </c>
      <c r="D6804" s="7" t="inlineStr">
        <is>
          <t>3331</t>
        </is>
      </c>
      <c r="E6804" s="8" t="n"/>
      <c r="F6804" s="8" t="n">
        <v>150000</v>
      </c>
      <c r="G6804" s="8" t="n">
        <v>0</v>
      </c>
    </row>
    <row r="6805" ht="15" customHeight="1" s="6">
      <c r="A6805" s="7" t="inlineStr">
        <is>
          <t>23/12/2024</t>
        </is>
      </c>
      <c r="B6805" s="7" t="inlineStr">
        <is>
          <t>HDB_INV</t>
        </is>
      </c>
      <c r="C6805" s="7" t="inlineStr">
        <is>
          <t>Thuế GTGT đầu ra (10%) - Bán hàng: Bộ máy vi tính - NM: CÔNG TY TNHH MỘT THÀNH VIÊN TM-DV SƠN NGUYỆT</t>
        </is>
      </c>
      <c r="D6805" s="7" t="inlineStr">
        <is>
          <t>3331</t>
        </is>
      </c>
      <c r="E6805" s="8" t="n"/>
      <c r="F6805" s="8" t="n">
        <v>653636</v>
      </c>
      <c r="G6805" s="8" t="n">
        <v>0</v>
      </c>
    </row>
    <row r="6806" ht="15" customHeight="1" s="6">
      <c r="A6806" s="7" t="inlineStr">
        <is>
          <t>23/12/2024</t>
        </is>
      </c>
      <c r="B6806" s="7" t="inlineStr">
        <is>
          <t>HDB_INV</t>
        </is>
      </c>
      <c r="C6806" s="7" t="inlineStr">
        <is>
          <t>Thuế GTGT đầu ra (10%) - Bán hàng: Phần mềm Kaspersky -KL1919MCAFS - NM: XƯỞNG 340 - QUÂN KHU 5</t>
        </is>
      </c>
      <c r="D6806" s="7" t="inlineStr">
        <is>
          <t>3331</t>
        </is>
      </c>
      <c r="E6806" s="8" t="n"/>
      <c r="F6806" s="8" t="n">
        <v>175000</v>
      </c>
      <c r="G6806" s="8" t="n">
        <v>0</v>
      </c>
    </row>
    <row r="6807" ht="15" customHeight="1" s="6">
      <c r="A6807" s="7" t="inlineStr">
        <is>
          <t>23/12/2024</t>
        </is>
      </c>
      <c r="B6807" s="7" t="inlineStr">
        <is>
          <t>HDB_INV</t>
        </is>
      </c>
      <c r="C6807" s="7" t="inlineStr">
        <is>
          <t>Thuế GTGT đầu ra (10%) - Bán hàng: MÁY IN CANON LBP 243DW - NM: XƯỞNG 340 - QUÂN KHU 5</t>
        </is>
      </c>
      <c r="D6807" s="7" t="inlineStr">
        <is>
          <t>3331</t>
        </is>
      </c>
      <c r="E6807" s="8" t="n"/>
      <c r="F6807" s="8" t="n">
        <v>827273</v>
      </c>
      <c r="G6807" s="8" t="n">
        <v>0</v>
      </c>
    </row>
    <row r="6808" ht="15" customHeight="1" s="6">
      <c r="A6808" s="7" t="inlineStr">
        <is>
          <t>23/12/2024</t>
        </is>
      </c>
      <c r="B6808" s="7" t="inlineStr">
        <is>
          <t>HDB_INV</t>
        </is>
      </c>
      <c r="C6808" s="7" t="inlineStr">
        <is>
          <t>Thuế GTGT đầu ra (10%) - Bán hàng: Bộ máy vi tính - NM: XƯỞNG 340 - QUÂN KHU 5</t>
        </is>
      </c>
      <c r="D6808" s="7" t="inlineStr">
        <is>
          <t>3331</t>
        </is>
      </c>
      <c r="E6808" s="8" t="n"/>
      <c r="F6808" s="8" t="n">
        <v>1428454</v>
      </c>
      <c r="G6808" s="8" t="n">
        <v>0</v>
      </c>
    </row>
    <row r="6809" ht="15" customHeight="1" s="6">
      <c r="A6809" s="7" t="inlineStr">
        <is>
          <t>23/12/2024</t>
        </is>
      </c>
      <c r="B6809" s="7" t="inlineStr">
        <is>
          <t>HDB_INV</t>
        </is>
      </c>
      <c r="C6809" s="7" t="inlineStr">
        <is>
          <t>Thuế GTGT đầu ra (10%) - Bán hàng: Màn hình LCD của máy vitính hiệu PHILIPS 221V8LB21.5" (LED),cáp,mới 100%. - NM: BỘ CHỈ HUY QUÂN SỰ TỈNH GIA LAI</t>
        </is>
      </c>
      <c r="D6809" s="7" t="inlineStr">
        <is>
          <t>3331</t>
        </is>
      </c>
      <c r="E6809" s="8" t="n"/>
      <c r="F6809" s="8" t="n">
        <v>145455</v>
      </c>
      <c r="G6809" s="8" t="n">
        <v>0</v>
      </c>
    </row>
    <row r="6810" ht="15" customHeight="1" s="6">
      <c r="A6810" s="7" t="inlineStr">
        <is>
          <t>23/12/2024</t>
        </is>
      </c>
      <c r="B6810" s="7" t="inlineStr">
        <is>
          <t>HDB_INV</t>
        </is>
      </c>
      <c r="C6810" s="7" t="inlineStr">
        <is>
          <t>Thuế GTGT đầu ra (10%) - Bán hàng: Máy in laser Brother HL-L2321D - NM: BỘ CHỈ HUY QUÂN SỰ TỈNH GIA LAI</t>
        </is>
      </c>
      <c r="D6810" s="7" t="inlineStr">
        <is>
          <t>3331</t>
        </is>
      </c>
      <c r="E6810" s="8" t="n"/>
      <c r="F6810" s="8" t="n">
        <v>263636</v>
      </c>
      <c r="G6810" s="8" t="n">
        <v>0</v>
      </c>
    </row>
    <row r="6811" ht="15" customHeight="1" s="6">
      <c r="A6811" s="7" t="inlineStr">
        <is>
          <t>23/12/2024</t>
        </is>
      </c>
      <c r="B6811" s="7" t="inlineStr">
        <is>
          <t>HDB_INV</t>
        </is>
      </c>
      <c r="C6811" s="7" t="inlineStr">
        <is>
          <t>Thuế GTGT đầu ra (10%) - Bán hàng: Bộ lưu điện Santak - Mã hàng TG 750 PRO - NM: CÔNG TY TNHH MTV ĐỒNG TÂN CHƯ SÊ</t>
        </is>
      </c>
      <c r="D6811" s="7" t="inlineStr">
        <is>
          <t>3331</t>
        </is>
      </c>
      <c r="E6811" s="8" t="n"/>
      <c r="F6811" s="8" t="n">
        <v>236363</v>
      </c>
      <c r="G6811" s="8" t="n">
        <v>0</v>
      </c>
    </row>
    <row r="6812" ht="15" customHeight="1" s="6">
      <c r="A6812" s="7" t="inlineStr">
        <is>
          <t>23/12/2024</t>
        </is>
      </c>
      <c r="B6812" s="7" t="inlineStr">
        <is>
          <t>HDB_INV</t>
        </is>
      </c>
      <c r="C6812" s="7" t="inlineStr">
        <is>
          <t>Thuế GTGT đầu ra (10%) - Bán hàng: L8050 Máy in hiệu Epson - NM: CHI NHÁNH 716 THUỘC TỔNG CÔNG TY 15</t>
        </is>
      </c>
      <c r="D6812" s="7" t="inlineStr">
        <is>
          <t>3331</t>
        </is>
      </c>
      <c r="E6812" s="8" t="n"/>
      <c r="F6812" s="8" t="n">
        <v>635454</v>
      </c>
      <c r="G6812" s="8" t="n">
        <v>0</v>
      </c>
    </row>
    <row r="6813" ht="15" customHeight="1" s="6">
      <c r="A6813" s="7" t="inlineStr">
        <is>
          <t>23/12/2024</t>
        </is>
      </c>
      <c r="B6813" s="7" t="inlineStr">
        <is>
          <t>GBN_BANK</t>
        </is>
      </c>
      <c r="C6813" s="7" t="inlineStr">
        <is>
          <t>LU DOAN 132/TT MUA LINH KIEN DT</t>
        </is>
      </c>
      <c r="D6813" s="7" t="inlineStr">
        <is>
          <t>112</t>
        </is>
      </c>
      <c r="E6813" s="8" t="n"/>
      <c r="F6813" s="8" t="n">
        <v>0</v>
      </c>
      <c r="G6813" s="8" t="n">
        <v>31060291</v>
      </c>
    </row>
    <row r="6814" ht="15" customHeight="1" s="6">
      <c r="A6814" s="7" t="inlineStr">
        <is>
          <t>24/12/2024</t>
        </is>
      </c>
      <c r="B6814" s="7" t="inlineStr">
        <is>
          <t>HDB_INV</t>
        </is>
      </c>
      <c r="C6814" s="7" t="inlineStr">
        <is>
          <t>Bán hàng: Bộ nhớ RAM của máy vi tính hiệu TeamGroup Vulcan Z Gray 8GB DDR4-3200 - NM: CÔNG TY TNHH MỘT THÀNH VIÊN ĐIỆN TỬ TIN HỌC NGUYỄN DƯƠNG</t>
        </is>
      </c>
      <c r="D6814" s="7" t="inlineStr">
        <is>
          <t>5111</t>
        </is>
      </c>
      <c r="E6814" s="8" t="n"/>
      <c r="F6814" s="8" t="n">
        <v>11636360</v>
      </c>
      <c r="G6814" s="8" t="n">
        <v>0</v>
      </c>
    </row>
    <row r="6815" ht="15" customHeight="1" s="6">
      <c r="A6815" s="7" t="inlineStr">
        <is>
          <t>24/12/2024</t>
        </is>
      </c>
      <c r="B6815" s="7" t="inlineStr">
        <is>
          <t>HDB_INV</t>
        </is>
      </c>
      <c r="C6815" s="7" t="inlineStr">
        <is>
          <t>Bán hàng: Ổ đĩa cứng SSD của máy vi tính hiệu TeamGroup MP33 256GB M.2 PCIe Gen3x4 - NM: CÔNG TY TNHH MỘT THÀNH VIÊN ĐIỆN TỬ TIN HỌC NGUYỄN DƯƠNG</t>
        </is>
      </c>
      <c r="D6815" s="7" t="inlineStr">
        <is>
          <t>5111</t>
        </is>
      </c>
      <c r="E6815" s="8" t="n"/>
      <c r="F6815" s="8" t="n">
        <v>8727280</v>
      </c>
      <c r="G6815" s="8" t="n">
        <v>0</v>
      </c>
    </row>
    <row r="6816" ht="15" customHeight="1" s="6">
      <c r="A6816" s="7" t="inlineStr">
        <is>
          <t>24/12/2024</t>
        </is>
      </c>
      <c r="B6816" s="7" t="inlineStr">
        <is>
          <t>HDB_INV</t>
        </is>
      </c>
      <c r="C6816" s="7" t="inlineStr">
        <is>
          <t>Bán hàng: Ổ đĩa cứng SSD của máy vi tính hiệu TeamGroup CX2 256GB 2.5 Inch Sata III - NM: CÔNG TY TNHH MỘT THÀNH VIÊN ĐIỆN TỬ TIN HỌC NGUYỄN DƯƠNG</t>
        </is>
      </c>
      <c r="D6816" s="7" t="inlineStr">
        <is>
          <t>5111</t>
        </is>
      </c>
      <c r="E6816" s="8" t="n"/>
      <c r="F6816" s="8" t="n">
        <v>16590900</v>
      </c>
      <c r="G6816" s="8" t="n">
        <v>0</v>
      </c>
    </row>
    <row r="6817" ht="15" customHeight="1" s="6">
      <c r="A6817" s="7" t="inlineStr">
        <is>
          <t>24/12/2024</t>
        </is>
      </c>
      <c r="B6817" s="7" t="inlineStr">
        <is>
          <t>HDB_INV</t>
        </is>
      </c>
      <c r="C6817" s="7" t="inlineStr">
        <is>
          <t>Bán hàng: Máy in đơn năng Brother HL-B2100D - NM: CÔNG TY TNHH MỘT THÀNH VIÊN ĐIỆN TỬ TIN HỌC NGUYỄN DƯƠNG</t>
        </is>
      </c>
      <c r="D6817" s="7" t="inlineStr">
        <is>
          <t>5111</t>
        </is>
      </c>
      <c r="E6817" s="8" t="n"/>
      <c r="F6817" s="8" t="n">
        <v>61345460</v>
      </c>
      <c r="G6817" s="8" t="n">
        <v>0</v>
      </c>
    </row>
    <row r="6818" ht="15" customHeight="1" s="6">
      <c r="A6818" s="7" t="inlineStr">
        <is>
          <t>24/12/2024</t>
        </is>
      </c>
      <c r="B6818" s="7" t="inlineStr">
        <is>
          <t>HDB_INV</t>
        </is>
      </c>
      <c r="C6818" s="7" t="inlineStr">
        <is>
          <t>Bán hàng: Bảng mạch chính máy tính hiệu Asus Prime H610M-K D4 - NM: CÔNG TY TNHH MỘT THÀNH VIÊN ĐIỆN TỬ TIN HỌC NGUYỄN DƯƠNG</t>
        </is>
      </c>
      <c r="D6818" s="7" t="inlineStr">
        <is>
          <t>5111</t>
        </is>
      </c>
      <c r="E6818" s="8" t="n"/>
      <c r="F6818" s="8" t="n">
        <v>28581820</v>
      </c>
      <c r="G6818" s="8" t="n">
        <v>0</v>
      </c>
    </row>
    <row r="6819" ht="15" customHeight="1" s="6">
      <c r="A6819" s="7" t="inlineStr">
        <is>
          <t>24/12/2024</t>
        </is>
      </c>
      <c r="B6819" s="7" t="inlineStr">
        <is>
          <t>HDB_INV</t>
        </is>
      </c>
      <c r="C6819" s="7" t="inlineStr">
        <is>
          <t>Bán hàng: Ổ đĩa cứng SSD của máy vi tính hiệu TeamGroup CX2  512GB 2.5 Inch Sata III - NM: CÔNG TY TRÁCH NHIỆM HỮU HẠN MỘT THÀNH VIÊN XĂNG DẦU BẮC TÂY NGUYÊN</t>
        </is>
      </c>
      <c r="D6819" s="7" t="inlineStr">
        <is>
          <t>5111</t>
        </is>
      </c>
      <c r="E6819" s="8" t="n"/>
      <c r="F6819" s="8" t="n">
        <v>1454546</v>
      </c>
      <c r="G6819" s="8" t="n">
        <v>0</v>
      </c>
    </row>
    <row r="6820" ht="15" customHeight="1" s="6">
      <c r="A6820" s="7" t="inlineStr">
        <is>
          <t>24/12/2024</t>
        </is>
      </c>
      <c r="B6820" s="7" t="inlineStr">
        <is>
          <t>HDB_INV</t>
        </is>
      </c>
      <c r="C6820" s="7" t="inlineStr">
        <is>
          <t>Bán hàng: Màn hình 23.8 inh Dell E2423HN - NM: CÔNG TY TRÁCH NHIỆM HỮU HẠN MỘT THÀNH VIÊN XĂNG DẦU BẮC TÂY NGUYÊN</t>
        </is>
      </c>
      <c r="D6820" s="7" t="inlineStr">
        <is>
          <t>5111</t>
        </is>
      </c>
      <c r="E6820" s="8" t="n"/>
      <c r="F6820" s="8" t="n">
        <v>17345454</v>
      </c>
      <c r="G6820" s="8" t="n">
        <v>0</v>
      </c>
    </row>
    <row r="6821" ht="15" customHeight="1" s="6">
      <c r="A6821" s="7" t="inlineStr">
        <is>
          <t>24/12/2024</t>
        </is>
      </c>
      <c r="B6821" s="7" t="inlineStr">
        <is>
          <t>HDB_INV</t>
        </is>
      </c>
      <c r="C6821" s="7" t="inlineStr">
        <is>
          <t>Bán hàng: MÁY TÍNH ĐỂ BÀN (PC) DELL INSPIRON 3030 i5-14400 (10*2.5)/ 8GD5/512GSSD/ W11SL - NM: CÔNG TY TRÁCH NHIỆM HỮU HẠN MỘT THÀNH VIÊN XĂNG DẦU BẮC TÂY NGUYÊN</t>
        </is>
      </c>
      <c r="D6821" s="7" t="inlineStr">
        <is>
          <t>5111</t>
        </is>
      </c>
      <c r="E6821" s="8" t="n"/>
      <c r="F6821" s="8" t="n">
        <v>34454546</v>
      </c>
      <c r="G6821" s="8" t="n">
        <v>0</v>
      </c>
    </row>
    <row r="6822" ht="15" customHeight="1" s="6">
      <c r="A6822" s="7" t="inlineStr">
        <is>
          <t>24/12/2024</t>
        </is>
      </c>
      <c r="B6822" s="7" t="inlineStr">
        <is>
          <t>HDB_INV</t>
        </is>
      </c>
      <c r="C6822" s="7" t="inlineStr">
        <is>
          <t>Bán hàng: Máy tính bàn Lenovo ThinkCentre Neo 50a 24 Gen 5/ Intel Core i5-13420H (4.6GHZ) - NM: CÔNG TY TRÁCH NHIỆM HỮU HẠN MỘT THÀNH VIÊN XĂNG DẦU BẮC TÂY NGUYÊN</t>
        </is>
      </c>
      <c r="D6822" s="7" t="inlineStr">
        <is>
          <t>5111</t>
        </is>
      </c>
      <c r="E6822" s="8" t="n"/>
      <c r="F6822" s="8" t="n">
        <v>326945454</v>
      </c>
      <c r="G6822" s="8" t="n">
        <v>0</v>
      </c>
    </row>
    <row r="6823" ht="15" customHeight="1" s="6">
      <c r="A6823" s="7" t="inlineStr">
        <is>
          <t>24/12/2024</t>
        </is>
      </c>
      <c r="B6823" s="7" t="inlineStr">
        <is>
          <t>HDB_INV</t>
        </is>
      </c>
      <c r="C6823" s="7" t="inlineStr">
        <is>
          <t>Bán hàng: Ổ CỨNG DI ĐỘNG (HDD) SEAGATE  EXPANSION PORTABLE 1TB 2.5" USB3.0 (STKM1000400) - NM: CHI NHÁNH 716 THUỘC TỔNG CÔNG TY 15</t>
        </is>
      </c>
      <c r="D6823" s="7" t="inlineStr">
        <is>
          <t>5111</t>
        </is>
      </c>
      <c r="E6823" s="8" t="n"/>
      <c r="F6823" s="8" t="n">
        <v>6750000</v>
      </c>
      <c r="G6823" s="8" t="n">
        <v>0</v>
      </c>
    </row>
    <row r="6824" ht="15" customHeight="1" s="6">
      <c r="A6824" s="7" t="inlineStr">
        <is>
          <t>24/12/2024</t>
        </is>
      </c>
      <c r="B6824" s="7" t="inlineStr">
        <is>
          <t>HDB_INV</t>
        </is>
      </c>
      <c r="C6824" s="7" t="inlineStr">
        <is>
          <t>Bán hàng: Ổ cứng Western Digital 2TB Purple - NM: CHI NHÁNH 716 THUỘC TỔNG CÔNG TY 15</t>
        </is>
      </c>
      <c r="D6824" s="7" t="inlineStr">
        <is>
          <t>5111</t>
        </is>
      </c>
      <c r="E6824" s="8" t="n"/>
      <c r="F6824" s="8" t="n">
        <v>6045455</v>
      </c>
      <c r="G6824" s="8" t="n">
        <v>0</v>
      </c>
    </row>
    <row r="6825" ht="15" customHeight="1" s="6">
      <c r="A6825" s="7" t="inlineStr">
        <is>
          <t>24/12/2024</t>
        </is>
      </c>
      <c r="B6825" s="7" t="inlineStr">
        <is>
          <t>HDB_INV</t>
        </is>
      </c>
      <c r="C6825" s="7" t="inlineStr">
        <is>
          <t>Bán hàng: Bộ lưu điện Santak - TG500 - NM: CHI NHÁNH 716 THUỘC TỔNG CÔNG TY 15</t>
        </is>
      </c>
      <c r="D6825" s="7" t="inlineStr">
        <is>
          <t>5111</t>
        </is>
      </c>
      <c r="E6825" s="8" t="n"/>
      <c r="F6825" s="8" t="n">
        <v>8363636</v>
      </c>
      <c r="G6825" s="8" t="n">
        <v>0</v>
      </c>
    </row>
    <row r="6826" ht="15" customHeight="1" s="6">
      <c r="A6826" s="7" t="inlineStr">
        <is>
          <t>24/12/2024</t>
        </is>
      </c>
      <c r="B6826" s="7" t="inlineStr">
        <is>
          <t>HDB_INV</t>
        </is>
      </c>
      <c r="C6826" s="7" t="inlineStr">
        <is>
          <t>Bán hàng: Phần mềm Kaspersky -KL1919MCAFS - NM: CHI NHÁNH 716 THUỘC TỔNG CÔNG TY 15</t>
        </is>
      </c>
      <c r="D6826" s="7" t="inlineStr">
        <is>
          <t>5111</t>
        </is>
      </c>
      <c r="E6826" s="8" t="n"/>
      <c r="F6826" s="8" t="n">
        <v>5280000</v>
      </c>
      <c r="G6826" s="8" t="n">
        <v>0</v>
      </c>
    </row>
    <row r="6827" ht="15" customHeight="1" s="6">
      <c r="A6827" s="7" t="inlineStr">
        <is>
          <t>24/12/2024</t>
        </is>
      </c>
      <c r="B6827" s="7" t="inlineStr">
        <is>
          <t>HDB_INV</t>
        </is>
      </c>
      <c r="C6827" s="7" t="inlineStr">
        <is>
          <t>Bán hàng: Nguồn Jetek Model 350 ELITE V2 - NM: CHI NHÁNH 716 THUỘC TỔNG CÔNG TY 15</t>
        </is>
      </c>
      <c r="D6827" s="7" t="inlineStr">
        <is>
          <t>5111</t>
        </is>
      </c>
      <c r="E6827" s="8" t="n"/>
      <c r="F6827" s="8" t="n">
        <v>1545455</v>
      </c>
      <c r="G6827" s="8" t="n">
        <v>0</v>
      </c>
    </row>
    <row r="6828" ht="15" customHeight="1" s="6">
      <c r="A6828" s="7" t="inlineStr">
        <is>
          <t>24/12/2024</t>
        </is>
      </c>
      <c r="B6828" s="7" t="inlineStr">
        <is>
          <t>HDB_INV</t>
        </is>
      </c>
      <c r="C6828" s="7" t="inlineStr">
        <is>
          <t>Bán hàng: Máy tính xách tay Lenovo ThinkBook 14 G6 IRL (gồm I5-13420H( 2.1Ghz ) - 2x8G Ram -512G SSD Wifi,BT,Finger Print - 14"WUXGA - No OS - 2 Yrs Premier support_21KG00RCVN) - NM: CÔNG TY TNHH MỘT THÀNH VIÊN ĐIỆN TỬ TIN HỌC NGUYỄN DƯƠNG</t>
        </is>
      </c>
      <c r="D6828" s="7" t="inlineStr">
        <is>
          <t>5111</t>
        </is>
      </c>
      <c r="E6828" s="8" t="n"/>
      <c r="F6828" s="8" t="n">
        <v>55400000</v>
      </c>
      <c r="G6828" s="8" t="n">
        <v>0</v>
      </c>
    </row>
    <row r="6829" ht="15" customHeight="1" s="6">
      <c r="A6829" s="7" t="inlineStr">
        <is>
          <t>24/12/2024</t>
        </is>
      </c>
      <c r="B6829" s="7" t="inlineStr">
        <is>
          <t>HDB_INV</t>
        </is>
      </c>
      <c r="C6829" s="7" t="inlineStr">
        <is>
          <t>Bán hàng: Máy tính xách tay Lenovo ThinkBook 14 G6 IRL IntelCorei5-13420H (4.60 Ghz)/ 2x8GB RAM/ 512GB SSD/ Wifi +BT/14"WUXGA 300N/ Win 11 Home/ 2Yrs Premier Support,P/n21KG00RDVN - NM: CÔNG TY TNHH MỘT THÀNH VIÊN ĐIỆN TỬ TIN HỌC NGUYỄN DƯƠNG</t>
        </is>
      </c>
      <c r="D6829" s="7" t="inlineStr">
        <is>
          <t>5111</t>
        </is>
      </c>
      <c r="E6829" s="8" t="n"/>
      <c r="F6829" s="8" t="n">
        <v>29227272</v>
      </c>
      <c r="G6829" s="8" t="n">
        <v>0</v>
      </c>
    </row>
    <row r="6830" ht="15" customHeight="1" s="6">
      <c r="A6830" s="7" t="inlineStr">
        <is>
          <t>24/12/2024</t>
        </is>
      </c>
      <c r="B6830" s="7" t="inlineStr">
        <is>
          <t>HDB_INV</t>
        </is>
      </c>
      <c r="C6830" s="7" t="inlineStr">
        <is>
          <t>Bán hàng: Camera quan sát CS-H8C (3MP,4MM) - NM: CÔNG TY TNHH MỘT THÀNH VIÊN ĐIỆN TỬ TIN HỌC NGUYỄN DƯƠNG</t>
        </is>
      </c>
      <c r="D6830" s="7" t="inlineStr">
        <is>
          <t>5111</t>
        </is>
      </c>
      <c r="E6830" s="8" t="n"/>
      <c r="F6830" s="8" t="n">
        <v>2618180</v>
      </c>
      <c r="G6830" s="8" t="n">
        <v>0</v>
      </c>
    </row>
    <row r="6831" ht="15" customHeight="1" s="6">
      <c r="A6831" s="7" t="inlineStr">
        <is>
          <t>24/12/2024</t>
        </is>
      </c>
      <c r="B6831" s="7" t="inlineStr">
        <is>
          <t>HDB_INV</t>
        </is>
      </c>
      <c r="C6831" s="7" t="inlineStr">
        <is>
          <t>Bán hàng: Bảng mạch chính Asus Prime H510MK - NM: BINH ĐOÀN 15</t>
        </is>
      </c>
      <c r="D6831" s="7" t="inlineStr">
        <is>
          <t>5111</t>
        </is>
      </c>
      <c r="E6831" s="8" t="n"/>
      <c r="F6831" s="8" t="n">
        <v>1318182</v>
      </c>
      <c r="G6831" s="8" t="n">
        <v>0</v>
      </c>
    </row>
    <row r="6832" ht="15" customHeight="1" s="6">
      <c r="A6832" s="7" t="inlineStr">
        <is>
          <t>24/12/2024</t>
        </is>
      </c>
      <c r="B6832" s="7" t="inlineStr">
        <is>
          <t>HDB_INV</t>
        </is>
      </c>
      <c r="C6832" s="7" t="inlineStr">
        <is>
          <t>Bán hàng: Bàn phím Dell Multimedia KB216 - NM: BINH ĐOÀN 15</t>
        </is>
      </c>
      <c r="D6832" s="7" t="inlineStr">
        <is>
          <t>5111</t>
        </is>
      </c>
      <c r="E6832" s="8" t="n"/>
      <c r="F6832" s="8" t="n">
        <v>581820</v>
      </c>
      <c r="G6832" s="8" t="n">
        <v>0</v>
      </c>
    </row>
    <row r="6833" ht="15" customHeight="1" s="6">
      <c r="A6833" s="7" t="inlineStr">
        <is>
          <t>24/12/2024</t>
        </is>
      </c>
      <c r="B6833" s="7" t="inlineStr">
        <is>
          <t>HDB_INV</t>
        </is>
      </c>
      <c r="C6833" s="7" t="inlineStr">
        <is>
          <t>Bán hàng: Chuột vi tính quang không dây Rapoo M300 silent màu xám đen - NM: BINH ĐOÀN 15</t>
        </is>
      </c>
      <c r="D6833" s="7" t="inlineStr">
        <is>
          <t>5111</t>
        </is>
      </c>
      <c r="E6833" s="8" t="n"/>
      <c r="F6833" s="8" t="n">
        <v>763635</v>
      </c>
      <c r="G6833" s="8" t="n">
        <v>0</v>
      </c>
    </row>
    <row r="6834" ht="15" customHeight="1" s="6">
      <c r="A6834" s="7" t="inlineStr">
        <is>
          <t>24/12/2024</t>
        </is>
      </c>
      <c r="B6834" s="7" t="inlineStr">
        <is>
          <t>HDB_INV</t>
        </is>
      </c>
      <c r="C6834" s="7" t="inlineStr">
        <is>
          <t>Bán hàng: Nguồn Jetek Model 350 ELITE V2 - NM: BINH ĐOÀN 15</t>
        </is>
      </c>
      <c r="D6834" s="7" t="inlineStr">
        <is>
          <t>5111</t>
        </is>
      </c>
      <c r="E6834" s="8" t="n"/>
      <c r="F6834" s="8" t="n">
        <v>636364</v>
      </c>
      <c r="G6834" s="8" t="n">
        <v>0</v>
      </c>
    </row>
    <row r="6835" ht="15" customHeight="1" s="6">
      <c r="A6835" s="7" t="inlineStr">
        <is>
          <t>24/12/2024</t>
        </is>
      </c>
      <c r="B6835" s="7" t="inlineStr">
        <is>
          <t>HDB_INV</t>
        </is>
      </c>
      <c r="C6835" s="7" t="inlineStr">
        <is>
          <t>Bán hàng: Vỏ thùng máy tính Jetek EN16 - NM: BINH ĐOÀN 15</t>
        </is>
      </c>
      <c r="D6835" s="7" t="inlineStr">
        <is>
          <t>5111</t>
        </is>
      </c>
      <c r="E6835" s="8" t="n"/>
      <c r="F6835" s="8" t="n">
        <v>545454</v>
      </c>
      <c r="G6835" s="8" t="n">
        <v>0</v>
      </c>
    </row>
    <row r="6836" ht="15" customHeight="1" s="6">
      <c r="A6836" s="7" t="inlineStr">
        <is>
          <t>24/12/2024</t>
        </is>
      </c>
      <c r="B6836" s="7" t="inlineStr">
        <is>
          <t>HDB_INV</t>
        </is>
      </c>
      <c r="C6836" s="7" t="inlineStr">
        <is>
          <t>Bán hàng: Bảng mạch chính Asus Prime -H510MK - NM: LỮ ĐOÀN 132 - BINH CHỦNG THÔNG TIN LIÊN LẠC</t>
        </is>
      </c>
      <c r="D6836" s="7" t="inlineStr">
        <is>
          <t>5111</t>
        </is>
      </c>
      <c r="E6836" s="8" t="n"/>
      <c r="F6836" s="8" t="n">
        <v>1400000</v>
      </c>
      <c r="G6836" s="8" t="n">
        <v>0</v>
      </c>
    </row>
    <row r="6837" ht="15" customHeight="1" s="6">
      <c r="A6837" s="7" t="inlineStr">
        <is>
          <t>24/12/2024</t>
        </is>
      </c>
      <c r="B6837" s="7" t="inlineStr">
        <is>
          <t>HDB_INV</t>
        </is>
      </c>
      <c r="C6837" s="7" t="inlineStr">
        <is>
          <t>Bán hàng: Chuột máy tính Logitech G102 - NM: LỮ ĐOÀN 132 - BINH CHỦNG THÔNG TIN LIÊN LẠC</t>
        </is>
      </c>
      <c r="D6837" s="7" t="inlineStr">
        <is>
          <t>5111</t>
        </is>
      </c>
      <c r="E6837" s="8" t="n"/>
      <c r="F6837" s="8" t="n">
        <v>354546</v>
      </c>
      <c r="G6837" s="8" t="n">
        <v>0</v>
      </c>
    </row>
    <row r="6838" ht="15" customHeight="1" s="6">
      <c r="A6838" s="7" t="inlineStr">
        <is>
          <t>24/12/2024</t>
        </is>
      </c>
      <c r="B6838" s="7" t="inlineStr">
        <is>
          <t>HDB_INV</t>
        </is>
      </c>
      <c r="C6838" s="7" t="inlineStr">
        <is>
          <t>Bán hàng: Bàn phím cơ Blue Switch Rapoo V500pro màu đen - NM: LỮ ĐOÀN 132 - BINH CHỦNG THÔNG TIN LIÊN LẠC</t>
        </is>
      </c>
      <c r="D6838" s="7" t="inlineStr">
        <is>
          <t>5111</t>
        </is>
      </c>
      <c r="E6838" s="8" t="n"/>
      <c r="F6838" s="8" t="n">
        <v>472727</v>
      </c>
      <c r="G6838" s="8" t="n">
        <v>0</v>
      </c>
    </row>
    <row r="6839" ht="15" customHeight="1" s="6">
      <c r="A6839" s="7" t="inlineStr">
        <is>
          <t>24/12/2024</t>
        </is>
      </c>
      <c r="B6839" s="7" t="inlineStr">
        <is>
          <t>HDB_INV</t>
        </is>
      </c>
      <c r="C6839" s="7" t="inlineStr">
        <is>
          <t>Bán hàng: Máy tính xách tay Lenovo V15 G4 IRU - Intel Core i3-1315U (4.50GHz) - 8GB RAM - 256GB SSD - WF+BL - 15.6FHD 60Hz - NOS- 2YR Premium NBD,P/n 83A1000BVN - NM: CÔNG TY TNHH MỘT THÀNH VIÊN ĐIỆN TỬ TIN HỌC NGUYỄN DƯƠNG</t>
        </is>
      </c>
      <c r="D6839" s="7" t="inlineStr">
        <is>
          <t>5111</t>
        </is>
      </c>
      <c r="E6839" s="8" t="n"/>
      <c r="F6839" s="8" t="n">
        <v>38625456</v>
      </c>
      <c r="G6839" s="8" t="n">
        <v>0</v>
      </c>
    </row>
    <row r="6840" ht="15" customHeight="1" s="6">
      <c r="A6840" s="7" t="inlineStr">
        <is>
          <t>24/12/2024</t>
        </is>
      </c>
      <c r="B6840" s="7" t="inlineStr">
        <is>
          <t>HDB_INV</t>
        </is>
      </c>
      <c r="C6840" s="7" t="inlineStr">
        <is>
          <t>Bán hàng: Bộ nhớ Máy tính Kingmax 8GB DDR4-3200 - NM: LỮ ĐOÀN 132 - BINH CHỦNG THÔNG TIN LIÊN LẠC</t>
        </is>
      </c>
      <c r="D6840" s="7" t="inlineStr">
        <is>
          <t>5111</t>
        </is>
      </c>
      <c r="E6840" s="8" t="n"/>
      <c r="F6840" s="8" t="n">
        <v>500000</v>
      </c>
      <c r="G6840" s="8" t="n">
        <v>0</v>
      </c>
    </row>
    <row r="6841" ht="15" customHeight="1" s="6">
      <c r="A6841" s="7" t="inlineStr">
        <is>
          <t>24/12/2024</t>
        </is>
      </c>
      <c r="B6841" s="7" t="inlineStr">
        <is>
          <t>HDB_INV</t>
        </is>
      </c>
      <c r="C6841" s="7" t="inlineStr">
        <is>
          <t>Bán hàng: Bàn phím Logitech K120 - NM: LỮ ĐOÀN 132 - BINH CHỦNG THÔNG TIN LIÊN LẠC</t>
        </is>
      </c>
      <c r="D6841" s="7" t="inlineStr">
        <is>
          <t>5111</t>
        </is>
      </c>
      <c r="E6841" s="8" t="n"/>
      <c r="F6841" s="8" t="n">
        <v>136364</v>
      </c>
      <c r="G6841" s="8" t="n">
        <v>0</v>
      </c>
    </row>
    <row r="6842" ht="15" customHeight="1" s="6">
      <c r="A6842" s="7" t="inlineStr">
        <is>
          <t>24/12/2024</t>
        </is>
      </c>
      <c r="B6842" s="7" t="inlineStr">
        <is>
          <t>HDB_INV</t>
        </is>
      </c>
      <c r="C6842" s="7" t="inlineStr">
        <is>
          <t>Bán hàng: Chuột vi tính Rapoo M20 - NM: LỮ ĐOÀN 132 - BINH CHỦNG THÔNG TIN LIÊN LẠC</t>
        </is>
      </c>
      <c r="D6842" s="7" t="inlineStr">
        <is>
          <t>5111</t>
        </is>
      </c>
      <c r="E6842" s="8" t="n"/>
      <c r="F6842" s="8" t="n">
        <v>109091</v>
      </c>
      <c r="G6842" s="8" t="n">
        <v>0</v>
      </c>
    </row>
    <row r="6843" ht="15" customHeight="1" s="6">
      <c r="A6843" s="7" t="inlineStr">
        <is>
          <t>24/12/2024</t>
        </is>
      </c>
      <c r="B6843" s="7" t="inlineStr">
        <is>
          <t>HDB_INV</t>
        </is>
      </c>
      <c r="C6843" s="7" t="inlineStr">
        <is>
          <t>Bán hàng: Vỏ thùng máy tính Jetek CSGO2 D.VA1 (BLACK) - NM: LỮ ĐOÀN 132 - BINH CHỦNG THÔNG TIN LIÊN LẠC</t>
        </is>
      </c>
      <c r="D6843" s="7" t="inlineStr">
        <is>
          <t>5111</t>
        </is>
      </c>
      <c r="E6843" s="8" t="n"/>
      <c r="F6843" s="8" t="n">
        <v>363636</v>
      </c>
      <c r="G6843" s="8" t="n">
        <v>0</v>
      </c>
    </row>
    <row r="6844" ht="15" customHeight="1" s="6">
      <c r="A6844" s="7" t="inlineStr">
        <is>
          <t>24/12/2024</t>
        </is>
      </c>
      <c r="B6844" s="7" t="inlineStr">
        <is>
          <t>HDB_INV</t>
        </is>
      </c>
      <c r="C6844" s="7" t="inlineStr">
        <is>
          <t>Bán hàng: Bộ máy vi tính - NM: LỮ ĐOÀN 132 - BINH CHỦNG THÔNG TIN LIÊN LẠC</t>
        </is>
      </c>
      <c r="D6844" s="7" t="inlineStr">
        <is>
          <t>5111</t>
        </is>
      </c>
      <c r="E6844" s="8" t="n"/>
      <c r="F6844" s="8" t="n">
        <v>72727273</v>
      </c>
      <c r="G6844" s="8" t="n">
        <v>0</v>
      </c>
    </row>
    <row r="6845" ht="15" customHeight="1" s="6">
      <c r="A6845" s="7" t="inlineStr">
        <is>
          <t>24/12/2024</t>
        </is>
      </c>
      <c r="B6845" s="7" t="inlineStr">
        <is>
          <t>HDB_INV</t>
        </is>
      </c>
      <c r="C6845" s="7" t="inlineStr">
        <is>
          <t>Bán hàng: Ổ đĩa cứng SSD của máy vi tính hiệu TeamGroup CX2 256GB 2.5 Inch Sata III - NM: BINH ĐOÀN 15</t>
        </is>
      </c>
      <c r="D6845" s="7" t="inlineStr">
        <is>
          <t>5111</t>
        </is>
      </c>
      <c r="E6845" s="8" t="n"/>
      <c r="F6845" s="8" t="n">
        <v>2000000</v>
      </c>
      <c r="G6845" s="8" t="n">
        <v>0</v>
      </c>
    </row>
    <row r="6846" ht="15" customHeight="1" s="6">
      <c r="A6846" s="7" t="inlineStr">
        <is>
          <t>24/12/2024</t>
        </is>
      </c>
      <c r="B6846" s="7" t="inlineStr">
        <is>
          <t>HDB_INV</t>
        </is>
      </c>
      <c r="C6846" s="7" t="inlineStr">
        <is>
          <t>Bán hàng: Máy in trắng đen đơn năng Brother HL-B2180DW - NM: CÔNG TY TNHH MỘT THÀNH VIÊN ĐIỆN TỬ TIN HỌC NGUYỄN DƯƠNG</t>
        </is>
      </c>
      <c r="D6846" s="7" t="inlineStr">
        <is>
          <t>5111</t>
        </is>
      </c>
      <c r="E6846" s="8" t="n"/>
      <c r="F6846" s="8" t="n">
        <v>11440908</v>
      </c>
      <c r="G6846" s="8" t="n">
        <v>0</v>
      </c>
    </row>
    <row r="6847" ht="15" customHeight="1" s="6">
      <c r="A6847" s="7" t="inlineStr">
        <is>
          <t>24/12/2024</t>
        </is>
      </c>
      <c r="B6847" s="7" t="inlineStr">
        <is>
          <t>HDB_INV</t>
        </is>
      </c>
      <c r="C6847" s="7" t="inlineStr">
        <is>
          <t>Bán hàng: Bảng mạch chính Asus Prime H510MK - NM: CÔNG TY TNHH MỘT THÀNH VIÊN ĐIỆN TỬ TIN HỌC NGUYỄN DƯƠNG</t>
        </is>
      </c>
      <c r="D6847" s="7" t="inlineStr">
        <is>
          <t>5111</t>
        </is>
      </c>
      <c r="E6847" s="8" t="n"/>
      <c r="F6847" s="8" t="n">
        <v>5272728</v>
      </c>
      <c r="G6847" s="8" t="n">
        <v>0</v>
      </c>
    </row>
    <row r="6848" ht="15" customHeight="1" s="6">
      <c r="A6848" s="7" t="inlineStr">
        <is>
          <t>24/12/2024</t>
        </is>
      </c>
      <c r="B6848" s="7" t="inlineStr">
        <is>
          <t>HDB_INV</t>
        </is>
      </c>
      <c r="C6848" s="7" t="inlineStr">
        <is>
          <t>Bán hàng: Camera có chức năng ghi hình ảnh kỹ thuật số hiệuEZVIZ mã CS-H6C (5MP,W2) - hỗ trợ thẻ nhớtrong - NM: CÔNG TY TNHH MỘT THÀNH VIÊN ĐIỆN TỬ TIN HỌC NGUYỄN DƯƠNG</t>
        </is>
      </c>
      <c r="D6848" s="7" t="inlineStr">
        <is>
          <t>5111</t>
        </is>
      </c>
      <c r="E6848" s="8" t="n"/>
      <c r="F6848" s="8" t="n">
        <v>1872728</v>
      </c>
      <c r="G6848" s="8" t="n">
        <v>0</v>
      </c>
    </row>
    <row r="6849" ht="15" customHeight="1" s="6">
      <c r="A6849" s="7" t="inlineStr">
        <is>
          <t>24/12/2024</t>
        </is>
      </c>
      <c r="B6849" s="7" t="inlineStr">
        <is>
          <t>HDB_INV</t>
        </is>
      </c>
      <c r="C6849" s="7" t="inlineStr">
        <is>
          <t>Bán hàng: Camera quan sát kỹ thuật số có chức năng ghi hiệuEZVIZ mã CS-H8C (4MP,4MM) - hỗ trợ thẻ nhớtrong - NM: CÔNG TY TNHH MỘT THÀNH VIÊN ĐIỆN TỬ TIN HỌC NGUYỄN DƯƠNG</t>
        </is>
      </c>
      <c r="D6849" s="7" t="inlineStr">
        <is>
          <t>5111</t>
        </is>
      </c>
      <c r="E6849" s="8" t="n"/>
      <c r="F6849" s="8" t="n">
        <v>3090908</v>
      </c>
      <c r="G6849" s="8" t="n">
        <v>0</v>
      </c>
    </row>
    <row r="6850" ht="15" customHeight="1" s="6">
      <c r="A6850" s="7" t="inlineStr">
        <is>
          <t>24/12/2024</t>
        </is>
      </c>
      <c r="B6850" s="7" t="inlineStr">
        <is>
          <t>HDB_INV</t>
        </is>
      </c>
      <c r="C6850" s="7" t="inlineStr">
        <is>
          <t>Bán hàng: Nguồn Jetek Model 350 ELITE V2 - NM: LỮ ĐOÀN 132 - BINH CHỦNG THÔNG TIN LIÊN LẠC</t>
        </is>
      </c>
      <c r="D6850" s="7" t="inlineStr">
        <is>
          <t>5111</t>
        </is>
      </c>
      <c r="E6850" s="8" t="n"/>
      <c r="F6850" s="8" t="n">
        <v>300000</v>
      </c>
      <c r="G6850" s="8" t="n">
        <v>0</v>
      </c>
    </row>
    <row r="6851" ht="15" customHeight="1" s="6">
      <c r="A6851" s="7" t="inlineStr">
        <is>
          <t>24/12/2024</t>
        </is>
      </c>
      <c r="B6851" s="7" t="inlineStr">
        <is>
          <t>HDB_INV</t>
        </is>
      </c>
      <c r="C6851" s="7" t="inlineStr">
        <is>
          <t>Bán hàng: Ổ cứng GT Western Digital 1TB Purple - NM: CHI NHÁNH 716 THUỘC TỔNG CÔNG TY 15</t>
        </is>
      </c>
      <c r="D6851" s="7" t="inlineStr">
        <is>
          <t>5111</t>
        </is>
      </c>
      <c r="E6851" s="8" t="n"/>
      <c r="F6851" s="8" t="n">
        <v>5159090</v>
      </c>
      <c r="G6851" s="8" t="n">
        <v>0</v>
      </c>
    </row>
    <row r="6852" ht="15" customHeight="1" s="6">
      <c r="A6852" s="7" t="inlineStr">
        <is>
          <t>24/12/2024</t>
        </is>
      </c>
      <c r="B6852" s="7" t="inlineStr">
        <is>
          <t>HDB_INV</t>
        </is>
      </c>
      <c r="C6852" s="7" t="inlineStr">
        <is>
          <t>Thuế GTGT đầu ra (10%) - Bán hàng: Bộ nhớ RAM của máy vi tính hiệu TeamGroup Vulcan Z Gray 8GB DDR4-3200 - NM: CÔNG TY TNHH MỘT THÀNH VIÊN ĐIỆN TỬ TIN HỌC NGUYỄN DƯƠNG</t>
        </is>
      </c>
      <c r="D6852" s="7" t="inlineStr">
        <is>
          <t>3331</t>
        </is>
      </c>
      <c r="E6852" s="8" t="n"/>
      <c r="F6852" s="8" t="n">
        <v>1163637</v>
      </c>
      <c r="G6852" s="8" t="n">
        <v>0</v>
      </c>
    </row>
    <row r="6853" ht="15" customHeight="1" s="6">
      <c r="A6853" s="7" t="inlineStr">
        <is>
          <t>24/12/2024</t>
        </is>
      </c>
      <c r="B6853" s="7" t="inlineStr">
        <is>
          <t>HDB_INV</t>
        </is>
      </c>
      <c r="C6853" s="7" t="inlineStr">
        <is>
          <t>Thuế GTGT đầu ra (10%) - Bán hàng: Ổ đĩa cứng SSD của máy vi tính hiệu TeamGroup MP33 256GB M.2 PCIe Gen3x4 - NM: CÔNG TY TNHH MỘT THÀNH VIÊN ĐIỆN TỬ TIN HỌC NGUYỄN DƯƠNG</t>
        </is>
      </c>
      <c r="D6853" s="7" t="inlineStr">
        <is>
          <t>3331</t>
        </is>
      </c>
      <c r="E6853" s="8" t="n"/>
      <c r="F6853" s="8" t="n">
        <v>872728</v>
      </c>
      <c r="G6853" s="8" t="n">
        <v>0</v>
      </c>
    </row>
    <row r="6854" ht="15" customHeight="1" s="6">
      <c r="A6854" s="7" t="inlineStr">
        <is>
          <t>24/12/2024</t>
        </is>
      </c>
      <c r="B6854" s="7" t="inlineStr">
        <is>
          <t>HDB_INV</t>
        </is>
      </c>
      <c r="C6854" s="7" t="inlineStr">
        <is>
          <t>Thuế GTGT đầu ra (10%) - Bán hàng: Ổ đĩa cứng SSD của máy vi tính hiệu TeamGroup CX2 256GB 2.5 Inch Sata III - NM: CÔNG TY TNHH MỘT THÀNH VIÊN ĐIỆN TỬ TIN HỌC NGUYỄN DƯƠNG</t>
        </is>
      </c>
      <c r="D6854" s="7" t="inlineStr">
        <is>
          <t>3331</t>
        </is>
      </c>
      <c r="E6854" s="8" t="n"/>
      <c r="F6854" s="8" t="n">
        <v>1659091</v>
      </c>
      <c r="G6854" s="8" t="n">
        <v>0</v>
      </c>
    </row>
    <row r="6855" ht="15" customHeight="1" s="6">
      <c r="A6855" s="7" t="inlineStr">
        <is>
          <t>24/12/2024</t>
        </is>
      </c>
      <c r="B6855" s="7" t="inlineStr">
        <is>
          <t>HDB_INV</t>
        </is>
      </c>
      <c r="C6855" s="7" t="inlineStr">
        <is>
          <t>Thuế GTGT đầu ra (10%) - Bán hàng: Máy in đơn năng Brother HL-B2100D - NM: CÔNG TY TNHH MỘT THÀNH VIÊN ĐIỆN TỬ TIN HỌC NGUYỄN DƯƠNG</t>
        </is>
      </c>
      <c r="D6855" s="7" t="inlineStr">
        <is>
          <t>3331</t>
        </is>
      </c>
      <c r="E6855" s="8" t="n"/>
      <c r="F6855" s="8" t="n">
        <v>6134547</v>
      </c>
      <c r="G6855" s="8" t="n">
        <v>0</v>
      </c>
    </row>
    <row r="6856" ht="15" customHeight="1" s="6">
      <c r="A6856" s="7" t="inlineStr">
        <is>
          <t>24/12/2024</t>
        </is>
      </c>
      <c r="B6856" s="7" t="inlineStr">
        <is>
          <t>HDB_INV</t>
        </is>
      </c>
      <c r="C6856" s="7" t="inlineStr">
        <is>
          <t>Thuế GTGT đầu ra (10%) - Bán hàng: Bảng mạch chính máy tính hiệu Asus Prime H610M-K D4 - NM: CÔNG TY TNHH MỘT THÀNH VIÊN ĐIỆN TỬ TIN HỌC NGUYỄN DƯƠNG</t>
        </is>
      </c>
      <c r="D6856" s="7" t="inlineStr">
        <is>
          <t>3331</t>
        </is>
      </c>
      <c r="E6856" s="8" t="n"/>
      <c r="F6856" s="8" t="n">
        <v>2858182</v>
      </c>
      <c r="G6856" s="8" t="n">
        <v>0</v>
      </c>
    </row>
    <row r="6857" ht="15" customHeight="1" s="6">
      <c r="A6857" s="7" t="inlineStr">
        <is>
          <t>24/12/2024</t>
        </is>
      </c>
      <c r="B6857" s="7" t="inlineStr">
        <is>
          <t>HDB_INV</t>
        </is>
      </c>
      <c r="C6857" s="7" t="inlineStr">
        <is>
          <t>Thuế GTGT đầu ra (10%) - Bán hàng: Ổ đĩa cứng SSD của máy vi tính hiệu TeamGroup CX2  512GB 2.5 Inch Sata III - NM: CÔNG TY TRÁCH NHIỆM HỮU HẠN MỘT THÀNH VIÊN XĂNG DẦU BẮC TÂY NGUYÊN</t>
        </is>
      </c>
      <c r="D6857" s="7" t="inlineStr">
        <is>
          <t>3331</t>
        </is>
      </c>
      <c r="E6857" s="8" t="n"/>
      <c r="F6857" s="8" t="n">
        <v>145454</v>
      </c>
      <c r="G6857" s="8" t="n">
        <v>0</v>
      </c>
    </row>
    <row r="6858" ht="15" customHeight="1" s="6">
      <c r="A6858" s="7" t="inlineStr">
        <is>
          <t>24/12/2024</t>
        </is>
      </c>
      <c r="B6858" s="7" t="inlineStr">
        <is>
          <t>HDB_INV</t>
        </is>
      </c>
      <c r="C6858" s="7" t="inlineStr">
        <is>
          <t>Thuế GTGT đầu ra (10%) - Bán hàng: Màn hình 23.8 inh Dell E2423HN - NM: CÔNG TY TRÁCH NHIỆM HỮU HẠN MỘT THÀNH VIÊN XĂNG DẦU BẮC TÂY NGUYÊN</t>
        </is>
      </c>
      <c r="D6858" s="7" t="inlineStr">
        <is>
          <t>3331</t>
        </is>
      </c>
      <c r="E6858" s="8" t="n"/>
      <c r="F6858" s="8" t="n">
        <v>1734546</v>
      </c>
      <c r="G6858" s="8" t="n">
        <v>0</v>
      </c>
    </row>
    <row r="6859" ht="15" customHeight="1" s="6">
      <c r="A6859" s="7" t="inlineStr">
        <is>
          <t>24/12/2024</t>
        </is>
      </c>
      <c r="B6859" s="7" t="inlineStr">
        <is>
          <t>HDB_INV</t>
        </is>
      </c>
      <c r="C6859" s="7" t="inlineStr">
        <is>
          <t>Thuế GTGT đầu ra (10%) - Bán hàng: MÁY TÍNH ĐỂ BÀN (PC) DELL INSPIRON 3030 i5-14400 (10*2.5)/ 8GD5/512GSSD/ W11SL - NM: CÔNG TY TRÁCH NHIỆM HỮU HẠN MỘT THÀNH VIÊN XĂNG DẦU BẮC TÂY NGUYÊN</t>
        </is>
      </c>
      <c r="D6859" s="7" t="inlineStr">
        <is>
          <t>3331</t>
        </is>
      </c>
      <c r="E6859" s="8" t="n"/>
      <c r="F6859" s="8" t="n">
        <v>3445454</v>
      </c>
      <c r="G6859" s="8" t="n">
        <v>0</v>
      </c>
    </row>
    <row r="6860" ht="15" customHeight="1" s="6">
      <c r="A6860" s="7" t="inlineStr">
        <is>
          <t>24/12/2024</t>
        </is>
      </c>
      <c r="B6860" s="7" t="inlineStr">
        <is>
          <t>HDB_INV</t>
        </is>
      </c>
      <c r="C6860" s="7" t="inlineStr">
        <is>
          <t>Thuế GTGT đầu ra (10%) - Bán hàng: Máy tính bàn Lenovo ThinkCentre Neo 50a 24 Gen 5/ Intel Core i5-13420H (4.6GHZ) - NM: CÔNG TY TRÁCH NHIỆM HỮU HẠN MỘT THÀNH VIÊN XĂNG DẦU BẮC TÂY NGUYÊN</t>
        </is>
      </c>
      <c r="D6860" s="7" t="inlineStr">
        <is>
          <t>3331</t>
        </is>
      </c>
      <c r="E6860" s="8" t="n"/>
      <c r="F6860" s="8" t="n">
        <v>32694545</v>
      </c>
      <c r="G6860" s="8" t="n">
        <v>0</v>
      </c>
    </row>
    <row r="6861" ht="15" customHeight="1" s="6">
      <c r="A6861" s="7" t="inlineStr">
        <is>
          <t>24/12/2024</t>
        </is>
      </c>
      <c r="B6861" s="7" t="inlineStr">
        <is>
          <t>HDB_INV</t>
        </is>
      </c>
      <c r="C6861" s="7" t="inlineStr">
        <is>
          <t>Thuế GTGT đầu ra (10%) - Bán hàng: Ổ CỨNG DI ĐỘNG (HDD) SEAGATE  EXPANSION PORTABLE 1TB 2.5" USB3.0 (STKM1000400) - NM: CHI NHÁNH 716 THUỘC TỔNG CÔNG TY 15</t>
        </is>
      </c>
      <c r="D6861" s="7" t="inlineStr">
        <is>
          <t>3331</t>
        </is>
      </c>
      <c r="E6861" s="8" t="n"/>
      <c r="F6861" s="8" t="n">
        <v>675000</v>
      </c>
      <c r="G6861" s="8" t="n">
        <v>0</v>
      </c>
    </row>
    <row r="6862" ht="15" customHeight="1" s="6">
      <c r="A6862" s="7" t="inlineStr">
        <is>
          <t>24/12/2024</t>
        </is>
      </c>
      <c r="B6862" s="7" t="inlineStr">
        <is>
          <t>HDB_INV</t>
        </is>
      </c>
      <c r="C6862" s="7" t="inlineStr">
        <is>
          <t>Thuế GTGT đầu ra (10%) - Bán hàng: Ổ cứng Western Digital 2TB Purple - NM: CHI NHÁNH 716 THUỘC TỔNG CÔNG TY 15</t>
        </is>
      </c>
      <c r="D6862" s="7" t="inlineStr">
        <is>
          <t>3331</t>
        </is>
      </c>
      <c r="E6862" s="8" t="n"/>
      <c r="F6862" s="8" t="n">
        <v>604545</v>
      </c>
      <c r="G6862" s="8" t="n">
        <v>0</v>
      </c>
    </row>
    <row r="6863" ht="15" customHeight="1" s="6">
      <c r="A6863" s="7" t="inlineStr">
        <is>
          <t>24/12/2024</t>
        </is>
      </c>
      <c r="B6863" s="7" t="inlineStr">
        <is>
          <t>HDB_INV</t>
        </is>
      </c>
      <c r="C6863" s="7" t="inlineStr">
        <is>
          <t>Thuế GTGT đầu ra (10%) - Bán hàng: Bộ lưu điện Santak - TG500 - NM: CHI NHÁNH 716 THUỘC TỔNG CÔNG TY 15</t>
        </is>
      </c>
      <c r="D6863" s="7" t="inlineStr">
        <is>
          <t>3331</t>
        </is>
      </c>
      <c r="E6863" s="8" t="n"/>
      <c r="F6863" s="8" t="n">
        <v>836364</v>
      </c>
      <c r="G6863" s="8" t="n">
        <v>0</v>
      </c>
    </row>
    <row r="6864" ht="15" customHeight="1" s="6">
      <c r="A6864" s="7" t="inlineStr">
        <is>
          <t>24/12/2024</t>
        </is>
      </c>
      <c r="B6864" s="7" t="inlineStr">
        <is>
          <t>HDB_INV</t>
        </is>
      </c>
      <c r="C6864" s="7" t="inlineStr">
        <is>
          <t>Thuế GTGT đầu ra (10%) - Bán hàng: Phần mềm Kaspersky -KL1919MCAFS - NM: CHI NHÁNH 716 THUỘC TỔNG CÔNG TY 15</t>
        </is>
      </c>
      <c r="D6864" s="7" t="inlineStr">
        <is>
          <t>3331</t>
        </is>
      </c>
      <c r="E6864" s="8" t="n"/>
      <c r="F6864" s="8" t="n">
        <v>528000</v>
      </c>
      <c r="G6864" s="8" t="n">
        <v>0</v>
      </c>
    </row>
    <row r="6865" ht="15" customHeight="1" s="6">
      <c r="A6865" s="7" t="inlineStr">
        <is>
          <t>24/12/2024</t>
        </is>
      </c>
      <c r="B6865" s="7" t="inlineStr">
        <is>
          <t>HDB_INV</t>
        </is>
      </c>
      <c r="C6865" s="7" t="inlineStr">
        <is>
          <t>Thuế GTGT đầu ra (10%) - Bán hàng: Nguồn Jetek Model 350 ELITE V2 - NM: CHI NHÁNH 716 THUỘC TỔNG CÔNG TY 15</t>
        </is>
      </c>
      <c r="D6865" s="7" t="inlineStr">
        <is>
          <t>3331</t>
        </is>
      </c>
      <c r="E6865" s="8" t="n"/>
      <c r="F6865" s="8" t="n">
        <v>154546</v>
      </c>
      <c r="G6865" s="8" t="n">
        <v>0</v>
      </c>
    </row>
    <row r="6866" ht="15" customHeight="1" s="6">
      <c r="A6866" s="7" t="inlineStr">
        <is>
          <t>24/12/2024</t>
        </is>
      </c>
      <c r="B6866" s="7" t="inlineStr">
        <is>
          <t>HDB_INV</t>
        </is>
      </c>
      <c r="C6866" s="7" t="inlineStr">
        <is>
          <t>Thuế GTGT đầu ra (10%) - Bán hàng: Máy tính xách tay Lenovo ThinkBook 14 G6 IRL (gồm I5-13420H( 2.1Ghz ) - 2x8G Ram -512G SSD Wifi,BT,Finger Print - 14"WUXGA - No OS - 2 Yrs Premier support_21KG00RCVN) - NM: CÔNG TY TNHH MỘT THÀNH VIÊN ĐIỆN TỬ TIN HỌC NGUYỄN DƯƠNG</t>
        </is>
      </c>
      <c r="D6866" s="7" t="inlineStr">
        <is>
          <t>3331</t>
        </is>
      </c>
      <c r="E6866" s="8" t="n"/>
      <c r="F6866" s="8" t="n">
        <v>5540000</v>
      </c>
      <c r="G6866" s="8" t="n">
        <v>0</v>
      </c>
    </row>
    <row r="6867" ht="15" customHeight="1" s="6">
      <c r="A6867" s="7" t="inlineStr">
        <is>
          <t>24/12/2024</t>
        </is>
      </c>
      <c r="B6867" s="7" t="inlineStr">
        <is>
          <t>HDB_INV</t>
        </is>
      </c>
      <c r="C6867" s="7" t="inlineStr">
        <is>
          <t>Thuế GTGT đầu ra (10%) - Bán hàng: Máy tính xách tay Lenovo ThinkBook 14 G6 IRL IntelCorei5-13420H (4.60 Ghz)/ 2x8GB RAM/ 512GB SSD/ Wifi +BT/14"WUXGA 300N/ Win 11 Home/ 2Yrs Premier Support,P/n21KG00RDVN - NM: CÔNG TY TNHH MỘT THÀNH VIÊN ĐIỆN TỬ TIN HỌC NGUYỄN DƯƠNG</t>
        </is>
      </c>
      <c r="D6867" s="7" t="inlineStr">
        <is>
          <t>3331</t>
        </is>
      </c>
      <c r="E6867" s="8" t="n"/>
      <c r="F6867" s="8" t="n">
        <v>2922728</v>
      </c>
      <c r="G6867" s="8" t="n">
        <v>0</v>
      </c>
    </row>
    <row r="6868" ht="15" customHeight="1" s="6">
      <c r="A6868" s="7" t="inlineStr">
        <is>
          <t>24/12/2024</t>
        </is>
      </c>
      <c r="B6868" s="7" t="inlineStr">
        <is>
          <t>HDB_INV</t>
        </is>
      </c>
      <c r="C6868" s="7" t="inlineStr">
        <is>
          <t>Thuế GTGT đầu ra (10%) - Bán hàng: Camera quan sát CS-H8C (3MP,4MM) - NM: CÔNG TY TNHH MỘT THÀNH VIÊN ĐIỆN TỬ TIN HỌC NGUYỄN DƯƠNG</t>
        </is>
      </c>
      <c r="D6868" s="7" t="inlineStr">
        <is>
          <t>3331</t>
        </is>
      </c>
      <c r="E6868" s="8" t="n"/>
      <c r="F6868" s="8" t="n">
        <v>261819</v>
      </c>
      <c r="G6868" s="8" t="n">
        <v>0</v>
      </c>
    </row>
    <row r="6869" ht="15" customHeight="1" s="6">
      <c r="A6869" s="7" t="inlineStr">
        <is>
          <t>24/12/2024</t>
        </is>
      </c>
      <c r="B6869" s="7" t="inlineStr">
        <is>
          <t>HDB_INV</t>
        </is>
      </c>
      <c r="C6869" s="7" t="inlineStr">
        <is>
          <t>Thuế GTGT đầu ra (10%) - Bán hàng: Bảng mạch chính Asus Prime H510MK - NM: BINH ĐOÀN 15</t>
        </is>
      </c>
      <c r="D6869" s="7" t="inlineStr">
        <is>
          <t>3331</t>
        </is>
      </c>
      <c r="E6869" s="8" t="n"/>
      <c r="F6869" s="8" t="n">
        <v>131818</v>
      </c>
      <c r="G6869" s="8" t="n">
        <v>0</v>
      </c>
    </row>
    <row r="6870" ht="15" customHeight="1" s="6">
      <c r="A6870" s="7" t="inlineStr">
        <is>
          <t>24/12/2024</t>
        </is>
      </c>
      <c r="B6870" s="7" t="inlineStr">
        <is>
          <t>HDB_INV</t>
        </is>
      </c>
      <c r="C6870" s="7" t="inlineStr">
        <is>
          <t>Thuế GTGT đầu ra (10%) - Bán hàng: Bàn phím Dell Multimedia KB216 - NM: BINH ĐOÀN 15</t>
        </is>
      </c>
      <c r="D6870" s="7" t="inlineStr">
        <is>
          <t>3331</t>
        </is>
      </c>
      <c r="E6870" s="8" t="n"/>
      <c r="F6870" s="8" t="n">
        <v>58182</v>
      </c>
      <c r="G6870" s="8" t="n">
        <v>0</v>
      </c>
    </row>
    <row r="6871" ht="15" customHeight="1" s="6">
      <c r="A6871" s="7" t="inlineStr">
        <is>
          <t>24/12/2024</t>
        </is>
      </c>
      <c r="B6871" s="7" t="inlineStr">
        <is>
          <t>HDB_INV</t>
        </is>
      </c>
      <c r="C6871" s="7" t="inlineStr">
        <is>
          <t>Thuế GTGT đầu ra (10%) - Bán hàng: Chuột vi tính quang không dây Rapoo M300 silent màu xám đen - NM: BINH ĐOÀN 15</t>
        </is>
      </c>
      <c r="D6871" s="7" t="inlineStr">
        <is>
          <t>3331</t>
        </is>
      </c>
      <c r="E6871" s="8" t="n"/>
      <c r="F6871" s="8" t="n">
        <v>76364</v>
      </c>
      <c r="G6871" s="8" t="n">
        <v>0</v>
      </c>
    </row>
    <row r="6872" ht="15" customHeight="1" s="6">
      <c r="A6872" s="7" t="inlineStr">
        <is>
          <t>24/12/2024</t>
        </is>
      </c>
      <c r="B6872" s="7" t="inlineStr">
        <is>
          <t>HDB_INV</t>
        </is>
      </c>
      <c r="C6872" s="7" t="inlineStr">
        <is>
          <t>Thuế GTGT đầu ra (10%) - Bán hàng: Nguồn Jetek Model 350 ELITE V2 - NM: BINH ĐOÀN 15</t>
        </is>
      </c>
      <c r="D6872" s="7" t="inlineStr">
        <is>
          <t>3331</t>
        </is>
      </c>
      <c r="E6872" s="8" t="n"/>
      <c r="F6872" s="8" t="n">
        <v>63637</v>
      </c>
      <c r="G6872" s="8" t="n">
        <v>0</v>
      </c>
    </row>
    <row r="6873" ht="15" customHeight="1" s="6">
      <c r="A6873" s="7" t="inlineStr">
        <is>
          <t>24/12/2024</t>
        </is>
      </c>
      <c r="B6873" s="7" t="inlineStr">
        <is>
          <t>HDB_INV</t>
        </is>
      </c>
      <c r="C6873" s="7" t="inlineStr">
        <is>
          <t>Thuế GTGT đầu ra (10%) - Bán hàng: Vỏ thùng máy tính Jetek EN16 - NM: BINH ĐOÀN 15</t>
        </is>
      </c>
      <c r="D6873" s="7" t="inlineStr">
        <is>
          <t>3331</t>
        </is>
      </c>
      <c r="E6873" s="8" t="n"/>
      <c r="F6873" s="8" t="n">
        <v>54545</v>
      </c>
      <c r="G6873" s="8" t="n">
        <v>0</v>
      </c>
    </row>
    <row r="6874" ht="15" customHeight="1" s="6">
      <c r="A6874" s="7" t="inlineStr">
        <is>
          <t>24/12/2024</t>
        </is>
      </c>
      <c r="B6874" s="7" t="inlineStr">
        <is>
          <t>HDB_INV</t>
        </is>
      </c>
      <c r="C6874" s="7" t="inlineStr">
        <is>
          <t>Thuế GTGT đầu ra (10%) - Bán hàng: Bảng mạch chính Asus Prime -H510MK - NM: LỮ ĐOÀN 132 - BINH CHỦNG THÔNG TIN LIÊN LẠC</t>
        </is>
      </c>
      <c r="D6874" s="7" t="inlineStr">
        <is>
          <t>3331</t>
        </is>
      </c>
      <c r="E6874" s="8" t="n"/>
      <c r="F6874" s="8" t="n">
        <v>140001</v>
      </c>
      <c r="G6874" s="8" t="n">
        <v>0</v>
      </c>
    </row>
    <row r="6875" ht="15" customHeight="1" s="6">
      <c r="A6875" s="7" t="inlineStr">
        <is>
          <t>24/12/2024</t>
        </is>
      </c>
      <c r="B6875" s="7" t="inlineStr">
        <is>
          <t>HDB_INV</t>
        </is>
      </c>
      <c r="C6875" s="7" t="inlineStr">
        <is>
          <t>Thuế GTGT đầu ra (10%) - Bán hàng: Chuột máy tính Logitech G102 - NM: LỮ ĐOÀN 132 - BINH CHỦNG THÔNG TIN LIÊN LẠC</t>
        </is>
      </c>
      <c r="D6875" s="7" t="inlineStr">
        <is>
          <t>3331</t>
        </is>
      </c>
      <c r="E6875" s="8" t="n"/>
      <c r="F6875" s="8" t="n">
        <v>35454</v>
      </c>
      <c r="G6875" s="8" t="n">
        <v>0</v>
      </c>
    </row>
    <row r="6876" ht="15" customHeight="1" s="6">
      <c r="A6876" s="7" t="inlineStr">
        <is>
          <t>24/12/2024</t>
        </is>
      </c>
      <c r="B6876" s="7" t="inlineStr">
        <is>
          <t>HDB_INV</t>
        </is>
      </c>
      <c r="C6876" s="7" t="inlineStr">
        <is>
          <t>Thuế GTGT đầu ra (10%) - Bán hàng: Bàn phím cơ Blue Switch Rapoo V500pro màu đen - NM: LỮ ĐOÀN 132 - BINH CHỦNG THÔNG TIN LIÊN LẠC</t>
        </is>
      </c>
      <c r="D6876" s="7" t="inlineStr">
        <is>
          <t>3331</t>
        </is>
      </c>
      <c r="E6876" s="8" t="n"/>
      <c r="F6876" s="8" t="n">
        <v>47273</v>
      </c>
      <c r="G6876" s="8" t="n">
        <v>0</v>
      </c>
    </row>
    <row r="6877" ht="15" customHeight="1" s="6">
      <c r="A6877" s="7" t="inlineStr">
        <is>
          <t>24/12/2024</t>
        </is>
      </c>
      <c r="B6877" s="7" t="inlineStr">
        <is>
          <t>HDB_INV</t>
        </is>
      </c>
      <c r="C6877" s="7" t="inlineStr">
        <is>
          <t>Thuế GTGT đầu ra (10%) - Bán hàng: Máy tính xách tay Lenovo V15 G4 IRU - Intel Core i3-1315U (4.50GHz) - 8GB RAM - 256GB SSD - WF+BL - 15.6FHD 60Hz - NOS- 2YR Premium NBD,P/n 83A1000BVN - NM: CÔNG TY TNHH MỘT THÀNH VIÊN ĐIỆN TỬ TIN HỌC NGUYỄN DƯƠNG</t>
        </is>
      </c>
      <c r="D6877" s="7" t="inlineStr">
        <is>
          <t>3331</t>
        </is>
      </c>
      <c r="E6877" s="8" t="n"/>
      <c r="F6877" s="8" t="n">
        <v>3862546</v>
      </c>
      <c r="G6877" s="8" t="n">
        <v>0</v>
      </c>
    </row>
    <row r="6878" ht="15" customHeight="1" s="6">
      <c r="A6878" s="7" t="inlineStr">
        <is>
          <t>24/12/2024</t>
        </is>
      </c>
      <c r="B6878" s="7" t="inlineStr">
        <is>
          <t>HDB_INV</t>
        </is>
      </c>
      <c r="C6878" s="7" t="inlineStr">
        <is>
          <t>Thuế GTGT đầu ra (10%) - Bán hàng: Bộ nhớ Máy tính Kingmax 8GB DDR4-3200 - NM: LỮ ĐOÀN 132 - BINH CHỦNG THÔNG TIN LIÊN LẠC</t>
        </is>
      </c>
      <c r="D6878" s="7" t="inlineStr">
        <is>
          <t>3331</t>
        </is>
      </c>
      <c r="E6878" s="8" t="n"/>
      <c r="F6878" s="8" t="n">
        <v>50000</v>
      </c>
      <c r="G6878" s="8" t="n">
        <v>0</v>
      </c>
    </row>
    <row r="6879" ht="15" customHeight="1" s="6">
      <c r="A6879" s="7" t="inlineStr">
        <is>
          <t>24/12/2024</t>
        </is>
      </c>
      <c r="B6879" s="7" t="inlineStr">
        <is>
          <t>HDB_INV</t>
        </is>
      </c>
      <c r="C6879" s="7" t="inlineStr">
        <is>
          <t>Thuế GTGT đầu ra (10%) - Bán hàng: Bàn phím Logitech K120 - NM: LỮ ĐOÀN 132 - BINH CHỦNG THÔNG TIN LIÊN LẠC</t>
        </is>
      </c>
      <c r="D6879" s="7" t="inlineStr">
        <is>
          <t>3331</t>
        </is>
      </c>
      <c r="E6879" s="8" t="n"/>
      <c r="F6879" s="8" t="n">
        <v>13636</v>
      </c>
      <c r="G6879" s="8" t="n">
        <v>0</v>
      </c>
    </row>
    <row r="6880" ht="15" customHeight="1" s="6">
      <c r="A6880" s="7" t="inlineStr">
        <is>
          <t>24/12/2024</t>
        </is>
      </c>
      <c r="B6880" s="7" t="inlineStr">
        <is>
          <t>HDB_INV</t>
        </is>
      </c>
      <c r="C6880" s="7" t="inlineStr">
        <is>
          <t>Thuế GTGT đầu ra (10%) - Bán hàng: Chuột vi tính Rapoo M20 - NM: LỮ ĐOÀN 132 - BINH CHỦNG THÔNG TIN LIÊN LẠC</t>
        </is>
      </c>
      <c r="D6880" s="7" t="inlineStr">
        <is>
          <t>3331</t>
        </is>
      </c>
      <c r="E6880" s="8" t="n"/>
      <c r="F6880" s="8" t="n">
        <v>10909</v>
      </c>
      <c r="G6880" s="8" t="n">
        <v>0</v>
      </c>
    </row>
    <row r="6881" ht="15" customHeight="1" s="6">
      <c r="A6881" s="7" t="inlineStr">
        <is>
          <t>24/12/2024</t>
        </is>
      </c>
      <c r="B6881" s="7" t="inlineStr">
        <is>
          <t>HDB_INV</t>
        </is>
      </c>
      <c r="C6881" s="7" t="inlineStr">
        <is>
          <t>Thuế GTGT đầu ra (10%) - Bán hàng: Vỏ thùng máy tính Jetek CSGO2 D.VA1 (BLACK) - NM: LỮ ĐOÀN 132 - BINH CHỦNG THÔNG TIN LIÊN LẠC</t>
        </is>
      </c>
      <c r="D6881" s="7" t="inlineStr">
        <is>
          <t>3331</t>
        </is>
      </c>
      <c r="E6881" s="8" t="n"/>
      <c r="F6881" s="8" t="n">
        <v>36363</v>
      </c>
      <c r="G6881" s="8" t="n">
        <v>0</v>
      </c>
    </row>
    <row r="6882" ht="15" customHeight="1" s="6">
      <c r="A6882" s="7" t="inlineStr">
        <is>
          <t>24/12/2024</t>
        </is>
      </c>
      <c r="B6882" s="7" t="inlineStr">
        <is>
          <t>HDB_INV</t>
        </is>
      </c>
      <c r="C6882" s="7" t="inlineStr">
        <is>
          <t>Thuế GTGT đầu ra (10%) - Bán hàng: Bộ máy vi tính - NM: LỮ ĐOÀN 132 - BINH CHỦNG THÔNG TIN LIÊN LẠC</t>
        </is>
      </c>
      <c r="D6882" s="7" t="inlineStr">
        <is>
          <t>3331</t>
        </is>
      </c>
      <c r="E6882" s="8" t="n"/>
      <c r="F6882" s="8" t="n">
        <v>7272727</v>
      </c>
      <c r="G6882" s="8" t="n">
        <v>0</v>
      </c>
    </row>
    <row r="6883" ht="15" customHeight="1" s="6">
      <c r="A6883" s="7" t="inlineStr">
        <is>
          <t>24/12/2024</t>
        </is>
      </c>
      <c r="B6883" s="7" t="inlineStr">
        <is>
          <t>HDB_INV</t>
        </is>
      </c>
      <c r="C6883" s="7" t="inlineStr">
        <is>
          <t>Thuế GTGT đầu ra (10%) - Bán hàng: Ổ đĩa cứng SSD của máy vi tính hiệu TeamGroup CX2 256GB 2.5 Inch Sata III - NM: BINH ĐOÀN 15</t>
        </is>
      </c>
      <c r="D6883" s="7" t="inlineStr">
        <is>
          <t>3331</t>
        </is>
      </c>
      <c r="E6883" s="8" t="n"/>
      <c r="F6883" s="8" t="n">
        <v>200001</v>
      </c>
      <c r="G6883" s="8" t="n">
        <v>0</v>
      </c>
    </row>
    <row r="6884" ht="15" customHeight="1" s="6">
      <c r="A6884" s="7" t="inlineStr">
        <is>
          <t>24/12/2024</t>
        </is>
      </c>
      <c r="B6884" s="7" t="inlineStr">
        <is>
          <t>HDB_INV</t>
        </is>
      </c>
      <c r="C6884" s="7" t="inlineStr">
        <is>
          <t>Thuế GTGT đầu ra (10%) - Bán hàng: Máy in trắng đen đơn năng Brother HL-B2180DW - NM: CÔNG TY TNHH MỘT THÀNH VIÊN ĐIỆN TỬ TIN HỌC NGUYỄN DƯƠNG</t>
        </is>
      </c>
      <c r="D6884" s="7" t="inlineStr">
        <is>
          <t>3331</t>
        </is>
      </c>
      <c r="E6884" s="8" t="n"/>
      <c r="F6884" s="8" t="n">
        <v>1144090</v>
      </c>
      <c r="G6884" s="8" t="n">
        <v>0</v>
      </c>
    </row>
    <row r="6885" ht="15" customHeight="1" s="6">
      <c r="A6885" s="7" t="inlineStr">
        <is>
          <t>24/12/2024</t>
        </is>
      </c>
      <c r="B6885" s="7" t="inlineStr">
        <is>
          <t>HDB_INV</t>
        </is>
      </c>
      <c r="C6885" s="7" t="inlineStr">
        <is>
          <t>Thuế GTGT đầu ra (10%) - Bán hàng: Bảng mạch chính Asus Prime H510MK - NM: CÔNG TY TNHH MỘT THÀNH VIÊN ĐIỆN TỬ TIN HỌC NGUYỄN DƯƠNG</t>
        </is>
      </c>
      <c r="D6885" s="7" t="inlineStr">
        <is>
          <t>3331</t>
        </is>
      </c>
      <c r="E6885" s="8" t="n"/>
      <c r="F6885" s="8" t="n">
        <v>527272</v>
      </c>
      <c r="G6885" s="8" t="n">
        <v>0</v>
      </c>
    </row>
    <row r="6886" ht="15" customHeight="1" s="6">
      <c r="A6886" s="7" t="inlineStr">
        <is>
          <t>24/12/2024</t>
        </is>
      </c>
      <c r="B6886" s="7" t="inlineStr">
        <is>
          <t>HDB_INV</t>
        </is>
      </c>
      <c r="C6886" s="7" t="inlineStr">
        <is>
          <t>Thuế GTGT đầu ra (10%) - Bán hàng: Camera có chức năng ghi hình ảnh kỹ thuật số hiệuEZVIZ mã CS-H6C (5MP,W2) - hỗ trợ thẻ nhớtrong - NM: CÔNG TY TNHH MỘT THÀNH VIÊN ĐIỆN TỬ TIN HỌC NGUYỄN DƯƠNG</t>
        </is>
      </c>
      <c r="D6886" s="7" t="inlineStr">
        <is>
          <t>3331</t>
        </is>
      </c>
      <c r="E6886" s="8" t="n"/>
      <c r="F6886" s="8" t="n">
        <v>187273</v>
      </c>
      <c r="G6886" s="8" t="n">
        <v>0</v>
      </c>
    </row>
    <row r="6887" ht="15" customHeight="1" s="6">
      <c r="A6887" s="7" t="inlineStr">
        <is>
          <t>24/12/2024</t>
        </is>
      </c>
      <c r="B6887" s="7" t="inlineStr">
        <is>
          <t>HDB_INV</t>
        </is>
      </c>
      <c r="C6887" s="7" t="inlineStr">
        <is>
          <t>Thuế GTGT đầu ra (10%) - Bán hàng: Camera quan sát kỹ thuật số có chức năng ghi hiệuEZVIZ mã CS-H8C (4MP,4MM) - hỗ trợ thẻ nhớtrong - NM: CÔNG TY TNHH MỘT THÀNH VIÊN ĐIỆN TỬ TIN HỌC NGUYỄN DƯƠNG</t>
        </is>
      </c>
      <c r="D6887" s="7" t="inlineStr">
        <is>
          <t>3331</t>
        </is>
      </c>
      <c r="E6887" s="8" t="n"/>
      <c r="F6887" s="8" t="n">
        <v>309091</v>
      </c>
      <c r="G6887" s="8" t="n">
        <v>0</v>
      </c>
    </row>
    <row r="6888" ht="15" customHeight="1" s="6">
      <c r="A6888" s="7" t="inlineStr">
        <is>
          <t>24/12/2024</t>
        </is>
      </c>
      <c r="B6888" s="7" t="inlineStr">
        <is>
          <t>HDB_INV</t>
        </is>
      </c>
      <c r="C6888" s="7" t="inlineStr">
        <is>
          <t>Thuế GTGT đầu ra (10%) - Bán hàng: Nguồn Jetek Model 350 ELITE V2 - NM: LỮ ĐOÀN 132 - BINH CHỦNG THÔNG TIN LIÊN LẠC</t>
        </is>
      </c>
      <c r="D6888" s="7" t="inlineStr">
        <is>
          <t>3331</t>
        </is>
      </c>
      <c r="E6888" s="8" t="n"/>
      <c r="F6888" s="8" t="n">
        <v>30001</v>
      </c>
      <c r="G6888" s="8" t="n">
        <v>0</v>
      </c>
    </row>
    <row r="6889" ht="15" customHeight="1" s="6">
      <c r="A6889" s="7" t="inlineStr">
        <is>
          <t>24/12/2024</t>
        </is>
      </c>
      <c r="B6889" s="7" t="inlineStr">
        <is>
          <t>HDB_INV</t>
        </is>
      </c>
      <c r="C6889" s="7" t="inlineStr">
        <is>
          <t>Thuế GTGT đầu ra (10%) - Bán hàng: Ổ cứng GT Western Digital 1TB Purple - NM: CHI NHÁNH 716 THUỘC TỔNG CÔNG TY 15</t>
        </is>
      </c>
      <c r="D6889" s="7" t="inlineStr">
        <is>
          <t>3331</t>
        </is>
      </c>
      <c r="E6889" s="8" t="n"/>
      <c r="F6889" s="8" t="n">
        <v>515909</v>
      </c>
      <c r="G6889" s="8" t="n">
        <v>0</v>
      </c>
    </row>
    <row r="6890" ht="15" customHeight="1" s="6">
      <c r="A6890" s="7" t="inlineStr">
        <is>
          <t>24/12/2024</t>
        </is>
      </c>
      <c r="B6890" s="7" t="inlineStr">
        <is>
          <t>GBN_BANK</t>
        </is>
      </c>
      <c r="C6890" s="7" t="inlineStr">
        <is>
          <t>DAI PHU CT HUY VU CKN 315456 - TRANSFER - Ngan hang TMCP Buu Dien Lien Viet</t>
        </is>
      </c>
      <c r="D6890" s="7" t="inlineStr">
        <is>
          <t>112</t>
        </is>
      </c>
      <c r="E6890" s="8" t="n"/>
      <c r="F6890" s="8" t="n">
        <v>0</v>
      </c>
      <c r="G6890" s="8" t="n">
        <v>31060291</v>
      </c>
    </row>
    <row r="6891" ht="15" customHeight="1" s="6">
      <c r="A6891" s="7" t="inlineStr">
        <is>
          <t>25/12/2024</t>
        </is>
      </c>
      <c r="B6891" s="7" t="inlineStr">
        <is>
          <t>HDB_INV</t>
        </is>
      </c>
      <c r="C6891" s="7" t="inlineStr">
        <is>
          <t>Bán hàng: Bàn phím máy tính NK2600 US_BLACK - NM: CỬA HÀNG MÁY VĂN PHÒNG HBT</t>
        </is>
      </c>
      <c r="D6891" s="7" t="inlineStr">
        <is>
          <t>5111</t>
        </is>
      </c>
      <c r="E6891" s="8" t="n"/>
      <c r="F6891" s="8" t="n">
        <v>354546</v>
      </c>
      <c r="G6891" s="8" t="n">
        <v>0</v>
      </c>
    </row>
    <row r="6892" ht="15" customHeight="1" s="6">
      <c r="A6892" s="7" t="inlineStr">
        <is>
          <t>25/12/2024</t>
        </is>
      </c>
      <c r="B6892" s="7" t="inlineStr">
        <is>
          <t>HDB_INV</t>
        </is>
      </c>
      <c r="C6892" s="7" t="inlineStr">
        <is>
          <t>Bán hàng: ổ cứng GT Western Digital 1TB Purple - NM: BAN QUẢN LÝ RỪNG PHÒNG HỘ ĐĂK ĐOA</t>
        </is>
      </c>
      <c r="D6892" s="7" t="inlineStr">
        <is>
          <t>5111</t>
        </is>
      </c>
      <c r="E6892" s="8" t="n"/>
      <c r="F6892" s="8" t="n">
        <v>1031818</v>
      </c>
      <c r="G6892" s="8" t="n">
        <v>0</v>
      </c>
    </row>
    <row r="6893" ht="15" customHeight="1" s="6">
      <c r="A6893" s="7" t="inlineStr">
        <is>
          <t>25/12/2024</t>
        </is>
      </c>
      <c r="B6893" s="7" t="inlineStr">
        <is>
          <t>HDB_INV</t>
        </is>
      </c>
      <c r="C6893" s="7" t="inlineStr">
        <is>
          <t>Bán hàng: Bộ nhớ RAM của máy vi tính hiệu TeamGroup Vulcan Z Gray 16GB DDR4-3200 - NM: BAN QUẢN LÝ RỪNG PHÒNG HỘ ĐĂK ĐOA</t>
        </is>
      </c>
      <c r="D6893" s="7" t="inlineStr">
        <is>
          <t>5111</t>
        </is>
      </c>
      <c r="E6893" s="8" t="n"/>
      <c r="F6893" s="8" t="n">
        <v>545454</v>
      </c>
      <c r="G6893" s="8" t="n">
        <v>0</v>
      </c>
    </row>
    <row r="6894" ht="15" customHeight="1" s="6">
      <c r="A6894" s="7" t="inlineStr">
        <is>
          <t>25/12/2024</t>
        </is>
      </c>
      <c r="B6894" s="7" t="inlineStr">
        <is>
          <t>HDB_INV</t>
        </is>
      </c>
      <c r="C6894" s="7" t="inlineStr">
        <is>
          <t>Bán hàng: Bộ máy vi tính - NM: ỦY BAN NHÂN DÂN XÃ IA VÊ</t>
        </is>
      </c>
      <c r="D6894" s="7" t="inlineStr">
        <is>
          <t>5111</t>
        </is>
      </c>
      <c r="E6894" s="8" t="n"/>
      <c r="F6894" s="8" t="n">
        <v>20000000</v>
      </c>
      <c r="G6894" s="8" t="n">
        <v>0</v>
      </c>
    </row>
    <row r="6895" ht="15" customHeight="1" s="6">
      <c r="A6895" s="7" t="inlineStr">
        <is>
          <t>25/12/2024</t>
        </is>
      </c>
      <c r="B6895" s="7" t="inlineStr">
        <is>
          <t>HDB_INV</t>
        </is>
      </c>
      <c r="C6895" s="7" t="inlineStr">
        <is>
          <t>Bán hàng: Màn hình LCD của máy vi tính hiệu PHILIPS  221V8LB 21.5" (LED),cáp, mới 100%. - NM: ỦY BAN NHÂN DÂN XÃ IA VÊ</t>
        </is>
      </c>
      <c r="D6895" s="7" t="inlineStr">
        <is>
          <t>5111</t>
        </is>
      </c>
      <c r="E6895" s="8" t="n"/>
      <c r="F6895" s="8" t="n">
        <v>3181818</v>
      </c>
      <c r="G6895" s="8" t="n">
        <v>0</v>
      </c>
    </row>
    <row r="6896" ht="15" customHeight="1" s="6">
      <c r="A6896" s="7" t="inlineStr">
        <is>
          <t>25/12/2024</t>
        </is>
      </c>
      <c r="B6896" s="7" t="inlineStr">
        <is>
          <t>HDB_INV</t>
        </is>
      </c>
      <c r="C6896" s="7" t="inlineStr">
        <is>
          <t>Bán hàng: Bàn phím máy tính NK2600 US_BLACK - NM: TRUNG TÂM THIẾT BỊ MÁY VĂN PHÒNG TÂN MINH</t>
        </is>
      </c>
      <c r="D6896" s="7" t="inlineStr">
        <is>
          <t>5111</t>
        </is>
      </c>
      <c r="E6896" s="8" t="n"/>
      <c r="F6896" s="8" t="n">
        <v>118182</v>
      </c>
      <c r="G6896" s="8" t="n">
        <v>0</v>
      </c>
    </row>
    <row r="6897" ht="15" customHeight="1" s="6">
      <c r="A6897" s="7" t="inlineStr">
        <is>
          <t>25/12/2024</t>
        </is>
      </c>
      <c r="B6897" s="7" t="inlineStr">
        <is>
          <t>HDB_INV</t>
        </is>
      </c>
      <c r="C6897" s="7" t="inlineStr">
        <is>
          <t>Bán hàng: Thiết bị thu phát vô tuyến TP-Link,TL-WN822N - NM: TRUNG TÂM THIẾT BỊ MÁY VĂN PHÒNG TÂN MINH</t>
        </is>
      </c>
      <c r="D6897" s="7" t="inlineStr">
        <is>
          <t>5111</t>
        </is>
      </c>
      <c r="E6897" s="8" t="n"/>
      <c r="F6897" s="8" t="n">
        <v>209091</v>
      </c>
      <c r="G6897" s="8" t="n">
        <v>0</v>
      </c>
    </row>
    <row r="6898" ht="15" customHeight="1" s="6">
      <c r="A6898" s="7" t="inlineStr">
        <is>
          <t>25/12/2024</t>
        </is>
      </c>
      <c r="B6898" s="7" t="inlineStr">
        <is>
          <t>HDB_INV</t>
        </is>
      </c>
      <c r="C6898" s="7" t="inlineStr">
        <is>
          <t>Bán hàng: Phần mềm Kaspersky -KL1919MCAFS - NM: TRUNG TÂM THIẾT BỊ MÁY VĂN PHÒNG TÂN MINH</t>
        </is>
      </c>
      <c r="D6898" s="7" t="inlineStr">
        <is>
          <t>5111</t>
        </is>
      </c>
      <c r="E6898" s="8" t="n"/>
      <c r="F6898" s="8" t="n">
        <v>370000</v>
      </c>
      <c r="G6898" s="8" t="n">
        <v>0</v>
      </c>
    </row>
    <row r="6899" ht="15" customHeight="1" s="6">
      <c r="A6899" s="7" t="inlineStr">
        <is>
          <t>25/12/2024</t>
        </is>
      </c>
      <c r="B6899" s="7" t="inlineStr">
        <is>
          <t>HDB_INV</t>
        </is>
      </c>
      <c r="C6899" s="7" t="inlineStr">
        <is>
          <t>Bán hàng: Phần mềm Kaspersky -KL1171MUAFS - NM: TRUNG TÂM THIẾT BỊ MÁY VĂN PHÒNG TÂN MINH</t>
        </is>
      </c>
      <c r="D6899" s="7" t="inlineStr">
        <is>
          <t>5111</t>
        </is>
      </c>
      <c r="E6899" s="8" t="n"/>
      <c r="F6899" s="8" t="n">
        <v>180000</v>
      </c>
      <c r="G6899" s="8" t="n">
        <v>0</v>
      </c>
    </row>
    <row r="6900" ht="15" customHeight="1" s="6">
      <c r="A6900" s="7" t="inlineStr">
        <is>
          <t>25/12/2024</t>
        </is>
      </c>
      <c r="B6900" s="7" t="inlineStr">
        <is>
          <t>HDB_INV</t>
        </is>
      </c>
      <c r="C6900" s="7" t="inlineStr">
        <is>
          <t>Bán hàng: Chuột máy tính Logitech B100 - NM: CHI NHÁNH CÔNG TY TNHH OLAM TẠI PLEIKU</t>
        </is>
      </c>
      <c r="D6900" s="7" t="inlineStr">
        <is>
          <t>5111</t>
        </is>
      </c>
      <c r="E6900" s="8" t="n"/>
      <c r="F6900" s="8" t="n">
        <v>136364</v>
      </c>
      <c r="G6900" s="8" t="n">
        <v>0</v>
      </c>
    </row>
    <row r="6901" ht="15" customHeight="1" s="6">
      <c r="A6901" s="7" t="inlineStr">
        <is>
          <t>25/12/2024</t>
        </is>
      </c>
      <c r="B6901" s="7" t="inlineStr">
        <is>
          <t>HDB_INV</t>
        </is>
      </c>
      <c r="C6901" s="7" t="inlineStr">
        <is>
          <t>Bán hàng: Nguồn Jetek Model 350 ELITE V2 - NM: CÔNG TY TNHH THƯƠNG MẠI DƯỢC PHẨM NGHINH PHONG</t>
        </is>
      </c>
      <c r="D6901" s="7" t="inlineStr">
        <is>
          <t>5111</t>
        </is>
      </c>
      <c r="E6901" s="8" t="n"/>
      <c r="F6901" s="8" t="n">
        <v>500000</v>
      </c>
      <c r="G6901" s="8" t="n">
        <v>0</v>
      </c>
    </row>
    <row r="6902" ht="15" customHeight="1" s="6">
      <c r="A6902" s="7" t="inlineStr">
        <is>
          <t>25/12/2024</t>
        </is>
      </c>
      <c r="B6902" s="7" t="inlineStr">
        <is>
          <t>HDB_INV</t>
        </is>
      </c>
      <c r="C6902" s="7" t="inlineStr">
        <is>
          <t>Bán hàng: Mực nạp đổ XP12-140 - NM: HỘ KINH DOANH PHAN VĂN MINH</t>
        </is>
      </c>
      <c r="D6902" s="7" t="inlineStr">
        <is>
          <t>5111</t>
        </is>
      </c>
      <c r="E6902" s="8" t="n"/>
      <c r="F6902" s="8" t="n">
        <v>1363636</v>
      </c>
      <c r="G6902" s="8" t="n">
        <v>0</v>
      </c>
    </row>
    <row r="6903" ht="15" customHeight="1" s="6">
      <c r="A6903" s="7" t="inlineStr">
        <is>
          <t>25/12/2024</t>
        </is>
      </c>
      <c r="B6903" s="7" t="inlineStr">
        <is>
          <t>HDB_INV</t>
        </is>
      </c>
      <c r="C6903" s="7" t="inlineStr">
        <is>
          <t>Bán hàng: L8050 Máy in hiệu Epson - NM: CÔNG TY CỔ PHẦN THỂ THAO LPBANK HOÀNG ANH GIA LAI</t>
        </is>
      </c>
      <c r="D6903" s="7" t="inlineStr">
        <is>
          <t>5111</t>
        </is>
      </c>
      <c r="E6903" s="8" t="n"/>
      <c r="F6903" s="8" t="n">
        <v>6354545</v>
      </c>
      <c r="G6903" s="8" t="n">
        <v>0</v>
      </c>
    </row>
    <row r="6904" ht="15" customHeight="1" s="6">
      <c r="A6904" s="7" t="inlineStr">
        <is>
          <t>25/12/2024</t>
        </is>
      </c>
      <c r="B6904" s="7" t="inlineStr">
        <is>
          <t>HDB_INV</t>
        </is>
      </c>
      <c r="C6904" s="7" t="inlineStr">
        <is>
          <t>Bán hàng: Máy đếm tiền XD BC - ­ 35F - NM: CÔNG TY TNHH KIÊN NAM</t>
        </is>
      </c>
      <c r="D6904" s="7" t="inlineStr">
        <is>
          <t>5111</t>
        </is>
      </c>
      <c r="E6904" s="8" t="n"/>
      <c r="F6904" s="8" t="n">
        <v>4157407</v>
      </c>
      <c r="G6904" s="8" t="n">
        <v>0</v>
      </c>
    </row>
    <row r="6905" ht="15" customHeight="1" s="6">
      <c r="A6905" s="7" t="inlineStr">
        <is>
          <t>25/12/2024</t>
        </is>
      </c>
      <c r="B6905" s="7" t="inlineStr">
        <is>
          <t>HDB_INV</t>
        </is>
      </c>
      <c r="C6905" s="7" t="inlineStr">
        <is>
          <t>Bán hàng: Chuột máy tính Logitech M221 - NM: TRUNG TÂM DỊCH VỤ NÔNG NGHIỆP HUYỆN IA GRAI</t>
        </is>
      </c>
      <c r="D6905" s="7" t="inlineStr">
        <is>
          <t>5111</t>
        </is>
      </c>
      <c r="E6905" s="8" t="n"/>
      <c r="F6905" s="8" t="n">
        <v>463636</v>
      </c>
      <c r="G6905" s="8" t="n">
        <v>0</v>
      </c>
    </row>
    <row r="6906" ht="15" customHeight="1" s="6">
      <c r="A6906" s="7" t="inlineStr">
        <is>
          <t>25/12/2024</t>
        </is>
      </c>
      <c r="B6906" s="7" t="inlineStr">
        <is>
          <t>HDB_INV</t>
        </is>
      </c>
      <c r="C6906" s="7" t="inlineStr">
        <is>
          <t>Bán hàng: Màn hình LCD của máy vi tínhhiệu PHILIPS  24E1N1100A23.8" (LED),cáp,mới 100%. - NM: TRUNG TÂM DỊCH VỤ NÔNG NGHIỆP HUYỆN IA GRAI</t>
        </is>
      </c>
      <c r="D6906" s="7" t="inlineStr">
        <is>
          <t>5111</t>
        </is>
      </c>
      <c r="E6906" s="8" t="n"/>
      <c r="F6906" s="8" t="n">
        <v>1990909</v>
      </c>
      <c r="G6906" s="8" t="n">
        <v>0</v>
      </c>
    </row>
    <row r="6907" ht="15" customHeight="1" s="6">
      <c r="A6907" s="7" t="inlineStr">
        <is>
          <t>25/12/2024</t>
        </is>
      </c>
      <c r="B6907" s="7" t="inlineStr">
        <is>
          <t>HDB_INV</t>
        </is>
      </c>
      <c r="C6907" s="7" t="inlineStr">
        <is>
          <t>Bán hàng: Thiết bị thu phát vô tuyến TP-Link,TL-WN725N - NM: CỬA HÀNG MÁY VĂN PHÒNG HBT</t>
        </is>
      </c>
      <c r="D6907" s="7" t="inlineStr">
        <is>
          <t>5111</t>
        </is>
      </c>
      <c r="E6907" s="8" t="n"/>
      <c r="F6907" s="8" t="n">
        <v>236364</v>
      </c>
      <c r="G6907" s="8" t="n">
        <v>0</v>
      </c>
    </row>
    <row r="6908" ht="15" customHeight="1" s="6">
      <c r="A6908" s="7" t="inlineStr">
        <is>
          <t>25/12/2024</t>
        </is>
      </c>
      <c r="B6908" s="7" t="inlineStr">
        <is>
          <t>HDB_INV</t>
        </is>
      </c>
      <c r="C6908" s="7" t="inlineStr">
        <is>
          <t>Bán hàng: Bảng mạch chính Asus Prime H510MK - NM: BAN QUẢN LÝ RỪNG PHÒNG HỘ ĐĂK ĐOA</t>
        </is>
      </c>
      <c r="D6908" s="7" t="inlineStr">
        <is>
          <t>5111</t>
        </is>
      </c>
      <c r="E6908" s="8" t="n"/>
      <c r="F6908" s="8" t="n">
        <v>1318182</v>
      </c>
      <c r="G6908" s="8" t="n">
        <v>0</v>
      </c>
    </row>
    <row r="6909" ht="15" customHeight="1" s="6">
      <c r="A6909" s="7" t="inlineStr">
        <is>
          <t>25/12/2024</t>
        </is>
      </c>
      <c r="B6909" s="7" t="inlineStr">
        <is>
          <t>HDB_INV</t>
        </is>
      </c>
      <c r="C6909" s="7" t="inlineStr">
        <is>
          <t>Bán hàng: Bộ lưu điện Santak - Mã hàng TG 750 PRO - NM: BAN QUẢN LÝ RỪNG PHÒNG HỘ ĐĂK ĐOA</t>
        </is>
      </c>
      <c r="D6909" s="7" t="inlineStr">
        <is>
          <t>5111</t>
        </is>
      </c>
      <c r="E6909" s="8" t="n"/>
      <c r="F6909" s="8" t="n">
        <v>1263636</v>
      </c>
      <c r="G6909" s="8" t="n">
        <v>0</v>
      </c>
    </row>
    <row r="6910" ht="15" customHeight="1" s="6">
      <c r="A6910" s="7" t="inlineStr">
        <is>
          <t>25/12/2024</t>
        </is>
      </c>
      <c r="B6910" s="7" t="inlineStr">
        <is>
          <t>HDB_INV</t>
        </is>
      </c>
      <c r="C6910" s="7" t="inlineStr">
        <is>
          <t>Bán hàng: Nguồn Jetek Model 350 ELITE V2 - NM: BAN QUẢN LÝ RỪNG PHÒNG HỘ ĐĂK ĐOA</t>
        </is>
      </c>
      <c r="D6910" s="7" t="inlineStr">
        <is>
          <t>5111</t>
        </is>
      </c>
      <c r="E6910" s="8" t="n"/>
      <c r="F6910" s="8" t="n">
        <v>295455</v>
      </c>
      <c r="G6910" s="8" t="n">
        <v>0</v>
      </c>
    </row>
    <row r="6911" ht="15" customHeight="1" s="6">
      <c r="A6911" s="7" t="inlineStr">
        <is>
          <t>25/12/2024</t>
        </is>
      </c>
      <c r="B6911" s="7" t="inlineStr">
        <is>
          <t>HDB_INV</t>
        </is>
      </c>
      <c r="C6911" s="7" t="inlineStr">
        <is>
          <t>Bán hàng: Bàn phím Logitech K120 - NM: CỬA HÀNG MÁY VĂN PHÒNG HBT</t>
        </is>
      </c>
      <c r="D6911" s="7" t="inlineStr">
        <is>
          <t>5111</t>
        </is>
      </c>
      <c r="E6911" s="8" t="n"/>
      <c r="F6911" s="8" t="n">
        <v>290908</v>
      </c>
      <c r="G6911" s="8" t="n">
        <v>0</v>
      </c>
    </row>
    <row r="6912" ht="15" customHeight="1" s="6">
      <c r="A6912" s="7" t="inlineStr">
        <is>
          <t>25/12/2024</t>
        </is>
      </c>
      <c r="B6912" s="7" t="inlineStr">
        <is>
          <t>HDB_INV</t>
        </is>
      </c>
      <c r="C6912" s="7" t="inlineStr">
        <is>
          <t>Thuế GTGT đầu ra (10%) - Bán hàng: Bàn phím máy tính NK2600 US_BLACK - NM: CỬA HÀNG MÁY VĂN PHÒNG HBT</t>
        </is>
      </c>
      <c r="D6912" s="7" t="inlineStr">
        <is>
          <t>3331</t>
        </is>
      </c>
      <c r="E6912" s="8" t="n"/>
      <c r="F6912" s="8" t="n">
        <v>35454</v>
      </c>
      <c r="G6912" s="8" t="n">
        <v>0</v>
      </c>
    </row>
    <row r="6913" ht="15" customHeight="1" s="6">
      <c r="A6913" s="7" t="inlineStr">
        <is>
          <t>25/12/2024</t>
        </is>
      </c>
      <c r="B6913" s="7" t="inlineStr">
        <is>
          <t>HDB_INV</t>
        </is>
      </c>
      <c r="C6913" s="7" t="inlineStr">
        <is>
          <t>Thuế GTGT đầu ra (10%) - Bán hàng: ổ cứng GT Western Digital 1TB Purple - NM: BAN QUẢN LÝ RỪNG PHÒNG HỘ ĐĂK ĐOA</t>
        </is>
      </c>
      <c r="D6913" s="7" t="inlineStr">
        <is>
          <t>3331</t>
        </is>
      </c>
      <c r="E6913" s="8" t="n"/>
      <c r="F6913" s="8" t="n">
        <v>103181</v>
      </c>
      <c r="G6913" s="8" t="n">
        <v>0</v>
      </c>
    </row>
    <row r="6914" ht="15" customHeight="1" s="6">
      <c r="A6914" s="7" t="inlineStr">
        <is>
          <t>25/12/2024</t>
        </is>
      </c>
      <c r="B6914" s="7" t="inlineStr">
        <is>
          <t>HDB_INV</t>
        </is>
      </c>
      <c r="C6914" s="7" t="inlineStr">
        <is>
          <t>Thuế GTGT đầu ra (10%) - Bán hàng: Bộ nhớ RAM của máy vi tính hiệu TeamGroup Vulcan Z Gray 16GB DDR4-3200 - NM: BAN QUẢN LÝ RỪNG PHÒNG HỘ ĐĂK ĐOA</t>
        </is>
      </c>
      <c r="D6914" s="7" t="inlineStr">
        <is>
          <t>3331</t>
        </is>
      </c>
      <c r="E6914" s="8" t="n"/>
      <c r="F6914" s="8" t="n">
        <v>54546</v>
      </c>
      <c r="G6914" s="8" t="n">
        <v>0</v>
      </c>
    </row>
    <row r="6915" ht="15" customHeight="1" s="6">
      <c r="A6915" s="7" t="inlineStr">
        <is>
          <t>25/12/2024</t>
        </is>
      </c>
      <c r="B6915" s="7" t="inlineStr">
        <is>
          <t>HDB_INV</t>
        </is>
      </c>
      <c r="C6915" s="7" t="inlineStr">
        <is>
          <t>Thuế GTGT đầu ra (10%) - Bán hàng: Bộ máy vi tính - NM: ỦY BAN NHÂN DÂN XÃ IA VÊ</t>
        </is>
      </c>
      <c r="D6915" s="7" t="inlineStr">
        <is>
          <t>3331</t>
        </is>
      </c>
      <c r="E6915" s="8" t="n"/>
      <c r="F6915" s="8" t="n">
        <v>2000000</v>
      </c>
      <c r="G6915" s="8" t="n">
        <v>0</v>
      </c>
    </row>
    <row r="6916" ht="15" customHeight="1" s="6">
      <c r="A6916" s="7" t="inlineStr">
        <is>
          <t>25/12/2024</t>
        </is>
      </c>
      <c r="B6916" s="7" t="inlineStr">
        <is>
          <t>HDB_INV</t>
        </is>
      </c>
      <c r="C6916" s="7" t="inlineStr">
        <is>
          <t>Thuế GTGT đầu ra (10%) - Bán hàng: Màn hình LCD của máy vi tính hiệu PHILIPS  221V8LB 21.5" (LED),cáp, mới 100%. - NM: ỦY BAN NHÂN DÂN XÃ IA VÊ</t>
        </is>
      </c>
      <c r="D6916" s="7" t="inlineStr">
        <is>
          <t>3331</t>
        </is>
      </c>
      <c r="E6916" s="8" t="n"/>
      <c r="F6916" s="8" t="n">
        <v>318181</v>
      </c>
      <c r="G6916" s="8" t="n">
        <v>0</v>
      </c>
    </row>
    <row r="6917" ht="15" customHeight="1" s="6">
      <c r="A6917" s="7" t="inlineStr">
        <is>
          <t>25/12/2024</t>
        </is>
      </c>
      <c r="B6917" s="7" t="inlineStr">
        <is>
          <t>HDB_INV</t>
        </is>
      </c>
      <c r="C6917" s="7" t="inlineStr">
        <is>
          <t>Thuế GTGT đầu ra (10%) - Bán hàng: Bàn phím máy tính NK2600 US_BLACK - NM: TRUNG TÂM THIẾT BỊ MÁY VĂN PHÒNG TÂN MINH</t>
        </is>
      </c>
      <c r="D6917" s="7" t="inlineStr">
        <is>
          <t>3331</t>
        </is>
      </c>
      <c r="E6917" s="8" t="n"/>
      <c r="F6917" s="8" t="n">
        <v>11819</v>
      </c>
      <c r="G6917" s="8" t="n">
        <v>0</v>
      </c>
    </row>
    <row r="6918" ht="15" customHeight="1" s="6">
      <c r="A6918" s="7" t="inlineStr">
        <is>
          <t>25/12/2024</t>
        </is>
      </c>
      <c r="B6918" s="7" t="inlineStr">
        <is>
          <t>HDB_INV</t>
        </is>
      </c>
      <c r="C6918" s="7" t="inlineStr">
        <is>
          <t>Thuế GTGT đầu ra (10%) - Bán hàng: Thiết bị thu phát vô tuyến TP-Link,TL-WN822N - NM: TRUNG TÂM THIẾT BỊ MÁY VĂN PHÒNG TÂN MINH</t>
        </is>
      </c>
      <c r="D6918" s="7" t="inlineStr">
        <is>
          <t>3331</t>
        </is>
      </c>
      <c r="E6918" s="8" t="n"/>
      <c r="F6918" s="8" t="n">
        <v>20909</v>
      </c>
      <c r="G6918" s="8" t="n">
        <v>0</v>
      </c>
    </row>
    <row r="6919" ht="15" customHeight="1" s="6">
      <c r="A6919" s="7" t="inlineStr">
        <is>
          <t>25/12/2024</t>
        </is>
      </c>
      <c r="B6919" s="7" t="inlineStr">
        <is>
          <t>HDB_INV</t>
        </is>
      </c>
      <c r="C6919" s="7" t="inlineStr">
        <is>
          <t>Thuế GTGT đầu ra (10%) - Bán hàng: Phần mềm Kaspersky -KL1919MCAFS - NM: TRUNG TÂM THIẾT BỊ MÁY VĂN PHÒNG TÂN MINH</t>
        </is>
      </c>
      <c r="D6919" s="7" t="inlineStr">
        <is>
          <t>3331</t>
        </is>
      </c>
      <c r="E6919" s="8" t="n"/>
      <c r="F6919" s="8" t="n">
        <v>37000</v>
      </c>
      <c r="G6919" s="8" t="n">
        <v>0</v>
      </c>
    </row>
    <row r="6920" ht="15" customHeight="1" s="6">
      <c r="A6920" s="7" t="inlineStr">
        <is>
          <t>25/12/2024</t>
        </is>
      </c>
      <c r="B6920" s="7" t="inlineStr">
        <is>
          <t>HDB_INV</t>
        </is>
      </c>
      <c r="C6920" s="7" t="inlineStr">
        <is>
          <t>Thuế GTGT đầu ra (10%) - Bán hàng: Phần mềm Kaspersky -KL1171MUAFS - NM: TRUNG TÂM THIẾT BỊ MÁY VĂN PHÒNG TÂN MINH</t>
        </is>
      </c>
      <c r="D6920" s="7" t="inlineStr">
        <is>
          <t>3331</t>
        </is>
      </c>
      <c r="E6920" s="8" t="n"/>
      <c r="F6920" s="8" t="n">
        <v>18001</v>
      </c>
      <c r="G6920" s="8" t="n">
        <v>0</v>
      </c>
    </row>
    <row r="6921" ht="15" customHeight="1" s="6">
      <c r="A6921" s="7" t="inlineStr">
        <is>
          <t>25/12/2024</t>
        </is>
      </c>
      <c r="B6921" s="7" t="inlineStr">
        <is>
          <t>HDB_INV</t>
        </is>
      </c>
      <c r="C6921" s="7" t="inlineStr">
        <is>
          <t>Thuế GTGT đầu ra (10%) - Bán hàng: Chuột máy tính Logitech B100 - NM: CHI NHÁNH CÔNG TY TNHH OLAM TẠI PLEIKU</t>
        </is>
      </c>
      <c r="D6921" s="7" t="inlineStr">
        <is>
          <t>3331</t>
        </is>
      </c>
      <c r="E6921" s="8" t="n"/>
      <c r="F6921" s="8" t="n">
        <v>13637</v>
      </c>
      <c r="G6921" s="8" t="n">
        <v>0</v>
      </c>
    </row>
    <row r="6922" ht="15" customHeight="1" s="6">
      <c r="A6922" s="7" t="inlineStr">
        <is>
          <t>25/12/2024</t>
        </is>
      </c>
      <c r="B6922" s="7" t="inlineStr">
        <is>
          <t>HDB_INV</t>
        </is>
      </c>
      <c r="C6922" s="7" t="inlineStr">
        <is>
          <t>Thuế GTGT đầu ra (10%) - Bán hàng: Nguồn Jetek Model 350 ELITE V2 - NM: CÔNG TY TNHH THƯƠNG MẠI DƯỢC PHẨM NGHINH PHONG</t>
        </is>
      </c>
      <c r="D6922" s="7" t="inlineStr">
        <is>
          <t>3331</t>
        </is>
      </c>
      <c r="E6922" s="8" t="n"/>
      <c r="F6922" s="8" t="n">
        <v>50000</v>
      </c>
      <c r="G6922" s="8" t="n">
        <v>0</v>
      </c>
    </row>
    <row r="6923" ht="15" customHeight="1" s="6">
      <c r="A6923" s="7" t="inlineStr">
        <is>
          <t>25/12/2024</t>
        </is>
      </c>
      <c r="B6923" s="7" t="inlineStr">
        <is>
          <t>HDB_INV</t>
        </is>
      </c>
      <c r="C6923" s="7" t="inlineStr">
        <is>
          <t>Thuế GTGT đầu ra (10%) - Bán hàng: Mực nạp đổ XP12-140 - NM: HỘ KINH DOANH PHAN VĂN MINH</t>
        </is>
      </c>
      <c r="D6923" s="7" t="inlineStr">
        <is>
          <t>3331</t>
        </is>
      </c>
      <c r="E6923" s="8" t="n"/>
      <c r="F6923" s="8" t="n">
        <v>136363</v>
      </c>
      <c r="G6923" s="8" t="n">
        <v>0</v>
      </c>
    </row>
    <row r="6924" ht="15" customHeight="1" s="6">
      <c r="A6924" s="7" t="inlineStr">
        <is>
          <t>25/12/2024</t>
        </is>
      </c>
      <c r="B6924" s="7" t="inlineStr">
        <is>
          <t>HDB_INV</t>
        </is>
      </c>
      <c r="C6924" s="7" t="inlineStr">
        <is>
          <t>Thuế GTGT đầu ra (10%) - Bán hàng: L8050 Máy in hiệu Epson - NM: CÔNG TY CỔ PHẦN THỂ THAO LPBANK HOÀNG ANH GIA LAI</t>
        </is>
      </c>
      <c r="D6924" s="7" t="inlineStr">
        <is>
          <t>3331</t>
        </is>
      </c>
      <c r="E6924" s="8" t="n"/>
      <c r="F6924" s="8" t="n">
        <v>635454</v>
      </c>
      <c r="G6924" s="8" t="n">
        <v>0</v>
      </c>
    </row>
    <row r="6925" ht="15" customHeight="1" s="6">
      <c r="A6925" s="7" t="inlineStr">
        <is>
          <t>25/12/2024</t>
        </is>
      </c>
      <c r="B6925" s="7" t="inlineStr">
        <is>
          <t>HDB_INV</t>
        </is>
      </c>
      <c r="C6925" s="7" t="inlineStr">
        <is>
          <t>Thuế GTGT đầu ra (10%) - Bán hàng: Máy đếm tiền XD BC - ­ 35F - NM: CÔNG TY TNHH KIÊN NAM</t>
        </is>
      </c>
      <c r="D6925" s="7" t="inlineStr">
        <is>
          <t>3331</t>
        </is>
      </c>
      <c r="E6925" s="8" t="n"/>
      <c r="F6925" s="8" t="n">
        <v>415740</v>
      </c>
      <c r="G6925" s="8" t="n">
        <v>0</v>
      </c>
    </row>
    <row r="6926" ht="15" customHeight="1" s="6">
      <c r="A6926" s="7" t="inlineStr">
        <is>
          <t>25/12/2024</t>
        </is>
      </c>
      <c r="B6926" s="7" t="inlineStr">
        <is>
          <t>HDB_INV</t>
        </is>
      </c>
      <c r="C6926" s="7" t="inlineStr">
        <is>
          <t>Thuế GTGT đầu ra (10%) - Bán hàng: Chuột máy tính Logitech M221 - NM: TRUNG TÂM DỊCH VỤ NÔNG NGHIỆP HUYỆN IA GRAI</t>
        </is>
      </c>
      <c r="D6926" s="7" t="inlineStr">
        <is>
          <t>3331</t>
        </is>
      </c>
      <c r="E6926" s="8" t="n"/>
      <c r="F6926" s="8" t="n">
        <v>46364</v>
      </c>
      <c r="G6926" s="8" t="n">
        <v>0</v>
      </c>
    </row>
    <row r="6927" ht="15" customHeight="1" s="6">
      <c r="A6927" s="7" t="inlineStr">
        <is>
          <t>25/12/2024</t>
        </is>
      </c>
      <c r="B6927" s="7" t="inlineStr">
        <is>
          <t>HDB_INV</t>
        </is>
      </c>
      <c r="C6927" s="7" t="inlineStr">
        <is>
          <t>Thuế GTGT đầu ra (10%) - Bán hàng: Màn hình LCD của máy vi tínhhiệu PHILIPS  24E1N1100A23.8" (LED),cáp,mới 100%. - NM: TRUNG TÂM DỊCH VỤ NÔNG NGHIỆP HUYỆN IA GRAI</t>
        </is>
      </c>
      <c r="D6927" s="7" t="inlineStr">
        <is>
          <t>3331</t>
        </is>
      </c>
      <c r="E6927" s="8" t="n"/>
      <c r="F6927" s="8" t="n">
        <v>199091</v>
      </c>
      <c r="G6927" s="8" t="n">
        <v>0</v>
      </c>
    </row>
    <row r="6928" ht="15" customHeight="1" s="6">
      <c r="A6928" s="7" t="inlineStr">
        <is>
          <t>25/12/2024</t>
        </is>
      </c>
      <c r="B6928" s="7" t="inlineStr">
        <is>
          <t>HDB_INV</t>
        </is>
      </c>
      <c r="C6928" s="7" t="inlineStr">
        <is>
          <t>Thuế GTGT đầu ra (10%) - Bán hàng: Thiết bị thu phát vô tuyến TP-Link,TL-WN725N - NM: CỬA HÀNG MÁY VĂN PHÒNG HBT</t>
        </is>
      </c>
      <c r="D6928" s="7" t="inlineStr">
        <is>
          <t>3331</t>
        </is>
      </c>
      <c r="E6928" s="8" t="n"/>
      <c r="F6928" s="8" t="n">
        <v>23636</v>
      </c>
      <c r="G6928" s="8" t="n">
        <v>0</v>
      </c>
    </row>
    <row r="6929" ht="15" customHeight="1" s="6">
      <c r="A6929" s="7" t="inlineStr">
        <is>
          <t>25/12/2024</t>
        </is>
      </c>
      <c r="B6929" s="7" t="inlineStr">
        <is>
          <t>HDB_INV</t>
        </is>
      </c>
      <c r="C6929" s="7" t="inlineStr">
        <is>
          <t>Thuế GTGT đầu ra (10%) - Bán hàng: Bảng mạch chính Asus Prime H510MK - NM: BAN QUẢN LÝ RỪNG PHÒNG HỘ ĐĂK ĐOA</t>
        </is>
      </c>
      <c r="D6929" s="7" t="inlineStr">
        <is>
          <t>3331</t>
        </is>
      </c>
      <c r="E6929" s="8" t="n"/>
      <c r="F6929" s="8" t="n">
        <v>131818</v>
      </c>
      <c r="G6929" s="8" t="n">
        <v>0</v>
      </c>
    </row>
    <row r="6930" ht="15" customHeight="1" s="6">
      <c r="A6930" s="7" t="inlineStr">
        <is>
          <t>25/12/2024</t>
        </is>
      </c>
      <c r="B6930" s="7" t="inlineStr">
        <is>
          <t>HDB_INV</t>
        </is>
      </c>
      <c r="C6930" s="7" t="inlineStr">
        <is>
          <t>Thuế GTGT đầu ra (10%) - Bán hàng: Bộ lưu điện Santak - Mã hàng TG 750 PRO - NM: BAN QUẢN LÝ RỪNG PHÒNG HỘ ĐĂK ĐOA</t>
        </is>
      </c>
      <c r="D6930" s="7" t="inlineStr">
        <is>
          <t>3331</t>
        </is>
      </c>
      <c r="E6930" s="8" t="n"/>
      <c r="F6930" s="8" t="n">
        <v>126364</v>
      </c>
      <c r="G6930" s="8" t="n">
        <v>0</v>
      </c>
    </row>
    <row r="6931" ht="15" customHeight="1" s="6">
      <c r="A6931" s="7" t="inlineStr">
        <is>
          <t>25/12/2024</t>
        </is>
      </c>
      <c r="B6931" s="7" t="inlineStr">
        <is>
          <t>HDB_INV</t>
        </is>
      </c>
      <c r="C6931" s="7" t="inlineStr">
        <is>
          <t>Thuế GTGT đầu ra (10%) - Bán hàng: Nguồn Jetek Model 350 ELITE V2 - NM: BAN QUẢN LÝ RỪNG PHÒNG HỘ ĐĂK ĐOA</t>
        </is>
      </c>
      <c r="D6931" s="7" t="inlineStr">
        <is>
          <t>3331</t>
        </is>
      </c>
      <c r="E6931" s="8" t="n"/>
      <c r="F6931" s="8" t="n">
        <v>29546</v>
      </c>
      <c r="G6931" s="8" t="n">
        <v>0</v>
      </c>
    </row>
    <row r="6932" ht="15" customHeight="1" s="6">
      <c r="A6932" s="7" t="inlineStr">
        <is>
          <t>25/12/2024</t>
        </is>
      </c>
      <c r="B6932" s="7" t="inlineStr">
        <is>
          <t>HDB_INV</t>
        </is>
      </c>
      <c r="C6932" s="7" t="inlineStr">
        <is>
          <t>Thuế GTGT đầu ra (10%) - Bán hàng: Bàn phím Logitech K120 - NM: CỬA HÀNG MÁY VĂN PHÒNG HBT</t>
        </is>
      </c>
      <c r="D6932" s="7" t="inlineStr">
        <is>
          <t>3331</t>
        </is>
      </c>
      <c r="E6932" s="8" t="n"/>
      <c r="F6932" s="8" t="n">
        <v>29091</v>
      </c>
      <c r="G6932" s="8" t="n">
        <v>0</v>
      </c>
    </row>
    <row r="6933" ht="15" customHeight="1" s="6">
      <c r="A6933" s="7" t="inlineStr">
        <is>
          <t>26/12/2024</t>
        </is>
      </c>
      <c r="B6933" s="7" t="inlineStr">
        <is>
          <t>HDB_INV</t>
        </is>
      </c>
      <c r="C6933" s="7" t="inlineStr">
        <is>
          <t>Bán hàng: MÁY IN CANON LBP 246DW (5952C006AA) - NM: ĐỒN BIÊN PHÒNG IA O - BĐBP TỈNH GIA LAI</t>
        </is>
      </c>
      <c r="D6933" s="7" t="inlineStr">
        <is>
          <t>5111</t>
        </is>
      </c>
      <c r="E6933" s="8" t="n"/>
      <c r="F6933" s="8" t="n">
        <v>4809091</v>
      </c>
      <c r="G6933" s="8" t="n">
        <v>0</v>
      </c>
    </row>
    <row r="6934" ht="15" customHeight="1" s="6">
      <c r="A6934" s="7" t="inlineStr">
        <is>
          <t>26/12/2024</t>
        </is>
      </c>
      <c r="B6934" s="7" t="inlineStr">
        <is>
          <t>HDB_INV</t>
        </is>
      </c>
      <c r="C6934" s="7" t="inlineStr">
        <is>
          <t>Bán hàng: ổ cứng GT Western Digital 1TB Purple - NM: ĐỒN BIÊN PHÒNG IA O - BĐBP TỈNH GIA LAI</t>
        </is>
      </c>
      <c r="D6934" s="7" t="inlineStr">
        <is>
          <t>5111</t>
        </is>
      </c>
      <c r="E6934" s="8" t="n"/>
      <c r="F6934" s="8" t="n">
        <v>1227273</v>
      </c>
      <c r="G6934" s="8" t="n">
        <v>0</v>
      </c>
    </row>
    <row r="6935" ht="15" customHeight="1" s="6">
      <c r="A6935" s="7" t="inlineStr">
        <is>
          <t>26/12/2024</t>
        </is>
      </c>
      <c r="B6935" s="7" t="inlineStr">
        <is>
          <t>HDB_INV</t>
        </is>
      </c>
      <c r="C6935" s="7" t="inlineStr">
        <is>
          <t>Bán hàng: MÀN HÌNH VI TÍNH (LCD) LENOVO ThinkVision S24i-30 - 23.8 INCH /1920x1080/ 100Hz/IPS/ WLED/VGA/ HDMI/ĐEN (63DEKAR3WW) - NM: CÔNG TY TRUYỀN TẢI ĐIỆN 3 - TRUYỀN TẢI ĐIỆN GIA LAI</t>
        </is>
      </c>
      <c r="D6935" s="7" t="inlineStr">
        <is>
          <t>5111</t>
        </is>
      </c>
      <c r="E6935" s="8" t="n"/>
      <c r="F6935" s="8" t="n">
        <v>2263636</v>
      </c>
      <c r="G6935" s="8" t="n">
        <v>0</v>
      </c>
    </row>
    <row r="6936" ht="15" customHeight="1" s="6">
      <c r="A6936" s="7" t="inlineStr">
        <is>
          <t>26/12/2024</t>
        </is>
      </c>
      <c r="B6936" s="7" t="inlineStr">
        <is>
          <t>HDB_INV</t>
        </is>
      </c>
      <c r="C6936" s="7" t="inlineStr">
        <is>
          <t>Bán hàng: Chuột vi tính Rapoo M20 - NM: CÔNG TY CỔ PHẦN TƯ VẤN XÂY DỰNG GIAO THÔNG AN BÌNH</t>
        </is>
      </c>
      <c r="D6936" s="7" t="inlineStr">
        <is>
          <t>5111</t>
        </is>
      </c>
      <c r="E6936" s="8" t="n"/>
      <c r="F6936" s="8" t="n">
        <v>1181820</v>
      </c>
      <c r="G6936" s="8" t="n">
        <v>0</v>
      </c>
    </row>
    <row r="6937" ht="15" customHeight="1" s="6">
      <c r="A6937" s="7" t="inlineStr">
        <is>
          <t>26/12/2024</t>
        </is>
      </c>
      <c r="B6937" s="7" t="inlineStr">
        <is>
          <t>HDB_INV</t>
        </is>
      </c>
      <c r="C6937" s="7" t="inlineStr">
        <is>
          <t>Bán hàng: Máy in đơn năng Brother HL-B2100D - NM: CÔNG TY CỔ PHẦN TƯ VẤN XÂY DỰNG GIAO THÔNG AN BÌNH</t>
        </is>
      </c>
      <c r="D6937" s="7" t="inlineStr">
        <is>
          <t>5111</t>
        </is>
      </c>
      <c r="E6937" s="8" t="n"/>
      <c r="F6937" s="8" t="n">
        <v>9218181</v>
      </c>
      <c r="G6937" s="8" t="n">
        <v>0</v>
      </c>
    </row>
    <row r="6938" ht="15" customHeight="1" s="6">
      <c r="A6938" s="7" t="inlineStr">
        <is>
          <t>26/12/2024</t>
        </is>
      </c>
      <c r="B6938" s="7" t="inlineStr">
        <is>
          <t>HDB_INV</t>
        </is>
      </c>
      <c r="C6938" s="7" t="inlineStr">
        <is>
          <t>Bán hàng: Máy in trắng đen đơn năng Brother HL-B2180DW - NM: CÔNG TY CỔ PHẦN TƯ VẤN XÂY DỰNG GIAO THÔNG AN BÌNH</t>
        </is>
      </c>
      <c r="D6938" s="7" t="inlineStr">
        <is>
          <t>5111</t>
        </is>
      </c>
      <c r="E6938" s="8" t="n"/>
      <c r="F6938" s="8" t="n">
        <v>7636364</v>
      </c>
      <c r="G6938" s="8" t="n">
        <v>0</v>
      </c>
    </row>
    <row r="6939" ht="15" customHeight="1" s="6">
      <c r="A6939" s="7" t="inlineStr">
        <is>
          <t>26/12/2024</t>
        </is>
      </c>
      <c r="B6939" s="7" t="inlineStr">
        <is>
          <t>HDB_INV</t>
        </is>
      </c>
      <c r="C6939" s="7" t="inlineStr">
        <is>
          <t>Bán hàng: Chuột máy tính Dell WM118 - NM: CÔNG TY TNHH MỘT THÀNH VIÊN CAO SU CHƯMOMRAY</t>
        </is>
      </c>
      <c r="D6939" s="7" t="inlineStr">
        <is>
          <t>5111</t>
        </is>
      </c>
      <c r="E6939" s="8" t="n"/>
      <c r="F6939" s="8" t="n">
        <v>136363</v>
      </c>
      <c r="G6939" s="8" t="n">
        <v>0</v>
      </c>
    </row>
    <row r="6940" ht="15" customHeight="1" s="6">
      <c r="A6940" s="7" t="inlineStr">
        <is>
          <t>26/12/2024</t>
        </is>
      </c>
      <c r="B6940" s="7" t="inlineStr">
        <is>
          <t>HDB_INV</t>
        </is>
      </c>
      <c r="C6940" s="7" t="inlineStr">
        <is>
          <t>Bán hàng: Điện  thoại có dây Panasonic KX-TS500 - NM: BẢO HIỂM XÃ HỘI TỈNH GIA LAI</t>
        </is>
      </c>
      <c r="D6940" s="7" t="inlineStr">
        <is>
          <t>5111</t>
        </is>
      </c>
      <c r="E6940" s="8" t="n"/>
      <c r="F6940" s="8" t="n">
        <v>336364</v>
      </c>
      <c r="G6940" s="8" t="n">
        <v>0</v>
      </c>
    </row>
    <row r="6941" ht="15" customHeight="1" s="6">
      <c r="A6941" s="7" t="inlineStr">
        <is>
          <t>26/12/2024</t>
        </is>
      </c>
      <c r="B6941" s="7" t="inlineStr">
        <is>
          <t>HDB_INV</t>
        </is>
      </c>
      <c r="C6941" s="7" t="inlineStr">
        <is>
          <t>Bán hàng: Bàn phím Logitech K120 - NM: CÔNG TY TNHH MỘT THÀNH VIÊN CAO SU CHƯMOMRAY</t>
        </is>
      </c>
      <c r="D6941" s="7" t="inlineStr">
        <is>
          <t>5111</t>
        </is>
      </c>
      <c r="E6941" s="8" t="n"/>
      <c r="F6941" s="8" t="n">
        <v>136364</v>
      </c>
      <c r="G6941" s="8" t="n">
        <v>0</v>
      </c>
    </row>
    <row r="6942" ht="15" customHeight="1" s="6">
      <c r="A6942" s="7" t="inlineStr">
        <is>
          <t>26/12/2024</t>
        </is>
      </c>
      <c r="B6942" s="7" t="inlineStr">
        <is>
          <t>HDB_INV</t>
        </is>
      </c>
      <c r="C6942" s="7" t="inlineStr">
        <is>
          <t>Bán hàng: Mực Laser TN-2385 Brother - NM: CÔNG TY TNHH MỘT THÀNH VIÊN CAO SU CHƯMOMRAY</t>
        </is>
      </c>
      <c r="D6942" s="7" t="inlineStr">
        <is>
          <t>5111</t>
        </is>
      </c>
      <c r="E6942" s="8" t="n"/>
      <c r="F6942" s="8" t="n">
        <v>363636</v>
      </c>
      <c r="G6942" s="8" t="n">
        <v>0</v>
      </c>
    </row>
    <row r="6943" ht="15" customHeight="1" s="6">
      <c r="A6943" s="7" t="inlineStr">
        <is>
          <t>26/12/2024</t>
        </is>
      </c>
      <c r="B6943" s="7" t="inlineStr">
        <is>
          <t>HDB_INV</t>
        </is>
      </c>
      <c r="C6943" s="7" t="inlineStr">
        <is>
          <t>Bán hàng: Thiết bị định tuyến 2G/3G/4G băng tần 2.4Ghz TP-Link,TL-MR100 - NM: CÔNG TY TNHH MỘT THÀNH VIÊN CAO SU CHƯMOMRAY</t>
        </is>
      </c>
      <c r="D6943" s="7" t="inlineStr">
        <is>
          <t>5111</t>
        </is>
      </c>
      <c r="E6943" s="8" t="n"/>
      <c r="F6943" s="8" t="n">
        <v>681818</v>
      </c>
      <c r="G6943" s="8" t="n">
        <v>0</v>
      </c>
    </row>
    <row r="6944" ht="15" customHeight="1" s="6">
      <c r="A6944" s="7" t="inlineStr">
        <is>
          <t>26/12/2024</t>
        </is>
      </c>
      <c r="B6944" s="7" t="inlineStr">
        <is>
          <t>HDB_INV</t>
        </is>
      </c>
      <c r="C6944" s="7" t="inlineStr">
        <is>
          <t>Bán hàng: Máy in trắng đen đơn năng Brother HL-B2180DW - NM: CÔNG TY TNHH MỘT THÀNH VIÊN CAO SU CHƯMOMRAY</t>
        </is>
      </c>
      <c r="D6944" s="7" t="inlineStr">
        <is>
          <t>5111</t>
        </is>
      </c>
      <c r="E6944" s="8" t="n"/>
      <c r="F6944" s="8" t="n">
        <v>4136364</v>
      </c>
      <c r="G6944" s="8" t="n">
        <v>0</v>
      </c>
    </row>
    <row r="6945" ht="15" customHeight="1" s="6">
      <c r="A6945" s="7" t="inlineStr">
        <is>
          <t>26/12/2024</t>
        </is>
      </c>
      <c r="B6945" s="7" t="inlineStr">
        <is>
          <t>HDB_INV</t>
        </is>
      </c>
      <c r="C6945" s="7" t="inlineStr">
        <is>
          <t>Thuế GTGT đầu ra (10%) - Bán hàng: MÁY IN CANON LBP 246DW (5952C006AA) - NM: ĐỒN BIÊN PHÒNG IA O - BĐBP TỈNH GIA LAI</t>
        </is>
      </c>
      <c r="D6945" s="7" t="inlineStr">
        <is>
          <t>3331</t>
        </is>
      </c>
      <c r="E6945" s="8" t="n"/>
      <c r="F6945" s="8" t="n">
        <v>480910</v>
      </c>
      <c r="G6945" s="8" t="n">
        <v>0</v>
      </c>
    </row>
    <row r="6946" ht="15" customHeight="1" s="6">
      <c r="A6946" s="7" t="inlineStr">
        <is>
          <t>26/12/2024</t>
        </is>
      </c>
      <c r="B6946" s="7" t="inlineStr">
        <is>
          <t>HDB_INV</t>
        </is>
      </c>
      <c r="C6946" s="7" t="inlineStr">
        <is>
          <t>Thuế GTGT đầu ra (10%) - Bán hàng: ổ cứng GT Western Digital 1TB Purple - NM: ĐỒN BIÊN PHÒNG IA O - BĐBP TỈNH GIA LAI</t>
        </is>
      </c>
      <c r="D6946" s="7" t="inlineStr">
        <is>
          <t>3331</t>
        </is>
      </c>
      <c r="E6946" s="8" t="n"/>
      <c r="F6946" s="8" t="n">
        <v>122728</v>
      </c>
      <c r="G6946" s="8" t="n">
        <v>0</v>
      </c>
    </row>
    <row r="6947" ht="15" customHeight="1" s="6">
      <c r="A6947" s="7" t="inlineStr">
        <is>
          <t>26/12/2024</t>
        </is>
      </c>
      <c r="B6947" s="7" t="inlineStr">
        <is>
          <t>HDB_INV</t>
        </is>
      </c>
      <c r="C6947" s="7" t="inlineStr">
        <is>
          <t>Thuế GTGT đầu ra (10%) - Bán hàng: MÀN HÌNH VI TÍNH (LCD) LENOVO ThinkVision S24i-30 - 23.8 INCH /1920x1080/ 100Hz/IPS/ WLED/VGA/ HDMI/ĐEN (63DEKAR3WW) - NM: CÔNG TY TRUYỀN TẢI ĐIỆN 3 - TRUYỀN TẢI ĐIỆN GIA LAI</t>
        </is>
      </c>
      <c r="D6947" s="7" t="inlineStr">
        <is>
          <t>3331</t>
        </is>
      </c>
      <c r="E6947" s="8" t="n"/>
      <c r="F6947" s="8" t="n">
        <v>226364</v>
      </c>
      <c r="G6947" s="8" t="n">
        <v>0</v>
      </c>
    </row>
    <row r="6948" ht="15" customHeight="1" s="6">
      <c r="A6948" s="7" t="inlineStr">
        <is>
          <t>26/12/2024</t>
        </is>
      </c>
      <c r="B6948" s="7" t="inlineStr">
        <is>
          <t>HDB_INV</t>
        </is>
      </c>
      <c r="C6948" s="7" t="inlineStr">
        <is>
          <t>Thuế GTGT đầu ra (10%) - Bán hàng: Chuột vi tính Rapoo M20 - NM: CÔNG TY CỔ PHẦN TƯ VẤN XÂY DỰNG GIAO THÔNG AN BÌNH</t>
        </is>
      </c>
      <c r="D6948" s="7" t="inlineStr">
        <is>
          <t>3331</t>
        </is>
      </c>
      <c r="E6948" s="8" t="n"/>
      <c r="F6948" s="8" t="n">
        <v>118182</v>
      </c>
      <c r="G6948" s="8" t="n">
        <v>0</v>
      </c>
    </row>
    <row r="6949" ht="15" customHeight="1" s="6">
      <c r="A6949" s="7" t="inlineStr">
        <is>
          <t>26/12/2024</t>
        </is>
      </c>
      <c r="B6949" s="7" t="inlineStr">
        <is>
          <t>HDB_INV</t>
        </is>
      </c>
      <c r="C6949" s="7" t="inlineStr">
        <is>
          <t>Thuế GTGT đầu ra (10%) - Bán hàng: Máy in đơn năng Brother HL-B2100D - NM: CÔNG TY CỔ PHẦN TƯ VẤN XÂY DỰNG GIAO THÔNG AN BÌNH</t>
        </is>
      </c>
      <c r="D6949" s="7" t="inlineStr">
        <is>
          <t>3331</t>
        </is>
      </c>
      <c r="E6949" s="8" t="n"/>
      <c r="F6949" s="8" t="n">
        <v>921818</v>
      </c>
      <c r="G6949" s="8" t="n">
        <v>0</v>
      </c>
    </row>
    <row r="6950" ht="15" customHeight="1" s="6">
      <c r="A6950" s="7" t="inlineStr">
        <is>
          <t>26/12/2024</t>
        </is>
      </c>
      <c r="B6950" s="7" t="inlineStr">
        <is>
          <t>HDB_INV</t>
        </is>
      </c>
      <c r="C6950" s="7" t="inlineStr">
        <is>
          <t>Thuế GTGT đầu ra (10%) - Bán hàng: Máy in trắng đen đơn năng Brother HL-B2180DW - NM: CÔNG TY CỔ PHẦN TƯ VẤN XÂY DỰNG GIAO THÔNG AN BÌNH</t>
        </is>
      </c>
      <c r="D6950" s="7" t="inlineStr">
        <is>
          <t>3331</t>
        </is>
      </c>
      <c r="E6950" s="8" t="n"/>
      <c r="F6950" s="8" t="n">
        <v>763636</v>
      </c>
      <c r="G6950" s="8" t="n">
        <v>0</v>
      </c>
    </row>
    <row r="6951" ht="15" customHeight="1" s="6">
      <c r="A6951" s="7" t="inlineStr">
        <is>
          <t>26/12/2024</t>
        </is>
      </c>
      <c r="B6951" s="7" t="inlineStr">
        <is>
          <t>HDB_INV</t>
        </is>
      </c>
      <c r="C6951" s="7" t="inlineStr">
        <is>
          <t>Thuế GTGT đầu ra (10%) - Bán hàng: Chuột máy tính Dell WM118 - NM: CÔNG TY TNHH MỘT THÀNH VIÊN CAO SU CHƯMOMRAY</t>
        </is>
      </c>
      <c r="D6951" s="7" t="inlineStr">
        <is>
          <t>3331</t>
        </is>
      </c>
      <c r="E6951" s="8" t="n"/>
      <c r="F6951" s="8" t="n">
        <v>13636</v>
      </c>
      <c r="G6951" s="8" t="n">
        <v>0</v>
      </c>
    </row>
    <row r="6952" ht="15" customHeight="1" s="6">
      <c r="A6952" s="7" t="inlineStr">
        <is>
          <t>26/12/2024</t>
        </is>
      </c>
      <c r="B6952" s="7" t="inlineStr">
        <is>
          <t>HDB_INV</t>
        </is>
      </c>
      <c r="C6952" s="7" t="inlineStr">
        <is>
          <t>Thuế GTGT đầu ra (10%) - Bán hàng: Điện  thoại có dây Panasonic KX-TS500 - NM: BẢO HIỂM XÃ HỘI TỈNH GIA LAI</t>
        </is>
      </c>
      <c r="D6952" s="7" t="inlineStr">
        <is>
          <t>3331</t>
        </is>
      </c>
      <c r="E6952" s="8" t="n"/>
      <c r="F6952" s="8" t="n">
        <v>33637</v>
      </c>
      <c r="G6952" s="8" t="n">
        <v>0</v>
      </c>
    </row>
    <row r="6953" ht="15" customHeight="1" s="6">
      <c r="A6953" s="7" t="inlineStr">
        <is>
          <t>26/12/2024</t>
        </is>
      </c>
      <c r="B6953" s="7" t="inlineStr">
        <is>
          <t>HDB_INV</t>
        </is>
      </c>
      <c r="C6953" s="7" t="inlineStr">
        <is>
          <t>Thuế GTGT đầu ra (10%) - Bán hàng: Bàn phím Logitech K120 - NM: CÔNG TY TNHH MỘT THÀNH VIÊN CAO SU CHƯMOMRAY</t>
        </is>
      </c>
      <c r="D6953" s="7" t="inlineStr">
        <is>
          <t>3331</t>
        </is>
      </c>
      <c r="E6953" s="8" t="n"/>
      <c r="F6953" s="8" t="n">
        <v>13636</v>
      </c>
      <c r="G6953" s="8" t="n">
        <v>0</v>
      </c>
    </row>
    <row r="6954" ht="15" customHeight="1" s="6">
      <c r="A6954" s="7" t="inlineStr">
        <is>
          <t>26/12/2024</t>
        </is>
      </c>
      <c r="B6954" s="7" t="inlineStr">
        <is>
          <t>HDB_INV</t>
        </is>
      </c>
      <c r="C6954" s="7" t="inlineStr">
        <is>
          <t>Thuế GTGT đầu ra (10%) - Bán hàng: Mực Laser TN-2385 Brother - NM: CÔNG TY TNHH MỘT THÀNH VIÊN CAO SU CHƯMOMRAY</t>
        </is>
      </c>
      <c r="D6954" s="7" t="inlineStr">
        <is>
          <t>3331</t>
        </is>
      </c>
      <c r="E6954" s="8" t="n"/>
      <c r="F6954" s="8" t="n">
        <v>36364</v>
      </c>
      <c r="G6954" s="8" t="n">
        <v>0</v>
      </c>
    </row>
    <row r="6955" ht="15" customHeight="1" s="6">
      <c r="A6955" s="7" t="inlineStr">
        <is>
          <t>26/12/2024</t>
        </is>
      </c>
      <c r="B6955" s="7" t="inlineStr">
        <is>
          <t>HDB_INV</t>
        </is>
      </c>
      <c r="C6955" s="7" t="inlineStr">
        <is>
          <t>Thuế GTGT đầu ra (10%) - Bán hàng: Thiết bị định tuyến 2G/3G/4G băng tần 2.4Ghz TP-Link,TL-MR100 - NM: CÔNG TY TNHH MỘT THÀNH VIÊN CAO SU CHƯMOMRAY</t>
        </is>
      </c>
      <c r="D6955" s="7" t="inlineStr">
        <is>
          <t>3331</t>
        </is>
      </c>
      <c r="E6955" s="8" t="n"/>
      <c r="F6955" s="8" t="n">
        <v>68181</v>
      </c>
      <c r="G6955" s="8" t="n">
        <v>0</v>
      </c>
    </row>
    <row r="6956" ht="15" customHeight="1" s="6">
      <c r="A6956" s="7" t="inlineStr">
        <is>
          <t>26/12/2024</t>
        </is>
      </c>
      <c r="B6956" s="7" t="inlineStr">
        <is>
          <t>HDB_INV</t>
        </is>
      </c>
      <c r="C6956" s="7" t="inlineStr">
        <is>
          <t>Thuế GTGT đầu ra (10%) - Bán hàng: Máy in trắng đen đơn năng Brother HL-B2180DW - NM: CÔNG TY TNHH MỘT THÀNH VIÊN CAO SU CHƯMOMRAY</t>
        </is>
      </c>
      <c r="D6956" s="7" t="inlineStr">
        <is>
          <t>3331</t>
        </is>
      </c>
      <c r="E6956" s="8" t="n"/>
      <c r="F6956" s="8" t="n">
        <v>413637</v>
      </c>
      <c r="G6956" s="8" t="n">
        <v>0</v>
      </c>
    </row>
    <row r="6957" ht="15" customHeight="1" s="6">
      <c r="A6957" s="7" t="inlineStr">
        <is>
          <t>26/12/2024</t>
        </is>
      </c>
      <c r="B6957" s="7" t="inlineStr">
        <is>
          <t>GBN_BANK</t>
        </is>
      </c>
      <c r="C6957" s="7" t="inlineStr">
        <is>
          <t>LU DOAN 132/TT MUA LINH KIEN DT</t>
        </is>
      </c>
      <c r="D6957" s="7" t="inlineStr">
        <is>
          <t>112</t>
        </is>
      </c>
      <c r="E6957" s="8" t="n"/>
      <c r="F6957" s="8" t="n">
        <v>0</v>
      </c>
      <c r="G6957" s="8" t="n">
        <v>29835692</v>
      </c>
    </row>
    <row r="6958" ht="15" customHeight="1" s="6">
      <c r="A6958" s="7" t="inlineStr">
        <is>
          <t>26/12/2024</t>
        </is>
      </c>
      <c r="B6958" s="7" t="inlineStr">
        <is>
          <t>GBN_BANK</t>
        </is>
      </c>
      <c r="C6958" s="7" t="inlineStr">
        <is>
          <t>Van phong Cuc Thong ke Tinh Gia Lai Thanh toan cho so chung tu: 241225 1059265 2911004</t>
        </is>
      </c>
      <c r="D6958" s="7" t="inlineStr">
        <is>
          <t>112</t>
        </is>
      </c>
      <c r="E6958" s="8" t="n"/>
      <c r="F6958" s="8" t="n">
        <v>0</v>
      </c>
      <c r="G6958" s="8" t="n">
        <v>2894507</v>
      </c>
    </row>
    <row r="6959" ht="15" customHeight="1" s="6">
      <c r="A6959" s="7" t="inlineStr">
        <is>
          <t>27/12/2024</t>
        </is>
      </c>
      <c r="B6959" s="7" t="inlineStr">
        <is>
          <t>HDB_INV</t>
        </is>
      </c>
      <c r="C6959" s="7" t="inlineStr">
        <is>
          <t>Bán hàng: Ổ đĩa cứng SSD của máy vi tính hiệu TeamGroup CX2 256GB2.5 Inch Sata III - NM: CÔNG TY TNHH MỘT THÀNH VIÊN ĐIỆN TỬ TIN HỌC NGUYỄN DƯƠNG</t>
        </is>
      </c>
      <c r="D6959" s="7" t="inlineStr">
        <is>
          <t>5111</t>
        </is>
      </c>
      <c r="E6959" s="8" t="n"/>
      <c r="F6959" s="8" t="n">
        <v>16590909</v>
      </c>
      <c r="G6959" s="8" t="n">
        <v>0</v>
      </c>
    </row>
    <row r="6960" ht="15" customHeight="1" s="6">
      <c r="A6960" s="7" t="inlineStr">
        <is>
          <t>27/12/2024</t>
        </is>
      </c>
      <c r="B6960" s="7" t="inlineStr">
        <is>
          <t>HDB_INV</t>
        </is>
      </c>
      <c r="C6960" s="7" t="inlineStr">
        <is>
          <t>Bán hàng: Hộp mực in Izinet 12A/303/FX9 - NM: CÔNG TY TNHH MỘT THÀNH VIÊN ĐIỆN TỬ TIN HỌC NGUYỄN DƯƠNG</t>
        </is>
      </c>
      <c r="D6960" s="7" t="inlineStr">
        <is>
          <t>5111</t>
        </is>
      </c>
      <c r="E6960" s="8" t="n"/>
      <c r="F6960" s="8" t="n">
        <v>27272800</v>
      </c>
      <c r="G6960" s="8" t="n">
        <v>0</v>
      </c>
    </row>
    <row r="6961" ht="15" customHeight="1" s="6">
      <c r="A6961" s="7" t="inlineStr">
        <is>
          <t>27/12/2024</t>
        </is>
      </c>
      <c r="B6961" s="7" t="inlineStr">
        <is>
          <t>HDB_INV</t>
        </is>
      </c>
      <c r="C6961" s="7" t="inlineStr">
        <is>
          <t>Bán hàng: Chuột máy tính Logitech B100 - NM: CÔNG TY TNHH MỘT THÀNH VIÊN ĐIỆN TỬ TIN HỌC NGUYỄN DƯƠNG</t>
        </is>
      </c>
      <c r="D6961" s="7" t="inlineStr">
        <is>
          <t>5111</t>
        </is>
      </c>
      <c r="E6961" s="8" t="n"/>
      <c r="F6961" s="8" t="n">
        <v>5454545</v>
      </c>
      <c r="G6961" s="8" t="n">
        <v>0</v>
      </c>
    </row>
    <row r="6962" ht="15" customHeight="1" s="6">
      <c r="A6962" s="7" t="inlineStr">
        <is>
          <t>27/12/2024</t>
        </is>
      </c>
      <c r="B6962" s="7" t="inlineStr">
        <is>
          <t>HDB_INV</t>
        </is>
      </c>
      <c r="C6962" s="7" t="inlineStr">
        <is>
          <t>Bán hàng: Máy in đơn năng Brother HL-B2100D - NM: CHI NHÁNH MIỀN TRUNG - CÔNG TY TNHH MỘT THÀNH VIÊN TRẮC ĐỊA BẢN ĐỒ</t>
        </is>
      </c>
      <c r="D6962" s="7" t="inlineStr">
        <is>
          <t>5111</t>
        </is>
      </c>
      <c r="E6962" s="8" t="n"/>
      <c r="F6962" s="8" t="n">
        <v>3072727</v>
      </c>
      <c r="G6962" s="8" t="n">
        <v>0</v>
      </c>
    </row>
    <row r="6963" ht="15" customHeight="1" s="6">
      <c r="A6963" s="7" t="inlineStr">
        <is>
          <t>27/12/2024</t>
        </is>
      </c>
      <c r="B6963" s="7" t="inlineStr">
        <is>
          <t>HDB_INV</t>
        </is>
      </c>
      <c r="C6963" s="7" t="inlineStr">
        <is>
          <t>Bán hàng: Vỏ thùng máy tính Jetek EN16 - NM: CÔNG TY TNHH MỘT THÀNH VIÊN ĐIỆN TỬ TIN HỌC NGUYỄN DƯƠNG</t>
        </is>
      </c>
      <c r="D6963" s="7" t="inlineStr">
        <is>
          <t>5111</t>
        </is>
      </c>
      <c r="E6963" s="8" t="n"/>
      <c r="F6963" s="8" t="n">
        <v>4909080</v>
      </c>
      <c r="G6963" s="8" t="n">
        <v>0</v>
      </c>
    </row>
    <row r="6964" ht="15" customHeight="1" s="6">
      <c r="A6964" s="7" t="inlineStr">
        <is>
          <t>27/12/2024</t>
        </is>
      </c>
      <c r="B6964" s="7" t="inlineStr">
        <is>
          <t>HDB_INV</t>
        </is>
      </c>
      <c r="C6964" s="7" t="inlineStr">
        <is>
          <t>Bán hàng: Bàn phím Logitech K120 - NM: CÔNG TY TNHH MỘT THÀNH VIÊN ĐIỆN TỬ TIN HỌC NGUYỄN DƯƠNG</t>
        </is>
      </c>
      <c r="D6964" s="7" t="inlineStr">
        <is>
          <t>5111</t>
        </is>
      </c>
      <c r="E6964" s="8" t="n"/>
      <c r="F6964" s="8" t="n">
        <v>6272700</v>
      </c>
      <c r="G6964" s="8" t="n">
        <v>0</v>
      </c>
    </row>
    <row r="6965" ht="15" customHeight="1" s="6">
      <c r="A6965" s="7" t="inlineStr">
        <is>
          <t>27/12/2024</t>
        </is>
      </c>
      <c r="B6965" s="7" t="inlineStr">
        <is>
          <t>HDB_INV</t>
        </is>
      </c>
      <c r="C6965" s="7" t="inlineStr">
        <is>
          <t>Bán hàng: MÁY IN CANON LBP 246DW (5952C006AA) - NM: CÔNG TY TNHH MỘT THÀNH VIÊN NHƯ HÀ - GIA LAI</t>
        </is>
      </c>
      <c r="D6965" s="7" t="inlineStr">
        <is>
          <t>5111</t>
        </is>
      </c>
      <c r="E6965" s="8" t="n"/>
      <c r="F6965" s="8" t="n">
        <v>4681818</v>
      </c>
      <c r="G6965" s="8" t="n">
        <v>0</v>
      </c>
    </row>
    <row r="6966" ht="15" customHeight="1" s="6">
      <c r="A6966" s="7" t="inlineStr">
        <is>
          <t>27/12/2024</t>
        </is>
      </c>
      <c r="B6966" s="7" t="inlineStr">
        <is>
          <t>HDB_INV</t>
        </is>
      </c>
      <c r="C6966" s="7" t="inlineStr">
        <is>
          <t>Bán hàng: Ghế xoay Citizen EGC200 Edra - NM: CÔNG TY CỔ PHẦN THƯƠNG MẠI DỊCH VỤ TIN HỌC ABC</t>
        </is>
      </c>
      <c r="D6966" s="7" t="inlineStr">
        <is>
          <t>5111</t>
        </is>
      </c>
      <c r="E6966" s="8" t="n"/>
      <c r="F6966" s="8" t="n">
        <v>20833333</v>
      </c>
      <c r="G6966" s="8" t="n">
        <v>0</v>
      </c>
    </row>
    <row r="6967" ht="15" customHeight="1" s="6">
      <c r="A6967" s="7" t="inlineStr">
        <is>
          <t>27/12/2024</t>
        </is>
      </c>
      <c r="B6967" s="7" t="inlineStr">
        <is>
          <t>HDB_INV</t>
        </is>
      </c>
      <c r="C6967" s="7" t="inlineStr">
        <is>
          <t>Bán hàng: Ghế xoay Jupiter M EGC204 E-Dra - NM: CÔNG TY CỔ PHẦN THƯƠNG MẠI DỊCH VỤ TIN HỌC ABC</t>
        </is>
      </c>
      <c r="D6967" s="7" t="inlineStr">
        <is>
          <t>5111</t>
        </is>
      </c>
      <c r="E6967" s="8" t="n"/>
      <c r="F6967" s="8" t="n">
        <v>29629630</v>
      </c>
      <c r="G6967" s="8" t="n">
        <v>0</v>
      </c>
    </row>
    <row r="6968" ht="15" customHeight="1" s="6">
      <c r="A6968" s="7" t="inlineStr">
        <is>
          <t>27/12/2024</t>
        </is>
      </c>
      <c r="B6968" s="7" t="inlineStr">
        <is>
          <t>HDB_INV</t>
        </is>
      </c>
      <c r="C6968" s="7" t="inlineStr">
        <is>
          <t>Bán hàng: Ghế xoay Midnight EGC205 E-Dra - NM: CÔNG TY CỔ PHẦN THƯƠNG MẠI DỊCH VỤ TIN HỌC ABC</t>
        </is>
      </c>
      <c r="D6968" s="7" t="inlineStr">
        <is>
          <t>5111</t>
        </is>
      </c>
      <c r="E6968" s="8" t="n"/>
      <c r="F6968" s="8" t="n">
        <v>8796296</v>
      </c>
      <c r="G6968" s="8" t="n">
        <v>0</v>
      </c>
    </row>
    <row r="6969" ht="15" customHeight="1" s="6">
      <c r="A6969" s="7" t="inlineStr">
        <is>
          <t>27/12/2024</t>
        </is>
      </c>
      <c r="B6969" s="7" t="inlineStr">
        <is>
          <t>HDB_INV</t>
        </is>
      </c>
      <c r="C6969" s="7" t="inlineStr">
        <is>
          <t>Bán hàng: Ghế xoay Apollo EGC227 E-Dra - NM: CÔNG TY CỔ PHẦN THƯƠNG MẠI DỊCH VỤ TIN HỌC ABC</t>
        </is>
      </c>
      <c r="D6969" s="7" t="inlineStr">
        <is>
          <t>5111</t>
        </is>
      </c>
      <c r="E6969" s="8" t="n"/>
      <c r="F6969" s="8" t="n">
        <v>8564815</v>
      </c>
      <c r="G6969" s="8" t="n">
        <v>0</v>
      </c>
    </row>
    <row r="6970" ht="15" customHeight="1" s="6">
      <c r="A6970" s="7" t="inlineStr">
        <is>
          <t>27/12/2024</t>
        </is>
      </c>
      <c r="B6970" s="7" t="inlineStr">
        <is>
          <t>HDB_INV</t>
        </is>
      </c>
      <c r="C6970" s="7" t="inlineStr">
        <is>
          <t>Bán hàng: Ghế xoay Dignity EGC234 - E-Dra - NM: CÔNG TY CỔ PHẦN THƯƠNG MẠI DỊCH VỤ TIN HỌC ABC</t>
        </is>
      </c>
      <c r="D6970" s="7" t="inlineStr">
        <is>
          <t>5111</t>
        </is>
      </c>
      <c r="E6970" s="8" t="n"/>
      <c r="F6970" s="8" t="n">
        <v>13333333</v>
      </c>
      <c r="G6970" s="8" t="n">
        <v>0</v>
      </c>
    </row>
    <row r="6971" ht="15" customHeight="1" s="6">
      <c r="A6971" s="7" t="inlineStr">
        <is>
          <t>27/12/2024</t>
        </is>
      </c>
      <c r="B6971" s="7" t="inlineStr">
        <is>
          <t>HDB_INV</t>
        </is>
      </c>
      <c r="C6971" s="7" t="inlineStr">
        <is>
          <t>Bán hàng: Ghế xoay Yummy EGC232 V2 YUMMY Fabric - 1 E-Dra - NM: CÔNG TY CỔ PHẦN THƯƠNG MẠI DỊCH VỤ TIN HỌC ABC</t>
        </is>
      </c>
      <c r="D6971" s="7" t="inlineStr">
        <is>
          <t>5111</t>
        </is>
      </c>
      <c r="E6971" s="8" t="n"/>
      <c r="F6971" s="8" t="n">
        <v>8101852</v>
      </c>
      <c r="G6971" s="8" t="n">
        <v>0</v>
      </c>
    </row>
    <row r="6972" ht="15" customHeight="1" s="6">
      <c r="A6972" s="7" t="inlineStr">
        <is>
          <t>27/12/2024</t>
        </is>
      </c>
      <c r="B6972" s="7" t="inlineStr">
        <is>
          <t>HDB_INV</t>
        </is>
      </c>
      <c r="C6972" s="7" t="inlineStr">
        <is>
          <t>Bán hàng: Ghế xoay Yummy EGC232 V2 - E-Dra - NM: CÔNG TY CỔ PHẦN THƯƠNG MẠI DỊCH VỤ TIN HỌC ABC</t>
        </is>
      </c>
      <c r="D6972" s="7" t="inlineStr">
        <is>
          <t>5111</t>
        </is>
      </c>
      <c r="E6972" s="8" t="n"/>
      <c r="F6972" s="8" t="n">
        <v>5092593</v>
      </c>
      <c r="G6972" s="8" t="n">
        <v>0</v>
      </c>
    </row>
    <row r="6973" ht="15" customHeight="1" s="6">
      <c r="A6973" s="7" t="inlineStr">
        <is>
          <t>27/12/2024</t>
        </is>
      </c>
      <c r="B6973" s="7" t="inlineStr">
        <is>
          <t>HDB_INV</t>
        </is>
      </c>
      <c r="C6973" s="7" t="inlineStr">
        <is>
          <t>Bán hàng: Chuột vi tính Rapoo M20 - NM: CÔNG TY TNHH THỜI TRANG ELISE</t>
        </is>
      </c>
      <c r="D6973" s="7" t="inlineStr">
        <is>
          <t>5111</t>
        </is>
      </c>
      <c r="E6973" s="8" t="n"/>
      <c r="F6973" s="8" t="n">
        <v>109091</v>
      </c>
      <c r="G6973" s="8" t="n">
        <v>0</v>
      </c>
    </row>
    <row r="6974" ht="15" customHeight="1" s="6">
      <c r="A6974" s="7" t="inlineStr">
        <is>
          <t>27/12/2024</t>
        </is>
      </c>
      <c r="B6974" s="7" t="inlineStr">
        <is>
          <t>HDB_INV</t>
        </is>
      </c>
      <c r="C6974" s="7" t="inlineStr">
        <is>
          <t>Bán hàng: Ghế xoay Citizen EGC200 Edra - NM: CÔNG TY TNHH TƯ VẤN THIẾT KẾ ĐẦU TƯ VÀ XÂY DỰNG PHÚ THỊNH GIA</t>
        </is>
      </c>
      <c r="D6974" s="7" t="inlineStr">
        <is>
          <t>5111</t>
        </is>
      </c>
      <c r="E6974" s="8" t="n"/>
      <c r="F6974" s="8" t="n">
        <v>4722222</v>
      </c>
      <c r="G6974" s="8" t="n">
        <v>0</v>
      </c>
    </row>
    <row r="6975" ht="15" customHeight="1" s="6">
      <c r="A6975" s="7" t="inlineStr">
        <is>
          <t>27/12/2024</t>
        </is>
      </c>
      <c r="B6975" s="7" t="inlineStr">
        <is>
          <t>HDB_INV</t>
        </is>
      </c>
      <c r="C6975" s="7" t="inlineStr">
        <is>
          <t>Bán hàng: Cạc màn hình Asus PH­GT1030­ O2G - NM: CHI NHÁNH MIỀN TRUNG - CÔNG TY TNHH MỘT THÀNH VIÊN TRẮC ĐỊA BẢN ĐỒ</t>
        </is>
      </c>
      <c r="D6975" s="7" t="inlineStr">
        <is>
          <t>5111</t>
        </is>
      </c>
      <c r="E6975" s="8" t="n"/>
      <c r="F6975" s="8" t="n">
        <v>1736364</v>
      </c>
      <c r="G6975" s="8" t="n">
        <v>0</v>
      </c>
    </row>
    <row r="6976" ht="15" customHeight="1" s="6">
      <c r="A6976" s="7" t="inlineStr">
        <is>
          <t>27/12/2024</t>
        </is>
      </c>
      <c r="B6976" s="7" t="inlineStr">
        <is>
          <t>HDB_INV</t>
        </is>
      </c>
      <c r="C6976" s="7" t="inlineStr">
        <is>
          <t>Bán hàng: Máy in trắng đen đơn năng Brother HL-B2180DW - NM: CHI NHÁNH MIỀN TRUNG - CÔNG TY TNHH MỘT THÀNH VIÊN TRẮC ĐỊA BẢN ĐỒ</t>
        </is>
      </c>
      <c r="D6976" s="7" t="inlineStr">
        <is>
          <t>5111</t>
        </is>
      </c>
      <c r="E6976" s="8" t="n"/>
      <c r="F6976" s="8" t="n">
        <v>3818182</v>
      </c>
      <c r="G6976" s="8" t="n">
        <v>0</v>
      </c>
    </row>
    <row r="6977" ht="15" customHeight="1" s="6">
      <c r="A6977" s="7" t="inlineStr">
        <is>
          <t>27/12/2024</t>
        </is>
      </c>
      <c r="B6977" s="7" t="inlineStr">
        <is>
          <t>HDB_INV</t>
        </is>
      </c>
      <c r="C6977" s="7" t="inlineStr">
        <is>
          <t>Bán hàng: Mực in Brother TNB027 - NM: UBND XÃ  Ia KhươL</t>
        </is>
      </c>
      <c r="D6977" s="7" t="inlineStr">
        <is>
          <t>5111</t>
        </is>
      </c>
      <c r="E6977" s="8" t="n"/>
      <c r="F6977" s="8" t="n">
        <v>227273</v>
      </c>
      <c r="G6977" s="8" t="n">
        <v>0</v>
      </c>
    </row>
    <row r="6978" ht="15" customHeight="1" s="6">
      <c r="A6978" s="7" t="inlineStr">
        <is>
          <t>27/12/2024</t>
        </is>
      </c>
      <c r="B6978" s="7" t="inlineStr">
        <is>
          <t>HDB_INV</t>
        </is>
      </c>
      <c r="C6978" s="7" t="inlineStr">
        <is>
          <t>Bán hàng: Thiết bị thu phát vô tuyến TP-Link, TL-WN822N - NM: CHI NHÁNH MIỀN TRUNG - CÔNG TY TNHH MỘT THÀNH VIÊN TRẮC ĐỊA BẢN ĐỒ</t>
        </is>
      </c>
      <c r="D6978" s="7" t="inlineStr">
        <is>
          <t>5111</t>
        </is>
      </c>
      <c r="E6978" s="8" t="n"/>
      <c r="F6978" s="8" t="n">
        <v>572727</v>
      </c>
      <c r="G6978" s="8" t="n">
        <v>0</v>
      </c>
    </row>
    <row r="6979" ht="15" customHeight="1" s="6">
      <c r="A6979" s="7" t="inlineStr">
        <is>
          <t>27/12/2024</t>
        </is>
      </c>
      <c r="B6979" s="7" t="inlineStr">
        <is>
          <t>HDB_INV</t>
        </is>
      </c>
      <c r="C6979" s="7" t="inlineStr">
        <is>
          <t>Bán hàng: Bàn phím máy tính NK2600 US_BLACK - NM: CHI NHÁNH MIỀN TRUNG - CÔNG TY TNHH MỘT THÀNH VIÊN TRẮC ĐỊA BẢN ĐỒ</t>
        </is>
      </c>
      <c r="D6979" s="7" t="inlineStr">
        <is>
          <t>5111</t>
        </is>
      </c>
      <c r="E6979" s="8" t="n"/>
      <c r="F6979" s="8" t="n">
        <v>118182</v>
      </c>
      <c r="G6979" s="8" t="n">
        <v>0</v>
      </c>
    </row>
    <row r="6980" ht="15" customHeight="1" s="6">
      <c r="A6980" s="7" t="inlineStr">
        <is>
          <t>27/12/2024</t>
        </is>
      </c>
      <c r="B6980" s="7" t="inlineStr">
        <is>
          <t>HDB_INV</t>
        </is>
      </c>
      <c r="C6980" s="7" t="inlineStr">
        <is>
          <t>Bán hàng: Ổ đĩa cứng SSD của máy vi tính hiệu TeamGroup MP33 512GB M.2 PCIe  Gen3x4 - NM: CHI NHÁNH MIỀN TRUNG - CÔNG TY TNHH MỘT THÀNH VIÊN TRẮC ĐỊA BẢN ĐỒ</t>
        </is>
      </c>
      <c r="D6980" s="7" t="inlineStr">
        <is>
          <t>5111</t>
        </is>
      </c>
      <c r="E6980" s="8" t="n"/>
      <c r="F6980" s="8" t="n">
        <v>909091</v>
      </c>
      <c r="G6980" s="8" t="n">
        <v>0</v>
      </c>
    </row>
    <row r="6981" ht="15" customHeight="1" s="6">
      <c r="A6981" s="7" t="inlineStr">
        <is>
          <t>27/12/2024</t>
        </is>
      </c>
      <c r="B6981" s="7" t="inlineStr">
        <is>
          <t>HDB_INV</t>
        </is>
      </c>
      <c r="C6981" s="7" t="inlineStr">
        <is>
          <t>Bán hàng: Máy in đơn năng Brother HL-B2100D - NM: CÔNG TY TNHH MỘT THÀNH VIÊN ĐIỆN TỬ TIN HỌC NGUYỄN DƯƠNG</t>
        </is>
      </c>
      <c r="D6981" s="7" t="inlineStr">
        <is>
          <t>5111</t>
        </is>
      </c>
      <c r="E6981" s="8" t="n"/>
      <c r="F6981" s="8" t="n">
        <v>92018160</v>
      </c>
      <c r="G6981" s="8" t="n">
        <v>0</v>
      </c>
    </row>
    <row r="6982" ht="15" customHeight="1" s="6">
      <c r="A6982" s="7" t="inlineStr">
        <is>
          <t>27/12/2024</t>
        </is>
      </c>
      <c r="B6982" s="7" t="inlineStr">
        <is>
          <t>HDB_INV</t>
        </is>
      </c>
      <c r="C6982" s="7" t="inlineStr">
        <is>
          <t>Bán hàng: Máy in trắng đen đơn năng Brother HL-B2180DW - NM: CÔNG TY TNHH MỘT THÀNH VIÊN ĐIỆN TỬ TIN HỌC NGUYỄN DƯƠNG</t>
        </is>
      </c>
      <c r="D6982" s="7" t="inlineStr">
        <is>
          <t>5111</t>
        </is>
      </c>
      <c r="E6982" s="8" t="n"/>
      <c r="F6982" s="8" t="n">
        <v>38136360</v>
      </c>
      <c r="G6982" s="8" t="n">
        <v>0</v>
      </c>
    </row>
    <row r="6983" ht="15" customHeight="1" s="6">
      <c r="A6983" s="7" t="inlineStr">
        <is>
          <t>27/12/2024</t>
        </is>
      </c>
      <c r="B6983" s="7" t="inlineStr">
        <is>
          <t>HDB_INV</t>
        </is>
      </c>
      <c r="C6983" s="7" t="inlineStr">
        <is>
          <t>Bán hàng: Camera quan sát CS-C6N (1080P) - NM: CÔNG TY TNHH MỘT THÀNH VIÊN ĐIỆN TỬ TIN HỌC NGUYỄN DƯƠNG</t>
        </is>
      </c>
      <c r="D6983" s="7" t="inlineStr">
        <is>
          <t>5111</t>
        </is>
      </c>
      <c r="E6983" s="8" t="n"/>
      <c r="F6983" s="8" t="n">
        <v>14545450</v>
      </c>
      <c r="G6983" s="8" t="n">
        <v>0</v>
      </c>
    </row>
    <row r="6984" ht="15" customHeight="1" s="6">
      <c r="A6984" s="7" t="inlineStr">
        <is>
          <t>27/12/2024</t>
        </is>
      </c>
      <c r="B6984" s="7" t="inlineStr">
        <is>
          <t>HDB_INV</t>
        </is>
      </c>
      <c r="C6984" s="7" t="inlineStr">
        <is>
          <t>Bán hàng: Vỏ thùng máy tính Jetek EN22 - NM: CÔNG TY TNHH MỘT THÀNH VIÊN ĐIỆN TỬ TIN HỌC NGUYỄN DƯƠNG</t>
        </is>
      </c>
      <c r="D6984" s="7" t="inlineStr">
        <is>
          <t>5111</t>
        </is>
      </c>
      <c r="E6984" s="8" t="n"/>
      <c r="F6984" s="8" t="n">
        <v>4636364</v>
      </c>
      <c r="G6984" s="8" t="n">
        <v>0</v>
      </c>
    </row>
    <row r="6985" ht="15" customHeight="1" s="6">
      <c r="A6985" s="7" t="inlineStr">
        <is>
          <t>27/12/2024</t>
        </is>
      </c>
      <c r="B6985" s="7" t="inlineStr">
        <is>
          <t>HDB_INV</t>
        </is>
      </c>
      <c r="C6985" s="7" t="inlineStr">
        <is>
          <t>Bán hàng: Hộp mực in Izinet 12A/303/FX9 - NM: CÔNG TY TNHH TƯ VẤN THIẾT KẾ ĐẦU TƯ VÀ XÂY DỰNG PHÚ THỊNH GIA</t>
        </is>
      </c>
      <c r="D6985" s="7" t="inlineStr">
        <is>
          <t>5111</t>
        </is>
      </c>
      <c r="E6985" s="8" t="n"/>
      <c r="F6985" s="8" t="n">
        <v>681820</v>
      </c>
      <c r="G6985" s="8" t="n">
        <v>0</v>
      </c>
    </row>
    <row r="6986" ht="15" customHeight="1" s="6">
      <c r="A6986" s="7" t="inlineStr">
        <is>
          <t>27/12/2024</t>
        </is>
      </c>
      <c r="B6986" s="7" t="inlineStr">
        <is>
          <t>HDB_INV</t>
        </is>
      </c>
      <c r="C6986" s="7" t="inlineStr">
        <is>
          <t>Bán hàng: Máy in đơn năng Brother HL-B2100D - NM: UBND XÃ  Ia KhươL</t>
        </is>
      </c>
      <c r="D6986" s="7" t="inlineStr">
        <is>
          <t>5111</t>
        </is>
      </c>
      <c r="E6986" s="8" t="n"/>
      <c r="F6986" s="8" t="n">
        <v>3309091</v>
      </c>
      <c r="G6986" s="8" t="n">
        <v>0</v>
      </c>
    </row>
    <row r="6987" ht="15" customHeight="1" s="6">
      <c r="A6987" s="7" t="inlineStr">
        <is>
          <t>27/12/2024</t>
        </is>
      </c>
      <c r="B6987" s="7" t="inlineStr">
        <is>
          <t>HDB_INV</t>
        </is>
      </c>
      <c r="C6987" s="7" t="inlineStr">
        <is>
          <t>Bán hàng: Vỏ thùng máy tính Jetek CSGO2 D.VA1 (BLACK) - NM: CÔNG TY TNHH TƯ VẤN THIẾT KẾ ĐẦU TƯ VÀ XÂY DỰNG PHÚ THỊNH GIA</t>
        </is>
      </c>
      <c r="D6987" s="7" t="inlineStr">
        <is>
          <t>5111</t>
        </is>
      </c>
      <c r="E6987" s="8" t="n"/>
      <c r="F6987" s="8" t="n">
        <v>696364</v>
      </c>
      <c r="G6987" s="8" t="n">
        <v>0</v>
      </c>
    </row>
    <row r="6988" ht="15" customHeight="1" s="6">
      <c r="A6988" s="7" t="inlineStr">
        <is>
          <t>27/12/2024</t>
        </is>
      </c>
      <c r="B6988" s="7" t="inlineStr">
        <is>
          <t>HDB_INV</t>
        </is>
      </c>
      <c r="C6988" s="7" t="inlineStr">
        <is>
          <t>Bán hàng: Nguồn Jetek Model 350 ELITE V2 - NM: CÔNG TY TNHH TƯ VẤN THIẾT KẾ ĐẦU TƯ VÀ XÂY DỰNG PHÚ THỊNH GIA</t>
        </is>
      </c>
      <c r="D6988" s="7" t="inlineStr">
        <is>
          <t>5111</t>
        </is>
      </c>
      <c r="E6988" s="8" t="n"/>
      <c r="F6988" s="8" t="n">
        <v>563636</v>
      </c>
      <c r="G6988" s="8" t="n">
        <v>0</v>
      </c>
    </row>
    <row r="6989" ht="15" customHeight="1" s="6">
      <c r="A6989" s="7" t="inlineStr">
        <is>
          <t>27/12/2024</t>
        </is>
      </c>
      <c r="B6989" s="7" t="inlineStr">
        <is>
          <t>HDB_INV</t>
        </is>
      </c>
      <c r="C6989" s="7" t="inlineStr">
        <is>
          <t>Bán hàng: Loa SoundMax A130/2.0 - NM: CÔNG TY TNHH TƯ VẤN THIẾT KẾ ĐẦU TƯ VÀ XÂY DỰNG PHÚ THỊNH GIA</t>
        </is>
      </c>
      <c r="D6989" s="7" t="inlineStr">
        <is>
          <t>5111</t>
        </is>
      </c>
      <c r="E6989" s="8" t="n"/>
      <c r="F6989" s="8" t="n">
        <v>490908</v>
      </c>
      <c r="G6989" s="8" t="n">
        <v>0</v>
      </c>
    </row>
    <row r="6990" ht="15" customHeight="1" s="6">
      <c r="A6990" s="7" t="inlineStr">
        <is>
          <t>27/12/2024</t>
        </is>
      </c>
      <c r="B6990" s="7" t="inlineStr">
        <is>
          <t>HDB_INV</t>
        </is>
      </c>
      <c r="C6990" s="7" t="inlineStr">
        <is>
          <t>Bán hàng: Máy tính xách tay MSI Thin A15 B7VE-023VN /AMD Ryzen 5 -7535HS/ 512GBSSD PCIe/DDR5 8GB/RTX 4050,GDDR66GB/15.6" FullHD 144Hz/Win11/Màuxám/Ba lô - NM: CÔNG TY CỔ PHẦN TƯ VẤN XÂY DỰNG GIAO THÔNG AN BÌNH</t>
        </is>
      </c>
      <c r="D6990" s="7" t="inlineStr">
        <is>
          <t>5111</t>
        </is>
      </c>
      <c r="E6990" s="8" t="n"/>
      <c r="F6990" s="8" t="n">
        <v>18090909</v>
      </c>
      <c r="G6990" s="8" t="n">
        <v>0</v>
      </c>
    </row>
    <row r="6991" ht="15" customHeight="1" s="6">
      <c r="A6991" s="7" t="inlineStr">
        <is>
          <t>27/12/2024</t>
        </is>
      </c>
      <c r="B6991" s="7" t="inlineStr">
        <is>
          <t>HDB_INV</t>
        </is>
      </c>
      <c r="C6991" s="7" t="inlineStr">
        <is>
          <t>Bán hàng: Bàn phím Logitech K120 - NM: CÔNG TY TNHH TƯ VẤN THIẾT KẾ ĐẦU TƯ VÀ XÂY DỰNG PHÚ THỊNH GIA</t>
        </is>
      </c>
      <c r="D6991" s="7" t="inlineStr">
        <is>
          <t>5111</t>
        </is>
      </c>
      <c r="E6991" s="8" t="n"/>
      <c r="F6991" s="8" t="n">
        <v>272727</v>
      </c>
      <c r="G6991" s="8" t="n">
        <v>0</v>
      </c>
    </row>
    <row r="6992" ht="15" customHeight="1" s="6">
      <c r="A6992" s="7" t="inlineStr">
        <is>
          <t>27/12/2024</t>
        </is>
      </c>
      <c r="B6992" s="7" t="inlineStr">
        <is>
          <t>HDB_INV</t>
        </is>
      </c>
      <c r="C6992" s="7" t="inlineStr">
        <is>
          <t>Bán hàng: Thiết bị thu phát vô tuyến TP-Link 150M,TL-WN722N - NM: CÔNG TY TNHH TƯ VẤN THIẾT KẾ ĐẦU TƯ VÀ XÂY DỰNG PHÚ THỊNH GIA</t>
        </is>
      </c>
      <c r="D6992" s="7" t="inlineStr">
        <is>
          <t>5111</t>
        </is>
      </c>
      <c r="E6992" s="8" t="n"/>
      <c r="F6992" s="8" t="n">
        <v>581820</v>
      </c>
      <c r="G6992" s="8" t="n">
        <v>0</v>
      </c>
    </row>
    <row r="6993" ht="15" customHeight="1" s="6">
      <c r="A6993" s="7" t="inlineStr">
        <is>
          <t>27/12/2024</t>
        </is>
      </c>
      <c r="B6993" s="7" t="inlineStr">
        <is>
          <t>HDB_INV</t>
        </is>
      </c>
      <c r="C6993" s="7" t="inlineStr">
        <is>
          <t>Bán hàng: Máy in đơn năng Brother HL-B2100D - NM: CÔNG TY TNHH TƯ VẤN THIẾT KẾ ĐẦU TƯ VÀ XÂY DỰNG PHÚ THỊNH GIA</t>
        </is>
      </c>
      <c r="D6993" s="7" t="inlineStr">
        <is>
          <t>5111</t>
        </is>
      </c>
      <c r="E6993" s="8" t="n"/>
      <c r="F6993" s="8" t="n">
        <v>6145454</v>
      </c>
      <c r="G6993" s="8" t="n">
        <v>0</v>
      </c>
    </row>
    <row r="6994" ht="15" customHeight="1" s="6">
      <c r="A6994" s="7" t="inlineStr">
        <is>
          <t>27/12/2024</t>
        </is>
      </c>
      <c r="B6994" s="7" t="inlineStr">
        <is>
          <t>HDB_INV</t>
        </is>
      </c>
      <c r="C6994" s="7" t="inlineStr">
        <is>
          <t>Bán hàng: Thiết bị thu phát vô tuyến , TP-LINK,2.4GHz/5GHz,Archer C24 - NM: CÔNG TY TNHH TƯ VẤN THIẾT KẾ ĐẦU TƯ VÀ XÂY DỰNG PHÚ THỊNH GIA</t>
        </is>
      </c>
      <c r="D6994" s="7" t="inlineStr">
        <is>
          <t>5111</t>
        </is>
      </c>
      <c r="E6994" s="8" t="n"/>
      <c r="F6994" s="8" t="n">
        <v>954546</v>
      </c>
      <c r="G6994" s="8" t="n">
        <v>0</v>
      </c>
    </row>
    <row r="6995" ht="15" customHeight="1" s="6">
      <c r="A6995" s="7" t="inlineStr">
        <is>
          <t>27/12/2024</t>
        </is>
      </c>
      <c r="B6995" s="7" t="inlineStr">
        <is>
          <t>HDB_INV</t>
        </is>
      </c>
      <c r="C6995" s="7" t="inlineStr">
        <is>
          <t>Bán hàng: Camera quan sát CS-C6N (1080P) - NM: CÔNG TY TNHH TƯ VẤN THIẾT KẾ ĐẦU TƯ VÀ XÂY DỰNG PHÚ THỊNH GIA</t>
        </is>
      </c>
      <c r="D6995" s="7" t="inlineStr">
        <is>
          <t>5111</t>
        </is>
      </c>
      <c r="E6995" s="8" t="n"/>
      <c r="F6995" s="8" t="n">
        <v>1454545</v>
      </c>
      <c r="G6995" s="8" t="n">
        <v>0</v>
      </c>
    </row>
    <row r="6996" ht="15" customHeight="1" s="6">
      <c r="A6996" s="7" t="inlineStr">
        <is>
          <t>27/12/2024</t>
        </is>
      </c>
      <c r="B6996" s="7" t="inlineStr">
        <is>
          <t>HDB_INV</t>
        </is>
      </c>
      <c r="C6996" s="7" t="inlineStr">
        <is>
          <t>Bán hàng: Thẻ nhớ Patriot VX Series 64GB MICRO SDXCV30 P/N 7FCNB6JPUVI-64G - NM: CÔNG TY TNHH TƯ VẤN THIẾT KẾ ĐẦU TƯ VÀ XÂY DỰNG PHÚ THỊNH GIA</t>
        </is>
      </c>
      <c r="D6996" s="7" t="inlineStr">
        <is>
          <t>5111</t>
        </is>
      </c>
      <c r="E6996" s="8" t="n"/>
      <c r="F6996" s="8" t="n">
        <v>359090</v>
      </c>
      <c r="G6996" s="8" t="n">
        <v>0</v>
      </c>
    </row>
    <row r="6997" ht="15" customHeight="1" s="6">
      <c r="A6997" s="7" t="inlineStr">
        <is>
          <t>27/12/2024</t>
        </is>
      </c>
      <c r="B6997" s="7" t="inlineStr">
        <is>
          <t>HDB_INV</t>
        </is>
      </c>
      <c r="C6997" s="7" t="inlineStr">
        <is>
          <t>Thuế GTGT đầu ra (10%) - Bán hàng: Ổ đĩa cứng SSD của máy vi tính hiệu TeamGroup CX2 256GB2.5 Inch Sata III - NM: CÔNG TY TNHH MỘT THÀNH VIÊN ĐIỆN TỬ TIN HỌC NGUYỄN DƯƠNG</t>
        </is>
      </c>
      <c r="D6997" s="7" t="inlineStr">
        <is>
          <t>3331</t>
        </is>
      </c>
      <c r="E6997" s="8" t="n"/>
      <c r="F6997" s="8" t="n">
        <v>1659091</v>
      </c>
      <c r="G6997" s="8" t="n">
        <v>0</v>
      </c>
    </row>
    <row r="6998" ht="15" customHeight="1" s="6">
      <c r="A6998" s="7" t="inlineStr">
        <is>
          <t>27/12/2024</t>
        </is>
      </c>
      <c r="B6998" s="7" t="inlineStr">
        <is>
          <t>HDB_INV</t>
        </is>
      </c>
      <c r="C6998" s="7" t="inlineStr">
        <is>
          <t>Thuế GTGT đầu ra (10%) - Bán hàng: Hộp mực in Izinet 12A/303/FX9 - NM: CÔNG TY TNHH MỘT THÀNH VIÊN ĐIỆN TỬ TIN HỌC NGUYỄN DƯƠNG</t>
        </is>
      </c>
      <c r="D6998" s="7" t="inlineStr">
        <is>
          <t>3331</t>
        </is>
      </c>
      <c r="E6998" s="8" t="n"/>
      <c r="F6998" s="8" t="n">
        <v>2727280</v>
      </c>
      <c r="G6998" s="8" t="n">
        <v>0</v>
      </c>
    </row>
    <row r="6999" ht="15" customHeight="1" s="6">
      <c r="A6999" s="7" t="inlineStr">
        <is>
          <t>27/12/2024</t>
        </is>
      </c>
      <c r="B6999" s="7" t="inlineStr">
        <is>
          <t>HDB_INV</t>
        </is>
      </c>
      <c r="C6999" s="7" t="inlineStr">
        <is>
          <t>Thuế GTGT đầu ra (10%) - Bán hàng: Chuột máy tính Logitech B100 - NM: CÔNG TY TNHH MỘT THÀNH VIÊN ĐIỆN TỬ TIN HỌC NGUYỄN DƯƠNG</t>
        </is>
      </c>
      <c r="D6999" s="7" t="inlineStr">
        <is>
          <t>3331</t>
        </is>
      </c>
      <c r="E6999" s="8" t="n"/>
      <c r="F6999" s="8" t="n">
        <v>545455</v>
      </c>
      <c r="G6999" s="8" t="n">
        <v>0</v>
      </c>
    </row>
    <row r="7000" ht="15" customHeight="1" s="6">
      <c r="A7000" s="7" t="inlineStr">
        <is>
          <t>27/12/2024</t>
        </is>
      </c>
      <c r="B7000" s="7" t="inlineStr">
        <is>
          <t>HDB_INV</t>
        </is>
      </c>
      <c r="C7000" s="7" t="inlineStr">
        <is>
          <t>Thuế GTGT đầu ra (10%) - Bán hàng: Máy in đơn năng Brother HL-B2100D - NM: CHI NHÁNH MIỀN TRUNG - CÔNG TY TNHH MỘT THÀNH VIÊN TRẮC ĐỊA BẢN ĐỒ</t>
        </is>
      </c>
      <c r="D7000" s="7" t="inlineStr">
        <is>
          <t>3331</t>
        </is>
      </c>
      <c r="E7000" s="8" t="n"/>
      <c r="F7000" s="8" t="n">
        <v>307273</v>
      </c>
      <c r="G7000" s="8" t="n">
        <v>0</v>
      </c>
    </row>
    <row r="7001" ht="15" customHeight="1" s="6">
      <c r="A7001" s="7" t="inlineStr">
        <is>
          <t>27/12/2024</t>
        </is>
      </c>
      <c r="B7001" s="7" t="inlineStr">
        <is>
          <t>HDB_INV</t>
        </is>
      </c>
      <c r="C7001" s="7" t="inlineStr">
        <is>
          <t>Thuế GTGT đầu ra (10%) - Bán hàng: Vỏ thùng máy tính Jetek EN16 - NM: CÔNG TY TNHH MỘT THÀNH VIÊN ĐIỆN TỬ TIN HỌC NGUYỄN DƯƠNG</t>
        </is>
      </c>
      <c r="D7001" s="7" t="inlineStr">
        <is>
          <t>3331</t>
        </is>
      </c>
      <c r="E7001" s="8" t="n"/>
      <c r="F7001" s="8" t="n">
        <v>490909</v>
      </c>
      <c r="G7001" s="8" t="n">
        <v>0</v>
      </c>
    </row>
    <row r="7002" ht="15" customHeight="1" s="6">
      <c r="A7002" s="7" t="inlineStr">
        <is>
          <t>27/12/2024</t>
        </is>
      </c>
      <c r="B7002" s="7" t="inlineStr">
        <is>
          <t>HDB_INV</t>
        </is>
      </c>
      <c r="C7002" s="7" t="inlineStr">
        <is>
          <t>Thuế GTGT đầu ra (10%) - Bán hàng: Bàn phím Logitech K120 - NM: CÔNG TY TNHH MỘT THÀNH VIÊN ĐIỆN TỬ TIN HỌC NGUYỄN DƯƠNG</t>
        </is>
      </c>
      <c r="D7002" s="7" t="inlineStr">
        <is>
          <t>3331</t>
        </is>
      </c>
      <c r="E7002" s="8" t="n"/>
      <c r="F7002" s="8" t="n">
        <v>627270</v>
      </c>
      <c r="G7002" s="8" t="n">
        <v>0</v>
      </c>
    </row>
    <row r="7003" ht="15" customHeight="1" s="6">
      <c r="A7003" s="7" t="inlineStr">
        <is>
          <t>27/12/2024</t>
        </is>
      </c>
      <c r="B7003" s="7" t="inlineStr">
        <is>
          <t>HDB_INV</t>
        </is>
      </c>
      <c r="C7003" s="7" t="inlineStr">
        <is>
          <t>Thuế GTGT đầu ra (10%) - Bán hàng: MÁY IN CANON LBP 246DW (5952C006AA) - NM: CÔNG TY TNHH MỘT THÀNH VIÊN NHƯ HÀ - GIA LAI</t>
        </is>
      </c>
      <c r="D7003" s="7" t="inlineStr">
        <is>
          <t>3331</t>
        </is>
      </c>
      <c r="E7003" s="8" t="n"/>
      <c r="F7003" s="8" t="n">
        <v>468181</v>
      </c>
      <c r="G7003" s="8" t="n">
        <v>0</v>
      </c>
    </row>
    <row r="7004" ht="15" customHeight="1" s="6">
      <c r="A7004" s="7" t="inlineStr">
        <is>
          <t>27/12/2024</t>
        </is>
      </c>
      <c r="B7004" s="7" t="inlineStr">
        <is>
          <t>HDB_INV</t>
        </is>
      </c>
      <c r="C7004" s="7" t="inlineStr">
        <is>
          <t>Thuế GTGT đầu ra (10%) - Bán hàng: Ghế xoay Citizen EGC200 Edra - NM: CÔNG TY CỔ PHẦN THƯƠNG MẠI DỊCH VỤ TIN HỌC ABC</t>
        </is>
      </c>
      <c r="D7004" s="7" t="inlineStr">
        <is>
          <t>3331</t>
        </is>
      </c>
      <c r="E7004" s="8" t="n"/>
      <c r="F7004" s="8" t="n">
        <v>2083334</v>
      </c>
      <c r="G7004" s="8" t="n">
        <v>0</v>
      </c>
    </row>
    <row r="7005" ht="15" customHeight="1" s="6">
      <c r="A7005" s="7" t="inlineStr">
        <is>
          <t>27/12/2024</t>
        </is>
      </c>
      <c r="B7005" s="7" t="inlineStr">
        <is>
          <t>HDB_INV</t>
        </is>
      </c>
      <c r="C7005" s="7" t="inlineStr">
        <is>
          <t>Thuế GTGT đầu ra (10%) - Bán hàng: Ghế xoay Jupiter M EGC204 E-Dra - NM: CÔNG TY CỔ PHẦN THƯƠNG MẠI DỊCH VỤ TIN HỌC ABC</t>
        </is>
      </c>
      <c r="D7005" s="7" t="inlineStr">
        <is>
          <t>3331</t>
        </is>
      </c>
      <c r="E7005" s="8" t="n"/>
      <c r="F7005" s="8" t="n">
        <v>2962964</v>
      </c>
      <c r="G7005" s="8" t="n">
        <v>0</v>
      </c>
    </row>
    <row r="7006" ht="15" customHeight="1" s="6">
      <c r="A7006" s="7" t="inlineStr">
        <is>
          <t>27/12/2024</t>
        </is>
      </c>
      <c r="B7006" s="7" t="inlineStr">
        <is>
          <t>HDB_INV</t>
        </is>
      </c>
      <c r="C7006" s="7" t="inlineStr">
        <is>
          <t>Thuế GTGT đầu ra (10%) - Bán hàng: Ghế xoay Midnight EGC205 E-Dra - NM: CÔNG TY CỔ PHẦN THƯƠNG MẠI DỊCH VỤ TIN HỌC ABC</t>
        </is>
      </c>
      <c r="D7006" s="7" t="inlineStr">
        <is>
          <t>3331</t>
        </is>
      </c>
      <c r="E7006" s="8" t="n"/>
      <c r="F7006" s="8" t="n">
        <v>879629</v>
      </c>
      <c r="G7006" s="8" t="n">
        <v>0</v>
      </c>
    </row>
    <row r="7007" ht="15" customHeight="1" s="6">
      <c r="A7007" s="7" t="inlineStr">
        <is>
          <t>27/12/2024</t>
        </is>
      </c>
      <c r="B7007" s="7" t="inlineStr">
        <is>
          <t>HDB_INV</t>
        </is>
      </c>
      <c r="C7007" s="7" t="inlineStr">
        <is>
          <t>Thuế GTGT đầu ra (10%) - Bán hàng: Ghế xoay Apollo EGC227 E-Dra - NM: CÔNG TY CỔ PHẦN THƯƠNG MẠI DỊCH VỤ TIN HỌC ABC</t>
        </is>
      </c>
      <c r="D7007" s="7" t="inlineStr">
        <is>
          <t>3331</t>
        </is>
      </c>
      <c r="E7007" s="8" t="n"/>
      <c r="F7007" s="8" t="n">
        <v>856481</v>
      </c>
      <c r="G7007" s="8" t="n">
        <v>0</v>
      </c>
    </row>
    <row r="7008" ht="15" customHeight="1" s="6">
      <c r="A7008" s="7" t="inlineStr">
        <is>
          <t>27/12/2024</t>
        </is>
      </c>
      <c r="B7008" s="7" t="inlineStr">
        <is>
          <t>HDB_INV</t>
        </is>
      </c>
      <c r="C7008" s="7" t="inlineStr">
        <is>
          <t>Thuế GTGT đầu ra (10%) - Bán hàng: Ghế xoay Dignity EGC234 - E-Dra - NM: CÔNG TY CỔ PHẦN THƯƠNG MẠI DỊCH VỤ TIN HỌC ABC</t>
        </is>
      </c>
      <c r="D7008" s="7" t="inlineStr">
        <is>
          <t>3331</t>
        </is>
      </c>
      <c r="E7008" s="8" t="n"/>
      <c r="F7008" s="8" t="n">
        <v>1333333</v>
      </c>
      <c r="G7008" s="8" t="n">
        <v>0</v>
      </c>
    </row>
    <row r="7009" ht="15" customHeight="1" s="6">
      <c r="A7009" s="7" t="inlineStr">
        <is>
          <t>27/12/2024</t>
        </is>
      </c>
      <c r="B7009" s="7" t="inlineStr">
        <is>
          <t>HDB_INV</t>
        </is>
      </c>
      <c r="C7009" s="7" t="inlineStr">
        <is>
          <t>Thuế GTGT đầu ra (10%) - Bán hàng: Ghế xoay Yummy EGC232 V2 YUMMY Fabric - 1 E-Dra - NM: CÔNG TY CỔ PHẦN THƯƠNG MẠI DỊCH VỤ TIN HỌC ABC</t>
        </is>
      </c>
      <c r="D7009" s="7" t="inlineStr">
        <is>
          <t>3331</t>
        </is>
      </c>
      <c r="E7009" s="8" t="n"/>
      <c r="F7009" s="8" t="n">
        <v>810185</v>
      </c>
      <c r="G7009" s="8" t="n">
        <v>0</v>
      </c>
    </row>
    <row r="7010" ht="15" customHeight="1" s="6">
      <c r="A7010" s="7" t="inlineStr">
        <is>
          <t>27/12/2024</t>
        </is>
      </c>
      <c r="B7010" s="7" t="inlineStr">
        <is>
          <t>HDB_INV</t>
        </is>
      </c>
      <c r="C7010" s="7" t="inlineStr">
        <is>
          <t>Thuế GTGT đầu ra (10%) - Bán hàng: Ghế xoay Yummy EGC232 V2 - E-Dra - NM: CÔNG TY CỔ PHẦN THƯƠNG MẠI DỊCH VỤ TIN HỌC ABC</t>
        </is>
      </c>
      <c r="D7010" s="7" t="inlineStr">
        <is>
          <t>3331</t>
        </is>
      </c>
      <c r="E7010" s="8" t="n"/>
      <c r="F7010" s="8" t="n">
        <v>509260</v>
      </c>
      <c r="G7010" s="8" t="n">
        <v>0</v>
      </c>
    </row>
    <row r="7011" ht="15" customHeight="1" s="6">
      <c r="A7011" s="7" t="inlineStr">
        <is>
          <t>27/12/2024</t>
        </is>
      </c>
      <c r="B7011" s="7" t="inlineStr">
        <is>
          <t>HDB_INV</t>
        </is>
      </c>
      <c r="C7011" s="7" t="inlineStr">
        <is>
          <t>Thuế GTGT đầu ra (10%) - Bán hàng: Chuột vi tính Rapoo M20 - NM: CÔNG TY TNHH THỜI TRANG ELISE</t>
        </is>
      </c>
      <c r="D7011" s="7" t="inlineStr">
        <is>
          <t>3331</t>
        </is>
      </c>
      <c r="E7011" s="8" t="n"/>
      <c r="F7011" s="8" t="n">
        <v>10910</v>
      </c>
      <c r="G7011" s="8" t="n">
        <v>0</v>
      </c>
    </row>
    <row r="7012" ht="15" customHeight="1" s="6">
      <c r="A7012" s="7" t="inlineStr">
        <is>
          <t>27/12/2024</t>
        </is>
      </c>
      <c r="B7012" s="7" t="inlineStr">
        <is>
          <t>HDB_INV</t>
        </is>
      </c>
      <c r="C7012" s="7" t="inlineStr">
        <is>
          <t>Thuế GTGT đầu ra (10%) - Bán hàng: Ghế xoay Citizen EGC200 Edra - NM: CÔNG TY TNHH TƯ VẤN THIẾT KẾ ĐẦU TƯ VÀ XÂY DỰNG PHÚ THỊNH GIA</t>
        </is>
      </c>
      <c r="D7012" s="7" t="inlineStr">
        <is>
          <t>3331</t>
        </is>
      </c>
      <c r="E7012" s="8" t="n"/>
      <c r="F7012" s="8" t="n">
        <v>472223</v>
      </c>
      <c r="G7012" s="8" t="n">
        <v>0</v>
      </c>
    </row>
    <row r="7013" ht="15" customHeight="1" s="6">
      <c r="A7013" s="7" t="inlineStr">
        <is>
          <t>27/12/2024</t>
        </is>
      </c>
      <c r="B7013" s="7" t="inlineStr">
        <is>
          <t>HDB_INV</t>
        </is>
      </c>
      <c r="C7013" s="7" t="inlineStr">
        <is>
          <t>Thuế GTGT đầu ra (10%) - Bán hàng: Cạc màn hình Asus PH­GT1030­ O2G - NM: CHI NHÁNH MIỀN TRUNG - CÔNG TY TNHH MỘT THÀNH VIÊN TRẮC ĐỊA BẢN ĐỒ</t>
        </is>
      </c>
      <c r="D7013" s="7" t="inlineStr">
        <is>
          <t>3331</t>
        </is>
      </c>
      <c r="E7013" s="8" t="n"/>
      <c r="F7013" s="8" t="n">
        <v>173636</v>
      </c>
      <c r="G7013" s="8" t="n">
        <v>0</v>
      </c>
    </row>
    <row r="7014" ht="15" customHeight="1" s="6">
      <c r="A7014" s="7" t="inlineStr">
        <is>
          <t>27/12/2024</t>
        </is>
      </c>
      <c r="B7014" s="7" t="inlineStr">
        <is>
          <t>HDB_INV</t>
        </is>
      </c>
      <c r="C7014" s="7" t="inlineStr">
        <is>
          <t>Thuế GTGT đầu ra (10%) - Bán hàng: Máy in trắng đen đơn năng Brother HL-B2180DW - NM: CHI NHÁNH MIỀN TRUNG - CÔNG TY TNHH MỘT THÀNH VIÊN TRẮC ĐỊA BẢN ĐỒ</t>
        </is>
      </c>
      <c r="D7014" s="7" t="inlineStr">
        <is>
          <t>3331</t>
        </is>
      </c>
      <c r="E7014" s="8" t="n"/>
      <c r="F7014" s="8" t="n">
        <v>381818</v>
      </c>
      <c r="G7014" s="8" t="n">
        <v>0</v>
      </c>
    </row>
    <row r="7015" ht="15" customHeight="1" s="6">
      <c r="A7015" s="7" t="inlineStr">
        <is>
          <t>27/12/2024</t>
        </is>
      </c>
      <c r="B7015" s="7" t="inlineStr">
        <is>
          <t>HDB_INV</t>
        </is>
      </c>
      <c r="C7015" s="7" t="inlineStr">
        <is>
          <t>Thuế GTGT đầu ra (10%) - Bán hàng: Mực in Brother TNB027 - NM: UBND XÃ  Ia KhươL</t>
        </is>
      </c>
      <c r="D7015" s="7" t="inlineStr">
        <is>
          <t>3331</t>
        </is>
      </c>
      <c r="E7015" s="8" t="n"/>
      <c r="F7015" s="8" t="n">
        <v>22728</v>
      </c>
      <c r="G7015" s="8" t="n">
        <v>0</v>
      </c>
    </row>
    <row r="7016" ht="15" customHeight="1" s="6">
      <c r="A7016" s="7" t="inlineStr">
        <is>
          <t>27/12/2024</t>
        </is>
      </c>
      <c r="B7016" s="7" t="inlineStr">
        <is>
          <t>HDB_INV</t>
        </is>
      </c>
      <c r="C7016" s="7" t="inlineStr">
        <is>
          <t>Thuế GTGT đầu ra (10%) - Bán hàng: Thiết bị thu phát vô tuyến TP-Link, TL-WN822N - NM: CHI NHÁNH MIỀN TRUNG - CÔNG TY TNHH MỘT THÀNH VIÊN TRẮC ĐỊA BẢN ĐỒ</t>
        </is>
      </c>
      <c r="D7016" s="7" t="inlineStr">
        <is>
          <t>3331</t>
        </is>
      </c>
      <c r="E7016" s="8" t="n"/>
      <c r="F7016" s="8" t="n">
        <v>57273</v>
      </c>
      <c r="G7016" s="8" t="n">
        <v>0</v>
      </c>
    </row>
    <row r="7017" ht="15" customHeight="1" s="6">
      <c r="A7017" s="7" t="inlineStr">
        <is>
          <t>27/12/2024</t>
        </is>
      </c>
      <c r="B7017" s="7" t="inlineStr">
        <is>
          <t>HDB_INV</t>
        </is>
      </c>
      <c r="C7017" s="7" t="inlineStr">
        <is>
          <t>Thuế GTGT đầu ra (10%) - Bán hàng: Bàn phím máy tính NK2600 US_BLACK - NM: CHI NHÁNH MIỀN TRUNG - CÔNG TY TNHH MỘT THÀNH VIÊN TRẮC ĐỊA BẢN ĐỒ</t>
        </is>
      </c>
      <c r="D7017" s="7" t="inlineStr">
        <is>
          <t>3331</t>
        </is>
      </c>
      <c r="E7017" s="8" t="n"/>
      <c r="F7017" s="8" t="n">
        <v>11819</v>
      </c>
      <c r="G7017" s="8" t="n">
        <v>0</v>
      </c>
    </row>
    <row r="7018" ht="15" customHeight="1" s="6">
      <c r="A7018" s="7" t="inlineStr">
        <is>
          <t>27/12/2024</t>
        </is>
      </c>
      <c r="B7018" s="7" t="inlineStr">
        <is>
          <t>HDB_INV</t>
        </is>
      </c>
      <c r="C7018" s="7" t="inlineStr">
        <is>
          <t>Thuế GTGT đầu ra (10%) - Bán hàng: Ổ đĩa cứng SSD của máy vi tính hiệu TeamGroup MP33 512GB M.2 PCIe  Gen3x4 - NM: CHI NHÁNH MIỀN TRUNG - CÔNG TY TNHH MỘT THÀNH VIÊN TRẮC ĐỊA BẢN ĐỒ</t>
        </is>
      </c>
      <c r="D7018" s="7" t="inlineStr">
        <is>
          <t>3331</t>
        </is>
      </c>
      <c r="E7018" s="8" t="n"/>
      <c r="F7018" s="8" t="n">
        <v>90910</v>
      </c>
      <c r="G7018" s="8" t="n">
        <v>0</v>
      </c>
    </row>
    <row r="7019" ht="15" customHeight="1" s="6">
      <c r="A7019" s="7" t="inlineStr">
        <is>
          <t>27/12/2024</t>
        </is>
      </c>
      <c r="B7019" s="7" t="inlineStr">
        <is>
          <t>HDB_INV</t>
        </is>
      </c>
      <c r="C7019" s="7" t="inlineStr">
        <is>
          <t>Thuế GTGT đầu ra (10%) - Bán hàng: Máy in đơn năng Brother HL-B2100D - NM: CÔNG TY TNHH MỘT THÀNH VIÊN ĐIỆN TỬ TIN HỌC NGUYỄN DƯƠNG</t>
        </is>
      </c>
      <c r="D7019" s="7" t="inlineStr">
        <is>
          <t>3331</t>
        </is>
      </c>
      <c r="E7019" s="8" t="n"/>
      <c r="F7019" s="8" t="n">
        <v>9201817</v>
      </c>
      <c r="G7019" s="8" t="n">
        <v>0</v>
      </c>
    </row>
    <row r="7020" ht="15" customHeight="1" s="6">
      <c r="A7020" s="7" t="inlineStr">
        <is>
          <t>27/12/2024</t>
        </is>
      </c>
      <c r="B7020" s="7" t="inlineStr">
        <is>
          <t>HDB_INV</t>
        </is>
      </c>
      <c r="C7020" s="7" t="inlineStr">
        <is>
          <t>Thuế GTGT đầu ra (10%) - Bán hàng: Máy in trắng đen đơn năng Brother HL-B2180DW - NM: CÔNG TY TNHH MỘT THÀNH VIÊN ĐIỆN TỬ TIN HỌC NGUYỄN DƯƠNG</t>
        </is>
      </c>
      <c r="D7020" s="7" t="inlineStr">
        <is>
          <t>3331</t>
        </is>
      </c>
      <c r="E7020" s="8" t="n"/>
      <c r="F7020" s="8" t="n">
        <v>3813637</v>
      </c>
      <c r="G7020" s="8" t="n">
        <v>0</v>
      </c>
    </row>
    <row r="7021" ht="15" customHeight="1" s="6">
      <c r="A7021" s="7" t="inlineStr">
        <is>
          <t>27/12/2024</t>
        </is>
      </c>
      <c r="B7021" s="7" t="inlineStr">
        <is>
          <t>HDB_INV</t>
        </is>
      </c>
      <c r="C7021" s="7" t="inlineStr">
        <is>
          <t>Thuế GTGT đầu ra (10%) - Bán hàng: Camera quan sát CS-C6N (1080P) - NM: CÔNG TY TNHH MỘT THÀNH VIÊN ĐIỆN TỬ TIN HỌC NGUYỄN DƯƠNG</t>
        </is>
      </c>
      <c r="D7021" s="7" t="inlineStr">
        <is>
          <t>3331</t>
        </is>
      </c>
      <c r="E7021" s="8" t="n"/>
      <c r="F7021" s="8" t="n">
        <v>1454546</v>
      </c>
      <c r="G7021" s="8" t="n">
        <v>0</v>
      </c>
    </row>
    <row r="7022" ht="15" customHeight="1" s="6">
      <c r="A7022" s="7" t="inlineStr">
        <is>
          <t>27/12/2024</t>
        </is>
      </c>
      <c r="B7022" s="7" t="inlineStr">
        <is>
          <t>HDB_INV</t>
        </is>
      </c>
      <c r="C7022" s="7" t="inlineStr">
        <is>
          <t>Thuế GTGT đầu ra (10%) - Bán hàng: Vỏ thùng máy tính Jetek EN22 - NM: CÔNG TY TNHH MỘT THÀNH VIÊN ĐIỆN TỬ TIN HỌC NGUYỄN DƯƠNG</t>
        </is>
      </c>
      <c r="D7022" s="7" t="inlineStr">
        <is>
          <t>3331</t>
        </is>
      </c>
      <c r="E7022" s="8" t="n"/>
      <c r="F7022" s="8" t="n">
        <v>463637</v>
      </c>
      <c r="G7022" s="8" t="n">
        <v>0</v>
      </c>
    </row>
    <row r="7023" ht="15" customHeight="1" s="6">
      <c r="A7023" s="7" t="inlineStr">
        <is>
          <t>27/12/2024</t>
        </is>
      </c>
      <c r="B7023" s="7" t="inlineStr">
        <is>
          <t>HDB_INV</t>
        </is>
      </c>
      <c r="C7023" s="7" t="inlineStr">
        <is>
          <t>Thuế GTGT đầu ra (10%) - Bán hàng: Hộp mực in Izinet 12A/303/FX9 - NM: CÔNG TY TNHH TƯ VẤN THIẾT KẾ ĐẦU TƯ VÀ XÂY DỰNG PHÚ THỊNH GIA</t>
        </is>
      </c>
      <c r="D7023" s="7" t="inlineStr">
        <is>
          <t>3331</t>
        </is>
      </c>
      <c r="E7023" s="8" t="n"/>
      <c r="F7023" s="8" t="n">
        <v>68183</v>
      </c>
      <c r="G7023" s="8" t="n">
        <v>0</v>
      </c>
    </row>
    <row r="7024" ht="15" customHeight="1" s="6">
      <c r="A7024" s="7" t="inlineStr">
        <is>
          <t>27/12/2024</t>
        </is>
      </c>
      <c r="B7024" s="7" t="inlineStr">
        <is>
          <t>HDB_INV</t>
        </is>
      </c>
      <c r="C7024" s="7" t="inlineStr">
        <is>
          <t>Thuế GTGT đầu ra (10%) - Bán hàng: Máy in đơn năng Brother HL-B2100D - NM: UBND XÃ  Ia KhươL</t>
        </is>
      </c>
      <c r="D7024" s="7" t="inlineStr">
        <is>
          <t>3331</t>
        </is>
      </c>
      <c r="E7024" s="8" t="n"/>
      <c r="F7024" s="8" t="n">
        <v>330909</v>
      </c>
      <c r="G7024" s="8" t="n">
        <v>0</v>
      </c>
    </row>
    <row r="7025" ht="15" customHeight="1" s="6">
      <c r="A7025" s="7" t="inlineStr">
        <is>
          <t>27/12/2024</t>
        </is>
      </c>
      <c r="B7025" s="7" t="inlineStr">
        <is>
          <t>HDB_INV</t>
        </is>
      </c>
      <c r="C7025" s="7" t="inlineStr">
        <is>
          <t>Thuế GTGT đầu ra (10%) - Bán hàng: Vỏ thùng máy tính Jetek CSGO2 D.VA1 (BLACK) - NM: CÔNG TY TNHH TƯ VẤN THIẾT KẾ ĐẦU TƯ VÀ XÂY DỰNG PHÚ THỊNH GIA</t>
        </is>
      </c>
      <c r="D7025" s="7" t="inlineStr">
        <is>
          <t>3331</t>
        </is>
      </c>
      <c r="E7025" s="8" t="n"/>
      <c r="F7025" s="8" t="n">
        <v>69637</v>
      </c>
      <c r="G7025" s="8" t="n">
        <v>0</v>
      </c>
    </row>
    <row r="7026" ht="15" customHeight="1" s="6">
      <c r="A7026" s="7" t="inlineStr">
        <is>
          <t>27/12/2024</t>
        </is>
      </c>
      <c r="B7026" s="7" t="inlineStr">
        <is>
          <t>HDB_INV</t>
        </is>
      </c>
      <c r="C7026" s="7" t="inlineStr">
        <is>
          <t>Thuế GTGT đầu ra (10%) - Bán hàng: Nguồn Jetek Model 350 ELITE V2 - NM: CÔNG TY TNHH TƯ VẤN THIẾT KẾ ĐẦU TƯ VÀ XÂY DỰNG PHÚ THỊNH GIA</t>
        </is>
      </c>
      <c r="D7026" s="7" t="inlineStr">
        <is>
          <t>3331</t>
        </is>
      </c>
      <c r="E7026" s="8" t="n"/>
      <c r="F7026" s="8" t="n">
        <v>56363</v>
      </c>
      <c r="G7026" s="8" t="n">
        <v>0</v>
      </c>
    </row>
    <row r="7027" ht="15" customHeight="1" s="6">
      <c r="A7027" s="7" t="inlineStr">
        <is>
          <t>27/12/2024</t>
        </is>
      </c>
      <c r="B7027" s="7" t="inlineStr">
        <is>
          <t>HDB_INV</t>
        </is>
      </c>
      <c r="C7027" s="7" t="inlineStr">
        <is>
          <t>Thuế GTGT đầu ra (10%) - Bán hàng: Loa SoundMax A130/2.0 - NM: CÔNG TY TNHH TƯ VẤN THIẾT KẾ ĐẦU TƯ VÀ XÂY DỰNG PHÚ THỊNH GIA</t>
        </is>
      </c>
      <c r="D7027" s="7" t="inlineStr">
        <is>
          <t>3331</t>
        </is>
      </c>
      <c r="E7027" s="8" t="n"/>
      <c r="F7027" s="8" t="n">
        <v>49090</v>
      </c>
      <c r="G7027" s="8" t="n">
        <v>0</v>
      </c>
    </row>
    <row r="7028" ht="15" customHeight="1" s="6">
      <c r="A7028" s="7" t="inlineStr">
        <is>
          <t>27/12/2024</t>
        </is>
      </c>
      <c r="B7028" s="7" t="inlineStr">
        <is>
          <t>HDB_INV</t>
        </is>
      </c>
      <c r="C7028" s="7" t="inlineStr">
        <is>
          <t>Thuế GTGT đầu ra (10%) - Bán hàng: Máy tính xách tay MSI Thin A15 B7VE-023VN /AMD Ryzen 5 -7535HS/ 512GBSSD PCIe/DDR5 8GB/RTX 4050,GDDR66GB/15.6" FullHD 144Hz/Win11/Màuxám/Ba lô - NM: CÔNG TY CỔ PHẦN TƯ VẤN XÂY DỰNG GIAO THÔNG AN BÌNH</t>
        </is>
      </c>
      <c r="D7028" s="7" t="inlineStr">
        <is>
          <t>3331</t>
        </is>
      </c>
      <c r="E7028" s="8" t="n"/>
      <c r="F7028" s="8" t="n">
        <v>1809091</v>
      </c>
      <c r="G7028" s="8" t="n">
        <v>0</v>
      </c>
    </row>
    <row r="7029" ht="15" customHeight="1" s="6">
      <c r="A7029" s="7" t="inlineStr">
        <is>
          <t>27/12/2024</t>
        </is>
      </c>
      <c r="B7029" s="7" t="inlineStr">
        <is>
          <t>HDB_INV</t>
        </is>
      </c>
      <c r="C7029" s="7" t="inlineStr">
        <is>
          <t>Thuế GTGT đầu ra (10%) - Bán hàng: Bàn phím Logitech K120 - NM: CÔNG TY TNHH TƯ VẤN THIẾT KẾ ĐẦU TƯ VÀ XÂY DỰNG PHÚ THỊNH GIA</t>
        </is>
      </c>
      <c r="D7029" s="7" t="inlineStr">
        <is>
          <t>3331</t>
        </is>
      </c>
      <c r="E7029" s="8" t="n"/>
      <c r="F7029" s="8" t="n">
        <v>27273</v>
      </c>
      <c r="G7029" s="8" t="n">
        <v>0</v>
      </c>
    </row>
    <row r="7030" ht="15" customHeight="1" s="6">
      <c r="A7030" s="7" t="inlineStr">
        <is>
          <t>27/12/2024</t>
        </is>
      </c>
      <c r="B7030" s="7" t="inlineStr">
        <is>
          <t>HDB_INV</t>
        </is>
      </c>
      <c r="C7030" s="7" t="inlineStr">
        <is>
          <t>Thuế GTGT đầu ra (10%) - Bán hàng: Thiết bị thu phát vô tuyến TP-Link 150M,TL-WN722N - NM: CÔNG TY TNHH TƯ VẤN THIẾT KẾ ĐẦU TƯ VÀ XÂY DỰNG PHÚ THỊNH GIA</t>
        </is>
      </c>
      <c r="D7030" s="7" t="inlineStr">
        <is>
          <t>3331</t>
        </is>
      </c>
      <c r="E7030" s="8" t="n"/>
      <c r="F7030" s="8" t="n">
        <v>58183</v>
      </c>
      <c r="G7030" s="8" t="n">
        <v>0</v>
      </c>
    </row>
    <row r="7031" ht="15" customHeight="1" s="6">
      <c r="A7031" s="7" t="inlineStr">
        <is>
          <t>27/12/2024</t>
        </is>
      </c>
      <c r="B7031" s="7" t="inlineStr">
        <is>
          <t>HDB_INV</t>
        </is>
      </c>
      <c r="C7031" s="7" t="inlineStr">
        <is>
          <t>Thuế GTGT đầu ra (10%) - Bán hàng: Máy in đơn năng Brother HL-B2100D - NM: CÔNG TY TNHH TƯ VẤN THIẾT KẾ ĐẦU TƯ VÀ XÂY DỰNG PHÚ THỊNH GIA</t>
        </is>
      </c>
      <c r="D7031" s="7" t="inlineStr">
        <is>
          <t>3331</t>
        </is>
      </c>
      <c r="E7031" s="8" t="n"/>
      <c r="F7031" s="8" t="n">
        <v>614546</v>
      </c>
      <c r="G7031" s="8" t="n">
        <v>0</v>
      </c>
    </row>
    <row r="7032" ht="15" customHeight="1" s="6">
      <c r="A7032" s="7" t="inlineStr">
        <is>
          <t>27/12/2024</t>
        </is>
      </c>
      <c r="B7032" s="7" t="inlineStr">
        <is>
          <t>HDB_INV</t>
        </is>
      </c>
      <c r="C7032" s="7" t="inlineStr">
        <is>
          <t>Thuế GTGT đầu ra (10%) - Bán hàng: Thiết bị thu phát vô tuyến , TP-LINK,2.4GHz/5GHz,Archer C24 - NM: CÔNG TY TNHH TƯ VẤN THIẾT KẾ ĐẦU TƯ VÀ XÂY DỰNG PHÚ THỊNH GIA</t>
        </is>
      </c>
      <c r="D7032" s="7" t="inlineStr">
        <is>
          <t>3331</t>
        </is>
      </c>
      <c r="E7032" s="8" t="n"/>
      <c r="F7032" s="8" t="n">
        <v>95455</v>
      </c>
      <c r="G7032" s="8" t="n">
        <v>0</v>
      </c>
    </row>
    <row r="7033" ht="15" customHeight="1" s="6">
      <c r="A7033" s="7" t="inlineStr">
        <is>
          <t>27/12/2024</t>
        </is>
      </c>
      <c r="B7033" s="7" t="inlineStr">
        <is>
          <t>HDB_INV</t>
        </is>
      </c>
      <c r="C7033" s="7" t="inlineStr">
        <is>
          <t>Thuế GTGT đầu ra (10%) - Bán hàng: Camera quan sát CS-C6N (1080P) - NM: CÔNG TY TNHH TƯ VẤN THIẾT KẾ ĐẦU TƯ VÀ XÂY DỰNG PHÚ THỊNH GIA</t>
        </is>
      </c>
      <c r="D7033" s="7" t="inlineStr">
        <is>
          <t>3331</t>
        </is>
      </c>
      <c r="E7033" s="8" t="n"/>
      <c r="F7033" s="8" t="n">
        <v>145455</v>
      </c>
      <c r="G7033" s="8" t="n">
        <v>0</v>
      </c>
    </row>
    <row r="7034" ht="15" customHeight="1" s="6">
      <c r="A7034" s="7" t="inlineStr">
        <is>
          <t>27/12/2024</t>
        </is>
      </c>
      <c r="B7034" s="7" t="inlineStr">
        <is>
          <t>HDB_INV</t>
        </is>
      </c>
      <c r="C7034" s="7" t="inlineStr">
        <is>
          <t>Thuế GTGT đầu ra (10%) - Bán hàng: Thẻ nhớ Patriot VX Series 64GB MICRO SDXCV30 P/N 7FCNB6JPUVI-64G - NM: CÔNG TY TNHH TƯ VẤN THIẾT KẾ ĐẦU TƯ VÀ XÂY DỰNG PHÚ THỊNH GIA</t>
        </is>
      </c>
      <c r="D7034" s="7" t="inlineStr">
        <is>
          <t>3331</t>
        </is>
      </c>
      <c r="E7034" s="8" t="n"/>
      <c r="F7034" s="8" t="n">
        <v>35910</v>
      </c>
      <c r="G7034" s="8" t="n">
        <v>0</v>
      </c>
    </row>
    <row r="7035" ht="15" customHeight="1" s="6">
      <c r="A7035" s="7" t="inlineStr">
        <is>
          <t>27/12/2024</t>
        </is>
      </c>
      <c r="B7035" s="7" t="inlineStr">
        <is>
          <t>GBN_BANK</t>
        </is>
      </c>
      <c r="C7035" s="7" t="inlineStr">
        <is>
          <t>Van phong Cuc Thong ke Tinh Gia Lai Thanh toan cho so chung tu: 241226 1059265 2911005</t>
        </is>
      </c>
      <c r="D7035" s="7" t="inlineStr">
        <is>
          <t>112</t>
        </is>
      </c>
      <c r="E7035" s="8" t="n"/>
      <c r="F7035" s="8" t="n">
        <v>0</v>
      </c>
      <c r="G7035" s="8" t="n">
        <v>2894507</v>
      </c>
    </row>
    <row r="7036" ht="15" customHeight="1" s="6">
      <c r="A7036" s="7" t="inlineStr">
        <is>
          <t>28/12/2024</t>
        </is>
      </c>
      <c r="B7036" s="7" t="inlineStr">
        <is>
          <t>HDB_INV</t>
        </is>
      </c>
      <c r="C7036" s="7" t="inlineStr">
        <is>
          <t>Bán hàng: Chuột máy tính Logitech M185 - NM: CỤC THỐNG KÊ TỈNH GIA LAI</t>
        </is>
      </c>
      <c r="D7036" s="7" t="inlineStr">
        <is>
          <t>5111</t>
        </is>
      </c>
      <c r="E7036" s="8" t="n"/>
      <c r="F7036" s="8" t="n">
        <v>218181</v>
      </c>
      <c r="G7036" s="8" t="n">
        <v>0</v>
      </c>
    </row>
    <row r="7037" ht="15" customHeight="1" s="6">
      <c r="A7037" s="7" t="inlineStr">
        <is>
          <t>28/12/2024</t>
        </is>
      </c>
      <c r="B7037" s="7" t="inlineStr">
        <is>
          <t>HDB_INV</t>
        </is>
      </c>
      <c r="C7037" s="7" t="inlineStr">
        <is>
          <t>Bán hàng: Máy chiếu hiệu Panasonic model PT- VX610. Công suất chiếu lên màn ảnh 30"-300" - NM: CỬA HÀNG MÁY VĂN PHÒNG HBT</t>
        </is>
      </c>
      <c r="D7037" s="7" t="inlineStr">
        <is>
          <t>5111</t>
        </is>
      </c>
      <c r="E7037" s="8" t="n"/>
      <c r="F7037" s="8" t="n">
        <v>25172727</v>
      </c>
      <c r="G7037" s="8" t="n">
        <v>0</v>
      </c>
    </row>
    <row r="7038" ht="15" customHeight="1" s="6">
      <c r="A7038" s="7" t="inlineStr">
        <is>
          <t>28/12/2024</t>
        </is>
      </c>
      <c r="B7038" s="7" t="inlineStr">
        <is>
          <t>HDB_INV</t>
        </is>
      </c>
      <c r="C7038" s="7" t="inlineStr">
        <is>
          <t>Bán hàng: Màn chiếu điện 120 x 90, hiệu ECO SCREEN - NM: CỬA HÀNG MÁY VĂN PHÒNG HBT</t>
        </is>
      </c>
      <c r="D7038" s="7" t="inlineStr">
        <is>
          <t>5111</t>
        </is>
      </c>
      <c r="E7038" s="8" t="n"/>
      <c r="F7038" s="8" t="n">
        <v>2490741</v>
      </c>
      <c r="G7038" s="8" t="n">
        <v>0</v>
      </c>
    </row>
    <row r="7039" ht="15" customHeight="1" s="6">
      <c r="A7039" s="7" t="inlineStr">
        <is>
          <t>28/12/2024</t>
        </is>
      </c>
      <c r="B7039" s="7" t="inlineStr">
        <is>
          <t>HDB_INV</t>
        </is>
      </c>
      <c r="C7039" s="7" t="inlineStr">
        <is>
          <t>Bán hàng: Máy in đơn năng Brother HL-B2100D - NM: CỤC THỐNG KÊ TỈNH GIA LAI</t>
        </is>
      </c>
      <c r="D7039" s="7" t="inlineStr">
        <is>
          <t>5111</t>
        </is>
      </c>
      <c r="E7039" s="8" t="n"/>
      <c r="F7039" s="8" t="n">
        <v>3336364</v>
      </c>
      <c r="G7039" s="8" t="n">
        <v>0</v>
      </c>
    </row>
    <row r="7040" ht="15" customHeight="1" s="6">
      <c r="A7040" s="7" t="inlineStr">
        <is>
          <t>28/12/2024</t>
        </is>
      </c>
      <c r="B7040" s="7" t="inlineStr">
        <is>
          <t>HDB_INV</t>
        </is>
      </c>
      <c r="C7040" s="7" t="inlineStr">
        <is>
          <t>Bán hàng: MÁY IN CANON LBP 246DW (5952C006AA) - NM: BAN CHỈ HUY QUÂN SỰ HUYỆN CHƯ PĂH</t>
        </is>
      </c>
      <c r="D7040" s="7" t="inlineStr">
        <is>
          <t>5111</t>
        </is>
      </c>
      <c r="E7040" s="8" t="n"/>
      <c r="F7040" s="8" t="n">
        <v>4809091</v>
      </c>
      <c r="G7040" s="8" t="n">
        <v>0</v>
      </c>
    </row>
    <row r="7041" ht="15" customHeight="1" s="6">
      <c r="A7041" s="7" t="inlineStr">
        <is>
          <t>28/12/2024</t>
        </is>
      </c>
      <c r="B7041" s="7" t="inlineStr">
        <is>
          <t>HDB_INV</t>
        </is>
      </c>
      <c r="C7041" s="7" t="inlineStr">
        <is>
          <t>Thuế GTGT đầu ra (10%) - Bán hàng: Chuột máy tính Logitech M185 - NM: CỤC THỐNG KÊ TỈNH GIA LAI</t>
        </is>
      </c>
      <c r="D7041" s="7" t="inlineStr">
        <is>
          <t>3331</t>
        </is>
      </c>
      <c r="E7041" s="8" t="n"/>
      <c r="F7041" s="8" t="n">
        <v>21819</v>
      </c>
      <c r="G7041" s="8" t="n">
        <v>0</v>
      </c>
    </row>
    <row r="7042" ht="15" customHeight="1" s="6">
      <c r="A7042" s="7" t="inlineStr">
        <is>
          <t>28/12/2024</t>
        </is>
      </c>
      <c r="B7042" s="7" t="inlineStr">
        <is>
          <t>HDB_INV</t>
        </is>
      </c>
      <c r="C7042" s="7" t="inlineStr">
        <is>
          <t>Thuế GTGT đầu ra (10%) - Bán hàng: Máy chiếu hiệu Panasonic model PT- VX610. Công suất chiếu lên màn ảnh 30"-300" - NM: CỬA HÀNG MÁY VĂN PHÒNG HBT</t>
        </is>
      </c>
      <c r="D7042" s="7" t="inlineStr">
        <is>
          <t>3331</t>
        </is>
      </c>
      <c r="E7042" s="8" t="n"/>
      <c r="F7042" s="8" t="n">
        <v>2517272</v>
      </c>
      <c r="G7042" s="8" t="n">
        <v>0</v>
      </c>
    </row>
    <row r="7043" ht="15" customHeight="1" s="6">
      <c r="A7043" s="7" t="inlineStr">
        <is>
          <t>28/12/2024</t>
        </is>
      </c>
      <c r="B7043" s="7" t="inlineStr">
        <is>
          <t>HDB_INV</t>
        </is>
      </c>
      <c r="C7043" s="7" t="inlineStr">
        <is>
          <t>Thuế GTGT đầu ra (10%) - Bán hàng: Màn chiếu điện 120 x 90, hiệu ECO SCREEN - NM: CỬA HÀNG MÁY VĂN PHÒNG HBT</t>
        </is>
      </c>
      <c r="D7043" s="7" t="inlineStr">
        <is>
          <t>3331</t>
        </is>
      </c>
      <c r="E7043" s="8" t="n"/>
      <c r="F7043" s="8" t="n">
        <v>249074</v>
      </c>
      <c r="G7043" s="8" t="n">
        <v>0</v>
      </c>
    </row>
    <row r="7044" ht="15" customHeight="1" s="6">
      <c r="A7044" s="7" t="inlineStr">
        <is>
          <t>28/12/2024</t>
        </is>
      </c>
      <c r="B7044" s="7" t="inlineStr">
        <is>
          <t>HDB_INV</t>
        </is>
      </c>
      <c r="C7044" s="7" t="inlineStr">
        <is>
          <t>Thuế GTGT đầu ra (10%) - Bán hàng: Máy in đơn năng Brother HL-B2100D - NM: CỤC THỐNG KÊ TỈNH GIA LAI</t>
        </is>
      </c>
      <c r="D7044" s="7" t="inlineStr">
        <is>
          <t>3331</t>
        </is>
      </c>
      <c r="E7044" s="8" t="n"/>
      <c r="F7044" s="8" t="n">
        <v>333637</v>
      </c>
      <c r="G7044" s="8" t="n">
        <v>0</v>
      </c>
    </row>
    <row r="7045" ht="15" customHeight="1" s="6">
      <c r="A7045" s="7" t="inlineStr">
        <is>
          <t>28/12/2024</t>
        </is>
      </c>
      <c r="B7045" s="7" t="inlineStr">
        <is>
          <t>HDB_INV</t>
        </is>
      </c>
      <c r="C7045" s="7" t="inlineStr">
        <is>
          <t>Thuế GTGT đầu ra (10%) - Bán hàng: MÁY IN CANON LBP 246DW (5952C006AA) - NM: BAN CHỈ HUY QUÂN SỰ HUYỆN CHƯ PĂH</t>
        </is>
      </c>
      <c r="D7045" s="7" t="inlineStr">
        <is>
          <t>3331</t>
        </is>
      </c>
      <c r="E7045" s="8" t="n"/>
      <c r="F7045" s="8" t="n">
        <v>480909</v>
      </c>
      <c r="G7045" s="8" t="n">
        <v>0</v>
      </c>
    </row>
    <row r="7046" ht="15" customHeight="1" s="6">
      <c r="A7046" s="7" t="inlineStr">
        <is>
          <t>29/12/2024</t>
        </is>
      </c>
      <c r="B7046" s="7" t="inlineStr">
        <is>
          <t>HDB_INV</t>
        </is>
      </c>
      <c r="C7046" s="7" t="inlineStr">
        <is>
          <t>Bán hàng: Máy in đơn năng Brother HL-B2100D - NM: HỘI NÔNG DÂN HUYỆN CHƯ PĂH</t>
        </is>
      </c>
      <c r="D7046" s="7" t="inlineStr">
        <is>
          <t>5111</t>
        </is>
      </c>
      <c r="E7046" s="8" t="n"/>
      <c r="F7046" s="8" t="n">
        <v>3172727</v>
      </c>
      <c r="G7046" s="8" t="n">
        <v>0</v>
      </c>
    </row>
    <row r="7047" ht="15" customHeight="1" s="6">
      <c r="A7047" s="7" t="inlineStr">
        <is>
          <t>29/12/2024</t>
        </is>
      </c>
      <c r="B7047" s="7" t="inlineStr">
        <is>
          <t>HDB_INV</t>
        </is>
      </c>
      <c r="C7047" s="7" t="inlineStr">
        <is>
          <t>Bán hàng: MÁY IN CANON LBP 246DW (5952C006AA) - NM: CÔNG TY TNHH ĐIỆN XEKAMAN 1</t>
        </is>
      </c>
      <c r="D7047" s="7" t="inlineStr">
        <is>
          <t>5111</t>
        </is>
      </c>
      <c r="E7047" s="8" t="n"/>
      <c r="F7047" s="8" t="n">
        <v>5081818</v>
      </c>
      <c r="G7047" s="8" t="n">
        <v>0</v>
      </c>
    </row>
    <row r="7048" ht="15" customHeight="1" s="6">
      <c r="A7048" s="7" t="inlineStr">
        <is>
          <t>29/12/2024</t>
        </is>
      </c>
      <c r="B7048" s="7" t="inlineStr">
        <is>
          <t>HDB_INV</t>
        </is>
      </c>
      <c r="C7048" s="7" t="inlineStr">
        <is>
          <t>Bán hàng: Chuột máy tính Dell MS116 - NM: CÔNG TY TNHH VĨNH HIỆP</t>
        </is>
      </c>
      <c r="D7048" s="7" t="inlineStr">
        <is>
          <t>5111</t>
        </is>
      </c>
      <c r="E7048" s="8" t="n"/>
      <c r="F7048" s="8" t="n">
        <v>772727</v>
      </c>
      <c r="G7048" s="8" t="n">
        <v>0</v>
      </c>
    </row>
    <row r="7049" ht="15" customHeight="1" s="6">
      <c r="A7049" s="7" t="inlineStr">
        <is>
          <t>29/12/2024</t>
        </is>
      </c>
      <c r="B7049" s="7" t="inlineStr">
        <is>
          <t>HDB_INV</t>
        </is>
      </c>
      <c r="C7049" s="7" t="inlineStr">
        <is>
          <t>Bán hàng: Máy tính xách tay MSI Thin A15 B7VE-023VN /AMDRyzen 5 -7535HS/ 512GBSSD PCIe/DDR5 8GB/RTX4050,GDDR66GB/15.6" FullHD 144Hz/Win11/Màuxám/Ba lô - NM: CÔNG TY CỔ PHẦN TƯ VẤN XÂY DỰNG GIAO THÔNG AN BÌNH</t>
        </is>
      </c>
      <c r="D7049" s="7" t="inlineStr">
        <is>
          <t>5111</t>
        </is>
      </c>
      <c r="E7049" s="8" t="n"/>
      <c r="F7049" s="8" t="n">
        <v>18090909</v>
      </c>
      <c r="G7049" s="8" t="n">
        <v>0</v>
      </c>
    </row>
    <row r="7050" ht="15" customHeight="1" s="6">
      <c r="A7050" s="7" t="inlineStr">
        <is>
          <t>29/12/2024</t>
        </is>
      </c>
      <c r="B7050" s="7" t="inlineStr">
        <is>
          <t>HDB_INV</t>
        </is>
      </c>
      <c r="C7050" s="7" t="inlineStr">
        <is>
          <t>Bán hàng: Chuột máy tính Logitech B100 - NM: CÔNG TY CỔ PHẦN TƯ VẤN XÂY DỰNG GIAO THÔNG AN BÌNH</t>
        </is>
      </c>
      <c r="D7050" s="7" t="inlineStr">
        <is>
          <t>5111</t>
        </is>
      </c>
      <c r="E7050" s="8" t="n"/>
      <c r="F7050" s="8" t="n">
        <v>72727</v>
      </c>
      <c r="G7050" s="8" t="n">
        <v>0</v>
      </c>
    </row>
    <row r="7051" ht="15" customHeight="1" s="6">
      <c r="A7051" s="7" t="inlineStr">
        <is>
          <t>29/12/2024</t>
        </is>
      </c>
      <c r="B7051" s="7" t="inlineStr">
        <is>
          <t>HDB_INV</t>
        </is>
      </c>
      <c r="C7051" s="7" t="inlineStr">
        <is>
          <t>Bán hàng: Máy In Canon Laser LBP-2900 - NM: ỦY BAN NHÂN DÂN XÃ IA VÊ</t>
        </is>
      </c>
      <c r="D7051" s="7" t="inlineStr">
        <is>
          <t>5111</t>
        </is>
      </c>
      <c r="E7051" s="8" t="n"/>
      <c r="F7051" s="8" t="n">
        <v>10000000</v>
      </c>
      <c r="G7051" s="8" t="n">
        <v>0</v>
      </c>
    </row>
    <row r="7052" ht="15" customHeight="1" s="6">
      <c r="A7052" s="7" t="inlineStr">
        <is>
          <t>29/12/2024</t>
        </is>
      </c>
      <c r="B7052" s="7" t="inlineStr">
        <is>
          <t>HDB_INV</t>
        </is>
      </c>
      <c r="C7052" s="7" t="inlineStr">
        <is>
          <t>Bán hàng: Phần mềm Kaspersky -KL1919MCAFS - NM: CHI NHÁNH CÔNG TY CỔ PHẦN TỔNG CÔNG TY SÔNG GIANH TẠI GIA LAI</t>
        </is>
      </c>
      <c r="D7052" s="7" t="inlineStr">
        <is>
          <t>5111</t>
        </is>
      </c>
      <c r="E7052" s="8" t="n"/>
      <c r="F7052" s="8" t="n">
        <v>350000</v>
      </c>
      <c r="G7052" s="8" t="n">
        <v>0</v>
      </c>
    </row>
    <row r="7053" ht="15" customHeight="1" s="6">
      <c r="A7053" s="7" t="inlineStr">
        <is>
          <t>29/12/2024</t>
        </is>
      </c>
      <c r="B7053" s="7" t="inlineStr">
        <is>
          <t>HDB_INV</t>
        </is>
      </c>
      <c r="C7053" s="7" t="inlineStr">
        <is>
          <t>Bán hàng: 6FW06A : MÁY QUÉT ẢNH HOẶC TÀI LIỆU HP SCANJET PRO 2000S2 - SHEET -FEED - SCANNER - NM: QUỸ HỖ TRỢ PHÁT TRIỂN HỢP TÁC XÃ TỈNH GIA LAI</t>
        </is>
      </c>
      <c r="D7053" s="7" t="inlineStr">
        <is>
          <t>5111</t>
        </is>
      </c>
      <c r="E7053" s="8" t="n"/>
      <c r="F7053" s="8" t="n">
        <v>7900000</v>
      </c>
      <c r="G7053" s="8" t="n">
        <v>0</v>
      </c>
    </row>
    <row r="7054" ht="15" customHeight="1" s="6">
      <c r="A7054" s="7" t="inlineStr">
        <is>
          <t>29/12/2024</t>
        </is>
      </c>
      <c r="B7054" s="7" t="inlineStr">
        <is>
          <t>HDB_INV</t>
        </is>
      </c>
      <c r="C7054" s="7" t="inlineStr">
        <is>
          <t>Bán hàng: ổ cứng di động 32GB U366 USB 3.2 Kioxia - NM: CÔNG TY TNHH VĨNH HIỆP</t>
        </is>
      </c>
      <c r="D7054" s="7" t="inlineStr">
        <is>
          <t>5111</t>
        </is>
      </c>
      <c r="E7054" s="8" t="n"/>
      <c r="F7054" s="8" t="n">
        <v>200000</v>
      </c>
      <c r="G7054" s="8" t="n">
        <v>0</v>
      </c>
    </row>
    <row r="7055" ht="15" customHeight="1" s="6">
      <c r="A7055" s="7" t="inlineStr">
        <is>
          <t>29/12/2024</t>
        </is>
      </c>
      <c r="B7055" s="7" t="inlineStr">
        <is>
          <t>HDB_INV</t>
        </is>
      </c>
      <c r="C7055" s="7" t="inlineStr">
        <is>
          <t>Bán hàng: Ghế xoay SG904 - NM: CÔNG TY TNHH ĐIỆN XEKAMAN 1</t>
        </is>
      </c>
      <c r="D7055" s="7" t="inlineStr">
        <is>
          <t>5111</t>
        </is>
      </c>
      <c r="E7055" s="8" t="n"/>
      <c r="F7055" s="8" t="n">
        <v>3842593</v>
      </c>
      <c r="G7055" s="8" t="n">
        <v>0</v>
      </c>
    </row>
    <row r="7056" ht="15" customHeight="1" s="6">
      <c r="A7056" s="7" t="inlineStr">
        <is>
          <t>29/12/2024</t>
        </is>
      </c>
      <c r="B7056" s="7" t="inlineStr">
        <is>
          <t>HDB_INV</t>
        </is>
      </c>
      <c r="C7056" s="7" t="inlineStr">
        <is>
          <t>Bán hàng: Thiết bị thu phát vô tuyến TP-Link 150M, TL-WN722N - NM: CHI NHÁNH CÔNG TY TNHH OLAM TẠI PLEIKU</t>
        </is>
      </c>
      <c r="D7056" s="7" t="inlineStr">
        <is>
          <t>5111</t>
        </is>
      </c>
      <c r="E7056" s="8" t="n"/>
      <c r="F7056" s="8" t="n">
        <v>300000</v>
      </c>
      <c r="G7056" s="8" t="n">
        <v>0</v>
      </c>
    </row>
    <row r="7057" ht="15" customHeight="1" s="6">
      <c r="A7057" s="7" t="inlineStr">
        <is>
          <t>29/12/2024</t>
        </is>
      </c>
      <c r="B7057" s="7" t="inlineStr">
        <is>
          <t>HDB_INV</t>
        </is>
      </c>
      <c r="C7057" s="7" t="inlineStr">
        <is>
          <t>Bán hàng: Máy in đơn năng Brother HL-B2100D - NM: ỦY BAN NHÂN DÂN XÃ IA VÊ</t>
        </is>
      </c>
      <c r="D7057" s="7" t="inlineStr">
        <is>
          <t>5111</t>
        </is>
      </c>
      <c r="E7057" s="8" t="n"/>
      <c r="F7057" s="8" t="n">
        <v>7272728</v>
      </c>
      <c r="G7057" s="8" t="n">
        <v>0</v>
      </c>
    </row>
    <row r="7058" ht="15" customHeight="1" s="6">
      <c r="A7058" s="7" t="inlineStr">
        <is>
          <t>29/12/2024</t>
        </is>
      </c>
      <c r="B7058" s="7" t="inlineStr">
        <is>
          <t>HDB_INV</t>
        </is>
      </c>
      <c r="C7058" s="7" t="inlineStr">
        <is>
          <t>Bán hàng: Mực in Brother TN-B027 - NM: ỦY BAN NHÂN DÂN XÃ IA VÊ</t>
        </is>
      </c>
      <c r="D7058" s="7" t="inlineStr">
        <is>
          <t>5111</t>
        </is>
      </c>
      <c r="E7058" s="8" t="n"/>
      <c r="F7058" s="8" t="n">
        <v>454545</v>
      </c>
      <c r="G7058" s="8" t="n">
        <v>0</v>
      </c>
    </row>
    <row r="7059" ht="15" customHeight="1" s="6">
      <c r="A7059" s="7" t="inlineStr">
        <is>
          <t>29/12/2024</t>
        </is>
      </c>
      <c r="B7059" s="7" t="inlineStr">
        <is>
          <t>HDB_INV</t>
        </is>
      </c>
      <c r="C7059" s="7" t="inlineStr">
        <is>
          <t>Bán hàng: Máy đếm tiền Balion NH 8086 - NM: CÔNG TY TNHH ĐIỆN XEKAMAN 1</t>
        </is>
      </c>
      <c r="D7059" s="7" t="inlineStr">
        <is>
          <t>5111</t>
        </is>
      </c>
      <c r="E7059" s="8" t="n"/>
      <c r="F7059" s="8" t="n">
        <v>7361111</v>
      </c>
      <c r="G7059" s="8" t="n">
        <v>0</v>
      </c>
    </row>
    <row r="7060" ht="15" customHeight="1" s="6">
      <c r="A7060" s="7" t="inlineStr">
        <is>
          <t>29/12/2024</t>
        </is>
      </c>
      <c r="B7060" s="7" t="inlineStr">
        <is>
          <t>HDB_INV</t>
        </is>
      </c>
      <c r="C7060" s="7" t="inlineStr">
        <is>
          <t>Bán hàng: Máy In Canon Laser LBP-2900 - NM: UBND XÃ IA KA</t>
        </is>
      </c>
      <c r="D7060" s="7" t="inlineStr">
        <is>
          <t>5111</t>
        </is>
      </c>
      <c r="E7060" s="8" t="n"/>
      <c r="F7060" s="8" t="n">
        <v>5181818</v>
      </c>
      <c r="G7060" s="8" t="n">
        <v>0</v>
      </c>
    </row>
    <row r="7061" ht="15" customHeight="1" s="6">
      <c r="A7061" s="7" t="inlineStr">
        <is>
          <t>29/12/2024</t>
        </is>
      </c>
      <c r="B7061" s="7" t="inlineStr">
        <is>
          <t>HDB_INV</t>
        </is>
      </c>
      <c r="C7061" s="7" t="inlineStr">
        <is>
          <t>Thuế GTGT đầu ra (10%) - Bán hàng: Máy in đơn năng Brother HL-B2100D - NM: HỘI NÔNG DÂN HUYỆN CHƯ PĂH</t>
        </is>
      </c>
      <c r="D7061" s="7" t="inlineStr">
        <is>
          <t>3331</t>
        </is>
      </c>
      <c r="E7061" s="8" t="n"/>
      <c r="F7061" s="8" t="n">
        <v>317273</v>
      </c>
      <c r="G7061" s="8" t="n">
        <v>0</v>
      </c>
    </row>
    <row r="7062" ht="15" customHeight="1" s="6">
      <c r="A7062" s="7" t="inlineStr">
        <is>
          <t>29/12/2024</t>
        </is>
      </c>
      <c r="B7062" s="7" t="inlineStr">
        <is>
          <t>HDB_INV</t>
        </is>
      </c>
      <c r="C7062" s="7" t="inlineStr">
        <is>
          <t>Thuế GTGT đầu ra (10%) - Bán hàng: MÁY IN CANON LBP 246DW (5952C006AA) - NM: CÔNG TY TNHH ĐIỆN XEKAMAN 1</t>
        </is>
      </c>
      <c r="D7062" s="7" t="inlineStr">
        <is>
          <t>3331</t>
        </is>
      </c>
      <c r="E7062" s="8" t="n"/>
      <c r="F7062" s="8" t="n">
        <v>508182</v>
      </c>
      <c r="G7062" s="8" t="n">
        <v>0</v>
      </c>
    </row>
    <row r="7063" ht="15" customHeight="1" s="6">
      <c r="A7063" s="7" t="inlineStr">
        <is>
          <t>29/12/2024</t>
        </is>
      </c>
      <c r="B7063" s="7" t="inlineStr">
        <is>
          <t>HDB_INV</t>
        </is>
      </c>
      <c r="C7063" s="7" t="inlineStr">
        <is>
          <t>Thuế GTGT đầu ra (10%) - Bán hàng: Chuột máy tính Dell MS116 - NM: CÔNG TY TNHH VĨNH HIỆP</t>
        </is>
      </c>
      <c r="D7063" s="7" t="inlineStr">
        <is>
          <t>3331</t>
        </is>
      </c>
      <c r="E7063" s="8" t="n"/>
      <c r="F7063" s="8" t="n">
        <v>77273</v>
      </c>
      <c r="G7063" s="8" t="n">
        <v>0</v>
      </c>
    </row>
    <row r="7064" ht="15" customHeight="1" s="6">
      <c r="A7064" s="7" t="inlineStr">
        <is>
          <t>29/12/2024</t>
        </is>
      </c>
      <c r="B7064" s="7" t="inlineStr">
        <is>
          <t>HDB_INV</t>
        </is>
      </c>
      <c r="C7064" s="7" t="inlineStr">
        <is>
          <t>Thuế GTGT đầu ra (10%) - Bán hàng: Máy tính xách tay MSI Thin A15 B7VE-023VN /AMDRyzen 5 -7535HS/ 512GBSSD PCIe/DDR5 8GB/RTX4050,GDDR66GB/15.6" FullHD 144Hz/Win11/Màuxám/Ba lô - NM: CÔNG TY CỔ PHẦN TƯ VẤN XÂY DỰNG GIAO THÔNG AN BÌNH</t>
        </is>
      </c>
      <c r="D7064" s="7" t="inlineStr">
        <is>
          <t>3331</t>
        </is>
      </c>
      <c r="E7064" s="8" t="n"/>
      <c r="F7064" s="8" t="n">
        <v>1809090</v>
      </c>
      <c r="G7064" s="8" t="n">
        <v>0</v>
      </c>
    </row>
    <row r="7065" ht="15" customHeight="1" s="6">
      <c r="A7065" s="7" t="inlineStr">
        <is>
          <t>29/12/2024</t>
        </is>
      </c>
      <c r="B7065" s="7" t="inlineStr">
        <is>
          <t>HDB_INV</t>
        </is>
      </c>
      <c r="C7065" s="7" t="inlineStr">
        <is>
          <t>Thuế GTGT đầu ra (10%) - Bán hàng: Chuột máy tính Logitech B100 - NM: CÔNG TY CỔ PHẦN TƯ VẤN XÂY DỰNG GIAO THÔNG AN BÌNH</t>
        </is>
      </c>
      <c r="D7065" s="7" t="inlineStr">
        <is>
          <t>3331</t>
        </is>
      </c>
      <c r="E7065" s="8" t="n"/>
      <c r="F7065" s="8" t="n">
        <v>7273</v>
      </c>
      <c r="G7065" s="8" t="n">
        <v>0</v>
      </c>
    </row>
    <row r="7066" ht="15" customHeight="1" s="6">
      <c r="A7066" s="7" t="inlineStr">
        <is>
          <t>29/12/2024</t>
        </is>
      </c>
      <c r="B7066" s="7" t="inlineStr">
        <is>
          <t>HDB_INV</t>
        </is>
      </c>
      <c r="C7066" s="7" t="inlineStr">
        <is>
          <t>Thuế GTGT đầu ra (10%) - Bán hàng: Máy In Canon Laser LBP-2900 - NM: ỦY BAN NHÂN DÂN XÃ IA VÊ</t>
        </is>
      </c>
      <c r="D7066" s="7" t="inlineStr">
        <is>
          <t>3331</t>
        </is>
      </c>
      <c r="E7066" s="8" t="n"/>
      <c r="F7066" s="8" t="n">
        <v>1000001</v>
      </c>
      <c r="G7066" s="8" t="n">
        <v>0</v>
      </c>
    </row>
    <row r="7067" ht="15" customHeight="1" s="6">
      <c r="A7067" s="7" t="inlineStr">
        <is>
          <t>29/12/2024</t>
        </is>
      </c>
      <c r="B7067" s="7" t="inlineStr">
        <is>
          <t>HDB_INV</t>
        </is>
      </c>
      <c r="C7067" s="7" t="inlineStr">
        <is>
          <t>Thuế GTGT đầu ra (10%) - Bán hàng: Phần mềm Kaspersky -KL1919MCAFS - NM: CHI NHÁNH CÔNG TY CỔ PHẦN TỔNG CÔNG TY SÔNG GIANH TẠI GIA LAI</t>
        </is>
      </c>
      <c r="D7067" s="7" t="inlineStr">
        <is>
          <t>3331</t>
        </is>
      </c>
      <c r="E7067" s="8" t="n"/>
      <c r="F7067" s="8" t="n">
        <v>35001</v>
      </c>
      <c r="G7067" s="8" t="n">
        <v>0</v>
      </c>
    </row>
    <row r="7068" ht="15" customHeight="1" s="6">
      <c r="A7068" s="7" t="inlineStr">
        <is>
          <t>29/12/2024</t>
        </is>
      </c>
      <c r="B7068" s="7" t="inlineStr">
        <is>
          <t>HDB_INV</t>
        </is>
      </c>
      <c r="C7068" s="7" t="inlineStr">
        <is>
          <t>Thuế GTGT đầu ra (10%) - Bán hàng: 6FW06A : MÁY QUÉT ẢNH HOẶC TÀI LIỆU HP SCANJET PRO 2000S2 - SHEET -FEED - SCANNER - NM: QUỸ HỖ TRỢ PHÁT TRIỂN HỢP TÁC XÃ TỈNH GIA LAI</t>
        </is>
      </c>
      <c r="D7068" s="7" t="inlineStr">
        <is>
          <t>3331</t>
        </is>
      </c>
      <c r="E7068" s="8" t="n"/>
      <c r="F7068" s="8" t="n">
        <v>790000</v>
      </c>
      <c r="G7068" s="8" t="n">
        <v>0</v>
      </c>
    </row>
    <row r="7069" ht="15" customHeight="1" s="6">
      <c r="A7069" s="7" t="inlineStr">
        <is>
          <t>29/12/2024</t>
        </is>
      </c>
      <c r="B7069" s="7" t="inlineStr">
        <is>
          <t>HDB_INV</t>
        </is>
      </c>
      <c r="C7069" s="7" t="inlineStr">
        <is>
          <t>Thuế GTGT đầu ra (10%) - Bán hàng: ổ cứng di động 32GB U366 USB 3.2 Kioxia - NM: CÔNG TY TNHH VĨNH HIỆP</t>
        </is>
      </c>
      <c r="D7069" s="7" t="inlineStr">
        <is>
          <t>3331</t>
        </is>
      </c>
      <c r="E7069" s="8" t="n"/>
      <c r="F7069" s="8" t="n">
        <v>20000</v>
      </c>
      <c r="G7069" s="8" t="n">
        <v>0</v>
      </c>
    </row>
    <row r="7070" ht="15" customHeight="1" s="6">
      <c r="A7070" s="7" t="inlineStr">
        <is>
          <t>29/12/2024</t>
        </is>
      </c>
      <c r="B7070" s="7" t="inlineStr">
        <is>
          <t>HDB_INV</t>
        </is>
      </c>
      <c r="C7070" s="7" t="inlineStr">
        <is>
          <t>Thuế GTGT đầu ra (10%) - Bán hàng: Ghế xoay SG904 - NM: CÔNG TY TNHH ĐIỆN XEKAMAN 1</t>
        </is>
      </c>
      <c r="D7070" s="7" t="inlineStr">
        <is>
          <t>3331</t>
        </is>
      </c>
      <c r="E7070" s="8" t="n"/>
      <c r="F7070" s="8" t="n">
        <v>384259</v>
      </c>
      <c r="G7070" s="8" t="n">
        <v>0</v>
      </c>
    </row>
    <row r="7071" ht="15" customHeight="1" s="6">
      <c r="A7071" s="7" t="inlineStr">
        <is>
          <t>29/12/2024</t>
        </is>
      </c>
      <c r="B7071" s="7" t="inlineStr">
        <is>
          <t>HDB_INV</t>
        </is>
      </c>
      <c r="C7071" s="7" t="inlineStr">
        <is>
          <t>Thuế GTGT đầu ra (10%) - Bán hàng: Thiết bị thu phát vô tuyến TP-Link 150M, TL-WN722N - NM: CHI NHÁNH CÔNG TY TNHH OLAM TẠI PLEIKU</t>
        </is>
      </c>
      <c r="D7071" s="7" t="inlineStr">
        <is>
          <t>3331</t>
        </is>
      </c>
      <c r="E7071" s="8" t="n"/>
      <c r="F7071" s="8" t="n">
        <v>30000</v>
      </c>
      <c r="G7071" s="8" t="n">
        <v>0</v>
      </c>
    </row>
    <row r="7072" ht="15" customHeight="1" s="6">
      <c r="A7072" s="7" t="inlineStr">
        <is>
          <t>29/12/2024</t>
        </is>
      </c>
      <c r="B7072" s="7" t="inlineStr">
        <is>
          <t>HDB_INV</t>
        </is>
      </c>
      <c r="C7072" s="7" t="inlineStr">
        <is>
          <t>Thuế GTGT đầu ra (10%) - Bán hàng: Máy in đơn năng Brother HL-B2100D - NM: ỦY BAN NHÂN DÂN XÃ IA VÊ</t>
        </is>
      </c>
      <c r="D7072" s="7" t="inlineStr">
        <is>
          <t>3331</t>
        </is>
      </c>
      <c r="E7072" s="8" t="n"/>
      <c r="F7072" s="8" t="n">
        <v>727273</v>
      </c>
      <c r="G7072" s="8" t="n">
        <v>0</v>
      </c>
    </row>
    <row r="7073" ht="15" customHeight="1" s="6">
      <c r="A7073" s="7" t="inlineStr">
        <is>
          <t>29/12/2024</t>
        </is>
      </c>
      <c r="B7073" s="7" t="inlineStr">
        <is>
          <t>HDB_INV</t>
        </is>
      </c>
      <c r="C7073" s="7" t="inlineStr">
        <is>
          <t>Thuế GTGT đầu ra (10%) - Bán hàng: Mực in Brother TN-B027 - NM: ỦY BAN NHÂN DÂN XÃ IA VÊ</t>
        </is>
      </c>
      <c r="D7073" s="7" t="inlineStr">
        <is>
          <t>3331</t>
        </is>
      </c>
      <c r="E7073" s="8" t="n"/>
      <c r="F7073" s="8" t="n">
        <v>45455</v>
      </c>
      <c r="G7073" s="8" t="n">
        <v>0</v>
      </c>
    </row>
    <row r="7074" ht="15" customHeight="1" s="6">
      <c r="A7074" s="7" t="inlineStr">
        <is>
          <t>29/12/2024</t>
        </is>
      </c>
      <c r="B7074" s="7" t="inlineStr">
        <is>
          <t>HDB_INV</t>
        </is>
      </c>
      <c r="C7074" s="7" t="inlineStr">
        <is>
          <t>Thuế GTGT đầu ra (10%) - Bán hàng: Máy đếm tiền Balion NH 8086 - NM: CÔNG TY TNHH ĐIỆN XEKAMAN 1</t>
        </is>
      </c>
      <c r="D7074" s="7" t="inlineStr">
        <is>
          <t>3331</t>
        </is>
      </c>
      <c r="E7074" s="8" t="n"/>
      <c r="F7074" s="8" t="n">
        <v>736112</v>
      </c>
      <c r="G7074" s="8" t="n">
        <v>0</v>
      </c>
    </row>
    <row r="7075" ht="15" customHeight="1" s="6">
      <c r="A7075" s="7" t="inlineStr">
        <is>
          <t>29/12/2024</t>
        </is>
      </c>
      <c r="B7075" s="7" t="inlineStr">
        <is>
          <t>HDB_INV</t>
        </is>
      </c>
      <c r="C7075" s="7" t="inlineStr">
        <is>
          <t>Thuế GTGT đầu ra (10%) - Bán hàng: Máy In Canon Laser LBP-2900 - NM: UBND XÃ IA KA</t>
        </is>
      </c>
      <c r="D7075" s="7" t="inlineStr">
        <is>
          <t>3331</t>
        </is>
      </c>
      <c r="E7075" s="8" t="n"/>
      <c r="F7075" s="8" t="n">
        <v>518182</v>
      </c>
      <c r="G7075" s="8" t="n">
        <v>0</v>
      </c>
    </row>
    <row r="7076" ht="15" customHeight="1" s="6">
      <c r="A7076" s="7" t="inlineStr">
        <is>
          <t>30/12/2024</t>
        </is>
      </c>
      <c r="B7076" s="7" t="inlineStr">
        <is>
          <t>HDB_INV</t>
        </is>
      </c>
      <c r="C7076" s="7" t="inlineStr">
        <is>
          <t>Bán hàng: Tai nghe Logitech H111 - NM: CÔNG TY TNHH TOYOTA GIA LAI</t>
        </is>
      </c>
      <c r="D7076" s="7" t="inlineStr">
        <is>
          <t>5111</t>
        </is>
      </c>
      <c r="E7076" s="8" t="n"/>
      <c r="F7076" s="8" t="n">
        <v>181818</v>
      </c>
      <c r="G7076" s="8" t="n">
        <v>0</v>
      </c>
    </row>
    <row r="7077" ht="15" customHeight="1" s="6">
      <c r="A7077" s="7" t="inlineStr">
        <is>
          <t>30/12/2024</t>
        </is>
      </c>
      <c r="B7077" s="7" t="inlineStr">
        <is>
          <t>HDB_INV</t>
        </is>
      </c>
      <c r="C7077" s="7" t="inlineStr">
        <is>
          <t>Bán hàng: Máy in phun đa năng Brother DCP - T220 - NM: CÔNG TY TNHH MỘT THÀNH VIÊN ĐIỆN TỬ TIN HỌC NGUYỄN DƯƠNG</t>
        </is>
      </c>
      <c r="D7077" s="7" t="inlineStr">
        <is>
          <t>5111</t>
        </is>
      </c>
      <c r="E7077" s="8" t="n"/>
      <c r="F7077" s="8" t="n">
        <v>12454545</v>
      </c>
      <c r="G7077" s="8" t="n">
        <v>0</v>
      </c>
    </row>
    <row r="7078" ht="15" customHeight="1" s="6">
      <c r="A7078" s="7" t="inlineStr">
        <is>
          <t>30/12/2024</t>
        </is>
      </c>
      <c r="B7078" s="7" t="inlineStr">
        <is>
          <t>HDB_INV</t>
        </is>
      </c>
      <c r="C7078" s="7" t="inlineStr">
        <is>
          <t>Bán hàng: Camera quan sát CS-C6N (1080P) - NM: CÔNG TY CỔ PHẦN TƯ VẤN XÂY DỰNG GIAO THÔNG AN BÌNH</t>
        </is>
      </c>
      <c r="D7078" s="7" t="inlineStr">
        <is>
          <t>5111</t>
        </is>
      </c>
      <c r="E7078" s="8" t="n"/>
      <c r="F7078" s="8" t="n">
        <v>1745454</v>
      </c>
      <c r="G7078" s="8" t="n">
        <v>0</v>
      </c>
    </row>
    <row r="7079" ht="15" customHeight="1" s="6">
      <c r="A7079" s="7" t="inlineStr">
        <is>
          <t>30/12/2024</t>
        </is>
      </c>
      <c r="B7079" s="7" t="inlineStr">
        <is>
          <t>HDB_INV</t>
        </is>
      </c>
      <c r="C7079" s="7" t="inlineStr">
        <is>
          <t>Bán hàng: Máy in laser Brother HL-L2321D - NM: CÔNG TY TNHH MỘT THÀNH VIÊN ĐIỆN TỬ TIN HỌC NGUYỄN DƯƠNG</t>
        </is>
      </c>
      <c r="D7079" s="7" t="inlineStr">
        <is>
          <t>5111</t>
        </is>
      </c>
      <c r="E7079" s="8" t="n"/>
      <c r="F7079" s="8" t="n">
        <v>70909091</v>
      </c>
      <c r="G7079" s="8" t="n">
        <v>0</v>
      </c>
    </row>
    <row r="7080" ht="15" customHeight="1" s="6">
      <c r="A7080" s="7" t="inlineStr">
        <is>
          <t>30/12/2024</t>
        </is>
      </c>
      <c r="B7080" s="7" t="inlineStr">
        <is>
          <t>HDB_INV</t>
        </is>
      </c>
      <c r="C7080" s="7" t="inlineStr">
        <is>
          <t>Bán hàng: Mực in Brother TNB027 - NM: CÔNG TY TNHH MỘT THÀNH VIÊN ĐIỆN TỬ TIN HỌC NGUYỄN DƯƠNG</t>
        </is>
      </c>
      <c r="D7080" s="7" t="inlineStr">
        <is>
          <t>5111</t>
        </is>
      </c>
      <c r="E7080" s="8" t="n"/>
      <c r="F7080" s="8" t="n">
        <v>36363636</v>
      </c>
      <c r="G7080" s="8" t="n">
        <v>0</v>
      </c>
    </row>
    <row r="7081" ht="15" customHeight="1" s="6">
      <c r="A7081" s="7" t="inlineStr">
        <is>
          <t>30/12/2024</t>
        </is>
      </c>
      <c r="B7081" s="7" t="inlineStr">
        <is>
          <t>HDB_INV</t>
        </is>
      </c>
      <c r="C7081" s="7" t="inlineStr">
        <is>
          <t>Bán hàng: MÁY TÍNH XÁCH TAY (NB) DELL INS 15 3520 i5-1235U/8GD4/512SSD/15.6FHD/120Hz/3C41WHr/W11SL+OFFICEHOME_ST/ProSup/BẠC (25P2311) - NM: TRƯỜNG MẪU GIÁO 20/10</t>
        </is>
      </c>
      <c r="D7081" s="7" t="inlineStr">
        <is>
          <t>5111</t>
        </is>
      </c>
      <c r="E7081" s="8" t="n"/>
      <c r="F7081" s="8" t="n">
        <v>13545454</v>
      </c>
      <c r="G7081" s="8" t="n">
        <v>0</v>
      </c>
    </row>
    <row r="7082" ht="15" customHeight="1" s="6">
      <c r="A7082" s="7" t="inlineStr">
        <is>
          <t>30/12/2024</t>
        </is>
      </c>
      <c r="B7082" s="7" t="inlineStr">
        <is>
          <t>HDB_INV</t>
        </is>
      </c>
      <c r="C7082" s="7" t="inlineStr">
        <is>
          <t>Bán hàng: Bộ máy vi tính - NM: TRƯỜNG MẪU GIÁO 20/10</t>
        </is>
      </c>
      <c r="D7082" s="7" t="inlineStr">
        <is>
          <t>5111</t>
        </is>
      </c>
      <c r="E7082" s="8" t="n"/>
      <c r="F7082" s="8" t="n">
        <v>25272728</v>
      </c>
      <c r="G7082" s="8" t="n">
        <v>0</v>
      </c>
    </row>
    <row r="7083" ht="15" customHeight="1" s="6">
      <c r="A7083" s="7" t="inlineStr">
        <is>
          <t>30/12/2024</t>
        </is>
      </c>
      <c r="B7083" s="7" t="inlineStr">
        <is>
          <t>HDB_INV</t>
        </is>
      </c>
      <c r="C7083" s="7" t="inlineStr">
        <is>
          <t>Bán hàng: Thẻ nhớ Patriot VX Series 64GB MICRO SDXCV30 P/N 7FCNB6JPUVI-64G - NM: CÔNG TY CỔ PHẦN TƯ VẤN XÂY DỰNG GIAO THÔNG AN BÌNH</t>
        </is>
      </c>
      <c r="D7083" s="7" t="inlineStr">
        <is>
          <t>5111</t>
        </is>
      </c>
      <c r="E7083" s="8" t="n"/>
      <c r="F7083" s="8" t="n">
        <v>727273</v>
      </c>
      <c r="G7083" s="8" t="n">
        <v>0</v>
      </c>
    </row>
    <row r="7084" ht="15" customHeight="1" s="6">
      <c r="A7084" s="7" t="inlineStr">
        <is>
          <t>30/12/2024</t>
        </is>
      </c>
      <c r="B7084" s="7" t="inlineStr">
        <is>
          <t>HDB_INV</t>
        </is>
      </c>
      <c r="C7084" s="7" t="inlineStr">
        <is>
          <t>Bán hàng: Chuột máy tính Dell WM118 - NM: CÔNG TY CỔ PHẦN TƯ VẤN XÂY DỰNG GIAO THÔNG AN BÌNH</t>
        </is>
      </c>
      <c r="D7084" s="7" t="inlineStr">
        <is>
          <t>5111</t>
        </is>
      </c>
      <c r="E7084" s="8" t="n"/>
      <c r="F7084" s="8" t="n">
        <v>500000</v>
      </c>
      <c r="G7084" s="8" t="n">
        <v>0</v>
      </c>
    </row>
    <row r="7085" ht="15" customHeight="1" s="6">
      <c r="A7085" s="7" t="inlineStr">
        <is>
          <t>30/12/2024</t>
        </is>
      </c>
      <c r="B7085" s="7" t="inlineStr">
        <is>
          <t>HDB_INV</t>
        </is>
      </c>
      <c r="C7085" s="7" t="inlineStr">
        <is>
          <t>Bán hàng: Bàn phím Logitech K120 - NM: CÔNG TY CỔ PHẦN TƯ VẤN XÂY DỰNG GIAO THÔNG AN BÌNH</t>
        </is>
      </c>
      <c r="D7085" s="7" t="inlineStr">
        <is>
          <t>5111</t>
        </is>
      </c>
      <c r="E7085" s="8" t="n"/>
      <c r="F7085" s="8" t="n">
        <v>1272730</v>
      </c>
      <c r="G7085" s="8" t="n">
        <v>0</v>
      </c>
    </row>
    <row r="7086" ht="15" customHeight="1" s="6">
      <c r="A7086" s="7" t="inlineStr">
        <is>
          <t>30/12/2024</t>
        </is>
      </c>
      <c r="B7086" s="7" t="inlineStr">
        <is>
          <t>HDB_INV</t>
        </is>
      </c>
      <c r="C7086" s="7" t="inlineStr">
        <is>
          <t>Bán hàng: Tai nghe Logitech H370 - NM: CÔNG TY CỔ PHẦN TƯ VẤN XÂY DỰNG GIAO THÔNG AN BÌNH</t>
        </is>
      </c>
      <c r="D7086" s="7" t="inlineStr">
        <is>
          <t>5111</t>
        </is>
      </c>
      <c r="E7086" s="8" t="n"/>
      <c r="F7086" s="8" t="n">
        <v>2000000</v>
      </c>
      <c r="G7086" s="8" t="n">
        <v>0</v>
      </c>
    </row>
    <row r="7087" ht="15" customHeight="1" s="6">
      <c r="A7087" s="7" t="inlineStr">
        <is>
          <t>30/12/2024</t>
        </is>
      </c>
      <c r="B7087" s="7" t="inlineStr">
        <is>
          <t>HDB_INV</t>
        </is>
      </c>
      <c r="C7087" s="7" t="inlineStr">
        <is>
          <t>Bán hàng: Máy in laser Brother HL-L2321D - NM: CÔNG TY CỔ PHẦN TƯ VẤN XÂY DỰNG GIAO THÔNG AN BÌNH</t>
        </is>
      </c>
      <c r="D7087" s="7" t="inlineStr">
        <is>
          <t>5111</t>
        </is>
      </c>
      <c r="E7087" s="8" t="n"/>
      <c r="F7087" s="8" t="n">
        <v>7500000</v>
      </c>
      <c r="G7087" s="8" t="n">
        <v>0</v>
      </c>
    </row>
    <row r="7088" ht="15" customHeight="1" s="6">
      <c r="A7088" s="7" t="inlineStr">
        <is>
          <t>30/12/2024</t>
        </is>
      </c>
      <c r="B7088" s="7" t="inlineStr">
        <is>
          <t>HDB_INV</t>
        </is>
      </c>
      <c r="C7088" s="7" t="inlineStr">
        <is>
          <t>Bán hàng: Hộp mực in Izinet 12A/303/FX9 - NM: BAN QUẢN LÝ RỪNG PHÒNG HỘ HÀ RA</t>
        </is>
      </c>
      <c r="D7088" s="7" t="inlineStr">
        <is>
          <t>5111</t>
        </is>
      </c>
      <c r="E7088" s="8" t="n"/>
      <c r="F7088" s="8" t="n">
        <v>272728</v>
      </c>
      <c r="G7088" s="8" t="n">
        <v>0</v>
      </c>
    </row>
    <row r="7089" ht="15" customHeight="1" s="6">
      <c r="A7089" s="7" t="inlineStr">
        <is>
          <t>30/12/2024</t>
        </is>
      </c>
      <c r="B7089" s="7" t="inlineStr">
        <is>
          <t>HDB_INV</t>
        </is>
      </c>
      <c r="C7089" s="7" t="inlineStr">
        <is>
          <t>Bán hàng: Thiết bị đinh tuyến Thu phát vô tuyến TP-Link,2.4Ghz, TL-MR6400 - NM: CÔNG TY CỔ PHẦN TƯ VẤN XÂY DỰNG GIAO THÔNG AN BÌNH</t>
        </is>
      </c>
      <c r="D7089" s="7" t="inlineStr">
        <is>
          <t>5111</t>
        </is>
      </c>
      <c r="E7089" s="8" t="n"/>
      <c r="F7089" s="8" t="n">
        <v>3709088</v>
      </c>
      <c r="G7089" s="8" t="n">
        <v>0</v>
      </c>
    </row>
    <row r="7090" ht="15" customHeight="1" s="6">
      <c r="A7090" s="7" t="inlineStr">
        <is>
          <t>30/12/2024</t>
        </is>
      </c>
      <c r="B7090" s="7" t="inlineStr">
        <is>
          <t>HDB_INV</t>
        </is>
      </c>
      <c r="C7090" s="7" t="inlineStr">
        <is>
          <t>Bán hàng: Máy in laser Brother HL-L2321D - NM: HỘI KHUYẾN HỌC THÀNH PHỐ PLEIKU</t>
        </is>
      </c>
      <c r="D7090" s="7" t="inlineStr">
        <is>
          <t>5111</t>
        </is>
      </c>
      <c r="E7090" s="8" t="n"/>
      <c r="F7090" s="8" t="n">
        <v>2363636</v>
      </c>
      <c r="G7090" s="8" t="n">
        <v>0</v>
      </c>
    </row>
    <row r="7091" ht="15" customHeight="1" s="6">
      <c r="A7091" s="7" t="inlineStr">
        <is>
          <t>30/12/2024</t>
        </is>
      </c>
      <c r="B7091" s="7" t="inlineStr">
        <is>
          <t>HDB_INV</t>
        </is>
      </c>
      <c r="C7091" s="7" t="inlineStr">
        <is>
          <t>Bán hàng: Máy tính xách tay Lenovo V14 Gen 4 - 14.0" FHD , CORE I5_13420H,16GB_DDR4, 512GB_SSD, W11 Home, Xám - BH 2 năm - 83A000BHVN - NM: CÔNG TY TNHH TƯ VẤN THIẾT KẾ ĐẦU TƯ VÀ XÂY DỰNG PHÚ THỊNH GIA</t>
        </is>
      </c>
      <c r="D7091" s="7" t="inlineStr">
        <is>
          <t>5111</t>
        </is>
      </c>
      <c r="E7091" s="8" t="n"/>
      <c r="F7091" s="8" t="n">
        <v>12409091</v>
      </c>
      <c r="G7091" s="8" t="n">
        <v>0</v>
      </c>
    </row>
    <row r="7092" ht="15" customHeight="1" s="6">
      <c r="A7092" s="7" t="inlineStr">
        <is>
          <t>30/12/2024</t>
        </is>
      </c>
      <c r="B7092" s="7" t="inlineStr">
        <is>
          <t>HDB_INV</t>
        </is>
      </c>
      <c r="C7092" s="7" t="inlineStr">
        <is>
          <t>Bán hàng: Loa SoundMax A600/2.1 - NM: CÔNG TY CỔ PHẦN TƯ VẤN XÂY DỰNG GIAO THÔNG AN BÌNH</t>
        </is>
      </c>
      <c r="D7092" s="7" t="inlineStr">
        <is>
          <t>5111</t>
        </is>
      </c>
      <c r="E7092" s="8" t="n"/>
      <c r="F7092" s="8" t="n">
        <v>636364</v>
      </c>
      <c r="G7092" s="8" t="n">
        <v>0</v>
      </c>
    </row>
    <row r="7093" ht="15" customHeight="1" s="6">
      <c r="A7093" s="7" t="inlineStr">
        <is>
          <t>30/12/2024</t>
        </is>
      </c>
      <c r="B7093" s="7" t="inlineStr">
        <is>
          <t>HDB_INV</t>
        </is>
      </c>
      <c r="C7093" s="7" t="inlineStr">
        <is>
          <t>Bán hàng: Máy tính xách tay Lenovo V14 Gen 4 - 14.0" FHD , CORE I5_13420H,16GB_DDR4, 512GB_SSD, W11 Home, Xám - BH 2 năm - 83A000BHVN - NM: CÔNG TY TNHH MỘT THÀNH VIÊN ĐIỆN TỬ TIN HỌC NGUYỄN DƯƠNG</t>
        </is>
      </c>
      <c r="D7093" s="7" t="inlineStr">
        <is>
          <t>5111</t>
        </is>
      </c>
      <c r="E7093" s="8" t="n"/>
      <c r="F7093" s="8" t="n">
        <v>22727273</v>
      </c>
      <c r="G7093" s="8" t="n">
        <v>0</v>
      </c>
    </row>
    <row r="7094" ht="15" customHeight="1" s="6">
      <c r="A7094" s="7" t="inlineStr">
        <is>
          <t>30/12/2024</t>
        </is>
      </c>
      <c r="B7094" s="7" t="inlineStr">
        <is>
          <t>HDB_INV</t>
        </is>
      </c>
      <c r="C7094" s="7" t="inlineStr">
        <is>
          <t>Bán hàng: Thiết bị truyền ảnh Webcam Logitech C270 - NM: CÔNG TY TNHH TƯ VẤN THIẾT KẾ ĐẦU TƯ VÀ XÂY DỰNG PHÚ THỊNH GIA</t>
        </is>
      </c>
      <c r="D7094" s="7" t="inlineStr">
        <is>
          <t>5111</t>
        </is>
      </c>
      <c r="E7094" s="8" t="n"/>
      <c r="F7094" s="8" t="n">
        <v>995454</v>
      </c>
      <c r="G7094" s="8" t="n">
        <v>0</v>
      </c>
    </row>
    <row r="7095" ht="15" customHeight="1" s="6">
      <c r="A7095" s="7" t="inlineStr">
        <is>
          <t>30/12/2024</t>
        </is>
      </c>
      <c r="B7095" s="7" t="inlineStr">
        <is>
          <t>HDB_INV</t>
        </is>
      </c>
      <c r="C7095" s="7" t="inlineStr">
        <is>
          <t>Bán hàng: Cáp dữ liệu VIDEO HDMI 1.4 truyền âm thanh hình ảnh dài5M Ugreen (10109) - NM: CÔNG TY TNHH TƯ VẤN THIẾT KẾ ĐẦU TƯ VÀ XÂY DỰNG PHÚ THỊNH GIA</t>
        </is>
      </c>
      <c r="D7095" s="7" t="inlineStr">
        <is>
          <t>5111</t>
        </is>
      </c>
      <c r="E7095" s="8" t="n"/>
      <c r="F7095" s="8" t="n">
        <v>590910</v>
      </c>
      <c r="G7095" s="8" t="n">
        <v>0</v>
      </c>
    </row>
    <row r="7096" ht="15" customHeight="1" s="6">
      <c r="A7096" s="7" t="inlineStr">
        <is>
          <t>30/12/2024</t>
        </is>
      </c>
      <c r="B7096" s="7" t="inlineStr">
        <is>
          <t>HDB_INV</t>
        </is>
      </c>
      <c r="C7096" s="7" t="inlineStr">
        <is>
          <t>Bán hàng: Tai nghe Logitech H110 - NM: CÔNG TY TNHH TOYOTA GIA LAI</t>
        </is>
      </c>
      <c r="D7096" s="7" t="inlineStr">
        <is>
          <t>5111</t>
        </is>
      </c>
      <c r="E7096" s="8" t="n"/>
      <c r="F7096" s="8" t="n">
        <v>363636</v>
      </c>
      <c r="G7096" s="8" t="n">
        <v>0</v>
      </c>
    </row>
    <row r="7097" ht="15" customHeight="1" s="6">
      <c r="A7097" s="7" t="inlineStr">
        <is>
          <t>30/12/2024</t>
        </is>
      </c>
      <c r="B7097" s="7" t="inlineStr">
        <is>
          <t>HDB_INV</t>
        </is>
      </c>
      <c r="C7097" s="7" t="inlineStr">
        <is>
          <t>Thuế GTGT đầu ra (10%) - Bán hàng: Tai nghe Logitech H111 - NM: CÔNG TY TNHH TOYOTA GIA LAI</t>
        </is>
      </c>
      <c r="D7097" s="7" t="inlineStr">
        <is>
          <t>3331</t>
        </is>
      </c>
      <c r="E7097" s="8" t="n"/>
      <c r="F7097" s="8" t="n">
        <v>18181</v>
      </c>
      <c r="G7097" s="8" t="n">
        <v>0</v>
      </c>
    </row>
    <row r="7098" ht="15" customHeight="1" s="6">
      <c r="A7098" s="7" t="inlineStr">
        <is>
          <t>30/12/2024</t>
        </is>
      </c>
      <c r="B7098" s="7" t="inlineStr">
        <is>
          <t>HDB_INV</t>
        </is>
      </c>
      <c r="C7098" s="7" t="inlineStr">
        <is>
          <t>Thuế GTGT đầu ra (10%) - Bán hàng: Máy in phun đa năng Brother DCP - T220 - NM: CÔNG TY TNHH MỘT THÀNH VIÊN ĐIỆN TỬ TIN HỌC NGUYỄN DƯƠNG</t>
        </is>
      </c>
      <c r="D7098" s="7" t="inlineStr">
        <is>
          <t>3331</t>
        </is>
      </c>
      <c r="E7098" s="8" t="n"/>
      <c r="F7098" s="8" t="n">
        <v>1245455</v>
      </c>
      <c r="G7098" s="8" t="n">
        <v>0</v>
      </c>
    </row>
    <row r="7099" ht="15" customHeight="1" s="6">
      <c r="A7099" s="7" t="inlineStr">
        <is>
          <t>30/12/2024</t>
        </is>
      </c>
      <c r="B7099" s="7" t="inlineStr">
        <is>
          <t>HDB_INV</t>
        </is>
      </c>
      <c r="C7099" s="7" t="inlineStr">
        <is>
          <t>Thuế GTGT đầu ra (10%) - Bán hàng: Camera quan sát CS-C6N (1080P) - NM: CÔNG TY CỔ PHẦN TƯ VẤN XÂY DỰNG GIAO THÔNG AN BÌNH</t>
        </is>
      </c>
      <c r="D7099" s="7" t="inlineStr">
        <is>
          <t>3331</t>
        </is>
      </c>
      <c r="E7099" s="8" t="n"/>
      <c r="F7099" s="8" t="n">
        <v>174546</v>
      </c>
      <c r="G7099" s="8" t="n">
        <v>0</v>
      </c>
    </row>
    <row r="7100" ht="15" customHeight="1" s="6">
      <c r="A7100" s="7" t="inlineStr">
        <is>
          <t>30/12/2024</t>
        </is>
      </c>
      <c r="B7100" s="7" t="inlineStr">
        <is>
          <t>HDB_INV</t>
        </is>
      </c>
      <c r="C7100" s="7" t="inlineStr">
        <is>
          <t>Thuế GTGT đầu ra (10%) - Bán hàng: Máy in laser Brother HL-L2321D - NM: CÔNG TY TNHH MỘT THÀNH VIÊN ĐIỆN TỬ TIN HỌC NGUYỄN DƯƠNG</t>
        </is>
      </c>
      <c r="D7100" s="7" t="inlineStr">
        <is>
          <t>3331</t>
        </is>
      </c>
      <c r="E7100" s="8" t="n"/>
      <c r="F7100" s="8" t="n">
        <v>7090909</v>
      </c>
      <c r="G7100" s="8" t="n">
        <v>0</v>
      </c>
    </row>
    <row r="7101" ht="15" customHeight="1" s="6">
      <c r="A7101" s="7" t="inlineStr">
        <is>
          <t>30/12/2024</t>
        </is>
      </c>
      <c r="B7101" s="7" t="inlineStr">
        <is>
          <t>HDB_INV</t>
        </is>
      </c>
      <c r="C7101" s="7" t="inlineStr">
        <is>
          <t>Thuế GTGT đầu ra (10%) - Bán hàng: Mực in Brother TNB027 - NM: CÔNG TY TNHH MỘT THÀNH VIÊN ĐIỆN TỬ TIN HỌC NGUYỄN DƯƠNG</t>
        </is>
      </c>
      <c r="D7101" s="7" t="inlineStr">
        <is>
          <t>3331</t>
        </is>
      </c>
      <c r="E7101" s="8" t="n"/>
      <c r="F7101" s="8" t="n">
        <v>3636364</v>
      </c>
      <c r="G7101" s="8" t="n">
        <v>0</v>
      </c>
    </row>
    <row r="7102" ht="15" customHeight="1" s="6">
      <c r="A7102" s="7" t="inlineStr">
        <is>
          <t>30/12/2024</t>
        </is>
      </c>
      <c r="B7102" s="7" t="inlineStr">
        <is>
          <t>HDB_INV</t>
        </is>
      </c>
      <c r="C7102" s="7" t="inlineStr">
        <is>
          <t>Thuế GTGT đầu ra (10%) - Bán hàng: MÁY TÍNH XÁCH TAY (NB) DELL INS 15 3520 i5-1235U/8GD4/512SSD/15.6FHD/120Hz/3C41WHr/W11SL+OFFICEHOME_ST/ProSup/BẠC (25P2311) - NM: TRƯỜNG MẪU GIÁO 20/10</t>
        </is>
      </c>
      <c r="D7102" s="7" t="inlineStr">
        <is>
          <t>3331</t>
        </is>
      </c>
      <c r="E7102" s="8" t="n"/>
      <c r="F7102" s="8" t="n">
        <v>1354545</v>
      </c>
      <c r="G7102" s="8" t="n">
        <v>0</v>
      </c>
    </row>
    <row r="7103" ht="15" customHeight="1" s="6">
      <c r="A7103" s="7" t="inlineStr">
        <is>
          <t>30/12/2024</t>
        </is>
      </c>
      <c r="B7103" s="7" t="inlineStr">
        <is>
          <t>HDB_INV</t>
        </is>
      </c>
      <c r="C7103" s="7" t="inlineStr">
        <is>
          <t>Thuế GTGT đầu ra (10%) - Bán hàng: Bộ máy vi tính - NM: TRƯỜNG MẪU GIÁO 20/10</t>
        </is>
      </c>
      <c r="D7103" s="7" t="inlineStr">
        <is>
          <t>3331</t>
        </is>
      </c>
      <c r="E7103" s="8" t="n"/>
      <c r="F7103" s="8" t="n">
        <v>2527272</v>
      </c>
      <c r="G7103" s="8" t="n">
        <v>0</v>
      </c>
    </row>
    <row r="7104" ht="15" customHeight="1" s="6">
      <c r="A7104" s="7" t="inlineStr">
        <is>
          <t>30/12/2024</t>
        </is>
      </c>
      <c r="B7104" s="7" t="inlineStr">
        <is>
          <t>HDB_INV</t>
        </is>
      </c>
      <c r="C7104" s="7" t="inlineStr">
        <is>
          <t>Thuế GTGT đầu ra (10%) - Bán hàng: Thẻ nhớ Patriot VX Series 64GB MICRO SDXCV30 P/N 7FCNB6JPUVI-64G - NM: CÔNG TY CỔ PHẦN TƯ VẤN XÂY DỰNG GIAO THÔNG AN BÌNH</t>
        </is>
      </c>
      <c r="D7104" s="7" t="inlineStr">
        <is>
          <t>3331</t>
        </is>
      </c>
      <c r="E7104" s="8" t="n"/>
      <c r="F7104" s="8" t="n">
        <v>72727</v>
      </c>
      <c r="G7104" s="8" t="n">
        <v>0</v>
      </c>
    </row>
    <row r="7105" ht="15" customHeight="1" s="6">
      <c r="A7105" s="7" t="inlineStr">
        <is>
          <t>30/12/2024</t>
        </is>
      </c>
      <c r="B7105" s="7" t="inlineStr">
        <is>
          <t>HDB_INV</t>
        </is>
      </c>
      <c r="C7105" s="7" t="inlineStr">
        <is>
          <t>Thuế GTGT đầu ra (10%) - Bán hàng: Chuột máy tính Dell WM118 - NM: CÔNG TY CỔ PHẦN TƯ VẤN XÂY DỰNG GIAO THÔNG AN BÌNH</t>
        </is>
      </c>
      <c r="D7105" s="7" t="inlineStr">
        <is>
          <t>3331</t>
        </is>
      </c>
      <c r="E7105" s="8" t="n"/>
      <c r="F7105" s="8" t="n">
        <v>50000</v>
      </c>
      <c r="G7105" s="8" t="n">
        <v>0</v>
      </c>
    </row>
    <row r="7106" ht="15" customHeight="1" s="6">
      <c r="A7106" s="7" t="inlineStr">
        <is>
          <t>30/12/2024</t>
        </is>
      </c>
      <c r="B7106" s="7" t="inlineStr">
        <is>
          <t>HDB_INV</t>
        </is>
      </c>
      <c r="C7106" s="7" t="inlineStr">
        <is>
          <t>Thuế GTGT đầu ra (10%) - Bán hàng: Bàn phím Logitech K120 - NM: CÔNG TY CỔ PHẦN TƯ VẤN XÂY DỰNG GIAO THÔNG AN BÌNH</t>
        </is>
      </c>
      <c r="D7106" s="7" t="inlineStr">
        <is>
          <t>3331</t>
        </is>
      </c>
      <c r="E7106" s="8" t="n"/>
      <c r="F7106" s="8" t="n">
        <v>127274</v>
      </c>
      <c r="G7106" s="8" t="n">
        <v>0</v>
      </c>
    </row>
    <row r="7107" ht="15" customHeight="1" s="6">
      <c r="A7107" s="7" t="inlineStr">
        <is>
          <t>30/12/2024</t>
        </is>
      </c>
      <c r="B7107" s="7" t="inlineStr">
        <is>
          <t>HDB_INV</t>
        </is>
      </c>
      <c r="C7107" s="7" t="inlineStr">
        <is>
          <t>Thuế GTGT đầu ra (10%) - Bán hàng: Tai nghe Logitech H370 - NM: CÔNG TY CỔ PHẦN TƯ VẤN XÂY DỰNG GIAO THÔNG AN BÌNH</t>
        </is>
      </c>
      <c r="D7107" s="7" t="inlineStr">
        <is>
          <t>3331</t>
        </is>
      </c>
      <c r="E7107" s="8" t="n"/>
      <c r="F7107" s="8" t="n">
        <v>200000</v>
      </c>
      <c r="G7107" s="8" t="n">
        <v>0</v>
      </c>
    </row>
    <row r="7108" ht="15" customHeight="1" s="6">
      <c r="A7108" s="7" t="inlineStr">
        <is>
          <t>30/12/2024</t>
        </is>
      </c>
      <c r="B7108" s="7" t="inlineStr">
        <is>
          <t>HDB_INV</t>
        </is>
      </c>
      <c r="C7108" s="7" t="inlineStr">
        <is>
          <t>Thuế GTGT đầu ra (10%) - Bán hàng: Máy in laser Brother HL-L2321D - NM: CÔNG TY CỔ PHẦN TƯ VẤN XÂY DỰNG GIAO THÔNG AN BÌNH</t>
        </is>
      </c>
      <c r="D7108" s="7" t="inlineStr">
        <is>
          <t>3331</t>
        </is>
      </c>
      <c r="E7108" s="8" t="n"/>
      <c r="F7108" s="8" t="n">
        <v>750000</v>
      </c>
      <c r="G7108" s="8" t="n">
        <v>0</v>
      </c>
    </row>
    <row r="7109" ht="15" customHeight="1" s="6">
      <c r="A7109" s="7" t="inlineStr">
        <is>
          <t>30/12/2024</t>
        </is>
      </c>
      <c r="B7109" s="7" t="inlineStr">
        <is>
          <t>HDB_INV</t>
        </is>
      </c>
      <c r="C7109" s="7" t="inlineStr">
        <is>
          <t>Thuế GTGT đầu ra (10%) - Bán hàng: Hộp mực in Izinet 12A/303/FX9 - NM: BAN QUẢN LÝ RỪNG PHÒNG HỘ HÀ RA</t>
        </is>
      </c>
      <c r="D7109" s="7" t="inlineStr">
        <is>
          <t>3331</t>
        </is>
      </c>
      <c r="E7109" s="8" t="n"/>
      <c r="F7109" s="8" t="n">
        <v>27272</v>
      </c>
      <c r="G7109" s="8" t="n">
        <v>0</v>
      </c>
    </row>
    <row r="7110" ht="15" customHeight="1" s="6">
      <c r="A7110" s="7" t="inlineStr">
        <is>
          <t>30/12/2024</t>
        </is>
      </c>
      <c r="B7110" s="7" t="inlineStr">
        <is>
          <t>HDB_INV</t>
        </is>
      </c>
      <c r="C7110" s="7" t="inlineStr">
        <is>
          <t>Thuế GTGT đầu ra (10%) - Bán hàng: Thiết bị đinh tuyến Thu phát vô tuyến TP-Link,2.4Ghz, TL-MR6400 - NM: CÔNG TY CỔ PHẦN TƯ VẤN XÂY DỰNG GIAO THÔNG AN BÌNH</t>
        </is>
      </c>
      <c r="D7110" s="7" t="inlineStr">
        <is>
          <t>3331</t>
        </is>
      </c>
      <c r="E7110" s="8" t="n"/>
      <c r="F7110" s="8" t="n">
        <v>370909</v>
      </c>
      <c r="G7110" s="8" t="n">
        <v>0</v>
      </c>
    </row>
    <row r="7111" ht="15" customHeight="1" s="6">
      <c r="A7111" s="7" t="inlineStr">
        <is>
          <t>30/12/2024</t>
        </is>
      </c>
      <c r="B7111" s="7" t="inlineStr">
        <is>
          <t>HDB_INV</t>
        </is>
      </c>
      <c r="C7111" s="7" t="inlineStr">
        <is>
          <t>Thuế GTGT đầu ra (10%) - Bán hàng: Máy in laser Brother HL-L2321D - NM: HỘI KHUYẾN HỌC THÀNH PHỐ PLEIKU</t>
        </is>
      </c>
      <c r="D7111" s="7" t="inlineStr">
        <is>
          <t>3331</t>
        </is>
      </c>
      <c r="E7111" s="8" t="n"/>
      <c r="F7111" s="8" t="n">
        <v>236363</v>
      </c>
      <c r="G7111" s="8" t="n">
        <v>0</v>
      </c>
    </row>
    <row r="7112" ht="15" customHeight="1" s="6">
      <c r="A7112" s="7" t="inlineStr">
        <is>
          <t>30/12/2024</t>
        </is>
      </c>
      <c r="B7112" s="7" t="inlineStr">
        <is>
          <t>HDB_INV</t>
        </is>
      </c>
      <c r="C7112" s="7" t="inlineStr">
        <is>
          <t>Thuế GTGT đầu ra (10%) - Bán hàng: Máy tính xách tay Lenovo V14 Gen 4 - 14.0" FHD , CORE I5_13420H,16GB_DDR4, 512GB_SSD, W11 Home, Xám - BH 2 năm - 83A000BHVN - NM: CÔNG TY TNHH TƯ VẤN THIẾT KẾ ĐẦU TƯ VÀ XÂY DỰNG PHÚ THỊNH GIA</t>
        </is>
      </c>
      <c r="D7112" s="7" t="inlineStr">
        <is>
          <t>3331</t>
        </is>
      </c>
      <c r="E7112" s="8" t="n"/>
      <c r="F7112" s="8" t="n">
        <v>1240910</v>
      </c>
      <c r="G7112" s="8" t="n">
        <v>0</v>
      </c>
    </row>
    <row r="7113" ht="15" customHeight="1" s="6">
      <c r="A7113" s="7" t="inlineStr">
        <is>
          <t>30/12/2024</t>
        </is>
      </c>
      <c r="B7113" s="7" t="inlineStr">
        <is>
          <t>HDB_INV</t>
        </is>
      </c>
      <c r="C7113" s="7" t="inlineStr">
        <is>
          <t>Thuế GTGT đầu ra (10%) - Bán hàng: Loa SoundMax A600/2.1 - NM: CÔNG TY CỔ PHẦN TƯ VẤN XÂY DỰNG GIAO THÔNG AN BÌNH</t>
        </is>
      </c>
      <c r="D7113" s="7" t="inlineStr">
        <is>
          <t>3331</t>
        </is>
      </c>
      <c r="E7113" s="8" t="n"/>
      <c r="F7113" s="8" t="n">
        <v>63637</v>
      </c>
      <c r="G7113" s="8" t="n">
        <v>0</v>
      </c>
    </row>
    <row r="7114" ht="15" customHeight="1" s="6">
      <c r="A7114" s="7" t="inlineStr">
        <is>
          <t>30/12/2024</t>
        </is>
      </c>
      <c r="B7114" s="7" t="inlineStr">
        <is>
          <t>HDB_INV</t>
        </is>
      </c>
      <c r="C7114" s="7" t="inlineStr">
        <is>
          <t>Thuế GTGT đầu ra (10%) - Bán hàng: Máy tính xách tay Lenovo V14 Gen 4 - 14.0" FHD , CORE I5_13420H,16GB_DDR4, 512GB_SSD, W11 Home, Xám - BH 2 năm - 83A000BHVN - NM: CÔNG TY TNHH MỘT THÀNH VIÊN ĐIỆN TỬ TIN HỌC NGUYỄN DƯƠNG</t>
        </is>
      </c>
      <c r="D7114" s="7" t="inlineStr">
        <is>
          <t>3331</t>
        </is>
      </c>
      <c r="E7114" s="8" t="n"/>
      <c r="F7114" s="8" t="n">
        <v>2272727</v>
      </c>
      <c r="G7114" s="8" t="n">
        <v>0</v>
      </c>
    </row>
    <row r="7115" ht="15" customHeight="1" s="6">
      <c r="A7115" s="7" t="inlineStr">
        <is>
          <t>30/12/2024</t>
        </is>
      </c>
      <c r="B7115" s="7" t="inlineStr">
        <is>
          <t>HDB_INV</t>
        </is>
      </c>
      <c r="C7115" s="7" t="inlineStr">
        <is>
          <t>Thuế GTGT đầu ra (10%) - Bán hàng: Thiết bị truyền ảnh Webcam Logitech C270 - NM: CÔNG TY TNHH TƯ VẤN THIẾT KẾ ĐẦU TƯ VÀ XÂY DỰNG PHÚ THỊNH GIA</t>
        </is>
      </c>
      <c r="D7115" s="7" t="inlineStr">
        <is>
          <t>3331</t>
        </is>
      </c>
      <c r="E7115" s="8" t="n"/>
      <c r="F7115" s="8" t="n">
        <v>99545</v>
      </c>
      <c r="G7115" s="8" t="n">
        <v>0</v>
      </c>
    </row>
    <row r="7116" ht="15" customHeight="1" s="6">
      <c r="A7116" s="7" t="inlineStr">
        <is>
          <t>30/12/2024</t>
        </is>
      </c>
      <c r="B7116" s="7" t="inlineStr">
        <is>
          <t>HDB_INV</t>
        </is>
      </c>
      <c r="C7116" s="7" t="inlineStr">
        <is>
          <t>Thuế GTGT đầu ra (10%) - Bán hàng: Cáp dữ liệu VIDEO HDMI 1.4 truyền âm thanh hình ảnh dài5M Ugreen (10109) - NM: CÔNG TY TNHH TƯ VẤN THIẾT KẾ ĐẦU TƯ VÀ XÂY DỰNG PHÚ THỊNH GIA</t>
        </is>
      </c>
      <c r="D7116" s="7" t="inlineStr">
        <is>
          <t>3331</t>
        </is>
      </c>
      <c r="E7116" s="8" t="n"/>
      <c r="F7116" s="8" t="n">
        <v>59092</v>
      </c>
      <c r="G7116" s="8" t="n">
        <v>0</v>
      </c>
    </row>
    <row r="7117" ht="15" customHeight="1" s="6">
      <c r="A7117" s="7" t="inlineStr">
        <is>
          <t>30/12/2024</t>
        </is>
      </c>
      <c r="B7117" s="7" t="inlineStr">
        <is>
          <t>HDB_INV</t>
        </is>
      </c>
      <c r="C7117" s="7" t="inlineStr">
        <is>
          <t>Thuế GTGT đầu ra (10%) - Bán hàng: Tai nghe Logitech H110 - NM: CÔNG TY TNHH TOYOTA GIA LAI</t>
        </is>
      </c>
      <c r="D7117" s="7" t="inlineStr">
        <is>
          <t>3331</t>
        </is>
      </c>
      <c r="E7117" s="8" t="n"/>
      <c r="F7117" s="8" t="n">
        <v>36363</v>
      </c>
      <c r="G7117" s="8" t="n">
        <v>0</v>
      </c>
    </row>
    <row r="7118" ht="15" customHeight="1" s="6">
      <c r="A7118" s="7" t="inlineStr">
        <is>
          <t>30/12/2024</t>
        </is>
      </c>
      <c r="B7118" s="7" t="inlineStr">
        <is>
          <t>GBN_BANK</t>
        </is>
      </c>
      <c r="C7118" s="7" t="inlineStr">
        <is>
          <t>LU DOAN 132/TT MUA LINH KIEN DT</t>
        </is>
      </c>
      <c r="D7118" s="7" t="inlineStr">
        <is>
          <t>112</t>
        </is>
      </c>
      <c r="E7118" s="8" t="n"/>
      <c r="F7118" s="8" t="n">
        <v>0</v>
      </c>
      <c r="G7118" s="8" t="n">
        <v>11132721</v>
      </c>
    </row>
    <row r="7119" ht="15" customHeight="1" s="6">
      <c r="A7119" s="7" t="inlineStr">
        <is>
          <t>30/12/2024</t>
        </is>
      </c>
      <c r="B7119" s="7" t="inlineStr">
        <is>
          <t>GBN_BANK</t>
        </is>
      </c>
      <c r="C7119" s="7" t="inlineStr">
        <is>
          <t>LU DOAN 132/TT MUA LINH KIEN DT</t>
        </is>
      </c>
      <c r="D7119" s="7" t="inlineStr">
        <is>
          <t>112</t>
        </is>
      </c>
      <c r="E7119" s="8" t="n"/>
      <c r="F7119" s="8" t="n">
        <v>0</v>
      </c>
      <c r="G7119" s="8" t="n">
        <v>31060291</v>
      </c>
    </row>
    <row r="7120" ht="15" customHeight="1" s="6">
      <c r="A7120" s="7" t="inlineStr">
        <is>
          <t>31/12/2024</t>
        </is>
      </c>
      <c r="B7120" s="7" t="inlineStr">
        <is>
          <t>GBN_BANK</t>
        </is>
      </c>
      <c r="C7120" s="7" t="inlineStr">
        <is>
          <t>Van phong Cuc Thong ke Tinh Gia Lai Thanh toan cho so chung tu: 241229 1059263 2911003</t>
        </is>
      </c>
      <c r="D7120" s="7" t="inlineStr">
        <is>
          <t>112</t>
        </is>
      </c>
      <c r="E7120" s="8" t="n"/>
      <c r="F7120" s="8" t="n">
        <v>0</v>
      </c>
      <c r="G7120" s="8" t="n">
        <v>2894507</v>
      </c>
    </row>
    <row r="7121" ht="15" customHeight="1" s="6">
      <c r="A7121" s="7" t="inlineStr">
        <is>
          <t>31/12/2024</t>
        </is>
      </c>
      <c r="B7121" s="7" t="inlineStr">
        <is>
          <t>GBN_BANK</t>
        </is>
      </c>
      <c r="C7121" s="7" t="inlineStr">
        <is>
          <t>LU DOAN 132/TT MUA LINH KIEN DT</t>
        </is>
      </c>
      <c r="D7121" s="7" t="inlineStr">
        <is>
          <t>112</t>
        </is>
      </c>
      <c r="E7121" s="8" t="n"/>
      <c r="F7121" s="8" t="n">
        <v>0</v>
      </c>
      <c r="G7121" s="8" t="n">
        <v>11132721</v>
      </c>
    </row>
    <row r="7122" ht="15" customHeight="1" s="6">
      <c r="A7122" s="7" t="inlineStr">
        <is>
          <t>31/12/2024</t>
        </is>
      </c>
      <c r="B7122" s="7" t="inlineStr">
        <is>
          <t>GBN_BANK</t>
        </is>
      </c>
      <c r="C7122" s="7" t="inlineStr">
        <is>
          <t>LU DOAN 132/TT MUA LINH KIEN DT</t>
        </is>
      </c>
      <c r="D7122" s="7" t="inlineStr">
        <is>
          <t>112</t>
        </is>
      </c>
      <c r="E7122" s="8" t="n"/>
      <c r="F7122" s="8" t="n">
        <v>0</v>
      </c>
      <c r="G7122" s="8" t="n">
        <v>31060291</v>
      </c>
    </row>
    <row r="7123" ht="15" customHeight="1" s="6">
      <c r="A7123" s="7" t="inlineStr">
        <is>
          <t>31/12/2024</t>
        </is>
      </c>
      <c r="B7123" s="7" t="inlineStr">
        <is>
          <t>GBN_BANK</t>
        </is>
      </c>
      <c r="C7123" s="7" t="inlineStr">
        <is>
          <t>Van phong Cuc Thong ke Tinh Gia Lai Thanh toan cho so chung tu: 241229 1059263 2911005</t>
        </is>
      </c>
      <c r="D7123" s="7" t="inlineStr">
        <is>
          <t>112</t>
        </is>
      </c>
      <c r="E7123" s="8" t="n"/>
      <c r="F7123" s="8" t="n">
        <v>0</v>
      </c>
      <c r="G7123" s="8" t="n">
        <v>2894507</v>
      </c>
    </row>
    <row r="7124" ht="15" customHeight="1" s="6">
      <c r="A7124" s="7" t="inlineStr">
        <is>
          <t>31/12/2024</t>
        </is>
      </c>
      <c r="B7124" s="7" t="inlineStr">
        <is>
          <t>GBN_BANK</t>
        </is>
      </c>
      <c r="C7124" s="7" t="inlineStr">
        <is>
          <t>DAI PHU CT HUY VU CKN 321456 - TRANSFER - Ngan hang TMCP Buu Dien Lien Viet</t>
        </is>
      </c>
      <c r="D7124" s="7" t="inlineStr">
        <is>
          <t>112</t>
        </is>
      </c>
      <c r="E7124" s="8" t="n"/>
      <c r="F7124" s="8" t="n">
        <v>0</v>
      </c>
      <c r="G7124" s="8" t="n">
        <v>31060291</v>
      </c>
    </row>
    <row r="7125" ht="15" customHeight="1" s="6">
      <c r="A7125" s="7" t="inlineStr">
        <is>
          <t>31/12/2024</t>
        </is>
      </c>
      <c r="B7125" s="7" t="inlineStr">
        <is>
          <t>GBN_BANK</t>
        </is>
      </c>
      <c r="C7125" s="7" t="inlineStr">
        <is>
          <t>CHI LAI TK TIEN GUI 040019911911</t>
        </is>
      </c>
      <c r="D7125" s="7" t="inlineStr">
        <is>
          <t>112</t>
        </is>
      </c>
      <c r="E7125" s="8" t="n"/>
      <c r="F7125" s="8" t="n">
        <v>0</v>
      </c>
      <c r="G7125" s="8" t="n">
        <v>30203</v>
      </c>
    </row>
    <row r="7126" ht="15" customHeight="1" s="6">
      <c r="A7126" s="7" t="n"/>
      <c r="B7126" s="7" t="n"/>
      <c r="C7126" s="7" t="inlineStr">
        <is>
          <t>TỔNG CỘNG PHÁT SINH</t>
        </is>
      </c>
      <c r="D7126" s="7" t="n"/>
      <c r="E7126" s="8" t="n"/>
      <c r="F7126" s="8" t="n">
        <v>20117550789</v>
      </c>
      <c r="G7126" s="8" t="n">
        <v>19327032417</v>
      </c>
    </row>
    <row r="7127" ht="15" customHeight="1" s="6">
      <c r="A7127" s="7" t="n"/>
      <c r="B7127" s="7" t="n"/>
      <c r="C7127" s="7" t="inlineStr">
        <is>
          <t>SỐ DƯ CUỐI KỲ</t>
        </is>
      </c>
      <c r="D7127" s="7" t="n"/>
      <c r="E7127" s="8" t="n"/>
      <c r="F7127" s="8" t="n"/>
      <c r="G7127" s="8" t="n"/>
    </row>
    <row r="7131" ht="15" customHeight="1" s="6">
      <c r="E7131" s="4" t="n"/>
      <c r="F7131" s="4" t="n"/>
      <c r="G7131" s="4" t="n"/>
    </row>
    <row r="7132" ht="15" customHeight="1" s="6">
      <c r="E7132" s="4" t="n"/>
      <c r="F7132" s="4" t="n"/>
      <c r="G7132" s="4" t="n"/>
    </row>
    <row r="7133" ht="15" customHeight="1" s="6">
      <c r="E7133" s="4" t="n"/>
      <c r="F7133" s="4" t="n"/>
      <c r="G7133" s="4" t="n"/>
    </row>
    <row r="7134" ht="15" customHeight="1" s="6">
      <c r="E7134" s="4" t="n"/>
      <c r="F7134" s="4" t="n"/>
      <c r="G7134" s="4" t="n"/>
    </row>
    <row r="7135" ht="15" customHeight="1" s="6">
      <c r="E7135" s="4" t="n"/>
      <c r="F7135" s="4" t="n"/>
      <c r="G7135" s="4" t="n"/>
    </row>
    <row r="7136" ht="15" customHeight="1" s="6">
      <c r="E7136" s="4" t="n"/>
      <c r="F7136" s="4" t="n"/>
      <c r="G7136" s="4" t="n"/>
    </row>
    <row r="7137" ht="15" customHeight="1" s="6">
      <c r="E7137" s="4" t="n"/>
      <c r="F7137" s="4" t="n"/>
      <c r="G7137" s="4" t="n"/>
    </row>
    <row r="7138" ht="15" customHeight="1" s="6">
      <c r="E7138" s="4" t="n"/>
      <c r="F7138" s="4" t="n"/>
      <c r="G7138" s="4" t="n"/>
    </row>
    <row r="7139" ht="15" customHeight="1" s="6">
      <c r="E7139" s="4" t="n"/>
      <c r="F7139" s="4" t="n"/>
      <c r="G7139" s="4" t="n"/>
    </row>
    <row r="7140" ht="15" customHeight="1" s="6">
      <c r="E7140" s="4" t="n"/>
      <c r="F7140" s="4" t="n"/>
      <c r="G7140" s="4" t="n"/>
    </row>
    <row r="7141" ht="15" customHeight="1" s="6">
      <c r="E7141" s="4" t="n"/>
      <c r="F7141" s="4" t="n"/>
      <c r="G7141" s="4" t="n"/>
    </row>
    <row r="7142" ht="15" customHeight="1" s="6">
      <c r="E7142" s="4" t="n"/>
      <c r="F7142" s="4" t="n"/>
      <c r="G7142" s="4" t="n"/>
    </row>
    <row r="7143" ht="15" customHeight="1" s="6">
      <c r="E7143" s="4" t="n"/>
      <c r="F7143" s="4" t="n"/>
      <c r="G7143" s="4" t="n"/>
    </row>
    <row r="7144" ht="15" customHeight="1" s="6">
      <c r="E7144" s="4" t="n"/>
      <c r="F7144" s="4" t="n"/>
      <c r="G7144" s="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E14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B14" activeCellId="0" sqref="B14"/>
    </sheetView>
  </sheetViews>
  <sheetFormatPr baseColWidth="8" defaultColWidth="11.53515625" defaultRowHeight="12.8" customHeight="0" zeroHeight="0" outlineLevelRow="0"/>
  <cols>
    <col width="73.53" customWidth="1" style="4" min="1" max="1"/>
    <col width="14.76" customWidth="1" style="4" min="2" max="2"/>
    <col width="13.71" customWidth="1" style="4" min="3" max="3"/>
    <col width="13.19" customWidth="1" style="4" min="4" max="4"/>
    <col width="14.76" customWidth="1" style="4" min="5" max="5"/>
  </cols>
  <sheetData>
    <row r="1" ht="13.8" customHeight="1" s="6"/>
    <row r="2" ht="13.8" customHeight="1" s="6">
      <c r="A2" s="7" t="n"/>
      <c r="B2" s="8" t="inlineStr">
        <is>
          <t>Đầu kỳ</t>
        </is>
      </c>
      <c r="C2" s="8" t="inlineStr">
        <is>
          <t>Phát sinh Nợ</t>
        </is>
      </c>
      <c r="D2" s="8" t="inlineStr">
        <is>
          <t>Phát sinh Có</t>
        </is>
      </c>
      <c r="E2" s="5" t="inlineStr">
        <is>
          <t>Cuối Kỳ</t>
        </is>
      </c>
    </row>
    <row r="3" ht="13.8" customHeight="1" s="6">
      <c r="A3" s="7" t="inlineStr">
        <is>
          <t>BỆNH VIỆN Y DƯỢC HOÀNG ANH GIA LAI</t>
        </is>
      </c>
      <c r="B3" s="8" t="n">
        <v>3532674532</v>
      </c>
      <c r="C3" s="8" t="n"/>
      <c r="D3" s="8" t="n"/>
      <c r="E3" s="8">
        <f>B3+C3-D3</f>
        <v/>
      </c>
    </row>
    <row r="4" ht="13.8" customHeight="1" s="6">
      <c r="A4" s="7" t="inlineStr">
        <is>
          <t>CHI NHÁNH CÔNG TY TNHH TIN HỌC QUANG ANH</t>
        </is>
      </c>
      <c r="B4" s="8" t="n">
        <v>81264320</v>
      </c>
      <c r="C4" s="8" t="n"/>
      <c r="D4" s="8" t="n"/>
      <c r="E4" s="8">
        <f>B4-D4</f>
        <v/>
      </c>
    </row>
    <row r="5" ht="13.8" customHeight="1" s="6">
      <c r="A5" s="7" t="inlineStr">
        <is>
          <t>BAN QUẢN LÝ RỪNG PHÒNG HỘ HÀ RA</t>
        </is>
      </c>
      <c r="B5" s="8" t="n">
        <v>32687456</v>
      </c>
      <c r="C5" s="8" t="n"/>
      <c r="D5" s="8" t="n"/>
      <c r="E5" s="8">
        <f>B5-D5</f>
        <v/>
      </c>
    </row>
    <row r="6" ht="13.8" customHeight="1" s="6">
      <c r="A6" s="7" t="inlineStr">
        <is>
          <t>CÔNG TY TNHH TƯ VẤN THIẾT KẾ ĐẦU TƯ VÀ XÂY DỰNG PHÚ THỊNH GIA</t>
        </is>
      </c>
      <c r="B6" s="8" t="n">
        <v>251022163</v>
      </c>
      <c r="C6" s="8" t="n">
        <v>232164810</v>
      </c>
      <c r="D6" s="8" t="n"/>
      <c r="E6" s="8">
        <f>B6+C6</f>
        <v/>
      </c>
    </row>
    <row r="7" ht="13.8" customHeight="1" s="6">
      <c r="A7" s="7" t="inlineStr">
        <is>
          <t>TRƯỜNG CAO ĐẲNG NGHỀ SỐ 21 - BQP</t>
        </is>
      </c>
      <c r="B7" s="8" t="n">
        <v>166529627</v>
      </c>
      <c r="C7" s="8" t="n"/>
      <c r="D7" s="8" t="n"/>
      <c r="E7" s="8">
        <f>B7-D7</f>
        <v/>
      </c>
    </row>
    <row r="8" ht="13.8" customHeight="1" s="6">
      <c r="A8" s="7" t="inlineStr">
        <is>
          <t>CÔNG TY TNHH MỘT THÀNH VIÊN PCCC NGỌC MINH</t>
        </is>
      </c>
      <c r="B8" s="8" t="n">
        <v>63278432</v>
      </c>
      <c r="C8" s="8" t="n"/>
      <c r="D8" s="8" t="n"/>
      <c r="E8" s="8">
        <f>B8-D8</f>
        <v/>
      </c>
    </row>
    <row r="9" ht="13.8" customHeight="1" s="6">
      <c r="A9" s="7" t="inlineStr">
        <is>
          <t>XÍ NGHIỆP KHẢO SÁT THIẾT KẾ - CHI NHÁNH TỔNG CÔNG TY 15</t>
        </is>
      </c>
      <c r="B9" s="8" t="n">
        <v>28679324</v>
      </c>
      <c r="C9" s="8" t="n">
        <v>125679032</v>
      </c>
      <c r="D9" s="8" t="n"/>
      <c r="E9" s="8">
        <f>B9+C9</f>
        <v/>
      </c>
    </row>
    <row r="10" ht="13.8" customHeight="1" s="6">
      <c r="A10" s="7" t="inlineStr">
        <is>
          <t>CÔNG TY CỔ PHẦN TRƯỜNG PHỔ THÔNG NGUYỄN VĂN LINH GIA LAI</t>
        </is>
      </c>
      <c r="B10" s="8" t="n">
        <v>193647521</v>
      </c>
      <c r="C10" s="8" t="n"/>
      <c r="D10" s="8" t="n"/>
      <c r="E10" s="8">
        <f>B10-D10</f>
        <v/>
      </c>
    </row>
    <row r="11" ht="13.8" customHeight="1" s="6">
      <c r="A11" s="7" t="inlineStr">
        <is>
          <t>CÔNG TY TNHH TIN HỌC QUANG ANH GL</t>
        </is>
      </c>
      <c r="B11" s="8" t="n">
        <v>263214756</v>
      </c>
      <c r="C11" s="8" t="n"/>
      <c r="D11" s="8" t="n"/>
      <c r="E11" s="8">
        <f>B11-D11</f>
        <v/>
      </c>
    </row>
    <row r="12" ht="13.8" customHeight="1" s="6">
      <c r="A12" s="7" t="inlineStr">
        <is>
          <t>BINH ĐOÀN 15 - CÔNG TY TNHH MTV TỔNG CÔNG TY 15</t>
        </is>
      </c>
      <c r="B12" s="8" t="n">
        <v>324628170</v>
      </c>
      <c r="C12" s="8" t="n"/>
      <c r="D12" s="8" t="n"/>
      <c r="E12" s="8">
        <f>B12-D12</f>
        <v/>
      </c>
    </row>
    <row r="13" ht="13.8" customHeight="1" s="6">
      <c r="A13" s="7" t="inlineStr">
        <is>
          <t>CHI NHÁNH CÔNG TY CỔ PHẦN XĂNG DẦU DẦU KHÍ PVOIL MIỀN TRUNG TẠI GIA LAI</t>
        </is>
      </c>
      <c r="B13" s="8" t="n">
        <v>107704881</v>
      </c>
      <c r="C13" s="8" t="n">
        <v>432674530</v>
      </c>
      <c r="D13" s="8" t="n"/>
      <c r="E13" s="8">
        <f>B13+C13-D13</f>
        <v/>
      </c>
    </row>
    <row r="14" ht="13.8" customHeight="1" s="6">
      <c r="A14" s="7" t="n"/>
      <c r="B14" s="8">
        <f>SUM(B3:B13)</f>
        <v/>
      </c>
      <c r="C14" s="8">
        <f>SUM(C3:C13)</f>
        <v/>
      </c>
      <c r="D14" s="8">
        <f>SUM(D3:D13)</f>
        <v/>
      </c>
      <c r="E14" s="8">
        <f>SUM(E3:E13)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Số chứng từ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Đầu kỳ</t>
        </is>
      </c>
      <c r="F1" t="inlineStr">
        <is>
          <t>Phát sinh Nợ</t>
        </is>
      </c>
      <c r="G1" t="inlineStr">
        <is>
          <t>Phát sinh Có</t>
        </is>
      </c>
      <c r="H1" t="inlineStr">
        <is>
          <t>Cuối kỳ</t>
        </is>
      </c>
    </row>
    <row r="2">
      <c r="A2" t="inlineStr"/>
      <c r="B2" t="inlineStr">
        <is>
          <t>ĐẦU KỲ</t>
        </is>
      </c>
      <c r="C2" t="inlineStr">
        <is>
          <t>SỐ DƯ ĐẦU KỲ TỔNG HỢP (TK 131)</t>
        </is>
      </c>
      <c r="D2" t="inlineStr"/>
      <c r="E2" t="n">
        <v>5045331182</v>
      </c>
      <c r="F2" t="n">
        <v>0</v>
      </c>
      <c r="G2" t="n">
        <v>0</v>
      </c>
      <c r="H2" t="n">
        <v>5045331182</v>
      </c>
    </row>
    <row r="3">
      <c r="A3" t="inlineStr">
        <is>
          <t>01/04/2024</t>
        </is>
      </c>
      <c r="B3" t="inlineStr">
        <is>
          <t>GBN_BANK</t>
        </is>
      </c>
      <c r="C3" t="inlineStr">
        <is>
          <t>DAI PHU CT HUY VU CKN 385456 - TRANSFER - Ngan hang TMCP Buu Dien Lien Viet</t>
        </is>
      </c>
      <c r="D3" t="n">
        <v>112</v>
      </c>
      <c r="E3" t="n">
        <v>5045331182</v>
      </c>
      <c r="F3" t="n">
        <v>0</v>
      </c>
      <c r="G3" t="n">
        <v>0</v>
      </c>
      <c r="H3" t="n">
        <v>5045331182</v>
      </c>
    </row>
    <row r="4">
      <c r="A4" t="inlineStr">
        <is>
          <t>01/04/2024</t>
        </is>
      </c>
      <c r="B4" t="inlineStr">
        <is>
          <t>HDB_INV</t>
        </is>
      </c>
      <c r="C4" t="inlineStr">
        <is>
          <t>Bán hàng: Thiết bị định tuyến TP-Link 2.4GHz/5GHz  Archer C50 - NM: CÔNG TY TNHH NĂNG LƯỢNG SẠCH CAO NGUYÊN</t>
        </is>
      </c>
      <c r="D4" t="n">
        <v>5111</v>
      </c>
      <c r="E4" t="n">
        <v>5045331182</v>
      </c>
      <c r="F4" t="n">
        <v>0</v>
      </c>
      <c r="G4" t="n">
        <v>0</v>
      </c>
      <c r="H4" t="n">
        <v>5045331182</v>
      </c>
    </row>
    <row r="5">
      <c r="A5" t="inlineStr">
        <is>
          <t>01/04/2024</t>
        </is>
      </c>
      <c r="B5" t="inlineStr">
        <is>
          <t>HDB_INV</t>
        </is>
      </c>
      <c r="C5" t="inlineStr">
        <is>
          <t>Bán hàng: Thiết bị đầu cuối GSM/W-CDMA FDD 2.4GHz TP-Link, M7000 - NM: CÔNG TY TNHH NĂNG LƯỢNG SẠCH CAO NGUYÊN</t>
        </is>
      </c>
      <c r="D5" t="n">
        <v>5111</v>
      </c>
      <c r="E5" t="n">
        <v>5045331182</v>
      </c>
      <c r="F5" t="n">
        <v>0</v>
      </c>
      <c r="G5" t="n">
        <v>0</v>
      </c>
      <c r="H5" t="n">
        <v>5045331182</v>
      </c>
    </row>
    <row r="6">
      <c r="A6" t="inlineStr">
        <is>
          <t>01/04/2024</t>
        </is>
      </c>
      <c r="B6" t="inlineStr">
        <is>
          <t>HDB_INV</t>
        </is>
      </c>
      <c r="C6" t="inlineStr">
        <is>
          <t>Bán hàng: Thiết bị chuyển mạch để bàn 5 cổng10/100/1000Mbps, hiệu TENDA, Model TEG1005D - NM: CÔNG TY TNHH NĂNG LƯỢNG SẠCH CAO NGUYÊN</t>
        </is>
      </c>
      <c r="D6" t="n">
        <v>5111</v>
      </c>
      <c r="E6" t="n">
        <v>5045331182</v>
      </c>
      <c r="F6" t="n">
        <v>0</v>
      </c>
      <c r="G6" t="n">
        <v>0</v>
      </c>
      <c r="H6" t="n">
        <v>5045331182</v>
      </c>
    </row>
    <row r="7">
      <c r="A7" t="inlineStr">
        <is>
          <t>01/04/2024</t>
        </is>
      </c>
      <c r="B7" t="inlineStr">
        <is>
          <t>HDB_INV</t>
        </is>
      </c>
      <c r="C7" t="inlineStr">
        <is>
          <t>Bán hàng: Bộ máy vi tính - NM: CÔNG TY TRÁCH NHIỆM HỮU HẠN MỘT THÀNH VIÊN CÀ PHÊ IA GRAI</t>
        </is>
      </c>
      <c r="D7" t="n">
        <v>5111</v>
      </c>
      <c r="E7" t="n">
        <v>5045331182</v>
      </c>
      <c r="F7" t="n">
        <v>0</v>
      </c>
      <c r="G7" t="n">
        <v>0</v>
      </c>
      <c r="H7" t="n">
        <v>5045331182</v>
      </c>
    </row>
    <row r="8">
      <c r="A8" t="inlineStr">
        <is>
          <t>01/04/2024</t>
        </is>
      </c>
      <c r="B8" t="inlineStr">
        <is>
          <t>HDB_INV</t>
        </is>
      </c>
      <c r="C8" t="inlineStr">
        <is>
          <t>Bán hàng: Bộ  lưu  điện  Santak - TG500 - NM: CÔNG TY TRÁCH NHIỆM HỮU HẠN MỘT THÀNH VIÊN CÀ PHÊ IA GRAI</t>
        </is>
      </c>
      <c r="D8" t="n">
        <v>5111</v>
      </c>
      <c r="E8" t="n">
        <v>5045331182</v>
      </c>
      <c r="F8" t="n">
        <v>0</v>
      </c>
      <c r="G8" t="n">
        <v>0</v>
      </c>
      <c r="H8" t="n">
        <v>5045331182</v>
      </c>
    </row>
    <row r="9">
      <c r="A9" t="inlineStr">
        <is>
          <t>01/04/2024</t>
        </is>
      </c>
      <c r="B9" t="inlineStr">
        <is>
          <t>HDB_INV</t>
        </is>
      </c>
      <c r="C9" t="inlineStr">
        <is>
          <t>Bán hàng: Thiết bị chuyển mạch để bàn 8 cổng 10/100/1000Mbps, hiệu TENDA, Model SG108 - NM: CÔNG TY TNHH NĂNG LƯỢNG SẠCH CAO NGUYÊN</t>
        </is>
      </c>
      <c r="D9" t="n">
        <v>5111</v>
      </c>
      <c r="E9" t="n">
        <v>5045331182</v>
      </c>
      <c r="F9" t="n">
        <v>0</v>
      </c>
      <c r="G9" t="n">
        <v>0</v>
      </c>
      <c r="H9" t="n">
        <v>5045331182</v>
      </c>
    </row>
    <row r="10">
      <c r="A10" t="inlineStr">
        <is>
          <t>01/04/2024</t>
        </is>
      </c>
      <c r="B10" t="inlineStr">
        <is>
          <t>HDB_INV</t>
        </is>
      </c>
      <c r="C10" t="inlineStr">
        <is>
          <t>Bán hàng: Máy in Brother DCP- B7535DW - NM: CHI NHÁNH CÔNG TY TNHH MỘT THÀNH VIÊN NGON AVATAR - NHÀ HÀNG NGON 3 MIỀN</t>
        </is>
      </c>
      <c r="D10" t="n">
        <v>5111</v>
      </c>
      <c r="E10" t="n">
        <v>5045331182</v>
      </c>
      <c r="F10" t="n">
        <v>0</v>
      </c>
      <c r="G10" t="n">
        <v>0</v>
      </c>
      <c r="H10" t="n">
        <v>5045331182</v>
      </c>
    </row>
    <row r="11">
      <c r="A11" t="inlineStr">
        <is>
          <t>01/04/2024</t>
        </is>
      </c>
      <c r="B11" t="inlineStr">
        <is>
          <t>HDB_INV</t>
        </is>
      </c>
      <c r="C11" t="inlineStr">
        <is>
          <t>Bán hàng: MÁY IN CANON LBP  243DW - NM: CÔNG TY TNHH XÃ HỘI TRUNG TÂM EST PLEIKU</t>
        </is>
      </c>
      <c r="D11" t="n">
        <v>5111</v>
      </c>
      <c r="E11" t="n">
        <v>5045331182</v>
      </c>
      <c r="F11" t="n">
        <v>0</v>
      </c>
      <c r="G11" t="n">
        <v>0</v>
      </c>
      <c r="H11" t="n">
        <v>5045331182</v>
      </c>
    </row>
    <row r="12">
      <c r="A12" t="inlineStr">
        <is>
          <t>01/04/2024</t>
        </is>
      </c>
      <c r="B12" t="inlineStr">
        <is>
          <t>HDB_INV</t>
        </is>
      </c>
      <c r="C12" t="inlineStr">
        <is>
          <t>Bán hàng: Cáp mạng Cat 6 FTP 305m /thùng,  Hiệu Aptek - NM: CÔNG TY TNHH NĂNG LƯỢNG SẠCH CAO NGUYÊN</t>
        </is>
      </c>
      <c r="D12" t="n">
        <v>5111</v>
      </c>
      <c r="E12" t="n">
        <v>5045331182</v>
      </c>
      <c r="F12" t="n">
        <v>0</v>
      </c>
      <c r="G12" t="n">
        <v>0</v>
      </c>
      <c r="H12" t="n">
        <v>5045331182</v>
      </c>
    </row>
    <row r="13">
      <c r="A13" t="inlineStr">
        <is>
          <t>01/04/2024</t>
        </is>
      </c>
      <c r="B13" t="inlineStr">
        <is>
          <t>HDB_INV</t>
        </is>
      </c>
      <c r="C13" t="inlineStr">
        <is>
          <t>Bán hàng: Cáp mạng Cat 5e UTP  305m /thùng,  Hiệu Aptek - NM: CÔNG TY TNHH NĂNG LƯỢNG SẠCH CAO NGUYÊN</t>
        </is>
      </c>
      <c r="D13" t="n">
        <v>5111</v>
      </c>
      <c r="E13" t="n">
        <v>5045331182</v>
      </c>
      <c r="F13" t="n">
        <v>0</v>
      </c>
      <c r="G13" t="n">
        <v>0</v>
      </c>
      <c r="H13" t="n">
        <v>5045331182</v>
      </c>
    </row>
    <row r="14">
      <c r="A14" t="inlineStr">
        <is>
          <t>01/04/2024</t>
        </is>
      </c>
      <c r="B14" t="inlineStr">
        <is>
          <t>HDB_INV</t>
        </is>
      </c>
      <c r="C14" t="inlineStr">
        <is>
          <t>Thuế GTGT đầu ra (10%) - Bán hàng: Thiết bị định tuyến TP-Link 2.4GHz/5GHz  Archer C50 - NM: CÔNG TY TNHH NĂNG LƯỢNG SẠCH CAO NGUYÊN</t>
        </is>
      </c>
      <c r="D14" t="n">
        <v>3331</v>
      </c>
      <c r="E14" t="n">
        <v>5045331182</v>
      </c>
      <c r="F14" t="n">
        <v>0</v>
      </c>
      <c r="G14" t="n">
        <v>0</v>
      </c>
      <c r="H14" t="n">
        <v>5045331182</v>
      </c>
    </row>
    <row r="15">
      <c r="A15" t="inlineStr">
        <is>
          <t>01/04/2024</t>
        </is>
      </c>
      <c r="B15" t="inlineStr">
        <is>
          <t>HDB_INV</t>
        </is>
      </c>
      <c r="C15" t="inlineStr">
        <is>
          <t>Thuế GTGT đầu ra (10%) - Bán hàng: Thiết bị đầu cuối GSM/W-CDMA FDD 2.4GHz TP-Link, M7000 - NM: CÔNG TY TNHH NĂNG LƯỢNG SẠCH CAO NGUYÊN</t>
        </is>
      </c>
      <c r="D15" t="n">
        <v>3331</v>
      </c>
      <c r="E15" t="n">
        <v>5045331182</v>
      </c>
      <c r="F15" t="n">
        <v>0</v>
      </c>
      <c r="G15" t="n">
        <v>0</v>
      </c>
      <c r="H15" t="n">
        <v>5045331182</v>
      </c>
    </row>
    <row r="16">
      <c r="A16" t="inlineStr">
        <is>
          <t>01/04/2024</t>
        </is>
      </c>
      <c r="B16" t="inlineStr">
        <is>
          <t>HDB_INV</t>
        </is>
      </c>
      <c r="C16" t="inlineStr">
        <is>
          <t>Thuế GTGT đầu ra (10%) - Bán hàng: Thiết bị chuyển mạch để bàn 5 cổng10/100/1000Mbps, hiệu TENDA, Model TEG1005D - NM: CÔNG TY TNHH NĂNG LƯỢNG SẠCH CAO NGUYÊN</t>
        </is>
      </c>
      <c r="D16" t="n">
        <v>3331</v>
      </c>
      <c r="E16" t="n">
        <v>5045331182</v>
      </c>
      <c r="F16" t="n">
        <v>0</v>
      </c>
      <c r="G16" t="n">
        <v>0</v>
      </c>
      <c r="H16" t="n">
        <v>5045331182</v>
      </c>
    </row>
    <row r="17">
      <c r="A17" t="inlineStr">
        <is>
          <t>01/04/2024</t>
        </is>
      </c>
      <c r="B17" t="inlineStr">
        <is>
          <t>HDB_INV</t>
        </is>
      </c>
      <c r="C17" t="inlineStr">
        <is>
          <t>Thuế GTGT đầu ra (10%) - Bán hàng: Bộ máy vi tính - NM: CÔNG TY TRÁCH NHIỆM HỮU HẠN MỘT THÀNH VIÊN CÀ PHÊ IA GRAI</t>
        </is>
      </c>
      <c r="D17" t="n">
        <v>3331</v>
      </c>
      <c r="E17" t="n">
        <v>5045331182</v>
      </c>
      <c r="F17" t="n">
        <v>0</v>
      </c>
      <c r="G17" t="n">
        <v>0</v>
      </c>
      <c r="H17" t="n">
        <v>5045331182</v>
      </c>
    </row>
    <row r="18">
      <c r="A18" t="inlineStr">
        <is>
          <t>01/04/2024</t>
        </is>
      </c>
      <c r="B18" t="inlineStr">
        <is>
          <t>HDB_INV</t>
        </is>
      </c>
      <c r="C18" t="inlineStr">
        <is>
          <t>Thuế GTGT đầu ra (10%) - Bán hàng: Bộ  lưu  điện  Santak - TG500 - NM: CÔNG TY TRÁCH NHIỆM HỮU HẠN MỘT THÀNH VIÊN CÀ PHÊ IA GRAI</t>
        </is>
      </c>
      <c r="D18" t="n">
        <v>3331</v>
      </c>
      <c r="E18" t="n">
        <v>5045331182</v>
      </c>
      <c r="F18" t="n">
        <v>0</v>
      </c>
      <c r="G18" t="n">
        <v>0</v>
      </c>
      <c r="H18" t="n">
        <v>5045331182</v>
      </c>
    </row>
    <row r="19">
      <c r="A19" t="inlineStr">
        <is>
          <t>01/04/2024</t>
        </is>
      </c>
      <c r="B19" t="inlineStr">
        <is>
          <t>HDB_INV</t>
        </is>
      </c>
      <c r="C19" t="inlineStr">
        <is>
          <t>Thuế GTGT đầu ra (10%) - Bán hàng: Thiết bị chuyển mạch để bàn 8 cổng 10/100/1000Mbps, hiệu TENDA, Model SG108 - NM: CÔNG TY TNHH NĂNG LƯỢNG SẠCH CAO NGUYÊN</t>
        </is>
      </c>
      <c r="D19" t="n">
        <v>3331</v>
      </c>
      <c r="E19" t="n">
        <v>5045331182</v>
      </c>
      <c r="F19" t="n">
        <v>0</v>
      </c>
      <c r="G19" t="n">
        <v>0</v>
      </c>
      <c r="H19" t="n">
        <v>5045331182</v>
      </c>
    </row>
    <row r="20">
      <c r="A20" t="inlineStr">
        <is>
          <t>01/04/2024</t>
        </is>
      </c>
      <c r="B20" t="inlineStr">
        <is>
          <t>HDB_INV</t>
        </is>
      </c>
      <c r="C20" t="inlineStr">
        <is>
          <t>Thuế GTGT đầu ra (10%) - Bán hàng: Máy in Brother DCP- B7535DW - NM: CHI NHÁNH CÔNG TY TNHH MỘT THÀNH VIÊN NGON AVATAR - NHÀ HÀNG NGON 3 MIỀN</t>
        </is>
      </c>
      <c r="D20" t="n">
        <v>3331</v>
      </c>
      <c r="E20" t="n">
        <v>5045331182</v>
      </c>
      <c r="F20" t="n">
        <v>0</v>
      </c>
      <c r="G20" t="n">
        <v>0</v>
      </c>
      <c r="H20" t="n">
        <v>5045331182</v>
      </c>
    </row>
    <row r="21">
      <c r="A21" t="inlineStr">
        <is>
          <t>01/04/2024</t>
        </is>
      </c>
      <c r="B21" t="inlineStr">
        <is>
          <t>HDB_INV</t>
        </is>
      </c>
      <c r="C21" t="inlineStr">
        <is>
          <t>Thuế GTGT đầu ra (10%) - Bán hàng: MÁY IN CANON LBP  243DW - NM: CÔNG TY TNHH XÃ HỘI TRUNG TÂM EST PLEIKU</t>
        </is>
      </c>
      <c r="D21" t="n">
        <v>3331</v>
      </c>
      <c r="E21" t="n">
        <v>5045331182</v>
      </c>
      <c r="F21" t="n">
        <v>0</v>
      </c>
      <c r="G21" t="n">
        <v>0</v>
      </c>
      <c r="H21" t="n">
        <v>5045331182</v>
      </c>
    </row>
    <row r="22">
      <c r="A22" t="inlineStr">
        <is>
          <t>01/04/2024</t>
        </is>
      </c>
      <c r="B22" t="inlineStr">
        <is>
          <t>HDB_INV</t>
        </is>
      </c>
      <c r="C22" t="inlineStr">
        <is>
          <t>Thuế GTGT đầu ra (10%) - Bán hàng: Cáp mạng Cat 6 FTP 305m /thùng,  Hiệu Aptek - NM: CÔNG TY TNHH NĂNG LƯỢNG SẠCH CAO NGUYÊN</t>
        </is>
      </c>
      <c r="D22" t="n">
        <v>3331</v>
      </c>
      <c r="E22" t="n">
        <v>5045331182</v>
      </c>
      <c r="F22" t="n">
        <v>0</v>
      </c>
      <c r="G22" t="n">
        <v>0</v>
      </c>
      <c r="H22" t="n">
        <v>5045331182</v>
      </c>
    </row>
    <row r="23">
      <c r="A23" t="inlineStr">
        <is>
          <t>01/04/2024</t>
        </is>
      </c>
      <c r="B23" t="inlineStr">
        <is>
          <t>HDB_INV</t>
        </is>
      </c>
      <c r="C23" t="inlineStr">
        <is>
          <t>Thuế GTGT đầu ra (10%) - Bán hàng: Cáp mạng Cat 5e UTP  305m /thùng,  Hiệu Aptek - NM: CÔNG TY TNHH NĂNG LƯỢNG SẠCH CAO NGUYÊN</t>
        </is>
      </c>
      <c r="D23" t="n">
        <v>3331</v>
      </c>
      <c r="E23" t="n">
        <v>5045331182</v>
      </c>
      <c r="F23" t="n">
        <v>0</v>
      </c>
      <c r="G23" t="n">
        <v>0</v>
      </c>
      <c r="H23" t="n">
        <v>5045331182</v>
      </c>
    </row>
    <row r="24">
      <c r="A24" t="inlineStr">
        <is>
          <t>01/05/2024</t>
        </is>
      </c>
      <c r="B24" t="inlineStr">
        <is>
          <t>HDB_INV</t>
        </is>
      </c>
      <c r="C24" t="inlineStr">
        <is>
          <t>Bán hàng: Phần mềm Kaspersky KL1867MUAFS - NM: CÔNG TY TNHH MỘT THÀNH VIÊN CÀ PHÊ  IA CHÂM</t>
        </is>
      </c>
      <c r="D24" t="n">
        <v>5111</v>
      </c>
      <c r="E24" t="n">
        <v>5045331182</v>
      </c>
      <c r="F24" t="n">
        <v>0</v>
      </c>
      <c r="G24" t="n">
        <v>0</v>
      </c>
      <c r="H24" t="n">
        <v>5045331182</v>
      </c>
    </row>
    <row r="25">
      <c r="A25" t="inlineStr">
        <is>
          <t>01/05/2024</t>
        </is>
      </c>
      <c r="B25" t="inlineStr">
        <is>
          <t>HDB_INV</t>
        </is>
      </c>
      <c r="C25" t="inlineStr">
        <is>
          <t>Bán hàng: Điện thoại Pana KX TSC11 - NM: CÔNG TY CỔ PHẦN SÁCH VÀ THIẾT BỊ TRƯỜNG HỌC GIA LAI</t>
        </is>
      </c>
      <c r="D25" t="n">
        <v>5111</v>
      </c>
      <c r="E25" t="n">
        <v>5045331182</v>
      </c>
      <c r="F25" t="n">
        <v>0</v>
      </c>
      <c r="G25" t="n">
        <v>0</v>
      </c>
      <c r="H25" t="n">
        <v>5045331182</v>
      </c>
    </row>
    <row r="26">
      <c r="A26" t="inlineStr">
        <is>
          <t>01/05/2024</t>
        </is>
      </c>
      <c r="B26" t="inlineStr">
        <is>
          <t>HDB_INV</t>
        </is>
      </c>
      <c r="C26" t="inlineStr">
        <is>
          <t>Bán hàng: Mực in phun Brother BT5000Y - NM: BAN CHQS HUYỆN IA GRAI</t>
        </is>
      </c>
      <c r="D26" t="n">
        <v>5111</v>
      </c>
      <c r="E26" t="n">
        <v>5045331182</v>
      </c>
      <c r="F26" t="n">
        <v>0</v>
      </c>
      <c r="G26" t="n">
        <v>0</v>
      </c>
      <c r="H26" t="n">
        <v>5045331182</v>
      </c>
    </row>
    <row r="27">
      <c r="A27" t="inlineStr">
        <is>
          <t>01/05/2024</t>
        </is>
      </c>
      <c r="B27" t="inlineStr">
        <is>
          <t>HDB_INV</t>
        </is>
      </c>
      <c r="C27" t="inlineStr">
        <is>
          <t>Bán hàng: Mực in phun Brother BT5000M - NM: BAN CHQS HUYỆN IA GRAI</t>
        </is>
      </c>
      <c r="D27" t="n">
        <v>5111</v>
      </c>
      <c r="E27" t="n">
        <v>5045331182</v>
      </c>
      <c r="F27" t="n">
        <v>0</v>
      </c>
      <c r="G27" t="n">
        <v>0</v>
      </c>
      <c r="H27" t="n">
        <v>5045331182</v>
      </c>
    </row>
    <row r="28">
      <c r="A28" t="inlineStr">
        <is>
          <t>01/05/2024</t>
        </is>
      </c>
      <c r="B28" t="inlineStr">
        <is>
          <t>HDB_INV</t>
        </is>
      </c>
      <c r="C28" t="inlineStr">
        <is>
          <t>Thuế GTGT đầu ra (10%) - Bán hàng: Phần mềm Kaspersky KL1867MUAFS - NM: CÔNG TY TNHH MỘT THÀNH VIÊN CÀ PHÊ  IA CHÂM</t>
        </is>
      </c>
      <c r="D28" t="n">
        <v>3331</v>
      </c>
      <c r="E28" t="n">
        <v>5045331182</v>
      </c>
      <c r="F28" t="n">
        <v>0</v>
      </c>
      <c r="G28" t="n">
        <v>0</v>
      </c>
      <c r="H28" t="n">
        <v>5045331182</v>
      </c>
    </row>
    <row r="29">
      <c r="A29" t="inlineStr">
        <is>
          <t>01/05/2024</t>
        </is>
      </c>
      <c r="B29" t="inlineStr">
        <is>
          <t>HDB_INV</t>
        </is>
      </c>
      <c r="C29" t="inlineStr">
        <is>
          <t>Thuế GTGT đầu ra (10%) - Bán hàng: Điện thoại Pana KX TSC11 - NM: CÔNG TY CỔ PHẦN SÁCH VÀ THIẾT BỊ TRƯỜNG HỌC GIA LAI</t>
        </is>
      </c>
      <c r="D29" t="n">
        <v>3331</v>
      </c>
      <c r="E29" t="n">
        <v>5045331182</v>
      </c>
      <c r="F29" t="n">
        <v>0</v>
      </c>
      <c r="G29" t="n">
        <v>0</v>
      </c>
      <c r="H29" t="n">
        <v>5045331182</v>
      </c>
    </row>
    <row r="30">
      <c r="A30" t="inlineStr">
        <is>
          <t>01/05/2024</t>
        </is>
      </c>
      <c r="B30" t="inlineStr">
        <is>
          <t>HDB_INV</t>
        </is>
      </c>
      <c r="C30" t="inlineStr">
        <is>
          <t>Thuế GTGT đầu ra (10%) - Bán hàng: Mực in phun Brother BT5000Y - NM: BAN CHQS HUYỆN IA GRAI</t>
        </is>
      </c>
      <c r="D30" t="n">
        <v>3331</v>
      </c>
      <c r="E30" t="n">
        <v>5045331182</v>
      </c>
      <c r="F30" t="n">
        <v>0</v>
      </c>
      <c r="G30" t="n">
        <v>0</v>
      </c>
      <c r="H30" t="n">
        <v>5045331182</v>
      </c>
    </row>
    <row r="31">
      <c r="A31" t="inlineStr">
        <is>
          <t>01/05/2024</t>
        </is>
      </c>
      <c r="B31" t="inlineStr">
        <is>
          <t>HDB_INV</t>
        </is>
      </c>
      <c r="C31" t="inlineStr">
        <is>
          <t>Thuế GTGT đầu ra (10%) - Bán hàng: Mực in phun Brother BT5000M - NM: BAN CHQS HUYỆN IA GRAI</t>
        </is>
      </c>
      <c r="D31" t="n">
        <v>3331</v>
      </c>
      <c r="E31" t="n">
        <v>5045331182</v>
      </c>
      <c r="F31" t="n">
        <v>0</v>
      </c>
      <c r="G31" t="n">
        <v>0</v>
      </c>
      <c r="H31" t="n">
        <v>5045331182</v>
      </c>
    </row>
    <row r="32">
      <c r="A32" t="inlineStr">
        <is>
          <t>01/07/2024</t>
        </is>
      </c>
      <c r="B32" t="inlineStr">
        <is>
          <t>GBN_BANK</t>
        </is>
      </c>
      <c r="C32" t="inlineStr">
        <is>
          <t>LU DOAN 132/TT MUA LINH KIEN DT</t>
        </is>
      </c>
      <c r="D32" t="n">
        <v>112</v>
      </c>
      <c r="E32" t="n">
        <v>5045331182</v>
      </c>
      <c r="F32" t="n">
        <v>0</v>
      </c>
      <c r="G32" t="n">
        <v>0</v>
      </c>
      <c r="H32" t="n">
        <v>5045331182</v>
      </c>
    </row>
    <row r="33">
      <c r="A33" t="inlineStr">
        <is>
          <t>01/07/2024</t>
        </is>
      </c>
      <c r="B33" t="inlineStr">
        <is>
          <t>HDB_INV</t>
        </is>
      </c>
      <c r="C33" t="inlineStr">
        <is>
          <t>Bán hàng: Mực in phun Brother BT5000C - NM: CẢNG HÀNG KHÔNG PLEIKU - CHI NHÁNH TỔNG CÔNG TY CẢNG HÀNG KHÔNG VIỆT NAM - CTCP</t>
        </is>
      </c>
      <c r="D33" t="n">
        <v>5111</v>
      </c>
      <c r="E33" t="n">
        <v>5045331182</v>
      </c>
      <c r="F33" t="n">
        <v>0</v>
      </c>
      <c r="G33" t="n">
        <v>0</v>
      </c>
      <c r="H33" t="n">
        <v>5045331182</v>
      </c>
    </row>
    <row r="34">
      <c r="A34" t="inlineStr">
        <is>
          <t>01/07/2024</t>
        </is>
      </c>
      <c r="B34" t="inlineStr">
        <is>
          <t>HDB_INV</t>
        </is>
      </c>
      <c r="C34" t="inlineStr">
        <is>
          <t>Bán hàng: Màn hình LCD của máy vi tính hiệu PHILIPS 221V8LB21.5" (LED),cáp,mới 100%. - NM: CÔNG TY TNHH TÂN GIA BĂNG</t>
        </is>
      </c>
      <c r="D34" t="n">
        <v>5111</v>
      </c>
      <c r="E34" t="n">
        <v>5045331182</v>
      </c>
      <c r="F34" t="n">
        <v>0</v>
      </c>
      <c r="G34" t="n">
        <v>0</v>
      </c>
      <c r="H34" t="n">
        <v>5045331182</v>
      </c>
    </row>
    <row r="35">
      <c r="A35" t="inlineStr">
        <is>
          <t>01/07/2024</t>
        </is>
      </c>
      <c r="B35" t="inlineStr">
        <is>
          <t>HDB_INV</t>
        </is>
      </c>
      <c r="C35" t="inlineStr">
        <is>
          <t>Bán hàng: Máy quét HP ScanJet Pro 3000 s4 Sheet feed Scanner,1YWTY _ 6FW07A - NM: NGÂN HÀNG THƯƠNG MẠI CỔ PHẦN ĐẦU TƯ VÀ PHÁT TRIỂN VIỆT NAM - CHI NHÁNH NAM GIA LAI</t>
        </is>
      </c>
      <c r="D35" t="n">
        <v>5111</v>
      </c>
      <c r="E35" t="n">
        <v>5045331182</v>
      </c>
      <c r="F35" t="n">
        <v>0</v>
      </c>
      <c r="G35" t="n">
        <v>0</v>
      </c>
      <c r="H35" t="n">
        <v>5045331182</v>
      </c>
    </row>
    <row r="36">
      <c r="A36" t="inlineStr">
        <is>
          <t>01/07/2024</t>
        </is>
      </c>
      <c r="B36" t="inlineStr">
        <is>
          <t>HDB_INV</t>
        </is>
      </c>
      <c r="C36" t="inlineStr">
        <is>
          <t>Bán hàng: Bộ nhớ Máy Tính Xách Tay  Kingmax 4GB DDR4-2400 - NM: CÔNG TY CỔ PHẦN HOÀNG ANH GIA LAI</t>
        </is>
      </c>
      <c r="D36" t="n">
        <v>5111</v>
      </c>
      <c r="E36" t="n">
        <v>5045331182</v>
      </c>
      <c r="F36" t="n">
        <v>0</v>
      </c>
      <c r="G36" t="n">
        <v>0</v>
      </c>
      <c r="H36" t="n">
        <v>5045331182</v>
      </c>
    </row>
    <row r="37">
      <c r="A37" t="inlineStr">
        <is>
          <t>01/07/2024</t>
        </is>
      </c>
      <c r="B37" t="inlineStr">
        <is>
          <t>HDB_INV</t>
        </is>
      </c>
      <c r="C37" t="inlineStr">
        <is>
          <t>Bán hàng: Máy tính để bàn Lenovo ThinkCentre M70s Gen 4 (gồm Intel Core i3-13100 (4.5GHZ)/ 8GB RAM/ 256GB SSD/ WiFi &amp; BL/UHDGraphics 730/ NOS/ 12DN000DVA) - NM: CÔNG TY TNHH TÂN GIA BĂNG</t>
        </is>
      </c>
      <c r="D37" t="n">
        <v>5111</v>
      </c>
      <c r="E37" t="n">
        <v>5045331182</v>
      </c>
      <c r="F37" t="n">
        <v>0</v>
      </c>
      <c r="G37" t="n">
        <v>0</v>
      </c>
      <c r="H37" t="n">
        <v>5045331182</v>
      </c>
    </row>
    <row r="38">
      <c r="A38" t="inlineStr">
        <is>
          <t>01/07/2024</t>
        </is>
      </c>
      <c r="B38" t="inlineStr">
        <is>
          <t>HDB_INV</t>
        </is>
      </c>
      <c r="C38" t="inlineStr">
        <is>
          <t>Bán hàng: Mực in phun Brother BT5000M - NM: CẢNG HÀNG KHÔNG PLEIKU - CHI NHÁNH TỔNG CÔNG TY CẢNG HÀNG KHÔNG VIỆT NAM - CTCP</t>
        </is>
      </c>
      <c r="D38" t="n">
        <v>5111</v>
      </c>
      <c r="E38" t="n">
        <v>5045331182</v>
      </c>
      <c r="F38" t="n">
        <v>0</v>
      </c>
      <c r="G38" t="n">
        <v>0</v>
      </c>
      <c r="H38" t="n">
        <v>5045331182</v>
      </c>
    </row>
    <row r="39">
      <c r="A39" t="inlineStr">
        <is>
          <t>01/07/2024</t>
        </is>
      </c>
      <c r="B39" t="inlineStr">
        <is>
          <t>HDB_INV</t>
        </is>
      </c>
      <c r="C39" t="inlineStr">
        <is>
          <t>Bán hàng: Mực in phun Brother BT5000Y - NM: CẢNG HÀNG KHÔNG PLEIKU - CHI NHÁNH TỔNG CÔNG TY CẢNG HÀNG KHÔNG VIỆT NAM - CTCP</t>
        </is>
      </c>
      <c r="D39" t="n">
        <v>5111</v>
      </c>
      <c r="E39" t="n">
        <v>5045331182</v>
      </c>
      <c r="F39" t="n">
        <v>0</v>
      </c>
      <c r="G39" t="n">
        <v>0</v>
      </c>
      <c r="H39" t="n">
        <v>5045331182</v>
      </c>
    </row>
    <row r="40">
      <c r="A40" t="inlineStr">
        <is>
          <t>01/07/2024</t>
        </is>
      </c>
      <c r="B40" t="inlineStr">
        <is>
          <t>HDB_INV</t>
        </is>
      </c>
      <c r="C40" t="inlineStr">
        <is>
          <t>Bán hàng: Mực in phun Brother BTD60BK BH17 ASA - NM: CẢNG HÀNG KHÔNG PLEIKU - CHI NHÁNH TỔNG CÔNG TY CẢNG HÀNG KHÔNG VIỆT NAM - CTCP</t>
        </is>
      </c>
      <c r="D40" t="n">
        <v>5111</v>
      </c>
      <c r="E40" t="n">
        <v>5045331182</v>
      </c>
      <c r="F40" t="n">
        <v>0</v>
      </c>
      <c r="G40" t="n">
        <v>0</v>
      </c>
      <c r="H40" t="n">
        <v>5045331182</v>
      </c>
    </row>
    <row r="41">
      <c r="A41" t="inlineStr">
        <is>
          <t>01/07/2024</t>
        </is>
      </c>
      <c r="B41" t="inlineStr">
        <is>
          <t>HDB_INV</t>
        </is>
      </c>
      <c r="C41" t="inlineStr">
        <is>
          <t>Thuế GTGT đầu ra (10%) - Bán hàng: Mực in phun Brother BT5000C - NM: CẢNG HÀNG KHÔNG PLEIKU - CHI NHÁNH TỔNG CÔNG TY CẢNG HÀNG KHÔNG VIỆT NAM - CTCP</t>
        </is>
      </c>
      <c r="D41" t="n">
        <v>3331</v>
      </c>
      <c r="E41" t="n">
        <v>5045331182</v>
      </c>
      <c r="F41" t="n">
        <v>0</v>
      </c>
      <c r="G41" t="n">
        <v>0</v>
      </c>
      <c r="H41" t="n">
        <v>5045331182</v>
      </c>
    </row>
    <row r="42">
      <c r="A42" t="inlineStr">
        <is>
          <t>01/07/2024</t>
        </is>
      </c>
      <c r="B42" t="inlineStr">
        <is>
          <t>HDB_INV</t>
        </is>
      </c>
      <c r="C42" t="inlineStr">
        <is>
          <t>Thuế GTGT đầu ra (10%) - Bán hàng: Màn hình LCD của máy vi tính hiệu PHILIPS 221V8LB21.5" (LED),cáp,mới 100%. - NM: CÔNG TY TNHH TÂN GIA BĂNG</t>
        </is>
      </c>
      <c r="D42" t="n">
        <v>3331</v>
      </c>
      <c r="E42" t="n">
        <v>5045331182</v>
      </c>
      <c r="F42" t="n">
        <v>0</v>
      </c>
      <c r="G42" t="n">
        <v>0</v>
      </c>
      <c r="H42" t="n">
        <v>5045331182</v>
      </c>
    </row>
    <row r="43">
      <c r="A43" t="inlineStr">
        <is>
          <t>01/07/2024</t>
        </is>
      </c>
      <c r="B43" t="inlineStr">
        <is>
          <t>HDB_INV</t>
        </is>
      </c>
      <c r="C43" t="inlineStr">
        <is>
          <t>Thuế GTGT đầu ra (10%) - Bán hàng: Máy quét HP ScanJet Pro 3000 s4 Sheet feed Scanner,1YWTY _ 6FW07A - NM: NGÂN HÀNG THƯƠNG MẠI CỔ PHẦN ĐẦU TƯ VÀ PHÁT TRIỂN VIỆT NAM - CHI NHÁNH NAM GIA LAI</t>
        </is>
      </c>
      <c r="D43" t="n">
        <v>3331</v>
      </c>
      <c r="E43" t="n">
        <v>5045331182</v>
      </c>
      <c r="F43" t="n">
        <v>0</v>
      </c>
      <c r="G43" t="n">
        <v>0</v>
      </c>
      <c r="H43" t="n">
        <v>5045331182</v>
      </c>
    </row>
    <row r="44">
      <c r="A44" t="inlineStr">
        <is>
          <t>01/07/2024</t>
        </is>
      </c>
      <c r="B44" t="inlineStr">
        <is>
          <t>HDB_INV</t>
        </is>
      </c>
      <c r="C44" t="inlineStr">
        <is>
          <t>Thuế GTGT đầu ra (10%) - Bán hàng: Bộ nhớ Máy Tính Xách Tay  Kingmax 4GB DDR4-2400 - NM: CÔNG TY CỔ PHẦN HOÀNG ANH GIA LAI</t>
        </is>
      </c>
      <c r="D44" t="n">
        <v>3331</v>
      </c>
      <c r="E44" t="n">
        <v>5045331182</v>
      </c>
      <c r="F44" t="n">
        <v>0</v>
      </c>
      <c r="G44" t="n">
        <v>0</v>
      </c>
      <c r="H44" t="n">
        <v>5045331182</v>
      </c>
    </row>
    <row r="45">
      <c r="A45" t="inlineStr">
        <is>
          <t>01/07/2024</t>
        </is>
      </c>
      <c r="B45" t="inlineStr">
        <is>
          <t>HDB_INV</t>
        </is>
      </c>
      <c r="C45" t="inlineStr">
        <is>
          <t>Thuế GTGT đầu ra (10%) - Bán hàng: Máy tính để bàn Lenovo ThinkCentre M70s Gen 4 (gồm Intel Core i3-13100 (4.5GHZ)/ 8GB RAM/ 256GB SSD/ WiFi &amp; BL/UHDGraphics 730/ NOS/ 12DN000DVA) - NM: CÔNG TY TNHH TÂN GIA BĂNG</t>
        </is>
      </c>
      <c r="D45" t="n">
        <v>3331</v>
      </c>
      <c r="E45" t="n">
        <v>5045331182</v>
      </c>
      <c r="F45" t="n">
        <v>0</v>
      </c>
      <c r="G45" t="n">
        <v>0</v>
      </c>
      <c r="H45" t="n">
        <v>5045331182</v>
      </c>
    </row>
    <row r="46">
      <c r="A46" t="inlineStr">
        <is>
          <t>01/07/2024</t>
        </is>
      </c>
      <c r="B46" t="inlineStr">
        <is>
          <t>HDB_INV</t>
        </is>
      </c>
      <c r="C46" t="inlineStr">
        <is>
          <t>Thuế GTGT đầu ra (10%) - Bán hàng: Mực in phun Brother BT5000M - NM: CẢNG HÀNG KHÔNG PLEIKU - CHI NHÁNH TỔNG CÔNG TY CẢNG HÀNG KHÔNG VIỆT NAM - CTCP</t>
        </is>
      </c>
      <c r="D46" t="n">
        <v>3331</v>
      </c>
      <c r="E46" t="n">
        <v>5045331182</v>
      </c>
      <c r="F46" t="n">
        <v>0</v>
      </c>
      <c r="G46" t="n">
        <v>0</v>
      </c>
      <c r="H46" t="n">
        <v>5045331182</v>
      </c>
    </row>
    <row r="47">
      <c r="A47" t="inlineStr">
        <is>
          <t>01/07/2024</t>
        </is>
      </c>
      <c r="B47" t="inlineStr">
        <is>
          <t>HDB_INV</t>
        </is>
      </c>
      <c r="C47" t="inlineStr">
        <is>
          <t>Thuế GTGT đầu ra (10%) - Bán hàng: Mực in phun Brother BT5000Y - NM: CẢNG HÀNG KHÔNG PLEIKU - CHI NHÁNH TỔNG CÔNG TY CẢNG HÀNG KHÔNG VIỆT NAM - CTCP</t>
        </is>
      </c>
      <c r="D47" t="n">
        <v>3331</v>
      </c>
      <c r="E47" t="n">
        <v>5045331182</v>
      </c>
      <c r="F47" t="n">
        <v>0</v>
      </c>
      <c r="G47" t="n">
        <v>0</v>
      </c>
      <c r="H47" t="n">
        <v>5045331182</v>
      </c>
    </row>
    <row r="48">
      <c r="A48" t="inlineStr">
        <is>
          <t>01/07/2024</t>
        </is>
      </c>
      <c r="B48" t="inlineStr">
        <is>
          <t>HDB_INV</t>
        </is>
      </c>
      <c r="C48" t="inlineStr">
        <is>
          <t>Thuế GTGT đầu ra (10%) - Bán hàng: Mực in phun Brother BTD60BK BH17 ASA - NM: CẢNG HÀNG KHÔNG PLEIKU - CHI NHÁNH TỔNG CÔNG TY CẢNG HÀNG KHÔNG VIỆT NAM - CTCP</t>
        </is>
      </c>
      <c r="D48" t="n">
        <v>3331</v>
      </c>
      <c r="E48" t="n">
        <v>5045331182</v>
      </c>
      <c r="F48" t="n">
        <v>0</v>
      </c>
      <c r="G48" t="n">
        <v>0</v>
      </c>
      <c r="H48" t="n">
        <v>5045331182</v>
      </c>
    </row>
    <row r="49">
      <c r="A49" t="inlineStr">
        <is>
          <t>01/08/2024</t>
        </is>
      </c>
      <c r="B49" t="inlineStr">
        <is>
          <t>GBN_BANK</t>
        </is>
      </c>
      <c r="C49" t="inlineStr">
        <is>
          <t>LU DOAN 132/TT MUA LINH KIEN DT</t>
        </is>
      </c>
      <c r="D49" t="n">
        <v>112</v>
      </c>
      <c r="E49" t="n">
        <v>5045331182</v>
      </c>
      <c r="F49" t="n">
        <v>0</v>
      </c>
      <c r="G49" t="n">
        <v>0</v>
      </c>
      <c r="H49" t="n">
        <v>5045331182</v>
      </c>
    </row>
    <row r="50">
      <c r="A50" t="inlineStr">
        <is>
          <t>01/10/2024</t>
        </is>
      </c>
      <c r="B50" t="inlineStr">
        <is>
          <t>GBN_BANK</t>
        </is>
      </c>
      <c r="C50" t="inlineStr">
        <is>
          <t>LU DOAN 132/TT MUA LINH KIEN DT</t>
        </is>
      </c>
      <c r="D50" t="n">
        <v>112</v>
      </c>
      <c r="E50" t="n">
        <v>5045331182</v>
      </c>
      <c r="F50" t="n">
        <v>0</v>
      </c>
      <c r="G50" t="n">
        <v>0</v>
      </c>
      <c r="H50" t="n">
        <v>5045331182</v>
      </c>
    </row>
    <row r="51">
      <c r="A51" t="inlineStr">
        <is>
          <t>01/10/2024</t>
        </is>
      </c>
      <c r="B51" t="inlineStr">
        <is>
          <t>HDB_INV</t>
        </is>
      </c>
      <c r="C51" t="inlineStr">
        <is>
          <t>Bán hàng: Trống từ Brother DR-2385 - NM: CÔNG TY TNHH PHÁT TRIỂN GIÁO DỤC THẮNG AN</t>
        </is>
      </c>
      <c r="D51" t="n">
        <v>5111</v>
      </c>
      <c r="E51" t="n">
        <v>5045331182</v>
      </c>
      <c r="F51" t="n">
        <v>0</v>
      </c>
      <c r="G51" t="n">
        <v>0</v>
      </c>
      <c r="H51" t="n">
        <v>5045331182</v>
      </c>
    </row>
    <row r="52">
      <c r="A52" t="inlineStr">
        <is>
          <t>01/10/2024</t>
        </is>
      </c>
      <c r="B52" t="inlineStr">
        <is>
          <t>HDB_INV</t>
        </is>
      </c>
      <c r="C52" t="inlineStr">
        <is>
          <t>Bán hàng: Hộp mực in Izinet 12A/303/FX9 - NM: BAN QUẢN LÝ RỪNG PHÒNG HỘ IA MEUR</t>
        </is>
      </c>
      <c r="D52" t="n">
        <v>5111</v>
      </c>
      <c r="E52" t="n">
        <v>5045331182</v>
      </c>
      <c r="F52" t="n">
        <v>0</v>
      </c>
      <c r="G52" t="n">
        <v>0</v>
      </c>
      <c r="H52" t="n">
        <v>5045331182</v>
      </c>
    </row>
    <row r="53">
      <c r="A53" t="inlineStr">
        <is>
          <t>01/10/2024</t>
        </is>
      </c>
      <c r="B53" t="inlineStr">
        <is>
          <t>HDB_INV</t>
        </is>
      </c>
      <c r="C53" t="inlineStr">
        <is>
          <t>Bán hàng: Hộp mực (cartridge) đã có mực in dùng cho máy inlaser, CRG070, hiệu Xppro - NM: CHI NHÁNH XĂNG DẦU QUÂN ĐỘI KHU VỰC TÂY NGUYÊN - CÔNG TY TNHH MỘT THÀNH VIÊN TỔNG CÔNG TY XĂNG DẦU QUÂN ĐỘI</t>
        </is>
      </c>
      <c r="D53" t="n">
        <v>5111</v>
      </c>
      <c r="E53" t="n">
        <v>5045331182</v>
      </c>
      <c r="F53" t="n">
        <v>0</v>
      </c>
      <c r="G53" t="n">
        <v>0</v>
      </c>
      <c r="H53" t="n">
        <v>5045331182</v>
      </c>
    </row>
    <row r="54">
      <c r="A54" t="inlineStr">
        <is>
          <t>01/10/2024</t>
        </is>
      </c>
      <c r="B54" t="inlineStr">
        <is>
          <t>HDB_INV</t>
        </is>
      </c>
      <c r="C54" t="inlineStr">
        <is>
          <t>Bán hàng: Chuột vi tính Rapoo M20 - NM: PA 05, CÔNG AN TỈNH GIA LAI</t>
        </is>
      </c>
      <c r="D54" t="n">
        <v>5111</v>
      </c>
      <c r="E54" t="n">
        <v>5045331182</v>
      </c>
      <c r="F54" t="n">
        <v>0</v>
      </c>
      <c r="G54" t="n">
        <v>0</v>
      </c>
      <c r="H54" t="n">
        <v>5045331182</v>
      </c>
    </row>
    <row r="55">
      <c r="A55" t="inlineStr">
        <is>
          <t>01/10/2024</t>
        </is>
      </c>
      <c r="B55" t="inlineStr">
        <is>
          <t>HDB_INV</t>
        </is>
      </c>
      <c r="C55" t="inlineStr">
        <is>
          <t>Thuế GTGT đầu ra (10%) - Bán hàng: Trống từ Brother DR-2385 - NM: CÔNG TY TNHH PHÁT TRIỂN GIÁO DỤC THẮNG AN</t>
        </is>
      </c>
      <c r="D55" t="n">
        <v>3331</v>
      </c>
      <c r="E55" t="n">
        <v>5045331182</v>
      </c>
      <c r="F55" t="n">
        <v>0</v>
      </c>
      <c r="G55" t="n">
        <v>0</v>
      </c>
      <c r="H55" t="n">
        <v>5045331182</v>
      </c>
    </row>
    <row r="56">
      <c r="A56" t="inlineStr">
        <is>
          <t>01/10/2024</t>
        </is>
      </c>
      <c r="B56" t="inlineStr">
        <is>
          <t>HDB_INV</t>
        </is>
      </c>
      <c r="C56" t="inlineStr">
        <is>
          <t>Thuế GTGT đầu ra (10%) - Bán hàng: Hộp mực in Izinet 12A/303/FX9 - NM: BAN QUẢN LÝ RỪNG PHÒNG HỘ IA MEUR</t>
        </is>
      </c>
      <c r="D56" t="n">
        <v>3331</v>
      </c>
      <c r="E56" t="n">
        <v>5045331182</v>
      </c>
      <c r="F56" t="n">
        <v>0</v>
      </c>
      <c r="G56" t="n">
        <v>0</v>
      </c>
      <c r="H56" t="n">
        <v>5045331182</v>
      </c>
    </row>
    <row r="57">
      <c r="A57" t="inlineStr">
        <is>
          <t>01/10/2024</t>
        </is>
      </c>
      <c r="B57" t="inlineStr">
        <is>
          <t>HDB_INV</t>
        </is>
      </c>
      <c r="C57" t="inlineStr">
        <is>
          <t>Thuế GTGT đầu ra (10%) - Bán hàng: Hộp mực (cartridge) đã có mực in dùng cho máy inlaser, CRG070, hiệu Xppro - NM: CHI NHÁNH XĂNG DẦU QUÂN ĐỘI KHU VỰC TÂY NGUYÊN - CÔNG TY TNHH MỘT THÀNH VIÊN TỔNG CÔNG TY XĂNG DẦU QUÂN ĐỘI</t>
        </is>
      </c>
      <c r="D57" t="n">
        <v>3331</v>
      </c>
      <c r="E57" t="n">
        <v>5045331182</v>
      </c>
      <c r="F57" t="n">
        <v>0</v>
      </c>
      <c r="G57" t="n">
        <v>0</v>
      </c>
      <c r="H57" t="n">
        <v>5045331182</v>
      </c>
    </row>
    <row r="58">
      <c r="A58" t="inlineStr">
        <is>
          <t>01/10/2024</t>
        </is>
      </c>
      <c r="B58" t="inlineStr">
        <is>
          <t>HDB_INV</t>
        </is>
      </c>
      <c r="C58" t="inlineStr">
        <is>
          <t>Thuế GTGT đầu ra (10%) - Bán hàng: Chuột vi tính Rapoo M20 - NM: PA 05, CÔNG AN TỈNH GIA LAI</t>
        </is>
      </c>
      <c r="D58" t="n">
        <v>3331</v>
      </c>
      <c r="E58" t="n">
        <v>5045331182</v>
      </c>
      <c r="F58" t="n">
        <v>0</v>
      </c>
      <c r="G58" t="n">
        <v>0</v>
      </c>
      <c r="H58" t="n">
        <v>5045331182</v>
      </c>
    </row>
    <row r="59">
      <c r="A59" t="inlineStr">
        <is>
          <t>01/11/2024</t>
        </is>
      </c>
      <c r="B59" t="inlineStr">
        <is>
          <t>GBN_BANK</t>
        </is>
      </c>
      <c r="C59" t="inlineStr">
        <is>
          <t>LU DOAN 132/TT MUA LINH KIEN DT</t>
        </is>
      </c>
      <c r="D59" t="n">
        <v>112</v>
      </c>
      <c r="E59" t="n">
        <v>5045331182</v>
      </c>
      <c r="F59" t="n">
        <v>0</v>
      </c>
      <c r="G59" t="n">
        <v>0</v>
      </c>
      <c r="H59" t="n">
        <v>5045331182</v>
      </c>
    </row>
    <row r="60">
      <c r="A60" t="inlineStr">
        <is>
          <t>01/12/2024</t>
        </is>
      </c>
      <c r="B60" t="inlineStr">
        <is>
          <t>HDB_INV</t>
        </is>
      </c>
      <c r="C60" t="inlineStr">
        <is>
          <t>Bán hàng: Máy in đơn năng Brother HL-B2100D - NM: VĂN PHÒNG ĐẢNG ỦY XÃ IA TÔ</t>
        </is>
      </c>
      <c r="D60" t="n">
        <v>5111</v>
      </c>
      <c r="E60" t="n">
        <v>5045331182</v>
      </c>
      <c r="F60" t="n">
        <v>0</v>
      </c>
      <c r="G60" t="n">
        <v>0</v>
      </c>
      <c r="H60" t="n">
        <v>5045331182</v>
      </c>
    </row>
    <row r="61">
      <c r="A61" t="inlineStr">
        <is>
          <t>01/12/2024</t>
        </is>
      </c>
      <c r="B61" t="inlineStr">
        <is>
          <t>HDB_INV</t>
        </is>
      </c>
      <c r="C61" t="inlineStr">
        <is>
          <t>Bán hàng: Ổ đĩa cứng SSD của máy vi tính hiệu  TeamGroup CX2 256GB 2.5 Inch  Sata III - NM: CÔNG TY TNHH HỒ TIÊU NGŨ SẮC</t>
        </is>
      </c>
      <c r="D61" t="n">
        <v>5111</v>
      </c>
      <c r="E61" t="n">
        <v>5045331182</v>
      </c>
      <c r="F61" t="n">
        <v>0</v>
      </c>
      <c r="G61" t="n">
        <v>0</v>
      </c>
      <c r="H61" t="n">
        <v>5045331182</v>
      </c>
    </row>
    <row r="62">
      <c r="A62" t="inlineStr">
        <is>
          <t>01/12/2024</t>
        </is>
      </c>
      <c r="B62" t="inlineStr">
        <is>
          <t>HDB_INV</t>
        </is>
      </c>
      <c r="C62" t="inlineStr">
        <is>
          <t>Bán hàng: Webcam có dây Newmen CM303 - NM: CHI NHÁNH GIA LAI - CÔNG TY CỔ PHẦN THỰC PHẨM XUẤT KHẨU ĐỒNG GIAO</t>
        </is>
      </c>
      <c r="D62" t="n">
        <v>5111</v>
      </c>
      <c r="E62" t="n">
        <v>5045331182</v>
      </c>
      <c r="F62" t="n">
        <v>0</v>
      </c>
      <c r="G62" t="n">
        <v>0</v>
      </c>
      <c r="H62" t="n">
        <v>5045331182</v>
      </c>
    </row>
    <row r="63">
      <c r="A63" t="inlineStr">
        <is>
          <t>01/12/2024</t>
        </is>
      </c>
      <c r="B63" t="inlineStr">
        <is>
          <t>HDB_INV</t>
        </is>
      </c>
      <c r="C63" t="inlineStr">
        <is>
          <t>Bán hàng: Loa SoundMax A130/2.0 - NM: CHI NHÁNH GIA LAI - CÔNG TY CỔ PHẦN THỰC PHẨM XUẤT KHẨU ĐỒNG GIAO</t>
        </is>
      </c>
      <c r="D63" t="n">
        <v>5111</v>
      </c>
      <c r="E63" t="n">
        <v>5045331182</v>
      </c>
      <c r="F63" t="n">
        <v>0</v>
      </c>
      <c r="G63" t="n">
        <v>0</v>
      </c>
      <c r="H63" t="n">
        <v>5045331182</v>
      </c>
    </row>
    <row r="64">
      <c r="A64" t="inlineStr">
        <is>
          <t>01/12/2024</t>
        </is>
      </c>
      <c r="B64" t="inlineStr">
        <is>
          <t>HDB_INV</t>
        </is>
      </c>
      <c r="C64" t="inlineStr">
        <is>
          <t>Bán hàng: Chuột vi tính Rapoo M20 - NM: TRƯỜNG THCS NGUYỄN VIẾT XUÂN</t>
        </is>
      </c>
      <c r="D64" t="n">
        <v>5111</v>
      </c>
      <c r="E64" t="n">
        <v>5045331182</v>
      </c>
      <c r="F64" t="n">
        <v>0</v>
      </c>
      <c r="G64" t="n">
        <v>0</v>
      </c>
      <c r="H64" t="n">
        <v>5045331182</v>
      </c>
    </row>
    <row r="65">
      <c r="A65" t="inlineStr">
        <is>
          <t>01/12/2024</t>
        </is>
      </c>
      <c r="B65" t="inlineStr">
        <is>
          <t>HDB_INV</t>
        </is>
      </c>
      <c r="C65" t="inlineStr">
        <is>
          <t>Bán hàng: Bàn phím Dell Multimedia -KB216 - NM: TRƯỜNG MẪU GIÁO HƯƠNG TRÀ</t>
        </is>
      </c>
      <c r="D65" t="n">
        <v>5111</v>
      </c>
      <c r="E65" t="n">
        <v>5045331182</v>
      </c>
      <c r="F65" t="n">
        <v>0</v>
      </c>
      <c r="G65" t="n">
        <v>0</v>
      </c>
      <c r="H65" t="n">
        <v>5045331182</v>
      </c>
    </row>
    <row r="66">
      <c r="A66" t="inlineStr">
        <is>
          <t>01/12/2024</t>
        </is>
      </c>
      <c r="B66" t="inlineStr">
        <is>
          <t>HDB_INV</t>
        </is>
      </c>
      <c r="C66" t="inlineStr">
        <is>
          <t>Bán hàng: Chuột máy tính Dell MS116 - NM: TRƯỜNG MẪU GIÁO HƯƠNG TRÀ</t>
        </is>
      </c>
      <c r="D66" t="n">
        <v>5111</v>
      </c>
      <c r="E66" t="n">
        <v>5045331182</v>
      </c>
      <c r="F66" t="n">
        <v>0</v>
      </c>
      <c r="G66" t="n">
        <v>0</v>
      </c>
      <c r="H66" t="n">
        <v>5045331182</v>
      </c>
    </row>
    <row r="67">
      <c r="A67" t="inlineStr">
        <is>
          <t>01/12/2024</t>
        </is>
      </c>
      <c r="B67" t="inlineStr">
        <is>
          <t>HDB_INV</t>
        </is>
      </c>
      <c r="C67" t="inlineStr">
        <is>
          <t>Bán hàng: Ổ đĩa cứng SSD của máy vi tính hiệu TeamGroup CX2 256GB 2.5 Inch Sata III - NM: TRƯỜNG MẪU GIÁO SAO MAI</t>
        </is>
      </c>
      <c r="D67" t="n">
        <v>5111</v>
      </c>
      <c r="E67" t="n">
        <v>5045331182</v>
      </c>
      <c r="F67" t="n">
        <v>0</v>
      </c>
      <c r="G67" t="n">
        <v>0</v>
      </c>
      <c r="H67" t="n">
        <v>5045331182</v>
      </c>
    </row>
    <row r="68">
      <c r="A68" t="inlineStr">
        <is>
          <t>01/12/2024</t>
        </is>
      </c>
      <c r="B68" t="inlineStr">
        <is>
          <t>HDB_INV</t>
        </is>
      </c>
      <c r="C68" t="inlineStr">
        <is>
          <t>Bán hàng: Hộp mực in Izinet 12A/303/FX9 - NM: TRƯỜNG MẪU GIÁO HƯƠNG TRÀ</t>
        </is>
      </c>
      <c r="D68" t="n">
        <v>5111</v>
      </c>
      <c r="E68" t="n">
        <v>5045331182</v>
      </c>
      <c r="F68" t="n">
        <v>0</v>
      </c>
      <c r="G68" t="n">
        <v>0</v>
      </c>
      <c r="H68" t="n">
        <v>5045331182</v>
      </c>
    </row>
    <row r="69">
      <c r="A69" t="inlineStr">
        <is>
          <t>01/12/2024</t>
        </is>
      </c>
      <c r="B69" t="inlineStr">
        <is>
          <t>HDB_INV</t>
        </is>
      </c>
      <c r="C69" t="inlineStr">
        <is>
          <t>Thuế GTGT đầu ra (10%) - Bán hàng: Máy in đơn năng Brother HL-B2100D - NM: VĂN PHÒNG ĐẢNG ỦY XÃ IA TÔ</t>
        </is>
      </c>
      <c r="D69" t="n">
        <v>3331</v>
      </c>
      <c r="E69" t="n">
        <v>5045331182</v>
      </c>
      <c r="F69" t="n">
        <v>0</v>
      </c>
      <c r="G69" t="n">
        <v>0</v>
      </c>
      <c r="H69" t="n">
        <v>5045331182</v>
      </c>
    </row>
    <row r="70">
      <c r="A70" t="inlineStr">
        <is>
          <t>01/12/2024</t>
        </is>
      </c>
      <c r="B70" t="inlineStr">
        <is>
          <t>HDB_INV</t>
        </is>
      </c>
      <c r="C70" t="inlineStr">
        <is>
          <t>Thuế GTGT đầu ra (10%) - Bán hàng: Ổ đĩa cứng SSD của máy vi tính hiệu  TeamGroup CX2 256GB 2.5 Inch  Sata III - NM: CÔNG TY TNHH HỒ TIÊU NGŨ SẮC</t>
        </is>
      </c>
      <c r="D70" t="n">
        <v>3331</v>
      </c>
      <c r="E70" t="n">
        <v>5045331182</v>
      </c>
      <c r="F70" t="n">
        <v>0</v>
      </c>
      <c r="G70" t="n">
        <v>0</v>
      </c>
      <c r="H70" t="n">
        <v>5045331182</v>
      </c>
    </row>
    <row r="71">
      <c r="A71" t="inlineStr">
        <is>
          <t>01/12/2024</t>
        </is>
      </c>
      <c r="B71" t="inlineStr">
        <is>
          <t>HDB_INV</t>
        </is>
      </c>
      <c r="C71" t="inlineStr">
        <is>
          <t>Thuế GTGT đầu ra (10%) - Bán hàng: Webcam có dây Newmen CM303 - NM: CHI NHÁNH GIA LAI - CÔNG TY CỔ PHẦN THỰC PHẨM XUẤT KHẨU ĐỒNG GIAO</t>
        </is>
      </c>
      <c r="D71" t="n">
        <v>3331</v>
      </c>
      <c r="E71" t="n">
        <v>5045331182</v>
      </c>
      <c r="F71" t="n">
        <v>0</v>
      </c>
      <c r="G71" t="n">
        <v>0</v>
      </c>
      <c r="H71" t="n">
        <v>5045331182</v>
      </c>
    </row>
    <row r="72">
      <c r="A72" t="inlineStr">
        <is>
          <t>01/12/2024</t>
        </is>
      </c>
      <c r="B72" t="inlineStr">
        <is>
          <t>HDB_INV</t>
        </is>
      </c>
      <c r="C72" t="inlineStr">
        <is>
          <t>Thuế GTGT đầu ra (10%) - Bán hàng: Loa SoundMax A130/2.0 - NM: CHI NHÁNH GIA LAI - CÔNG TY CỔ PHẦN THỰC PHẨM XUẤT KHẨU ĐỒNG GIAO</t>
        </is>
      </c>
      <c r="D72" t="n">
        <v>3331</v>
      </c>
      <c r="E72" t="n">
        <v>5045331182</v>
      </c>
      <c r="F72" t="n">
        <v>0</v>
      </c>
      <c r="G72" t="n">
        <v>0</v>
      </c>
      <c r="H72" t="n">
        <v>5045331182</v>
      </c>
    </row>
    <row r="73">
      <c r="A73" t="inlineStr">
        <is>
          <t>01/12/2024</t>
        </is>
      </c>
      <c r="B73" t="inlineStr">
        <is>
          <t>HDB_INV</t>
        </is>
      </c>
      <c r="C73" t="inlineStr">
        <is>
          <t>Thuế GTGT đầu ra (10%) - Bán hàng: Chuột vi tính Rapoo M20 - NM: TRƯỜNG THCS NGUYỄN VIẾT XUÂN</t>
        </is>
      </c>
      <c r="D73" t="n">
        <v>3331</v>
      </c>
      <c r="E73" t="n">
        <v>5045331182</v>
      </c>
      <c r="F73" t="n">
        <v>0</v>
      </c>
      <c r="G73" t="n">
        <v>0</v>
      </c>
      <c r="H73" t="n">
        <v>5045331182</v>
      </c>
    </row>
    <row r="74">
      <c r="A74" t="inlineStr">
        <is>
          <t>01/12/2024</t>
        </is>
      </c>
      <c r="B74" t="inlineStr">
        <is>
          <t>HDB_INV</t>
        </is>
      </c>
      <c r="C74" t="inlineStr">
        <is>
          <t>Thuế GTGT đầu ra (10%) - Bán hàng: Bàn phím Dell Multimedia -KB216 - NM: TRƯỜNG MẪU GIÁO HƯƠNG TRÀ</t>
        </is>
      </c>
      <c r="D74" t="n">
        <v>3331</v>
      </c>
      <c r="E74" t="n">
        <v>5045331182</v>
      </c>
      <c r="F74" t="n">
        <v>0</v>
      </c>
      <c r="G74" t="n">
        <v>0</v>
      </c>
      <c r="H74" t="n">
        <v>5045331182</v>
      </c>
    </row>
    <row r="75">
      <c r="A75" t="inlineStr">
        <is>
          <t>01/12/2024</t>
        </is>
      </c>
      <c r="B75" t="inlineStr">
        <is>
          <t>HDB_INV</t>
        </is>
      </c>
      <c r="C75" t="inlineStr">
        <is>
          <t>Thuế GTGT đầu ra (10%) - Bán hàng: Chuột máy tính Dell MS116 - NM: TRƯỜNG MẪU GIÁO HƯƠNG TRÀ</t>
        </is>
      </c>
      <c r="D75" t="n">
        <v>3331</v>
      </c>
      <c r="E75" t="n">
        <v>5045331182</v>
      </c>
      <c r="F75" t="n">
        <v>0</v>
      </c>
      <c r="G75" t="n">
        <v>0</v>
      </c>
      <c r="H75" t="n">
        <v>5045331182</v>
      </c>
    </row>
    <row r="76">
      <c r="A76" t="inlineStr">
        <is>
          <t>01/12/2024</t>
        </is>
      </c>
      <c r="B76" t="inlineStr">
        <is>
          <t>HDB_INV</t>
        </is>
      </c>
      <c r="C76" t="inlineStr">
        <is>
          <t>Thuế GTGT đầu ra (10%) - Bán hàng: Ổ đĩa cứng SSD của máy vi tính hiệu TeamGroup CX2 256GB 2.5 Inch Sata III - NM: TRƯỜNG MẪU GIÁO SAO MAI</t>
        </is>
      </c>
      <c r="D76" t="n">
        <v>3331</v>
      </c>
      <c r="E76" t="n">
        <v>5045331182</v>
      </c>
      <c r="F76" t="n">
        <v>0</v>
      </c>
      <c r="G76" t="n">
        <v>0</v>
      </c>
      <c r="H76" t="n">
        <v>5045331182</v>
      </c>
    </row>
    <row r="77">
      <c r="A77" t="inlineStr">
        <is>
          <t>01/12/2024</t>
        </is>
      </c>
      <c r="B77" t="inlineStr">
        <is>
          <t>HDB_INV</t>
        </is>
      </c>
      <c r="C77" t="inlineStr">
        <is>
          <t>Thuế GTGT đầu ra (10%) - Bán hàng: Hộp mực in Izinet 12A/303/FX9 - NM: TRƯỜNG MẪU GIÁO HƯƠNG TRÀ</t>
        </is>
      </c>
      <c r="D77" t="n">
        <v>3331</v>
      </c>
      <c r="E77" t="n">
        <v>5045331182</v>
      </c>
      <c r="F77" t="n">
        <v>0</v>
      </c>
      <c r="G77" t="n">
        <v>0</v>
      </c>
      <c r="H77" t="n">
        <v>5045331182</v>
      </c>
    </row>
    <row r="78">
      <c r="A78" t="inlineStr">
        <is>
          <t>02/01/2024</t>
        </is>
      </c>
      <c r="B78" t="inlineStr">
        <is>
          <t>GBN_BANK</t>
        </is>
      </c>
      <c r="C78" t="inlineStr">
        <is>
          <t>LU DOAN 132/TT MUA LINH KIEN DT</t>
        </is>
      </c>
      <c r="D78" t="n">
        <v>112</v>
      </c>
      <c r="E78" t="n">
        <v>5045331182</v>
      </c>
      <c r="F78" t="n">
        <v>0</v>
      </c>
      <c r="G78" t="n">
        <v>0</v>
      </c>
      <c r="H78" t="n">
        <v>5045331182</v>
      </c>
    </row>
    <row r="79">
      <c r="A79" t="inlineStr">
        <is>
          <t>02/01/2024</t>
        </is>
      </c>
      <c r="B79" t="inlineStr">
        <is>
          <t>HDP_2024</t>
        </is>
      </c>
      <c r="C79" t="inlineStr">
        <is>
          <t>Thu tiền bán hàng</t>
        </is>
      </c>
      <c r="D79" t="n">
        <v>1111</v>
      </c>
      <c r="E79" t="n">
        <v>5045331182</v>
      </c>
      <c r="F79" t="n">
        <v>0</v>
      </c>
      <c r="G79" t="n">
        <v>0</v>
      </c>
      <c r="H79" t="n">
        <v>5045331182</v>
      </c>
    </row>
    <row r="80">
      <c r="A80" t="inlineStr">
        <is>
          <t>02/01/2024</t>
        </is>
      </c>
      <c r="B80" t="inlineStr">
        <is>
          <t>HDP_2024</t>
        </is>
      </c>
      <c r="C80" t="inlineStr">
        <is>
          <t>Thu tiền bán hàng</t>
        </is>
      </c>
      <c r="D80" t="n">
        <v>1111</v>
      </c>
      <c r="E80" t="n">
        <v>5045331182</v>
      </c>
      <c r="F80" t="n">
        <v>0</v>
      </c>
      <c r="G80" t="n">
        <v>0</v>
      </c>
      <c r="H80" t="n">
        <v>5045331182</v>
      </c>
    </row>
    <row r="81">
      <c r="A81" t="inlineStr">
        <is>
          <t>02/02/2024</t>
        </is>
      </c>
      <c r="B81" t="inlineStr">
        <is>
          <t>GBN_BANK</t>
        </is>
      </c>
      <c r="C81" t="inlineStr">
        <is>
          <t>DAI PHU CT HUY VU CKN 356456 - TRANSFER - Ngan hang TMCP Buu Dien Lien Viet</t>
        </is>
      </c>
      <c r="D81" t="n">
        <v>112</v>
      </c>
      <c r="E81" t="n">
        <v>5045331182</v>
      </c>
      <c r="F81" t="n">
        <v>0</v>
      </c>
      <c r="G81" t="n">
        <v>0</v>
      </c>
      <c r="H81" t="n">
        <v>5045331182</v>
      </c>
    </row>
    <row r="82">
      <c r="A82" t="inlineStr">
        <is>
          <t>02/02/2024</t>
        </is>
      </c>
      <c r="B82" t="inlineStr">
        <is>
          <t>GBN_BANK</t>
        </is>
      </c>
      <c r="C82" t="inlineStr">
        <is>
          <t>Van phong Cuc Thong ke Tinh Gia Lai Thanh toan cho so chung tu: 240201 1059265 2911019</t>
        </is>
      </c>
      <c r="D82" t="n">
        <v>112</v>
      </c>
      <c r="E82" t="n">
        <v>5045331182</v>
      </c>
      <c r="F82" t="n">
        <v>0</v>
      </c>
      <c r="G82" t="n">
        <v>0</v>
      </c>
      <c r="H82" t="n">
        <v>5045331182</v>
      </c>
    </row>
    <row r="83">
      <c r="A83" t="inlineStr">
        <is>
          <t>02/02/2024</t>
        </is>
      </c>
      <c r="B83" t="inlineStr">
        <is>
          <t>HDB_INV</t>
        </is>
      </c>
      <c r="C83" t="inlineStr">
        <is>
          <t>Bán hàng: Hộp mực (Catridge) đã có mực in dùng cho máy inlaser loại CE505A,nhãn hiệu Xppro - NM: BAN QUẢN LÝ RỪNG PHÒNG HỘ HÀ RA</t>
        </is>
      </c>
      <c r="D83" t="n">
        <v>5111</v>
      </c>
      <c r="E83" t="n">
        <v>5045331182</v>
      </c>
      <c r="F83" t="n">
        <v>0</v>
      </c>
      <c r="G83" t="n">
        <v>0</v>
      </c>
      <c r="H83" t="n">
        <v>5045331182</v>
      </c>
    </row>
    <row r="84">
      <c r="A84" t="inlineStr">
        <is>
          <t>02/02/2024</t>
        </is>
      </c>
      <c r="B84" t="inlineStr">
        <is>
          <t>HDB_INV</t>
        </is>
      </c>
      <c r="C84" t="inlineStr">
        <is>
          <t>Bán hàng: Mực laser đen Brother 2240 - NM: BAN QUẢN LÝ RỪNG PHÒNG HỘ HÀ RA</t>
        </is>
      </c>
      <c r="D84" t="n">
        <v>5111</v>
      </c>
      <c r="E84" t="n">
        <v>5045331182</v>
      </c>
      <c r="F84" t="n">
        <v>0</v>
      </c>
      <c r="G84" t="n">
        <v>0</v>
      </c>
      <c r="H84" t="n">
        <v>5045331182</v>
      </c>
    </row>
    <row r="85">
      <c r="A85" t="inlineStr">
        <is>
          <t>02/02/2024</t>
        </is>
      </c>
      <c r="B85" t="inlineStr">
        <is>
          <t>HDB_INV</t>
        </is>
      </c>
      <c r="C85" t="inlineStr">
        <is>
          <t>Bán hàng: MÀN HÌNH VI TÍNH (LCD) LENOVO ThinkVision S24i-3023.8INCH/1920x1080/100Hz/IPS/WLED/VGA/HDMI/ĐEN(63DEKAR3WW) - NM: CÔNG TY TRUYỀN TẢI ĐIỆN 3 - TRUYỀN TẢI ĐIỆN GIA LAI</t>
        </is>
      </c>
      <c r="D85" t="n">
        <v>5111</v>
      </c>
      <c r="E85" t="n">
        <v>5045331182</v>
      </c>
      <c r="F85" t="n">
        <v>0</v>
      </c>
      <c r="G85" t="n">
        <v>0</v>
      </c>
      <c r="H85" t="n">
        <v>5045331182</v>
      </c>
    </row>
    <row r="86">
      <c r="A86" t="inlineStr">
        <is>
          <t>02/02/2024</t>
        </is>
      </c>
      <c r="B86" t="inlineStr">
        <is>
          <t>HDB_INV</t>
        </is>
      </c>
      <c r="C86" t="inlineStr">
        <is>
          <t>Bán hàng: Máy tính bàn Lenovo ThinkCentre M70s Gen 3 i3 -12100( 4.3GHZ) - 8GB RAM - 256GB SSD - Wireless &amp;Bluetooth -None-1Yr; P/n 11TC000QVA - NM: CÔNG TY TRÁCH NHIỆM HỮU HẠN MỘT THÀNH VIÊN XĂNG DẦU BẮC TÂY NGUYÊN</t>
        </is>
      </c>
      <c r="D86" t="n">
        <v>5111</v>
      </c>
      <c r="E86" t="n">
        <v>5045331182</v>
      </c>
      <c r="F86" t="n">
        <v>0</v>
      </c>
      <c r="G86" t="n">
        <v>0</v>
      </c>
      <c r="H86" t="n">
        <v>5045331182</v>
      </c>
    </row>
    <row r="87">
      <c r="A87" t="inlineStr">
        <is>
          <t>02/02/2024</t>
        </is>
      </c>
      <c r="B87" t="inlineStr">
        <is>
          <t>HDB_INV</t>
        </is>
      </c>
      <c r="C87" t="inlineStr">
        <is>
          <t>Bán hàng: Màn hình máy tính Lenovo H20215FE0 - " E22-28 (H20215FE0) 21.5 inch Monitor-HDMI, Linecord, P/N:62B9MAR4WW - NM: CÔNG TY TRÁCH NHIỆM HỮU HẠN MỘT THÀNH VIÊN XĂNG DẦU BẮC TÂY NGUYÊN</t>
        </is>
      </c>
      <c r="D87" t="n">
        <v>5111</v>
      </c>
      <c r="E87" t="n">
        <v>5045331182</v>
      </c>
      <c r="F87" t="n">
        <v>0</v>
      </c>
      <c r="G87" t="n">
        <v>0</v>
      </c>
      <c r="H87" t="n">
        <v>5045331182</v>
      </c>
    </row>
    <row r="88">
      <c r="A88" t="inlineStr">
        <is>
          <t>02/02/2024</t>
        </is>
      </c>
      <c r="B88" t="inlineStr">
        <is>
          <t>HDB_INV</t>
        </is>
      </c>
      <c r="C88" t="inlineStr">
        <is>
          <t>Bán hàng: Máy In Canon Laser LBP -2900 - NM: CÔNG TY TRÁCH NHIỆM HỮU HẠN MỘT THÀNH VIÊN XĂNG DẦU BẮC TÂY NGUYÊN</t>
        </is>
      </c>
      <c r="D88" t="n">
        <v>5111</v>
      </c>
      <c r="E88" t="n">
        <v>5045331182</v>
      </c>
      <c r="F88" t="n">
        <v>0</v>
      </c>
      <c r="G88" t="n">
        <v>0</v>
      </c>
      <c r="H88" t="n">
        <v>5045331182</v>
      </c>
    </row>
    <row r="89">
      <c r="A89" t="inlineStr">
        <is>
          <t>02/02/2024</t>
        </is>
      </c>
      <c r="B89" t="inlineStr">
        <is>
          <t>HDB_INV</t>
        </is>
      </c>
      <c r="C89" t="inlineStr">
        <is>
          <t>Bán hàng: Bộ lưu điện Santak - TG500 - NM: CÔNG TY TRÁCH NHIỆM HỮU HẠN MỘT THÀNH VIÊN XĂNG DẦU BẮC TÂY NGUYÊN</t>
        </is>
      </c>
      <c r="D89" t="n">
        <v>5111</v>
      </c>
      <c r="E89" t="n">
        <v>5045331182</v>
      </c>
      <c r="F89" t="n">
        <v>0</v>
      </c>
      <c r="G89" t="n">
        <v>0</v>
      </c>
      <c r="H89" t="n">
        <v>5045331182</v>
      </c>
    </row>
    <row r="90">
      <c r="A90" t="inlineStr">
        <is>
          <t>02/02/2024</t>
        </is>
      </c>
      <c r="B90" t="inlineStr">
        <is>
          <t>HDB_INV</t>
        </is>
      </c>
      <c r="C90" t="inlineStr">
        <is>
          <t>Bán hàng: Thiết bị chuyển mạch Cisco SB CBS250 Smart 8­port GE,PoE, Ext PS, 2x1G Combo_CBS250­8P­E­2G­EU - NM: CÔNG TY TRÁCH NHIỆM HỮU HẠN MỘT THÀNH VIÊN XĂNG DẦU BẮC TÂY NGUYÊN</t>
        </is>
      </c>
      <c r="D90" t="n">
        <v>5111</v>
      </c>
      <c r="E90" t="n">
        <v>5045331182</v>
      </c>
      <c r="F90" t="n">
        <v>0</v>
      </c>
      <c r="G90" t="n">
        <v>0</v>
      </c>
      <c r="H90" t="n">
        <v>5045331182</v>
      </c>
    </row>
    <row r="91">
      <c r="A91" t="inlineStr">
        <is>
          <t>02/02/2024</t>
        </is>
      </c>
      <c r="B91" t="inlineStr">
        <is>
          <t>HDB_INV</t>
        </is>
      </c>
      <c r="C91" t="inlineStr">
        <is>
          <t>Bán hàng: Thiết bị chuyển mạch TP-Link, TL-SG108 - NM: CẢNG HÀNG KHÔNG PLEIKU - CHI NHÁNH TỔNG CÔNG TY CẢNG HÀNG KHÔNG VIỆT NAM - CTCP</t>
        </is>
      </c>
      <c r="D91" t="n">
        <v>5111</v>
      </c>
      <c r="E91" t="n">
        <v>5045331182</v>
      </c>
      <c r="F91" t="n">
        <v>0</v>
      </c>
      <c r="G91" t="n">
        <v>0</v>
      </c>
      <c r="H91" t="n">
        <v>5045331182</v>
      </c>
    </row>
    <row r="92">
      <c r="A92" t="inlineStr">
        <is>
          <t>02/02/2024</t>
        </is>
      </c>
      <c r="B92" t="inlineStr">
        <is>
          <t>HDB_INV</t>
        </is>
      </c>
      <c r="C92" t="inlineStr">
        <is>
          <t>Bán hàng: Ổ cắm điện Mpower 6 ổ cắm 5m MP-265S - NM: CÔNG TY TRÁCH NHIỆM HỮU HẠN MỘT THÀNH VIÊN XĂNG DẦU BẮC TÂY NGUYÊN</t>
        </is>
      </c>
      <c r="D92" t="n">
        <v>5111</v>
      </c>
      <c r="E92" t="n">
        <v>5045331182</v>
      </c>
      <c r="F92" t="n">
        <v>0</v>
      </c>
      <c r="G92" t="n">
        <v>0</v>
      </c>
      <c r="H92" t="n">
        <v>5045331182</v>
      </c>
    </row>
    <row r="93">
      <c r="A93" t="inlineStr">
        <is>
          <t>02/02/2024</t>
        </is>
      </c>
      <c r="B93" t="inlineStr">
        <is>
          <t>HDB_INV</t>
        </is>
      </c>
      <c r="C93" t="inlineStr">
        <is>
          <t>Bán hàng: Bộ lưu điện Santak-TG1000 - NM: CÔNG TY TRÁCH NHIỆM HỮU HẠN MỘT THÀNH VIÊN XĂNG DẦU BẮC TÂY NGUYÊN</t>
        </is>
      </c>
      <c r="D93" t="n">
        <v>5111</v>
      </c>
      <c r="E93" t="n">
        <v>5045331182</v>
      </c>
      <c r="F93" t="n">
        <v>0</v>
      </c>
      <c r="G93" t="n">
        <v>0</v>
      </c>
      <c r="H93" t="n">
        <v>5045331182</v>
      </c>
    </row>
    <row r="94">
      <c r="A94" t="inlineStr">
        <is>
          <t>02/02/2024</t>
        </is>
      </c>
      <c r="B94" t="inlineStr">
        <is>
          <t>HDB_INV</t>
        </is>
      </c>
      <c r="C94" t="inlineStr">
        <is>
          <t>Thuế GTGT đầu ra (10%) - Bán hàng: Hộp mực (Catridge) đã có mực in dùng cho máy inlaser loại CE505A,nhãn hiệu Xppro - NM: BAN QUẢN LÝ RỪNG PHÒNG HỘ HÀ RA</t>
        </is>
      </c>
      <c r="D94" t="n">
        <v>3331</v>
      </c>
      <c r="E94" t="n">
        <v>5045331182</v>
      </c>
      <c r="F94" t="n">
        <v>0</v>
      </c>
      <c r="G94" t="n">
        <v>0</v>
      </c>
      <c r="H94" t="n">
        <v>5045331182</v>
      </c>
    </row>
    <row r="95">
      <c r="A95" t="inlineStr">
        <is>
          <t>02/02/2024</t>
        </is>
      </c>
      <c r="B95" t="inlineStr">
        <is>
          <t>HDB_INV</t>
        </is>
      </c>
      <c r="C95" t="inlineStr">
        <is>
          <t>Thuế GTGT đầu ra (10%) - Bán hàng: Mực laser đen Brother 2240 - NM: BAN QUẢN LÝ RỪNG PHÒNG HỘ HÀ RA</t>
        </is>
      </c>
      <c r="D95" t="n">
        <v>3331</v>
      </c>
      <c r="E95" t="n">
        <v>5045331182</v>
      </c>
      <c r="F95" t="n">
        <v>0</v>
      </c>
      <c r="G95" t="n">
        <v>0</v>
      </c>
      <c r="H95" t="n">
        <v>5045331182</v>
      </c>
    </row>
    <row r="96">
      <c r="A96" t="inlineStr">
        <is>
          <t>02/02/2024</t>
        </is>
      </c>
      <c r="B96" t="inlineStr">
        <is>
          <t>HDB_INV</t>
        </is>
      </c>
      <c r="C96" t="inlineStr">
        <is>
          <t>Thuế GTGT đầu ra (10%) - Bán hàng: MÀN HÌNH VI TÍNH (LCD) LENOVO ThinkVision S24i-3023.8INCH/1920x1080/100Hz/IPS/WLED/VGA/HDMI/ĐEN(63DEKAR3WW) - NM: CÔNG TY TRUYỀN TẢI ĐIỆN 3 - TRUYỀN TẢI ĐIỆN GIA LAI</t>
        </is>
      </c>
      <c r="D96" t="n">
        <v>3331</v>
      </c>
      <c r="E96" t="n">
        <v>5045331182</v>
      </c>
      <c r="F96" t="n">
        <v>0</v>
      </c>
      <c r="G96" t="n">
        <v>0</v>
      </c>
      <c r="H96" t="n">
        <v>5045331182</v>
      </c>
    </row>
    <row r="97">
      <c r="A97" t="inlineStr">
        <is>
          <t>02/02/2024</t>
        </is>
      </c>
      <c r="B97" t="inlineStr">
        <is>
          <t>HDB_INV</t>
        </is>
      </c>
      <c r="C97" t="inlineStr">
        <is>
          <t>Thuế GTGT đầu ra (10%) - Bán hàng: Máy tính bàn Lenovo ThinkCentre M70s Gen 3 i3 -12100( 4.3GHZ) - 8GB RAM - 256GB SSD - Wireless &amp;Bluetooth -None-1Yr; P/n 11TC000QVA - NM: CÔNG TY TRÁCH NHIỆM HỮU HẠN MỘT THÀNH VIÊN XĂNG DẦU BẮC TÂY NGUYÊN</t>
        </is>
      </c>
      <c r="D97" t="n">
        <v>3331</v>
      </c>
      <c r="E97" t="n">
        <v>5045331182</v>
      </c>
      <c r="F97" t="n">
        <v>0</v>
      </c>
      <c r="G97" t="n">
        <v>0</v>
      </c>
      <c r="H97" t="n">
        <v>5045331182</v>
      </c>
    </row>
    <row r="98">
      <c r="A98" t="inlineStr">
        <is>
          <t>02/02/2024</t>
        </is>
      </c>
      <c r="B98" t="inlineStr">
        <is>
          <t>HDB_INV</t>
        </is>
      </c>
      <c r="C98" t="inlineStr">
        <is>
          <t>Thuế GTGT đầu ra (10%) - Bán hàng: Màn hình máy tính Lenovo H20215FE0 - " E22-28 (H20215FE0) 21.5 inch Monitor-HDMI, Linecord, P/N:62B9MAR4WW - NM: CÔNG TY TRÁCH NHIỆM HỮU HẠN MỘT THÀNH VIÊN XĂNG DẦU BẮC TÂY NGUYÊN</t>
        </is>
      </c>
      <c r="D98" t="n">
        <v>3331</v>
      </c>
      <c r="E98" t="n">
        <v>5045331182</v>
      </c>
      <c r="F98" t="n">
        <v>0</v>
      </c>
      <c r="G98" t="n">
        <v>0</v>
      </c>
      <c r="H98" t="n">
        <v>5045331182</v>
      </c>
    </row>
    <row r="99">
      <c r="A99" t="inlineStr">
        <is>
          <t>02/02/2024</t>
        </is>
      </c>
      <c r="B99" t="inlineStr">
        <is>
          <t>HDB_INV</t>
        </is>
      </c>
      <c r="C99" t="inlineStr">
        <is>
          <t>Thuế GTGT đầu ra (10%) - Bán hàng: Máy In Canon Laser LBP -2900 - NM: CÔNG TY TRÁCH NHIỆM HỮU HẠN MỘT THÀNH VIÊN XĂNG DẦU BẮC TÂY NGUYÊN</t>
        </is>
      </c>
      <c r="D99" t="n">
        <v>3331</v>
      </c>
      <c r="E99" t="n">
        <v>5045331182</v>
      </c>
      <c r="F99" t="n">
        <v>0</v>
      </c>
      <c r="G99" t="n">
        <v>0</v>
      </c>
      <c r="H99" t="n">
        <v>5045331182</v>
      </c>
    </row>
    <row r="100">
      <c r="A100" t="inlineStr">
        <is>
          <t>02/02/2024</t>
        </is>
      </c>
      <c r="B100" t="inlineStr">
        <is>
          <t>HDB_INV</t>
        </is>
      </c>
      <c r="C100" t="inlineStr">
        <is>
          <t>Thuế GTGT đầu ra (10%) - Bán hàng: Bộ lưu điện Santak - TG500 - NM: CÔNG TY TRÁCH NHIỆM HỮU HẠN MỘT THÀNH VIÊN XĂNG DẦU BẮC TÂY NGUYÊN</t>
        </is>
      </c>
      <c r="D100" t="n">
        <v>3331</v>
      </c>
      <c r="E100" t="n">
        <v>5045331182</v>
      </c>
      <c r="F100" t="n">
        <v>0</v>
      </c>
      <c r="G100" t="n">
        <v>0</v>
      </c>
      <c r="H100" t="n">
        <v>5045331182</v>
      </c>
    </row>
    <row r="101">
      <c r="A101" t="inlineStr">
        <is>
          <t>02/02/2024</t>
        </is>
      </c>
      <c r="B101" t="inlineStr">
        <is>
          <t>HDB_INV</t>
        </is>
      </c>
      <c r="C101" t="inlineStr">
        <is>
          <t>Thuế GTGT đầu ra (10%) - Bán hàng: Thiết bị chuyển mạch Cisco SB CBS250 Smart 8­port GE,PoE, Ext PS, 2x1G Combo_CBS250­8P­E­2G­EU - NM: CÔNG TY TRÁCH NHIỆM HỮU HẠN MỘT THÀNH VIÊN XĂNG DẦU BẮC TÂY NGUYÊN</t>
        </is>
      </c>
      <c r="D101" t="n">
        <v>3331</v>
      </c>
      <c r="E101" t="n">
        <v>5045331182</v>
      </c>
      <c r="F101" t="n">
        <v>0</v>
      </c>
      <c r="G101" t="n">
        <v>0</v>
      </c>
      <c r="H101" t="n">
        <v>5045331182</v>
      </c>
    </row>
    <row r="102">
      <c r="A102" t="inlineStr">
        <is>
          <t>02/02/2024</t>
        </is>
      </c>
      <c r="B102" t="inlineStr">
        <is>
          <t>HDB_INV</t>
        </is>
      </c>
      <c r="C102" t="inlineStr">
        <is>
          <t>Thuế GTGT đầu ra (10%) - Bán hàng: Thiết bị chuyển mạch TP-Link, TL-SG108 - NM: CẢNG HÀNG KHÔNG PLEIKU - CHI NHÁNH TỔNG CÔNG TY CẢNG HÀNG KHÔNG VIỆT NAM - CTCP</t>
        </is>
      </c>
      <c r="D102" t="n">
        <v>3331</v>
      </c>
      <c r="E102" t="n">
        <v>5045331182</v>
      </c>
      <c r="F102" t="n">
        <v>0</v>
      </c>
      <c r="G102" t="n">
        <v>0</v>
      </c>
      <c r="H102" t="n">
        <v>5045331182</v>
      </c>
    </row>
    <row r="103">
      <c r="A103" t="inlineStr">
        <is>
          <t>02/02/2024</t>
        </is>
      </c>
      <c r="B103" t="inlineStr">
        <is>
          <t>HDB_INV</t>
        </is>
      </c>
      <c r="C103" t="inlineStr">
        <is>
          <t>Thuế GTGT đầu ra (10%) - Bán hàng: Ổ cắm điện Mpower 6 ổ cắm 5m MP-265S - NM: CÔNG TY TRÁCH NHIỆM HỮU HẠN MỘT THÀNH VIÊN XĂNG DẦU BẮC TÂY NGUYÊN</t>
        </is>
      </c>
      <c r="D103" t="n">
        <v>3331</v>
      </c>
      <c r="E103" t="n">
        <v>5045331182</v>
      </c>
      <c r="F103" t="n">
        <v>0</v>
      </c>
      <c r="G103" t="n">
        <v>0</v>
      </c>
      <c r="H103" t="n">
        <v>5045331182</v>
      </c>
    </row>
    <row r="104">
      <c r="A104" t="inlineStr">
        <is>
          <t>02/02/2024</t>
        </is>
      </c>
      <c r="B104" t="inlineStr">
        <is>
          <t>HDB_INV</t>
        </is>
      </c>
      <c r="C104" t="inlineStr">
        <is>
          <t>Thuế GTGT đầu ra (10%) - Bán hàng: Bộ lưu điện Santak-TG1000 - NM: CÔNG TY TRÁCH NHIỆM HỮU HẠN MỘT THÀNH VIÊN XĂNG DẦU BẮC TÂY NGUYÊN</t>
        </is>
      </c>
      <c r="D104" t="n">
        <v>3331</v>
      </c>
      <c r="E104" t="n">
        <v>5045331182</v>
      </c>
      <c r="F104" t="n">
        <v>0</v>
      </c>
      <c r="G104" t="n">
        <v>0</v>
      </c>
      <c r="H104" t="n">
        <v>5045331182</v>
      </c>
    </row>
    <row r="105">
      <c r="A105" t="inlineStr">
        <is>
          <t>02/04/2024</t>
        </is>
      </c>
      <c r="B105" t="inlineStr">
        <is>
          <t>GBN_BANK</t>
        </is>
      </c>
      <c r="C105" t="inlineStr">
        <is>
          <t>LU DOAN 132/TT MUA LINH KIEN DT</t>
        </is>
      </c>
      <c r="D105" t="n">
        <v>112</v>
      </c>
      <c r="E105" t="n">
        <v>5045331182</v>
      </c>
      <c r="F105" t="n">
        <v>0</v>
      </c>
      <c r="G105" t="n">
        <v>0</v>
      </c>
      <c r="H105" t="n">
        <v>5045331182</v>
      </c>
    </row>
    <row r="106">
      <c r="A106" t="inlineStr">
        <is>
          <t>02/04/2024</t>
        </is>
      </c>
      <c r="B106" t="inlineStr">
        <is>
          <t>HDB_INV</t>
        </is>
      </c>
      <c r="C106" t="inlineStr">
        <is>
          <t>Bán hàng: Thiết bị chuyển mạch để bàn 8 cổng 10/100/1000Mbps, hiệu TENDA, Model SG108 - NM: NGÂN HÀNG THƯƠNG MẠI CỔ PHẦN ĐẦU TƯ VÀ PHÁT TRIỂN VIỆT NAM - CHI NHÁNH NAM GIA LAI</t>
        </is>
      </c>
      <c r="D106" t="n">
        <v>5111</v>
      </c>
      <c r="E106" t="n">
        <v>5045331182</v>
      </c>
      <c r="F106" t="n">
        <v>0</v>
      </c>
      <c r="G106" t="n">
        <v>0</v>
      </c>
      <c r="H106" t="n">
        <v>5045331182</v>
      </c>
    </row>
    <row r="107">
      <c r="A107" t="inlineStr">
        <is>
          <t>02/04/2024</t>
        </is>
      </c>
      <c r="B107" t="inlineStr">
        <is>
          <t>HDB_INV</t>
        </is>
      </c>
      <c r="C107" t="inlineStr">
        <is>
          <t>Bán hàng: Chuột máy tính LogitechB100 - NM: NGÂN HÀNG THƯƠNG MẠI CỔ PHẦN ĐẦU TƯ VÀ PHÁT TRIỂN VIỆT NAM - CHI NHÁNH NAM GIA LAI</t>
        </is>
      </c>
      <c r="D107" t="n">
        <v>5111</v>
      </c>
      <c r="E107" t="n">
        <v>5045331182</v>
      </c>
      <c r="F107" t="n">
        <v>0</v>
      </c>
      <c r="G107" t="n">
        <v>0</v>
      </c>
      <c r="H107" t="n">
        <v>5045331182</v>
      </c>
    </row>
    <row r="108">
      <c r="A108" t="inlineStr">
        <is>
          <t>02/04/2024</t>
        </is>
      </c>
      <c r="B108" t="inlineStr">
        <is>
          <t>HDB_INV</t>
        </is>
      </c>
      <c r="C108" t="inlineStr">
        <is>
          <t>Bán hàng: Bàn phím Logitech K120 - NM: NGÂN HÀNG THƯƠNG MẠI CỔ PHẦN ĐẦU TƯ VÀ PHÁT TRIỂN VIỆT NAM - CHI NHÁNH NAM GIA LAI</t>
        </is>
      </c>
      <c r="D108" t="n">
        <v>5111</v>
      </c>
      <c r="E108" t="n">
        <v>5045331182</v>
      </c>
      <c r="F108" t="n">
        <v>0</v>
      </c>
      <c r="G108" t="n">
        <v>0</v>
      </c>
      <c r="H108" t="n">
        <v>5045331182</v>
      </c>
    </row>
    <row r="109">
      <c r="A109" t="inlineStr">
        <is>
          <t>02/04/2024</t>
        </is>
      </c>
      <c r="B109" t="inlineStr">
        <is>
          <t>HDB_INV</t>
        </is>
      </c>
      <c r="C109" t="inlineStr">
        <is>
          <t>Bán hàng: Máy in HP Laserjet ProMFPM227FDW - NM: NGÂN HÀNG THƯƠNG MẠI CỔ PHẦN ĐẦU TƯ VÀ PHÁT TRIỂN VIỆT NAM - CHI NHÁNH NAM GIA LAI</t>
        </is>
      </c>
      <c r="D109" t="n">
        <v>5111</v>
      </c>
      <c r="E109" t="n">
        <v>5045331182</v>
      </c>
      <c r="F109" t="n">
        <v>0</v>
      </c>
      <c r="G109" t="n">
        <v>0</v>
      </c>
      <c r="H109" t="n">
        <v>5045331182</v>
      </c>
    </row>
    <row r="110">
      <c r="A110" t="inlineStr">
        <is>
          <t>02/04/2024</t>
        </is>
      </c>
      <c r="B110" t="inlineStr">
        <is>
          <t>HDB_INV</t>
        </is>
      </c>
      <c r="C110" t="inlineStr">
        <is>
          <t>Bán hàng: MÁY  TÍNH  CASIO JS20B - NM: NGÂN HÀNG THƯƠNG MẠI CỔ PHẦN ĐẦU TƯ VÀ PHÁT TRIỂN VIỆT NAM - CHI NHÁNH NAM GIA LAI</t>
        </is>
      </c>
      <c r="D110" t="n">
        <v>5111</v>
      </c>
      <c r="E110" t="n">
        <v>5045331182</v>
      </c>
      <c r="F110" t="n">
        <v>0</v>
      </c>
      <c r="G110" t="n">
        <v>0</v>
      </c>
      <c r="H110" t="n">
        <v>5045331182</v>
      </c>
    </row>
    <row r="111">
      <c r="A111" t="inlineStr">
        <is>
          <t>02/04/2024</t>
        </is>
      </c>
      <c r="B111" t="inlineStr">
        <is>
          <t>HDB_INV</t>
        </is>
      </c>
      <c r="C111" t="inlineStr">
        <is>
          <t>Bán hàng: Bộ lưu điện Santak - mã hàng  TG500 - NM: NGÂN HÀNG THƯƠNG MẠI CỔ PHẦN ĐẦU TƯ VÀ PHÁT TRIỂN VIỆT NAM - CHI NHÁNH NAM GIA LAI</t>
        </is>
      </c>
      <c r="D111" t="n">
        <v>5111</v>
      </c>
      <c r="E111" t="n">
        <v>5045331182</v>
      </c>
      <c r="F111" t="n">
        <v>0</v>
      </c>
      <c r="G111" t="n">
        <v>0</v>
      </c>
      <c r="H111" t="n">
        <v>5045331182</v>
      </c>
    </row>
    <row r="112">
      <c r="A112" t="inlineStr">
        <is>
          <t>02/04/2024</t>
        </is>
      </c>
      <c r="B112" t="inlineStr">
        <is>
          <t>HDB_INV</t>
        </is>
      </c>
      <c r="C112" t="inlineStr">
        <is>
          <t>Bán hàng: MÀN HÌNH VI TÍNH (LCD)MSI PRO MP251 24.5"INCH/FHD/IPS/300cd/m2/100Hz/HDMI/VGA/AUDIO/SPEAKER/ĐEN(BLACK) (3PC2)(PROMP251) - NM: CÔNG TY TRÁCH NHIỆM HỮU HẠN ĐỨC DUNG</t>
        </is>
      </c>
      <c r="D112" t="n">
        <v>5111</v>
      </c>
      <c r="E112" t="n">
        <v>5045331182</v>
      </c>
      <c r="F112" t="n">
        <v>0</v>
      </c>
      <c r="G112" t="n">
        <v>0</v>
      </c>
      <c r="H112" t="n">
        <v>5045331182</v>
      </c>
    </row>
    <row r="113">
      <c r="A113" t="inlineStr">
        <is>
          <t>02/04/2024</t>
        </is>
      </c>
      <c r="B113" t="inlineStr">
        <is>
          <t>HDB_INV</t>
        </is>
      </c>
      <c r="C113" t="inlineStr">
        <is>
          <t>Bán hàng: Trống từ Brother DR-B022 - NM: CÔNG TY TNHH THT TÂY NGUYÊN</t>
        </is>
      </c>
      <c r="D113" t="n">
        <v>5111</v>
      </c>
      <c r="E113" t="n">
        <v>5045331182</v>
      </c>
      <c r="F113" t="n">
        <v>0</v>
      </c>
      <c r="G113" t="n">
        <v>0</v>
      </c>
      <c r="H113" t="n">
        <v>5045331182</v>
      </c>
    </row>
    <row r="114">
      <c r="A114" t="inlineStr">
        <is>
          <t>02/04/2024</t>
        </is>
      </c>
      <c r="B114" t="inlineStr">
        <is>
          <t>HDB_INV</t>
        </is>
      </c>
      <c r="C114" t="inlineStr">
        <is>
          <t>Bán hàng: Máy In Canon Laser LBP -2900 - NM: CÔNG TY TRÁCH NHIỆM HỮU HẠN ĐỨC DUNG</t>
        </is>
      </c>
      <c r="D114" t="n">
        <v>5111</v>
      </c>
      <c r="E114" t="n">
        <v>5045331182</v>
      </c>
      <c r="F114" t="n">
        <v>0</v>
      </c>
      <c r="G114" t="n">
        <v>0</v>
      </c>
      <c r="H114" t="n">
        <v>5045331182</v>
      </c>
    </row>
    <row r="115">
      <c r="A115" t="inlineStr">
        <is>
          <t>02/04/2024</t>
        </is>
      </c>
      <c r="B115" t="inlineStr">
        <is>
          <t>HDB_INV</t>
        </is>
      </c>
      <c r="C115" t="inlineStr">
        <is>
          <t>Bán hàng: Máy in HP Printer Laser JetPro400  M404DN - NM: CÔNG TY TNHH TIN HỌC QUANG ANH GL</t>
        </is>
      </c>
      <c r="D115" t="n">
        <v>5111</v>
      </c>
      <c r="E115" t="n">
        <v>5045331182</v>
      </c>
      <c r="F115" t="n">
        <v>0</v>
      </c>
      <c r="G115" t="n">
        <v>0</v>
      </c>
      <c r="H115" t="n">
        <v>5045331182</v>
      </c>
    </row>
    <row r="116">
      <c r="A116" t="inlineStr">
        <is>
          <t>02/04/2024</t>
        </is>
      </c>
      <c r="B116" t="inlineStr">
        <is>
          <t>HDB_INV</t>
        </is>
      </c>
      <c r="C116" t="inlineStr">
        <is>
          <t>Bán hàng: Ổ CỨNG VI TÍNH ( SSD)Lexar SSDNS100 256GBSata III 6Gbs - NM: CÔNG TY TRÁCH NHIỆM HỮU HẠN ĐỨC DUNG</t>
        </is>
      </c>
      <c r="D116" t="n">
        <v>5111</v>
      </c>
      <c r="E116" t="n">
        <v>5045331182</v>
      </c>
      <c r="F116" t="n">
        <v>0</v>
      </c>
      <c r="G116" t="n">
        <v>0</v>
      </c>
      <c r="H116" t="n">
        <v>5045331182</v>
      </c>
    </row>
    <row r="117">
      <c r="A117" t="inlineStr">
        <is>
          <t>02/04/2024</t>
        </is>
      </c>
      <c r="B117" t="inlineStr">
        <is>
          <t>HDB_INV</t>
        </is>
      </c>
      <c r="C117" t="inlineStr">
        <is>
          <t>Bán hàng: Thiết bị thu phát vô tuyến TP-Link,TL-WN822N - NM: CÔNG TY TRÁCH NHIỆM HỮU HẠN ĐỨC DUNG</t>
        </is>
      </c>
      <c r="D117" t="n">
        <v>5111</v>
      </c>
      <c r="E117" t="n">
        <v>5045331182</v>
      </c>
      <c r="F117" t="n">
        <v>0</v>
      </c>
      <c r="G117" t="n">
        <v>0</v>
      </c>
      <c r="H117" t="n">
        <v>5045331182</v>
      </c>
    </row>
    <row r="118">
      <c r="A118" t="inlineStr">
        <is>
          <t>02/04/2024</t>
        </is>
      </c>
      <c r="B118" t="inlineStr">
        <is>
          <t>HDB_INV</t>
        </is>
      </c>
      <c r="C118" t="inlineStr">
        <is>
          <t>Bán hàng: Máy hủy giấy hiệu MagitechDM-120M - NM: NGÂN HÀNG THƯƠNG MẠI CỔ PHẦN ĐẦU TƯ VÀ PHÁT TRIỂN VIỆT NAM - CHI NHÁNH NAM GIA LAI</t>
        </is>
      </c>
      <c r="D118" t="n">
        <v>5111</v>
      </c>
      <c r="E118" t="n">
        <v>5045331182</v>
      </c>
      <c r="F118" t="n">
        <v>0</v>
      </c>
      <c r="G118" t="n">
        <v>0</v>
      </c>
      <c r="H118" t="n">
        <v>5045331182</v>
      </c>
    </row>
    <row r="119">
      <c r="A119" t="inlineStr">
        <is>
          <t>02/04/2024</t>
        </is>
      </c>
      <c r="B119" t="inlineStr">
        <is>
          <t>HDB_INV</t>
        </is>
      </c>
      <c r="C119" t="inlineStr">
        <is>
          <t>Bán hàng: Thiết bị định tuyến TP-Link 2.4GHz/5GHz Archer C50 - NM: CÔNG TY TRÁCH NHIỆM HỮU HẠN ĐỨC DUNG</t>
        </is>
      </c>
      <c r="D119" t="n">
        <v>5111</v>
      </c>
      <c r="E119" t="n">
        <v>5045331182</v>
      </c>
      <c r="F119" t="n">
        <v>0</v>
      </c>
      <c r="G119" t="n">
        <v>0</v>
      </c>
      <c r="H119" t="n">
        <v>5045331182</v>
      </c>
    </row>
    <row r="120">
      <c r="A120" t="inlineStr">
        <is>
          <t>02/04/2024</t>
        </is>
      </c>
      <c r="B120" t="inlineStr">
        <is>
          <t>HDB_INV</t>
        </is>
      </c>
      <c r="C120" t="inlineStr">
        <is>
          <t>Thuế GTGT đầu ra (10%) - Bán hàng: Thiết bị chuyển mạch để bàn 8 cổng 10/100/1000Mbps, hiệu TENDA, Model SG108 - NM: NGÂN HÀNG THƯƠNG MẠI CỔ PHẦN ĐẦU TƯ VÀ PHÁT TRIỂN VIỆT NAM - CHI NHÁNH NAM GIA LAI</t>
        </is>
      </c>
      <c r="D120" t="n">
        <v>3331</v>
      </c>
      <c r="E120" t="n">
        <v>5045331182</v>
      </c>
      <c r="F120" t="n">
        <v>0</v>
      </c>
      <c r="G120" t="n">
        <v>0</v>
      </c>
      <c r="H120" t="n">
        <v>5045331182</v>
      </c>
    </row>
    <row r="121">
      <c r="A121" t="inlineStr">
        <is>
          <t>02/04/2024</t>
        </is>
      </c>
      <c r="B121" t="inlineStr">
        <is>
          <t>HDB_INV</t>
        </is>
      </c>
      <c r="C121" t="inlineStr">
        <is>
          <t>Thuế GTGT đầu ra (10%) - Bán hàng: Chuột máy tính LogitechB100 - NM: NGÂN HÀNG THƯƠNG MẠI CỔ PHẦN ĐẦU TƯ VÀ PHÁT TRIỂN VIỆT NAM - CHI NHÁNH NAM GIA LAI</t>
        </is>
      </c>
      <c r="D121" t="n">
        <v>3331</v>
      </c>
      <c r="E121" t="n">
        <v>5045331182</v>
      </c>
      <c r="F121" t="n">
        <v>0</v>
      </c>
      <c r="G121" t="n">
        <v>0</v>
      </c>
      <c r="H121" t="n">
        <v>5045331182</v>
      </c>
    </row>
    <row r="122">
      <c r="A122" t="inlineStr">
        <is>
          <t>02/04/2024</t>
        </is>
      </c>
      <c r="B122" t="inlineStr">
        <is>
          <t>HDB_INV</t>
        </is>
      </c>
      <c r="C122" t="inlineStr">
        <is>
          <t>Thuế GTGT đầu ra (10%) - Bán hàng: Bàn phím Logitech K120 - NM: NGÂN HÀNG THƯƠNG MẠI CỔ PHẦN ĐẦU TƯ VÀ PHÁT TRIỂN VIỆT NAM - CHI NHÁNH NAM GIA LAI</t>
        </is>
      </c>
      <c r="D122" t="n">
        <v>3331</v>
      </c>
      <c r="E122" t="n">
        <v>5045331182</v>
      </c>
      <c r="F122" t="n">
        <v>0</v>
      </c>
      <c r="G122" t="n">
        <v>0</v>
      </c>
      <c r="H122" t="n">
        <v>5045331182</v>
      </c>
    </row>
    <row r="123">
      <c r="A123" t="inlineStr">
        <is>
          <t>02/04/2024</t>
        </is>
      </c>
      <c r="B123" t="inlineStr">
        <is>
          <t>HDB_INV</t>
        </is>
      </c>
      <c r="C123" t="inlineStr">
        <is>
          <t>Thuế GTGT đầu ra (10%) - Bán hàng: Máy in HP Laserjet ProMFPM227FDW - NM: NGÂN HÀNG THƯƠNG MẠI CỔ PHẦN ĐẦU TƯ VÀ PHÁT TRIỂN VIỆT NAM - CHI NHÁNH NAM GIA LAI</t>
        </is>
      </c>
      <c r="D123" t="n">
        <v>3331</v>
      </c>
      <c r="E123" t="n">
        <v>5045331182</v>
      </c>
      <c r="F123" t="n">
        <v>0</v>
      </c>
      <c r="G123" t="n">
        <v>0</v>
      </c>
      <c r="H123" t="n">
        <v>5045331182</v>
      </c>
    </row>
    <row r="124">
      <c r="A124" t="inlineStr">
        <is>
          <t>02/04/2024</t>
        </is>
      </c>
      <c r="B124" t="inlineStr">
        <is>
          <t>HDB_INV</t>
        </is>
      </c>
      <c r="C124" t="inlineStr">
        <is>
          <t>Thuế GTGT đầu ra (10%) - Bán hàng: MÁY  TÍNH  CASIO JS20B - NM: NGÂN HÀNG THƯƠNG MẠI CỔ PHẦN ĐẦU TƯ VÀ PHÁT TRIỂN VIỆT NAM - CHI NHÁNH NAM GIA LAI</t>
        </is>
      </c>
      <c r="D124" t="n">
        <v>3331</v>
      </c>
      <c r="E124" t="n">
        <v>5045331182</v>
      </c>
      <c r="F124" t="n">
        <v>0</v>
      </c>
      <c r="G124" t="n">
        <v>0</v>
      </c>
      <c r="H124" t="n">
        <v>5045331182</v>
      </c>
    </row>
    <row r="125">
      <c r="A125" t="inlineStr">
        <is>
          <t>02/04/2024</t>
        </is>
      </c>
      <c r="B125" t="inlineStr">
        <is>
          <t>HDB_INV</t>
        </is>
      </c>
      <c r="C125" t="inlineStr">
        <is>
          <t>Thuế GTGT đầu ra (10%) - Bán hàng: Bộ lưu điện Santak - mã hàng  TG500 - NM: NGÂN HÀNG THƯƠNG MẠI CỔ PHẦN ĐẦU TƯ VÀ PHÁT TRIỂN VIỆT NAM - CHI NHÁNH NAM GIA LAI</t>
        </is>
      </c>
      <c r="D125" t="n">
        <v>3331</v>
      </c>
      <c r="E125" t="n">
        <v>5045331182</v>
      </c>
      <c r="F125" t="n">
        <v>0</v>
      </c>
      <c r="G125" t="n">
        <v>0</v>
      </c>
      <c r="H125" t="n">
        <v>5045331182</v>
      </c>
    </row>
    <row r="126">
      <c r="A126" t="inlineStr">
        <is>
          <t>02/04/2024</t>
        </is>
      </c>
      <c r="B126" t="inlineStr">
        <is>
          <t>HDB_INV</t>
        </is>
      </c>
      <c r="C126" t="inlineStr">
        <is>
          <t>Thuế GTGT đầu ra (10%) - Bán hàng: MÀN HÌNH VI TÍNH (LCD)MSI PRO MP251 24.5"INCH/FHD/IPS/300cd/m2/100Hz/HDMI/VGA/AUDIO/SPEAKER/ĐEN(BLACK) (3PC2)(PROMP251) - NM: CÔNG TY TRÁCH NHIỆM HỮU HẠN ĐỨC DUNG</t>
        </is>
      </c>
      <c r="D126" t="n">
        <v>3331</v>
      </c>
      <c r="E126" t="n">
        <v>5045331182</v>
      </c>
      <c r="F126" t="n">
        <v>0</v>
      </c>
      <c r="G126" t="n">
        <v>0</v>
      </c>
      <c r="H126" t="n">
        <v>5045331182</v>
      </c>
    </row>
    <row r="127">
      <c r="A127" t="inlineStr">
        <is>
          <t>02/04/2024</t>
        </is>
      </c>
      <c r="B127" t="inlineStr">
        <is>
          <t>HDB_INV</t>
        </is>
      </c>
      <c r="C127" t="inlineStr">
        <is>
          <t>Thuế GTGT đầu ra (10%) - Bán hàng: Trống từ Brother DR-B022 - NM: CÔNG TY TNHH THT TÂY NGUYÊN</t>
        </is>
      </c>
      <c r="D127" t="n">
        <v>3331</v>
      </c>
      <c r="E127" t="n">
        <v>5045331182</v>
      </c>
      <c r="F127" t="n">
        <v>0</v>
      </c>
      <c r="G127" t="n">
        <v>0</v>
      </c>
      <c r="H127" t="n">
        <v>5045331182</v>
      </c>
    </row>
    <row r="128">
      <c r="A128" t="inlineStr">
        <is>
          <t>02/04/2024</t>
        </is>
      </c>
      <c r="B128" t="inlineStr">
        <is>
          <t>HDB_INV</t>
        </is>
      </c>
      <c r="C128" t="inlineStr">
        <is>
          <t>Thuế GTGT đầu ra (10%) - Bán hàng: Máy In Canon Laser LBP -2900 - NM: CÔNG TY TRÁCH NHIỆM HỮU HẠN ĐỨC DUNG</t>
        </is>
      </c>
      <c r="D128" t="n">
        <v>3331</v>
      </c>
      <c r="E128" t="n">
        <v>5045331182</v>
      </c>
      <c r="F128" t="n">
        <v>0</v>
      </c>
      <c r="G128" t="n">
        <v>0</v>
      </c>
      <c r="H128" t="n">
        <v>5045331182</v>
      </c>
    </row>
    <row r="129">
      <c r="A129" t="inlineStr">
        <is>
          <t>02/04/2024</t>
        </is>
      </c>
      <c r="B129" t="inlineStr">
        <is>
          <t>HDB_INV</t>
        </is>
      </c>
      <c r="C129" t="inlineStr">
        <is>
          <t>Thuế GTGT đầu ra (10%) - Bán hàng: Máy in HP Printer Laser JetPro400  M404DN - NM: CÔNG TY TNHH TIN HỌC QUANG ANH GL</t>
        </is>
      </c>
      <c r="D129" t="n">
        <v>3331</v>
      </c>
      <c r="E129" t="n">
        <v>5045331182</v>
      </c>
      <c r="F129" t="n">
        <v>0</v>
      </c>
      <c r="G129" t="n">
        <v>0</v>
      </c>
      <c r="H129" t="n">
        <v>5045331182</v>
      </c>
    </row>
    <row r="130">
      <c r="A130" t="inlineStr">
        <is>
          <t>02/04/2024</t>
        </is>
      </c>
      <c r="B130" t="inlineStr">
        <is>
          <t>HDB_INV</t>
        </is>
      </c>
      <c r="C130" t="inlineStr">
        <is>
          <t>Thuế GTGT đầu ra (10%) - Bán hàng: Ổ CỨNG VI TÍNH ( SSD)Lexar SSDNS100 256GBSata III 6Gbs - NM: CÔNG TY TRÁCH NHIỆM HỮU HẠN ĐỨC DUNG</t>
        </is>
      </c>
      <c r="D130" t="n">
        <v>3331</v>
      </c>
      <c r="E130" t="n">
        <v>5045331182</v>
      </c>
      <c r="F130" t="n">
        <v>0</v>
      </c>
      <c r="G130" t="n">
        <v>0</v>
      </c>
      <c r="H130" t="n">
        <v>5045331182</v>
      </c>
    </row>
    <row r="131">
      <c r="A131" t="inlineStr">
        <is>
          <t>02/04/2024</t>
        </is>
      </c>
      <c r="B131" t="inlineStr">
        <is>
          <t>HDB_INV</t>
        </is>
      </c>
      <c r="C131" t="inlineStr">
        <is>
          <t>Thuế GTGT đầu ra (10%) - Bán hàng: Thiết bị thu phát vô tuyến TP-Link,TL-WN822N - NM: CÔNG TY TRÁCH NHIỆM HỮU HẠN ĐỨC DUNG</t>
        </is>
      </c>
      <c r="D131" t="n">
        <v>3331</v>
      </c>
      <c r="E131" t="n">
        <v>5045331182</v>
      </c>
      <c r="F131" t="n">
        <v>0</v>
      </c>
      <c r="G131" t="n">
        <v>0</v>
      </c>
      <c r="H131" t="n">
        <v>5045331182</v>
      </c>
    </row>
    <row r="132">
      <c r="A132" t="inlineStr">
        <is>
          <t>02/04/2024</t>
        </is>
      </c>
      <c r="B132" t="inlineStr">
        <is>
          <t>HDB_INV</t>
        </is>
      </c>
      <c r="C132" t="inlineStr">
        <is>
          <t>Thuế GTGT đầu ra (10%) - Bán hàng: Máy hủy giấy hiệu MagitechDM-120M - NM: NGÂN HÀNG THƯƠNG MẠI CỔ PHẦN ĐẦU TƯ VÀ PHÁT TRIỂN VIỆT NAM - CHI NHÁNH NAM GIA LAI</t>
        </is>
      </c>
      <c r="D132" t="n">
        <v>3331</v>
      </c>
      <c r="E132" t="n">
        <v>5045331182</v>
      </c>
      <c r="F132" t="n">
        <v>0</v>
      </c>
      <c r="G132" t="n">
        <v>0</v>
      </c>
      <c r="H132" t="n">
        <v>5045331182</v>
      </c>
    </row>
    <row r="133">
      <c r="A133" t="inlineStr">
        <is>
          <t>02/04/2024</t>
        </is>
      </c>
      <c r="B133" t="inlineStr">
        <is>
          <t>HDB_INV</t>
        </is>
      </c>
      <c r="C133" t="inlineStr">
        <is>
          <t>Thuế GTGT đầu ra (10%) - Bán hàng: Thiết bị định tuyến TP-Link 2.4GHz/5GHz Archer C50 - NM: CÔNG TY TRÁCH NHIỆM HỮU HẠN ĐỨC DUNG</t>
        </is>
      </c>
      <c r="D133" t="n">
        <v>3331</v>
      </c>
      <c r="E133" t="n">
        <v>5045331182</v>
      </c>
      <c r="F133" t="n">
        <v>0</v>
      </c>
      <c r="G133" t="n">
        <v>0</v>
      </c>
      <c r="H133" t="n">
        <v>5045331182</v>
      </c>
    </row>
    <row r="134">
      <c r="A134" t="inlineStr">
        <is>
          <t>02/05/2024</t>
        </is>
      </c>
      <c r="B134" t="inlineStr">
        <is>
          <t>GBN_BANK</t>
        </is>
      </c>
      <c r="C134" t="inlineStr">
        <is>
          <t>LU DOAN 132/TT MUA LINH KIEN DT</t>
        </is>
      </c>
      <c r="D134" t="n">
        <v>112</v>
      </c>
      <c r="E134" t="n">
        <v>5045331182</v>
      </c>
      <c r="F134" t="n">
        <v>0</v>
      </c>
      <c r="G134" t="n">
        <v>0</v>
      </c>
      <c r="H134" t="n">
        <v>5045331182</v>
      </c>
    </row>
    <row r="135">
      <c r="A135" t="inlineStr">
        <is>
          <t>02/05/2024</t>
        </is>
      </c>
      <c r="B135" t="inlineStr">
        <is>
          <t>HDB_INV</t>
        </is>
      </c>
      <c r="C135" t="inlineStr">
        <is>
          <t>Bán hàng: Máy tính xách tay DellInspiron 15 3520 Intel Corei5 -1235U,15.6"FHD,2x8G, 512GB SSD, 3 Cell-41Whr, Win 11, Office H&amp;S 2021, BH 12 tháng, N5I5011W1 - Black - NM: HỘ KINH DOANH ĐẠI PHÚ</t>
        </is>
      </c>
      <c r="D135" t="n">
        <v>5111</v>
      </c>
      <c r="E135" t="n">
        <v>5045331182</v>
      </c>
      <c r="F135" t="n">
        <v>0</v>
      </c>
      <c r="G135" t="n">
        <v>0</v>
      </c>
      <c r="H135" t="n">
        <v>5045331182</v>
      </c>
    </row>
    <row r="136">
      <c r="A136" t="inlineStr">
        <is>
          <t>02/05/2024</t>
        </is>
      </c>
      <c r="B136" t="inlineStr">
        <is>
          <t>HDB_INV</t>
        </is>
      </c>
      <c r="C136" t="inlineStr">
        <is>
          <t>Bán hàng: Chuột vi tính có dây Rapoo N100 - NM: HỘ KINH DOANH ĐẠI PHÚ</t>
        </is>
      </c>
      <c r="D136" t="n">
        <v>5111</v>
      </c>
      <c r="E136" t="n">
        <v>5045331182</v>
      </c>
      <c r="F136" t="n">
        <v>0</v>
      </c>
      <c r="G136" t="n">
        <v>0</v>
      </c>
      <c r="H136" t="n">
        <v>5045331182</v>
      </c>
    </row>
    <row r="137">
      <c r="A137" t="inlineStr">
        <is>
          <t>02/05/2024</t>
        </is>
      </c>
      <c r="B137" t="inlineStr">
        <is>
          <t>HDB_INV</t>
        </is>
      </c>
      <c r="C137" t="inlineStr">
        <is>
          <t>Bán hàng: Máy tính xách tay LenovoV14 G4 IRU, i5-1335U, 8GB, 512GBSSD, Intel Iris Xe Graphics, 14"FHD, 2C 38Wh, ac+BT, No-Os,Xám (Iron Grey), 2YWTY_83A0000MVN - NM: HỘ KINH DOANH ĐẠI PHÚ</t>
        </is>
      </c>
      <c r="D137" t="n">
        <v>5111</v>
      </c>
      <c r="E137" t="n">
        <v>5045331182</v>
      </c>
      <c r="F137" t="n">
        <v>0</v>
      </c>
      <c r="G137" t="n">
        <v>0</v>
      </c>
      <c r="H137" t="n">
        <v>5045331182</v>
      </c>
    </row>
    <row r="138">
      <c r="A138" t="inlineStr">
        <is>
          <t>02/05/2024</t>
        </is>
      </c>
      <c r="B138" t="inlineStr">
        <is>
          <t>HDB_INV</t>
        </is>
      </c>
      <c r="C138" t="inlineStr">
        <is>
          <t>Bán hàng: MÁY TÍNH XÁCH TAY (NB)LENOVO V15 G4 IRU i5 -1335U/8GD4/512GSSD/15.6FHD/WL/BT/2C38/NoOS/2Y/XÁM (83A10008VN) - NM: HỘ KINH DOANH ĐẠI PHÚ</t>
        </is>
      </c>
      <c r="D138" t="n">
        <v>5111</v>
      </c>
      <c r="E138" t="n">
        <v>5045331182</v>
      </c>
      <c r="F138" t="n">
        <v>0</v>
      </c>
      <c r="G138" t="n">
        <v>0</v>
      </c>
      <c r="H138" t="n">
        <v>5045331182</v>
      </c>
    </row>
    <row r="139">
      <c r="A139" t="inlineStr">
        <is>
          <t>02/05/2024</t>
        </is>
      </c>
      <c r="B139" t="inlineStr">
        <is>
          <t>HDB_INV</t>
        </is>
      </c>
      <c r="C139" t="inlineStr">
        <is>
          <t>Bán hàng: Máy in Brother HL-L2321D - NM: BỘ CHỈ HUY BỘ ĐỘI BIÊN PHÒNG TỈNH GIA LAI</t>
        </is>
      </c>
      <c r="D139" t="n">
        <v>5111</v>
      </c>
      <c r="E139" t="n">
        <v>5045331182</v>
      </c>
      <c r="F139" t="n">
        <v>0</v>
      </c>
      <c r="G139" t="n">
        <v>0</v>
      </c>
      <c r="H139" t="n">
        <v>5045331182</v>
      </c>
    </row>
    <row r="140">
      <c r="A140" t="inlineStr">
        <is>
          <t>02/05/2024</t>
        </is>
      </c>
      <c r="B140" t="inlineStr">
        <is>
          <t>HDB_INV</t>
        </is>
      </c>
      <c r="C140" t="inlineStr">
        <is>
          <t>Thuế GTGT đầu ra (10%) - Bán hàng: Máy tính xách tay DellInspiron 15 3520 Intel Corei5 -1235U,15.6"FHD,2x8G, 512GB SSD, 3 Cell-41Whr, Win 11, Office H&amp;S 2021, BH 12 tháng, N5I5011W1 - Black - NM: HỘ KINH DOANH ĐẠI PHÚ</t>
        </is>
      </c>
      <c r="D140" t="n">
        <v>3331</v>
      </c>
      <c r="E140" t="n">
        <v>5045331182</v>
      </c>
      <c r="F140" t="n">
        <v>0</v>
      </c>
      <c r="G140" t="n">
        <v>0</v>
      </c>
      <c r="H140" t="n">
        <v>5045331182</v>
      </c>
    </row>
    <row r="141">
      <c r="A141" t="inlineStr">
        <is>
          <t>02/05/2024</t>
        </is>
      </c>
      <c r="B141" t="inlineStr">
        <is>
          <t>HDB_INV</t>
        </is>
      </c>
      <c r="C141" t="inlineStr">
        <is>
          <t>Thuế GTGT đầu ra (10%) - Bán hàng: Chuột vi tính có dây Rapoo N100 - NM: HỘ KINH DOANH ĐẠI PHÚ</t>
        </is>
      </c>
      <c r="D141" t="n">
        <v>3331</v>
      </c>
      <c r="E141" t="n">
        <v>5045331182</v>
      </c>
      <c r="F141" t="n">
        <v>0</v>
      </c>
      <c r="G141" t="n">
        <v>0</v>
      </c>
      <c r="H141" t="n">
        <v>5045331182</v>
      </c>
    </row>
    <row r="142">
      <c r="A142" t="inlineStr">
        <is>
          <t>02/05/2024</t>
        </is>
      </c>
      <c r="B142" t="inlineStr">
        <is>
          <t>HDB_INV</t>
        </is>
      </c>
      <c r="C142" t="inlineStr">
        <is>
          <t>Thuế GTGT đầu ra (10%) - Bán hàng: Máy tính xách tay LenovoV14 G4 IRU, i5-1335U, 8GB, 512GBSSD, Intel Iris Xe Graphics, 14"FHD, 2C 38Wh, ac+BT, No-Os,Xám (Iron Grey), 2YWTY_83A0000MVN - NM: HỘ KINH DOANH ĐẠI PHÚ</t>
        </is>
      </c>
      <c r="D142" t="n">
        <v>3331</v>
      </c>
      <c r="E142" t="n">
        <v>5045331182</v>
      </c>
      <c r="F142" t="n">
        <v>0</v>
      </c>
      <c r="G142" t="n">
        <v>0</v>
      </c>
      <c r="H142" t="n">
        <v>5045331182</v>
      </c>
    </row>
    <row r="143">
      <c r="A143" t="inlineStr">
        <is>
          <t>02/05/2024</t>
        </is>
      </c>
      <c r="B143" t="inlineStr">
        <is>
          <t>HDB_INV</t>
        </is>
      </c>
      <c r="C143" t="inlineStr">
        <is>
          <t>Thuế GTGT đầu ra (10%) - Bán hàng: MÁY TÍNH XÁCH TAY (NB)LENOVO V15 G4 IRU i5 -1335U/8GD4/512GSSD/15.6FHD/WL/BT/2C38/NoOS/2Y/XÁM (83A10008VN) - NM: HỘ KINH DOANH ĐẠI PHÚ</t>
        </is>
      </c>
      <c r="D143" t="n">
        <v>3331</v>
      </c>
      <c r="E143" t="n">
        <v>5045331182</v>
      </c>
      <c r="F143" t="n">
        <v>0</v>
      </c>
      <c r="G143" t="n">
        <v>0</v>
      </c>
      <c r="H143" t="n">
        <v>5045331182</v>
      </c>
    </row>
    <row r="144">
      <c r="A144" t="inlineStr">
        <is>
          <t>02/05/2024</t>
        </is>
      </c>
      <c r="B144" t="inlineStr">
        <is>
          <t>HDB_INV</t>
        </is>
      </c>
      <c r="C144" t="inlineStr">
        <is>
          <t>Thuế GTGT đầu ra (10%) - Bán hàng: Máy in Brother HL-L2321D - NM: BỘ CHỈ HUY BỘ ĐỘI BIÊN PHÒNG TỈNH GIA LAI</t>
        </is>
      </c>
      <c r="D144" t="n">
        <v>3331</v>
      </c>
      <c r="E144" t="n">
        <v>5045331182</v>
      </c>
      <c r="F144" t="n">
        <v>0</v>
      </c>
      <c r="G144" t="n">
        <v>0</v>
      </c>
      <c r="H144" t="n">
        <v>5045331182</v>
      </c>
    </row>
    <row r="145">
      <c r="A145" t="inlineStr">
        <is>
          <t>02/06/2024</t>
        </is>
      </c>
      <c r="B145" t="inlineStr">
        <is>
          <t>HDB_INV</t>
        </is>
      </c>
      <c r="C145" t="inlineStr">
        <is>
          <t>Bán hàng: MÀN HÌNH VI TÍNH (LCD) MSI PRO MP251 24.5"INCH/FHD/IPS/300cd/m2/100Hz/HDMI/VGA/AUDIO/SPEAKER/ĐEN - NM: CÔNG TY CP ĐẦU TƯ VÀ XÂY DỰNG HDC GIA LAI</t>
        </is>
      </c>
      <c r="D145" t="n">
        <v>5111</v>
      </c>
      <c r="E145" t="n">
        <v>5045331182</v>
      </c>
      <c r="F145" t="n">
        <v>0</v>
      </c>
      <c r="G145" t="n">
        <v>0</v>
      </c>
      <c r="H145" t="n">
        <v>5045331182</v>
      </c>
    </row>
    <row r="146">
      <c r="A146" t="inlineStr">
        <is>
          <t>02/06/2024</t>
        </is>
      </c>
      <c r="B146" t="inlineStr">
        <is>
          <t>HDB_INV</t>
        </is>
      </c>
      <c r="C146" t="inlineStr">
        <is>
          <t>Bán hàng: Thiết bị thu phát vô tuyến  2,4 /5GHz, TP-LINK_ArcherT2UB Nano - NM: PHÂN HIỆU TRƯỜNG ĐẠI HỌC LÂM NGHIỆP TẠI TỈNH GIA LAI</t>
        </is>
      </c>
      <c r="D146" t="n">
        <v>5111</v>
      </c>
      <c r="E146" t="n">
        <v>5045331182</v>
      </c>
      <c r="F146" t="n">
        <v>0</v>
      </c>
      <c r="G146" t="n">
        <v>0</v>
      </c>
      <c r="H146" t="n">
        <v>5045331182</v>
      </c>
    </row>
    <row r="147">
      <c r="A147" t="inlineStr">
        <is>
          <t>02/06/2024</t>
        </is>
      </c>
      <c r="B147" t="inlineStr">
        <is>
          <t>HDB_INV</t>
        </is>
      </c>
      <c r="C147" t="inlineStr">
        <is>
          <t>Bán hàng: Ổ cắm điện Mpower 5 ổ cắm 3m MP-153 - NM: PHÂN HIỆU TRƯỜNG ĐẠI HỌC LÂM NGHIỆP TẠI TỈNH GIA LAI</t>
        </is>
      </c>
      <c r="D147" t="n">
        <v>5111</v>
      </c>
      <c r="E147" t="n">
        <v>5045331182</v>
      </c>
      <c r="F147" t="n">
        <v>0</v>
      </c>
      <c r="G147" t="n">
        <v>0</v>
      </c>
      <c r="H147" t="n">
        <v>5045331182</v>
      </c>
    </row>
    <row r="148">
      <c r="A148" t="inlineStr">
        <is>
          <t>02/06/2024</t>
        </is>
      </c>
      <c r="B148" t="inlineStr">
        <is>
          <t>HDB_INV</t>
        </is>
      </c>
      <c r="C148" t="inlineStr">
        <is>
          <t>Bán hàng: Bộ máy vi tính - NM: CÔNG TY CP ĐẦU TƯ VÀ XÂY DỰNG HDC GIA LAI</t>
        </is>
      </c>
      <c r="D148" t="n">
        <v>5111</v>
      </c>
      <c r="E148" t="n">
        <v>5045331182</v>
      </c>
      <c r="F148" t="n">
        <v>0</v>
      </c>
      <c r="G148" t="n">
        <v>0</v>
      </c>
      <c r="H148" t="n">
        <v>5045331182</v>
      </c>
    </row>
    <row r="149">
      <c r="A149" t="inlineStr">
        <is>
          <t>02/06/2024</t>
        </is>
      </c>
      <c r="B149" t="inlineStr">
        <is>
          <t>HDB_INV</t>
        </is>
      </c>
      <c r="C149" t="inlineStr">
        <is>
          <t>Thuế GTGT đầu ra (10%) - Bán hàng: MÀN HÌNH VI TÍNH (LCD) MSI PRO MP251 24.5"INCH/FHD/IPS/300cd/m2/100Hz/HDMI/VGA/AUDIO/SPEAKER/ĐEN - NM: CÔNG TY CP ĐẦU TƯ VÀ XÂY DỰNG HDC GIA LAI</t>
        </is>
      </c>
      <c r="D149" t="n">
        <v>3331</v>
      </c>
      <c r="E149" t="n">
        <v>5045331182</v>
      </c>
      <c r="F149" t="n">
        <v>0</v>
      </c>
      <c r="G149" t="n">
        <v>0</v>
      </c>
      <c r="H149" t="n">
        <v>5045331182</v>
      </c>
    </row>
    <row r="150">
      <c r="A150" t="inlineStr">
        <is>
          <t>02/06/2024</t>
        </is>
      </c>
      <c r="B150" t="inlineStr">
        <is>
          <t>HDB_INV</t>
        </is>
      </c>
      <c r="C150" t="inlineStr">
        <is>
          <t>Thuế GTGT đầu ra (10%) - Bán hàng: Thiết bị thu phát vô tuyến  2,4 /5GHz, TP-LINK_ArcherT2UB Nano - NM: PHÂN HIỆU TRƯỜNG ĐẠI HỌC LÂM NGHIỆP TẠI TỈNH GIA LAI</t>
        </is>
      </c>
      <c r="D150" t="n">
        <v>3331</v>
      </c>
      <c r="E150" t="n">
        <v>5045331182</v>
      </c>
      <c r="F150" t="n">
        <v>0</v>
      </c>
      <c r="G150" t="n">
        <v>0</v>
      </c>
      <c r="H150" t="n">
        <v>5045331182</v>
      </c>
    </row>
    <row r="151">
      <c r="A151" t="inlineStr">
        <is>
          <t>02/06/2024</t>
        </is>
      </c>
      <c r="B151" t="inlineStr">
        <is>
          <t>HDB_INV</t>
        </is>
      </c>
      <c r="C151" t="inlineStr">
        <is>
          <t>Thuế GTGT đầu ra (10%) - Bán hàng: Ổ cắm điện Mpower 5 ổ cắm 3m MP-153 - NM: PHÂN HIỆU TRƯỜNG ĐẠI HỌC LÂM NGHIỆP TẠI TỈNH GIA LAI</t>
        </is>
      </c>
      <c r="D151" t="n">
        <v>3331</v>
      </c>
      <c r="E151" t="n">
        <v>5045331182</v>
      </c>
      <c r="F151" t="n">
        <v>0</v>
      </c>
      <c r="G151" t="n">
        <v>0</v>
      </c>
      <c r="H151" t="n">
        <v>5045331182</v>
      </c>
    </row>
    <row r="152">
      <c r="A152" t="inlineStr">
        <is>
          <t>02/06/2024</t>
        </is>
      </c>
      <c r="B152" t="inlineStr">
        <is>
          <t>HDB_INV</t>
        </is>
      </c>
      <c r="C152" t="inlineStr">
        <is>
          <t>Thuế GTGT đầu ra (10%) - Bán hàng: Bộ máy vi tính - NM: CÔNG TY CP ĐẦU TƯ VÀ XÂY DỰNG HDC GIA LAI</t>
        </is>
      </c>
      <c r="D152" t="n">
        <v>3331</v>
      </c>
      <c r="E152" t="n">
        <v>5045331182</v>
      </c>
      <c r="F152" t="n">
        <v>0</v>
      </c>
      <c r="G152" t="n">
        <v>0</v>
      </c>
      <c r="H152" t="n">
        <v>5045331182</v>
      </c>
    </row>
    <row r="153">
      <c r="A153" t="inlineStr">
        <is>
          <t>02/08/2024</t>
        </is>
      </c>
      <c r="B153" t="inlineStr">
        <is>
          <t>GBN_BANK</t>
        </is>
      </c>
      <c r="C153" t="inlineStr">
        <is>
          <t>Van phong Cuc Thong ke Tinh Gia Lai Thanh toan cho so chung tu: 240801 1059265 2911019</t>
        </is>
      </c>
      <c r="D153" t="n">
        <v>112</v>
      </c>
      <c r="E153" t="n">
        <v>5045331182</v>
      </c>
      <c r="F153" t="n">
        <v>0</v>
      </c>
      <c r="G153" t="n">
        <v>0</v>
      </c>
      <c r="H153" t="n">
        <v>5045331182</v>
      </c>
    </row>
    <row r="154">
      <c r="A154" t="inlineStr">
        <is>
          <t>02/10/2024</t>
        </is>
      </c>
      <c r="B154" t="inlineStr">
        <is>
          <t>HDB_INV</t>
        </is>
      </c>
      <c r="C154" t="inlineStr">
        <is>
          <t>Bán hàng: ổ cứng lắp trong Western Digital  4TB 3.5"Sata 3, màu xanh (Blue)(WD40EZAX) - NM: CÔNG TY CỔ PHẦN IN - ĐẦU TƯ PHÁT TRIỂN GIÁO DỤC GIA LAI</t>
        </is>
      </c>
      <c r="D154" t="n">
        <v>5111</v>
      </c>
      <c r="E154" t="n">
        <v>5045331182</v>
      </c>
      <c r="F154" t="n">
        <v>0</v>
      </c>
      <c r="G154" t="n">
        <v>0</v>
      </c>
      <c r="H154" t="n">
        <v>5045331182</v>
      </c>
    </row>
    <row r="155">
      <c r="A155" t="inlineStr">
        <is>
          <t>02/10/2024</t>
        </is>
      </c>
      <c r="B155" t="inlineStr">
        <is>
          <t>HDB_INV</t>
        </is>
      </c>
      <c r="C155" t="inlineStr">
        <is>
          <t>Bán hàng: Camera quan sát CS-H8C (1080P) - NM: CÔNG TY CỔ PHẦN IN - ĐẦU TƯ PHÁT TRIỂN GIÁO DỤC GIA LAI</t>
        </is>
      </c>
      <c r="D155" t="n">
        <v>5111</v>
      </c>
      <c r="E155" t="n">
        <v>5045331182</v>
      </c>
      <c r="F155" t="n">
        <v>0</v>
      </c>
      <c r="G155" t="n">
        <v>0</v>
      </c>
      <c r="H155" t="n">
        <v>5045331182</v>
      </c>
    </row>
    <row r="156">
      <c r="A156" t="inlineStr">
        <is>
          <t>02/10/2024</t>
        </is>
      </c>
      <c r="B156" t="inlineStr">
        <is>
          <t>HDB_INV</t>
        </is>
      </c>
      <c r="C156" t="inlineStr">
        <is>
          <t>Bán hàng: Bộ nhớ RAM của máy vi tínhxách tay Teamgroup Elite 8GBDDR4-3200 - NM: CÔNG TY TNHH ĐIỆN TỬ TIN HỌC KIM PHÁT</t>
        </is>
      </c>
      <c r="D156" t="n">
        <v>5111</v>
      </c>
      <c r="E156" t="n">
        <v>5045331182</v>
      </c>
      <c r="F156" t="n">
        <v>0</v>
      </c>
      <c r="G156" t="n">
        <v>0</v>
      </c>
      <c r="H156" t="n">
        <v>5045331182</v>
      </c>
    </row>
    <row r="157">
      <c r="A157" t="inlineStr">
        <is>
          <t>02/10/2024</t>
        </is>
      </c>
      <c r="B157" t="inlineStr">
        <is>
          <t>HDB_INV</t>
        </is>
      </c>
      <c r="C157" t="inlineStr">
        <is>
          <t>Bán hàng: Máy in trắng đen đơn năng BrotherHL-B2180DW - NM: CÔNG TY TNHH MỘT THÀNH VIÊN XÂY DỰNG TICONS GIA LAI</t>
        </is>
      </c>
      <c r="D157" t="n">
        <v>5111</v>
      </c>
      <c r="E157" t="n">
        <v>5045331182</v>
      </c>
      <c r="F157" t="n">
        <v>0</v>
      </c>
      <c r="G157" t="n">
        <v>0</v>
      </c>
      <c r="H157" t="n">
        <v>5045331182</v>
      </c>
    </row>
    <row r="158">
      <c r="A158" t="inlineStr">
        <is>
          <t>02/10/2024</t>
        </is>
      </c>
      <c r="B158" t="inlineStr">
        <is>
          <t>HDB_INV</t>
        </is>
      </c>
      <c r="C158" t="inlineStr">
        <is>
          <t>Bán hàng: Bộ chuyển đổi nguồn dùng cho camera DS-3E1310P-EI/M - NM: CÔNG TY CỔ PHẦN IN - ĐẦU TƯ PHÁT TRIỂN GIÁO DỤC GIA LAI</t>
        </is>
      </c>
      <c r="D158" t="n">
        <v>5111</v>
      </c>
      <c r="E158" t="n">
        <v>5045331182</v>
      </c>
      <c r="F158" t="n">
        <v>0</v>
      </c>
      <c r="G158" t="n">
        <v>0</v>
      </c>
      <c r="H158" t="n">
        <v>5045331182</v>
      </c>
    </row>
    <row r="159">
      <c r="A159" t="inlineStr">
        <is>
          <t>02/10/2024</t>
        </is>
      </c>
      <c r="B159" t="inlineStr">
        <is>
          <t>HDB_INV</t>
        </is>
      </c>
      <c r="C159" t="inlineStr">
        <is>
          <t>Bán hàng: Camera quan sát CS-C6N (1080P) - NM: CÔNG TY CỔ PHẦN IN - ĐẦU TƯ PHÁT TRIỂN GIÁO DỤC GIA LAI</t>
        </is>
      </c>
      <c r="D159" t="n">
        <v>5111</v>
      </c>
      <c r="E159" t="n">
        <v>5045331182</v>
      </c>
      <c r="F159" t="n">
        <v>0</v>
      </c>
      <c r="G159" t="n">
        <v>0</v>
      </c>
      <c r="H159" t="n">
        <v>5045331182</v>
      </c>
    </row>
    <row r="160">
      <c r="A160" t="inlineStr">
        <is>
          <t>02/10/2024</t>
        </is>
      </c>
      <c r="B160" t="inlineStr">
        <is>
          <t>HDB_INV</t>
        </is>
      </c>
      <c r="C160" t="inlineStr">
        <is>
          <t>Bán hàng: Camera quan sát CS-H3C (4MP,4MM,COLOR) - NM: CÔNG TY CỔ PHẦN IN - ĐẦU TƯ PHÁT TRIỂN GIÁO DỤC GIA LAI</t>
        </is>
      </c>
      <c r="D160" t="n">
        <v>5111</v>
      </c>
      <c r="E160" t="n">
        <v>5045331182</v>
      </c>
      <c r="F160" t="n">
        <v>0</v>
      </c>
      <c r="G160" t="n">
        <v>0</v>
      </c>
      <c r="H160" t="n">
        <v>5045331182</v>
      </c>
    </row>
    <row r="161">
      <c r="A161" t="inlineStr">
        <is>
          <t>02/10/2024</t>
        </is>
      </c>
      <c r="B161" t="inlineStr">
        <is>
          <t>HDB_INV</t>
        </is>
      </c>
      <c r="C161" t="inlineStr">
        <is>
          <t>Bán hàng: Máy tính xách tay LenovoThinkPad E14 G5 T (gồmI5-13420H ( 2.1Ghz ) - 1x8G Ram -512G SSD - Wifi ,BT, Finger Print - 14" WUXGA 300N - No OS - 2 Yrs Premiersupport_ 21JK00H3VA) - NM: CÔNG TY TNHH ĐIỆN TỬ TIN HỌC KIM PHÁT</t>
        </is>
      </c>
      <c r="D161" t="n">
        <v>5111</v>
      </c>
      <c r="E161" t="n">
        <v>5045331182</v>
      </c>
      <c r="F161" t="n">
        <v>0</v>
      </c>
      <c r="G161" t="n">
        <v>0</v>
      </c>
      <c r="H161" t="n">
        <v>5045331182</v>
      </c>
    </row>
    <row r="162">
      <c r="A162" t="inlineStr">
        <is>
          <t>02/10/2024</t>
        </is>
      </c>
      <c r="B162" t="inlineStr">
        <is>
          <t>HDB_INV</t>
        </is>
      </c>
      <c r="C162" t="inlineStr">
        <is>
          <t>Bán hàng: Máy tính xách tay Lenovo ThinkPad E14 G5 T (gồmI5-13420H ( 2.1Ghz ) - 1x8G Ram -512G SSD - Wifi, BT, Finger Print - 14" WUXGA 300N - No OS - 2 Yrs Premiersupport_ 21JK00H3VA) - NM: CÔNG TY TNHH ĐIỆN TỬ TIN HỌC KIM PHÁT</t>
        </is>
      </c>
      <c r="D162" t="n">
        <v>5111</v>
      </c>
      <c r="E162" t="n">
        <v>5045331182</v>
      </c>
      <c r="F162" t="n">
        <v>0</v>
      </c>
      <c r="G162" t="n">
        <v>0</v>
      </c>
      <c r="H162" t="n">
        <v>5045331182</v>
      </c>
    </row>
    <row r="163">
      <c r="A163" t="inlineStr">
        <is>
          <t>02/10/2024</t>
        </is>
      </c>
      <c r="B163" t="inlineStr">
        <is>
          <t>HDB_INV</t>
        </is>
      </c>
      <c r="C16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163" t="n">
        <v>5111</v>
      </c>
      <c r="E163" t="n">
        <v>5045331182</v>
      </c>
      <c r="F163" t="n">
        <v>0</v>
      </c>
      <c r="G163" t="n">
        <v>0</v>
      </c>
      <c r="H163" t="n">
        <v>5045331182</v>
      </c>
    </row>
    <row r="164">
      <c r="A164" t="inlineStr">
        <is>
          <t>02/10/2024</t>
        </is>
      </c>
      <c r="B164" t="inlineStr">
        <is>
          <t>HDB_INV</t>
        </is>
      </c>
      <c r="C164" t="inlineStr">
        <is>
          <t>Thuế GTGT đầu ra (10%) - Bán hàng: ổ cứng lắp trong Western Digital  4TB 3.5"Sata 3, màu xanh (Blue)(WD40EZAX) - NM: CÔNG TY CỔ PHẦN IN - ĐẦU TƯ PHÁT TRIỂN GIÁO DỤC GIA LAI</t>
        </is>
      </c>
      <c r="D164" t="n">
        <v>3331</v>
      </c>
      <c r="E164" t="n">
        <v>5045331182</v>
      </c>
      <c r="F164" t="n">
        <v>0</v>
      </c>
      <c r="G164" t="n">
        <v>0</v>
      </c>
      <c r="H164" t="n">
        <v>5045331182</v>
      </c>
    </row>
    <row r="165">
      <c r="A165" t="inlineStr">
        <is>
          <t>02/10/2024</t>
        </is>
      </c>
      <c r="B165" t="inlineStr">
        <is>
          <t>HDB_INV</t>
        </is>
      </c>
      <c r="C165" t="inlineStr">
        <is>
          <t>Thuế GTGT đầu ra (10%) - Bán hàng: Camera quan sát CS-H8C (1080P) - NM: CÔNG TY CỔ PHẦN IN - ĐẦU TƯ PHÁT TRIỂN GIÁO DỤC GIA LAI</t>
        </is>
      </c>
      <c r="D165" t="n">
        <v>3331</v>
      </c>
      <c r="E165" t="n">
        <v>5045331182</v>
      </c>
      <c r="F165" t="n">
        <v>0</v>
      </c>
      <c r="G165" t="n">
        <v>0</v>
      </c>
      <c r="H165" t="n">
        <v>5045331182</v>
      </c>
    </row>
    <row r="166">
      <c r="A166" t="inlineStr">
        <is>
          <t>02/10/2024</t>
        </is>
      </c>
      <c r="B166" t="inlineStr">
        <is>
          <t>HDB_INV</t>
        </is>
      </c>
      <c r="C166" t="inlineStr">
        <is>
          <t>Thuế GTGT đầu ra (10%) - Bán hàng: Bộ nhớ RAM của máy vi tínhxách tay Teamgroup Elite 8GBDDR4-3200 - NM: CÔNG TY TNHH ĐIỆN TỬ TIN HỌC KIM PHÁT</t>
        </is>
      </c>
      <c r="D166" t="n">
        <v>3331</v>
      </c>
      <c r="E166" t="n">
        <v>5045331182</v>
      </c>
      <c r="F166" t="n">
        <v>0</v>
      </c>
      <c r="G166" t="n">
        <v>0</v>
      </c>
      <c r="H166" t="n">
        <v>5045331182</v>
      </c>
    </row>
    <row r="167">
      <c r="A167" t="inlineStr">
        <is>
          <t>02/10/2024</t>
        </is>
      </c>
      <c r="B167" t="inlineStr">
        <is>
          <t>HDB_INV</t>
        </is>
      </c>
      <c r="C167" t="inlineStr">
        <is>
          <t>Thuế GTGT đầu ra (10%) - Bán hàng: Máy in trắng đen đơn năng BrotherHL-B2180DW - NM: CÔNG TY TNHH MỘT THÀNH VIÊN XÂY DỰNG TICONS GIA LAI</t>
        </is>
      </c>
      <c r="D167" t="n">
        <v>3331</v>
      </c>
      <c r="E167" t="n">
        <v>5045331182</v>
      </c>
      <c r="F167" t="n">
        <v>0</v>
      </c>
      <c r="G167" t="n">
        <v>0</v>
      </c>
      <c r="H167" t="n">
        <v>5045331182</v>
      </c>
    </row>
    <row r="168">
      <c r="A168" t="inlineStr">
        <is>
          <t>02/10/2024</t>
        </is>
      </c>
      <c r="B168" t="inlineStr">
        <is>
          <t>HDB_INV</t>
        </is>
      </c>
      <c r="C168" t="inlineStr">
        <is>
          <t>Thuế GTGT đầu ra (10%) - Bán hàng: Bộ chuyển đổi nguồn dùng cho camera DS-3E1310P-EI/M - NM: CÔNG TY CỔ PHẦN IN - ĐẦU TƯ PHÁT TRIỂN GIÁO DỤC GIA LAI</t>
        </is>
      </c>
      <c r="D168" t="n">
        <v>3331</v>
      </c>
      <c r="E168" t="n">
        <v>5045331182</v>
      </c>
      <c r="F168" t="n">
        <v>0</v>
      </c>
      <c r="G168" t="n">
        <v>0</v>
      </c>
      <c r="H168" t="n">
        <v>5045331182</v>
      </c>
    </row>
    <row r="169">
      <c r="A169" t="inlineStr">
        <is>
          <t>02/10/2024</t>
        </is>
      </c>
      <c r="B169" t="inlineStr">
        <is>
          <t>HDB_INV</t>
        </is>
      </c>
      <c r="C169" t="inlineStr">
        <is>
          <t>Thuế GTGT đầu ra (10%) - Bán hàng: Camera quan sát CS-C6N (1080P) - NM: CÔNG TY CỔ PHẦN IN - ĐẦU TƯ PHÁT TRIỂN GIÁO DỤC GIA LAI</t>
        </is>
      </c>
      <c r="D169" t="n">
        <v>3331</v>
      </c>
      <c r="E169" t="n">
        <v>5045331182</v>
      </c>
      <c r="F169" t="n">
        <v>0</v>
      </c>
      <c r="G169" t="n">
        <v>0</v>
      </c>
      <c r="H169" t="n">
        <v>5045331182</v>
      </c>
    </row>
    <row r="170">
      <c r="A170" t="inlineStr">
        <is>
          <t>02/10/2024</t>
        </is>
      </c>
      <c r="B170" t="inlineStr">
        <is>
          <t>HDB_INV</t>
        </is>
      </c>
      <c r="C170" t="inlineStr">
        <is>
          <t>Thuế GTGT đầu ra (10%) - Bán hàng: Camera quan sát CS-H3C (4MP,4MM,COLOR) - NM: CÔNG TY CỔ PHẦN IN - ĐẦU TƯ PHÁT TRIỂN GIÁO DỤC GIA LAI</t>
        </is>
      </c>
      <c r="D170" t="n">
        <v>3331</v>
      </c>
      <c r="E170" t="n">
        <v>5045331182</v>
      </c>
      <c r="F170" t="n">
        <v>0</v>
      </c>
      <c r="G170" t="n">
        <v>0</v>
      </c>
      <c r="H170" t="n">
        <v>5045331182</v>
      </c>
    </row>
    <row r="171">
      <c r="A171" t="inlineStr">
        <is>
          <t>02/10/2024</t>
        </is>
      </c>
      <c r="B171" t="inlineStr">
        <is>
          <t>HDB_INV</t>
        </is>
      </c>
      <c r="C171" t="inlineStr">
        <is>
          <t>Thuế GTGT đầu ra (10%) - Bán hàng: Máy tính xách tay LenovoThinkPad E14 G5 T (gồmI5-13420H ( 2.1Ghz ) - 1x8G Ram -512G SSD - Wifi ,BT, Finger Print - 14" WUXGA 300N - No OS - 2 Yrs Premiersupport_ 21JK00H3VA) - NM: CÔNG TY TNHH ĐIỆN TỬ TIN HỌC KIM PHÁT</t>
        </is>
      </c>
      <c r="D171" t="n">
        <v>3331</v>
      </c>
      <c r="E171" t="n">
        <v>5045331182</v>
      </c>
      <c r="F171" t="n">
        <v>0</v>
      </c>
      <c r="G171" t="n">
        <v>0</v>
      </c>
      <c r="H171" t="n">
        <v>5045331182</v>
      </c>
    </row>
    <row r="172">
      <c r="A172" t="inlineStr">
        <is>
          <t>02/10/2024</t>
        </is>
      </c>
      <c r="B172" t="inlineStr">
        <is>
          <t>HDB_INV</t>
        </is>
      </c>
      <c r="C172" t="inlineStr">
        <is>
          <t>Thuế GTGT đầu ra (10%) - Bán hàng: Máy tính xách tay Lenovo ThinkPad E14 G5 T (gồmI5-13420H ( 2.1Ghz ) - 1x8G Ram -512G SSD - Wifi, BT, Finger Print - 14" WUXGA 300N - No OS - 2 Yrs Premiersupport_ 21JK00H3VA) - NM: CÔNG TY TNHH ĐIỆN TỬ TIN HỌC KIM PHÁT</t>
        </is>
      </c>
      <c r="D172" t="n">
        <v>3331</v>
      </c>
      <c r="E172" t="n">
        <v>5045331182</v>
      </c>
      <c r="F172" t="n">
        <v>0</v>
      </c>
      <c r="G172" t="n">
        <v>0</v>
      </c>
      <c r="H172" t="n">
        <v>5045331182</v>
      </c>
    </row>
    <row r="173">
      <c r="A173" t="inlineStr">
        <is>
          <t>02/10/2024</t>
        </is>
      </c>
      <c r="B173" t="inlineStr">
        <is>
          <t>HDB_INV</t>
        </is>
      </c>
      <c r="C17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173" t="n">
        <v>3331</v>
      </c>
      <c r="E173" t="n">
        <v>5045331182</v>
      </c>
      <c r="F173" t="n">
        <v>0</v>
      </c>
      <c r="G173" t="n">
        <v>0</v>
      </c>
      <c r="H173" t="n">
        <v>5045331182</v>
      </c>
    </row>
    <row r="174">
      <c r="A174" t="inlineStr">
        <is>
          <t>02/11/2024</t>
        </is>
      </c>
      <c r="B174" t="inlineStr">
        <is>
          <t>HDB_INV</t>
        </is>
      </c>
      <c r="C174" t="inlineStr">
        <is>
          <t>Bán hàng: Màn hình Vi Tính Dell LCD -U2424H - 23.8-WHD - NM: CÔNG TY TNHH MỘT THÀNH VIÊN TƯ VẤN VÀ XÂY DỰNG THIÊN NAM GIA LAI</t>
        </is>
      </c>
      <c r="D174" t="n">
        <v>5111</v>
      </c>
      <c r="E174" t="n">
        <v>5045331182</v>
      </c>
      <c r="F174" t="n">
        <v>0</v>
      </c>
      <c r="G174" t="n">
        <v>0</v>
      </c>
      <c r="H174" t="n">
        <v>5045331182</v>
      </c>
    </row>
    <row r="175">
      <c r="A175" t="inlineStr">
        <is>
          <t>02/11/2024</t>
        </is>
      </c>
      <c r="B175" t="inlineStr">
        <is>
          <t>HDB_INV</t>
        </is>
      </c>
      <c r="C175" t="inlineStr">
        <is>
          <t>Thuế GTGT đầu ra (10%) - Bán hàng: Màn hình Vi Tính Dell LCD -U2424H - 23.8-WHD - NM: CÔNG TY TNHH MỘT THÀNH VIÊN TƯ VẤN VÀ XÂY DỰNG THIÊN NAM GIA LAI</t>
        </is>
      </c>
      <c r="D175" t="n">
        <v>3331</v>
      </c>
      <c r="E175" t="n">
        <v>5045331182</v>
      </c>
      <c r="F175" t="n">
        <v>0</v>
      </c>
      <c r="G175" t="n">
        <v>0</v>
      </c>
      <c r="H175" t="n">
        <v>5045331182</v>
      </c>
    </row>
    <row r="176">
      <c r="A176" t="inlineStr">
        <is>
          <t>02/12/2024</t>
        </is>
      </c>
      <c r="B176" t="inlineStr">
        <is>
          <t>GBN_BANK</t>
        </is>
      </c>
      <c r="C176" t="inlineStr">
        <is>
          <t>LU DOAN 132/TT MUA LINH KIEN DT</t>
        </is>
      </c>
      <c r="D176" t="n">
        <v>112</v>
      </c>
      <c r="E176" t="n">
        <v>5045331182</v>
      </c>
      <c r="F176" t="n">
        <v>0</v>
      </c>
      <c r="G176" t="n">
        <v>0</v>
      </c>
      <c r="H176" t="n">
        <v>5045331182</v>
      </c>
    </row>
    <row r="177">
      <c r="A177" t="inlineStr">
        <is>
          <t>03/01/2024</t>
        </is>
      </c>
      <c r="B177" t="inlineStr">
        <is>
          <t>GBN_BANK</t>
        </is>
      </c>
      <c r="C177" t="inlineStr">
        <is>
          <t>Van phong Cuc Thong ke Tinh Gia Lai Thanh toan cho so chung tu: 240102 1059265 2911005</t>
        </is>
      </c>
      <c r="D177" t="n">
        <v>112</v>
      </c>
      <c r="E177" t="n">
        <v>5045331182</v>
      </c>
      <c r="F177" t="n">
        <v>0</v>
      </c>
      <c r="G177" t="n">
        <v>0</v>
      </c>
      <c r="H177" t="n">
        <v>5045331182</v>
      </c>
    </row>
    <row r="178">
      <c r="A178" t="inlineStr">
        <is>
          <t>03/01/2024</t>
        </is>
      </c>
      <c r="B178" t="inlineStr">
        <is>
          <t>HDB_INV</t>
        </is>
      </c>
      <c r="C178" t="inlineStr">
        <is>
          <t>Bán hàng: Mực Laser TN-2385 Brother - NM: CÔNG TY TNHH MTV LÂM NGHIỆP KONG H'DE</t>
        </is>
      </c>
      <c r="D178" t="n">
        <v>5111</v>
      </c>
      <c r="E178" t="n">
        <v>5045331182</v>
      </c>
      <c r="F178" t="n">
        <v>0</v>
      </c>
      <c r="G178" t="n">
        <v>0</v>
      </c>
      <c r="H178" t="n">
        <v>5045331182</v>
      </c>
    </row>
    <row r="179">
      <c r="A179" t="inlineStr">
        <is>
          <t>03/01/2024</t>
        </is>
      </c>
      <c r="B179" t="inlineStr">
        <is>
          <t>HDB_INV</t>
        </is>
      </c>
      <c r="C179" t="inlineStr">
        <is>
          <t>Thuế GTGT đầu ra (10%) - Bán hàng: Mực Laser TN-2385 Brother - NM: CÔNG TY TNHH MTV LÂM NGHIỆP KONG H'DE</t>
        </is>
      </c>
      <c r="D179" t="n">
        <v>3331</v>
      </c>
      <c r="E179" t="n">
        <v>5045331182</v>
      </c>
      <c r="F179" t="n">
        <v>0</v>
      </c>
      <c r="G179" t="n">
        <v>0</v>
      </c>
      <c r="H179" t="n">
        <v>5045331182</v>
      </c>
    </row>
    <row r="180">
      <c r="A180" t="inlineStr">
        <is>
          <t>03/01/2024</t>
        </is>
      </c>
      <c r="B180" t="inlineStr">
        <is>
          <t>HDP_2024</t>
        </is>
      </c>
      <c r="C180" t="inlineStr">
        <is>
          <t>Thu tiền bán hàng</t>
        </is>
      </c>
      <c r="D180" t="n">
        <v>1111</v>
      </c>
      <c r="E180" t="n">
        <v>5045331182</v>
      </c>
      <c r="F180" t="n">
        <v>0</v>
      </c>
      <c r="G180" t="n">
        <v>0</v>
      </c>
      <c r="H180" t="n">
        <v>5045331182</v>
      </c>
    </row>
    <row r="181">
      <c r="A181" t="inlineStr">
        <is>
          <t>03/03/2024</t>
        </is>
      </c>
      <c r="B181" t="inlineStr">
        <is>
          <t>GBN_BANK</t>
        </is>
      </c>
      <c r="C181" t="inlineStr">
        <is>
          <t>LU DOAN 132/TT MUA LINH KIEN DT</t>
        </is>
      </c>
      <c r="D181" t="n">
        <v>112</v>
      </c>
      <c r="E181" t="n">
        <v>5045331182</v>
      </c>
      <c r="F181" t="n">
        <v>0</v>
      </c>
      <c r="G181" t="n">
        <v>0</v>
      </c>
      <c r="H181" t="n">
        <v>5045331182</v>
      </c>
    </row>
    <row r="182">
      <c r="A182" t="inlineStr">
        <is>
          <t>03/03/2024</t>
        </is>
      </c>
      <c r="B182" t="inlineStr">
        <is>
          <t>HDB_INV</t>
        </is>
      </c>
      <c r="C182" t="inlineStr">
        <is>
          <t>Bán hàng: Thiết bị chuyển  mạch TP-Link,TL - SG1016D - NM: SỞ GIAO THÔNG VẬN TẢI GIA LAI</t>
        </is>
      </c>
      <c r="D182" t="n">
        <v>5111</v>
      </c>
      <c r="E182" t="n">
        <v>5045331182</v>
      </c>
      <c r="F182" t="n">
        <v>0</v>
      </c>
      <c r="G182" t="n">
        <v>0</v>
      </c>
      <c r="H182" t="n">
        <v>5045331182</v>
      </c>
    </row>
    <row r="183">
      <c r="A183" t="inlineStr">
        <is>
          <t>03/03/2024</t>
        </is>
      </c>
      <c r="B183" t="inlineStr">
        <is>
          <t>HDB_INV</t>
        </is>
      </c>
      <c r="C183" t="inlineStr">
        <is>
          <t>Bán hàng: Chuột vi tính Rapoo M20 - NM: VPP PHÚ QUÝ</t>
        </is>
      </c>
      <c r="D183" t="n">
        <v>5111</v>
      </c>
      <c r="E183" t="n">
        <v>5045331182</v>
      </c>
      <c r="F183" t="n">
        <v>0</v>
      </c>
      <c r="G183" t="n">
        <v>0</v>
      </c>
      <c r="H183" t="n">
        <v>5045331182</v>
      </c>
    </row>
    <row r="184">
      <c r="A184" t="inlineStr">
        <is>
          <t>03/03/2024</t>
        </is>
      </c>
      <c r="B184" t="inlineStr">
        <is>
          <t>HDB_INV</t>
        </is>
      </c>
      <c r="C184" t="inlineStr">
        <is>
          <t>Bán hàng: Chuột máy tính Dell MS116 - NM: VPP PHÚ QUÝ</t>
        </is>
      </c>
      <c r="D184" t="n">
        <v>5111</v>
      </c>
      <c r="E184" t="n">
        <v>5045331182</v>
      </c>
      <c r="F184" t="n">
        <v>0</v>
      </c>
      <c r="G184" t="n">
        <v>0</v>
      </c>
      <c r="H184" t="n">
        <v>5045331182</v>
      </c>
    </row>
    <row r="185">
      <c r="A185" t="inlineStr">
        <is>
          <t>03/03/2024</t>
        </is>
      </c>
      <c r="B185" t="inlineStr">
        <is>
          <t>HDB_INV</t>
        </is>
      </c>
      <c r="C185" t="inlineStr">
        <is>
          <t>Bán hàng: Ổ CỨNG (SSD) Lexar SSDNS100 1TB Sata III6Gb/s(LNS100-1TRB)(LNS100-1TRB) - NM: CÔNG TY TNHH ĐIỆN TỬ TIN HỌC KIM PHÁT</t>
        </is>
      </c>
      <c r="D185" t="n">
        <v>5111</v>
      </c>
      <c r="E185" t="n">
        <v>5045331182</v>
      </c>
      <c r="F185" t="n">
        <v>0</v>
      </c>
      <c r="G185" t="n">
        <v>0</v>
      </c>
      <c r="H185" t="n">
        <v>5045331182</v>
      </c>
    </row>
    <row r="186">
      <c r="A186" t="inlineStr">
        <is>
          <t>03/03/2024</t>
        </is>
      </c>
      <c r="B186" t="inlineStr">
        <is>
          <t>HDB_INV</t>
        </is>
      </c>
      <c r="C186" t="inlineStr">
        <is>
          <t>Bán hàng: MÁY TÍNH XÁCH TAY (NB) LENOVO V15 G4 IRU i5-1335U/8GD4/512GSSD/15.6FHD/WL/BT/2C38/NoOS/2Y/XÁM (83A10008VN) - NM: CÔNG TY TNHH ĐIỆN TỬ TIN HỌC KIM PHÁT</t>
        </is>
      </c>
      <c r="D186" t="n">
        <v>5111</v>
      </c>
      <c r="E186" t="n">
        <v>5045331182</v>
      </c>
      <c r="F186" t="n">
        <v>0</v>
      </c>
      <c r="G186" t="n">
        <v>0</v>
      </c>
      <c r="H186" t="n">
        <v>5045331182</v>
      </c>
    </row>
    <row r="187">
      <c r="A187" t="inlineStr">
        <is>
          <t>03/03/2024</t>
        </is>
      </c>
      <c r="B187" t="inlineStr">
        <is>
          <t>HDB_INV</t>
        </is>
      </c>
      <c r="C187" t="inlineStr">
        <is>
          <t>Thuế GTGT đầu ra (10%) - Bán hàng: Thiết bị chuyển  mạch TP-Link,TL - SG1016D - NM: SỞ GIAO THÔNG VẬN TẢI GIA LAI</t>
        </is>
      </c>
      <c r="D187" t="n">
        <v>3331</v>
      </c>
      <c r="E187" t="n">
        <v>5045331182</v>
      </c>
      <c r="F187" t="n">
        <v>0</v>
      </c>
      <c r="G187" t="n">
        <v>0</v>
      </c>
      <c r="H187" t="n">
        <v>5045331182</v>
      </c>
    </row>
    <row r="188">
      <c r="A188" t="inlineStr">
        <is>
          <t>03/03/2024</t>
        </is>
      </c>
      <c r="B188" t="inlineStr">
        <is>
          <t>HDB_INV</t>
        </is>
      </c>
      <c r="C188" t="inlineStr">
        <is>
          <t>Thuế GTGT đầu ra (10%) - Bán hàng: Chuột vi tính Rapoo M20 - NM: VPP PHÚ QUÝ</t>
        </is>
      </c>
      <c r="D188" t="n">
        <v>3331</v>
      </c>
      <c r="E188" t="n">
        <v>5045331182</v>
      </c>
      <c r="F188" t="n">
        <v>0</v>
      </c>
      <c r="G188" t="n">
        <v>0</v>
      </c>
      <c r="H188" t="n">
        <v>5045331182</v>
      </c>
    </row>
    <row r="189">
      <c r="A189" t="inlineStr">
        <is>
          <t>03/03/2024</t>
        </is>
      </c>
      <c r="B189" t="inlineStr">
        <is>
          <t>HDB_INV</t>
        </is>
      </c>
      <c r="C189" t="inlineStr">
        <is>
          <t>Thuế GTGT đầu ra (10%) - Bán hàng: Chuột máy tính Dell MS116 - NM: VPP PHÚ QUÝ</t>
        </is>
      </c>
      <c r="D189" t="n">
        <v>3331</v>
      </c>
      <c r="E189" t="n">
        <v>5045331182</v>
      </c>
      <c r="F189" t="n">
        <v>0</v>
      </c>
      <c r="G189" t="n">
        <v>0</v>
      </c>
      <c r="H189" t="n">
        <v>5045331182</v>
      </c>
    </row>
    <row r="190">
      <c r="A190" t="inlineStr">
        <is>
          <t>03/03/2024</t>
        </is>
      </c>
      <c r="B190" t="inlineStr">
        <is>
          <t>HDB_INV</t>
        </is>
      </c>
      <c r="C190" t="inlineStr">
        <is>
          <t>Thuế GTGT đầu ra (10%) - Bán hàng: Ổ CỨNG (SSD) Lexar SSDNS100 1TB Sata III6Gb/s(LNS100-1TRB)(LNS100-1TRB) - NM: CÔNG TY TNHH ĐIỆN TỬ TIN HỌC KIM PHÁT</t>
        </is>
      </c>
      <c r="D190" t="n">
        <v>3331</v>
      </c>
      <c r="E190" t="n">
        <v>5045331182</v>
      </c>
      <c r="F190" t="n">
        <v>0</v>
      </c>
      <c r="G190" t="n">
        <v>0</v>
      </c>
      <c r="H190" t="n">
        <v>5045331182</v>
      </c>
    </row>
    <row r="191">
      <c r="A191" t="inlineStr">
        <is>
          <t>03/03/2024</t>
        </is>
      </c>
      <c r="B191" t="inlineStr">
        <is>
          <t>HDB_INV</t>
        </is>
      </c>
      <c r="C191" t="inlineStr">
        <is>
          <t>Thuế GTGT đầu ra (10%) - Bán hàng: MÁY TÍNH XÁCH TAY (NB) LENOVO V15 G4 IRU i5-1335U/8GD4/512GSSD/15.6FHD/WL/BT/2C38/NoOS/2Y/XÁM (83A10008VN) - NM: CÔNG TY TNHH ĐIỆN TỬ TIN HỌC KIM PHÁT</t>
        </is>
      </c>
      <c r="D191" t="n">
        <v>3331</v>
      </c>
      <c r="E191" t="n">
        <v>5045331182</v>
      </c>
      <c r="F191" t="n">
        <v>0</v>
      </c>
      <c r="G191" t="n">
        <v>0</v>
      </c>
      <c r="H191" t="n">
        <v>5045331182</v>
      </c>
    </row>
    <row r="192">
      <c r="A192" t="inlineStr">
        <is>
          <t>03/04/2024</t>
        </is>
      </c>
      <c r="B192" t="inlineStr">
        <is>
          <t>GBN_BANK</t>
        </is>
      </c>
      <c r="C192" t="inlineStr">
        <is>
          <t>DAI PHU CT HUY VU CKN 806456 - TRANSFER - Ngan hang TMCP Buu Dien Lien Viet</t>
        </is>
      </c>
      <c r="D192" t="n">
        <v>112</v>
      </c>
      <c r="E192" t="n">
        <v>5045331182</v>
      </c>
      <c r="F192" t="n">
        <v>0</v>
      </c>
      <c r="G192" t="n">
        <v>0</v>
      </c>
      <c r="H192" t="n">
        <v>5045331182</v>
      </c>
    </row>
    <row r="193">
      <c r="A193" t="inlineStr">
        <is>
          <t>03/04/2024</t>
        </is>
      </c>
      <c r="B193" t="inlineStr">
        <is>
          <t>GBN_BANK</t>
        </is>
      </c>
      <c r="C193" t="inlineStr">
        <is>
          <t>LU DOAN 132/TT MUA LINH KIEN DT</t>
        </is>
      </c>
      <c r="D193" t="n">
        <v>112</v>
      </c>
      <c r="E193" t="n">
        <v>5045331182</v>
      </c>
      <c r="F193" t="n">
        <v>0</v>
      </c>
      <c r="G193" t="n">
        <v>0</v>
      </c>
      <c r="H193" t="n">
        <v>5045331182</v>
      </c>
    </row>
    <row r="194">
      <c r="A194" t="inlineStr">
        <is>
          <t>03/04/2024</t>
        </is>
      </c>
      <c r="B194" t="inlineStr">
        <is>
          <t>HDB_INV</t>
        </is>
      </c>
      <c r="C194" t="inlineStr">
        <is>
          <t>Bán hàng: Chuột máy tính Dell MS116 - NM: UỶ BAN NHÂN DÂN XÃ ĐĂK JƠ TA</t>
        </is>
      </c>
      <c r="D194" t="n">
        <v>5111</v>
      </c>
      <c r="E194" t="n">
        <v>5045331182</v>
      </c>
      <c r="F194" t="n">
        <v>0</v>
      </c>
      <c r="G194" t="n">
        <v>0</v>
      </c>
      <c r="H194" t="n">
        <v>5045331182</v>
      </c>
    </row>
    <row r="195">
      <c r="A195" t="inlineStr">
        <is>
          <t>03/04/2024</t>
        </is>
      </c>
      <c r="B195" t="inlineStr">
        <is>
          <t>HDB_INV</t>
        </is>
      </c>
      <c r="C195" t="inlineStr">
        <is>
          <t>Bán hàng: Card đồ hoạ ASUS TUFGTX1650 -O4GD6-P-V2-GAMING_90YV0GX2-M0NA00 - NM: CÔNG TY TNHH TƯ VẤN XÂY DỰNG PHÚ VIỆT</t>
        </is>
      </c>
      <c r="D195" t="n">
        <v>5111</v>
      </c>
      <c r="E195" t="n">
        <v>5045331182</v>
      </c>
      <c r="F195" t="n">
        <v>0</v>
      </c>
      <c r="G195" t="n">
        <v>0</v>
      </c>
      <c r="H195" t="n">
        <v>5045331182</v>
      </c>
    </row>
    <row r="196">
      <c r="A196" t="inlineStr">
        <is>
          <t>03/04/2024</t>
        </is>
      </c>
      <c r="B196" t="inlineStr">
        <is>
          <t>HDB_INV</t>
        </is>
      </c>
      <c r="C196" t="inlineStr">
        <is>
          <t>Bán hàng: Chuột vi tính có dây Rapoo N100 - NM: CÔNG TY TNHH TƯ VẤN XÂY DỰNG PHÚ VIỆT</t>
        </is>
      </c>
      <c r="D196" t="n">
        <v>5111</v>
      </c>
      <c r="E196" t="n">
        <v>5045331182</v>
      </c>
      <c r="F196" t="n">
        <v>0</v>
      </c>
      <c r="G196" t="n">
        <v>0</v>
      </c>
      <c r="H196" t="n">
        <v>5045331182</v>
      </c>
    </row>
    <row r="197">
      <c r="A197" t="inlineStr">
        <is>
          <t>03/04/2024</t>
        </is>
      </c>
      <c r="B197" t="inlineStr">
        <is>
          <t>HDB_INV</t>
        </is>
      </c>
      <c r="C197" t="inlineStr">
        <is>
          <t>Bán hàng: Bàn phím máy tính NK2600 US_BLACK - NM: CÔNG TY TNHH TƯ VẤN XÂY DỰNG PHÚ VIỆT</t>
        </is>
      </c>
      <c r="D197" t="n">
        <v>5111</v>
      </c>
      <c r="E197" t="n">
        <v>5045331182</v>
      </c>
      <c r="F197" t="n">
        <v>0</v>
      </c>
      <c r="G197" t="n">
        <v>0</v>
      </c>
      <c r="H197" t="n">
        <v>5045331182</v>
      </c>
    </row>
    <row r="198">
      <c r="A198" t="inlineStr">
        <is>
          <t>03/04/2024</t>
        </is>
      </c>
      <c r="B198" t="inlineStr">
        <is>
          <t>HDB_INV</t>
        </is>
      </c>
      <c r="C198" t="inlineStr">
        <is>
          <t>Bán hàng: Loa SoundMax A130/2.0 - NM: CÔNG TY TNHH TƯ VẤN XÂY DỰNG PHÚ VIỆT</t>
        </is>
      </c>
      <c r="D198" t="n">
        <v>5111</v>
      </c>
      <c r="E198" t="n">
        <v>5045331182</v>
      </c>
      <c r="F198" t="n">
        <v>0</v>
      </c>
      <c r="G198" t="n">
        <v>0</v>
      </c>
      <c r="H198" t="n">
        <v>5045331182</v>
      </c>
    </row>
    <row r="199">
      <c r="A199" t="inlineStr">
        <is>
          <t>03/04/2024</t>
        </is>
      </c>
      <c r="B199" t="inlineStr">
        <is>
          <t>HDB_INV</t>
        </is>
      </c>
      <c r="C199" t="inlineStr">
        <is>
          <t>Bán hàng: Bộ tản nhiệt cho CPU của máy vi tínhDeepcool AG400 LED - NM: CÔNG TY TNHH TƯ VẤN XÂY DỰNG PHÚ VIỆT</t>
        </is>
      </c>
      <c r="D199" t="n">
        <v>5111</v>
      </c>
      <c r="E199" t="n">
        <v>5045331182</v>
      </c>
      <c r="F199" t="n">
        <v>0</v>
      </c>
      <c r="G199" t="n">
        <v>0</v>
      </c>
      <c r="H199" t="n">
        <v>5045331182</v>
      </c>
    </row>
    <row r="200">
      <c r="A200" t="inlineStr">
        <is>
          <t>03/04/2024</t>
        </is>
      </c>
      <c r="B200" t="inlineStr">
        <is>
          <t>HDB_INV</t>
        </is>
      </c>
      <c r="C200" t="inlineStr">
        <is>
          <t>Bán hàng: Vỏ thùng máy tính Jetek Squid Game R1 - NM: CÔNG TY TNHH TƯ VẤN XÂY DỰNG PHÚ VIỆT</t>
        </is>
      </c>
      <c r="D200" t="n">
        <v>5111</v>
      </c>
      <c r="E200" t="n">
        <v>5045331182</v>
      </c>
      <c r="F200" t="n">
        <v>0</v>
      </c>
      <c r="G200" t="n">
        <v>0</v>
      </c>
      <c r="H200" t="n">
        <v>5045331182</v>
      </c>
    </row>
    <row r="201">
      <c r="A201" t="inlineStr">
        <is>
          <t>03/04/2024</t>
        </is>
      </c>
      <c r="B201" t="inlineStr">
        <is>
          <t>HDB_INV</t>
        </is>
      </c>
      <c r="C201" t="inlineStr">
        <is>
          <t>Bán hàng: Nguồn Jetek modelMAXWATT 650 - NM: CÔNG TY TNHH TƯ VẤN XÂY DỰNG PHÚ VIỆT</t>
        </is>
      </c>
      <c r="D201" t="n">
        <v>5111</v>
      </c>
      <c r="E201" t="n">
        <v>5045331182</v>
      </c>
      <c r="F201" t="n">
        <v>0</v>
      </c>
      <c r="G201" t="n">
        <v>0</v>
      </c>
      <c r="H201" t="n">
        <v>5045331182</v>
      </c>
    </row>
    <row r="202">
      <c r="A202" t="inlineStr">
        <is>
          <t>03/04/2024</t>
        </is>
      </c>
      <c r="B202" t="inlineStr">
        <is>
          <t>HDB_INV</t>
        </is>
      </c>
      <c r="C202" t="inlineStr">
        <is>
          <t>Bán hàng: Ổ cứng lắp trong Western 1000GB - NM: CÔNG TY TNHH TƯ VẤN XÂY DỰNG PHÚ VIỆT</t>
        </is>
      </c>
      <c r="D202" t="n">
        <v>5111</v>
      </c>
      <c r="E202" t="n">
        <v>5045331182</v>
      </c>
      <c r="F202" t="n">
        <v>0</v>
      </c>
      <c r="G202" t="n">
        <v>0</v>
      </c>
      <c r="H202" t="n">
        <v>5045331182</v>
      </c>
    </row>
    <row r="203">
      <c r="A203" t="inlineStr">
        <is>
          <t>03/04/2024</t>
        </is>
      </c>
      <c r="B203" t="inlineStr">
        <is>
          <t>HDB_INV</t>
        </is>
      </c>
      <c r="C203" t="inlineStr">
        <is>
          <t>Bán hàng: Bảng mạch chính của máy vitính hiệu ASUS TUF GAMING B760M-PLUS WIFI D4 - NM: CÔNG TY TNHH TƯ VẤN XÂY DỰNG PHÚ VIỆT</t>
        </is>
      </c>
      <c r="D203" t="n">
        <v>5111</v>
      </c>
      <c r="E203" t="n">
        <v>5045331182</v>
      </c>
      <c r="F203" t="n">
        <v>0</v>
      </c>
      <c r="G203" t="n">
        <v>0</v>
      </c>
      <c r="H203" t="n">
        <v>5045331182</v>
      </c>
    </row>
    <row r="204">
      <c r="A204" t="inlineStr">
        <is>
          <t>03/04/2024</t>
        </is>
      </c>
      <c r="B204" t="inlineStr">
        <is>
          <t>HDB_INV</t>
        </is>
      </c>
      <c r="C204" t="inlineStr">
        <is>
          <t>Bán hàng: ổ cứng gắn ngoài 1TB SlimStore Jet 2.5" M3S Transcend - NM: CÔNG TY TNHH MỘT THÀNH VIÊN TƯ VẤN XÂY DỰNG HOÀNG UYÊN GIA LAI</t>
        </is>
      </c>
      <c r="D204" t="n">
        <v>5111</v>
      </c>
      <c r="E204" t="n">
        <v>5045331182</v>
      </c>
      <c r="F204" t="n">
        <v>0</v>
      </c>
      <c r="G204" t="n">
        <v>0</v>
      </c>
      <c r="H204" t="n">
        <v>5045331182</v>
      </c>
    </row>
    <row r="205">
      <c r="A205" t="inlineStr">
        <is>
          <t>03/04/2024</t>
        </is>
      </c>
      <c r="B205" t="inlineStr">
        <is>
          <t>HDB_INV</t>
        </is>
      </c>
      <c r="C205" t="inlineStr">
        <is>
          <t>Bán hàng: Loa SoundMax A2126/2.1 - NM: CÔNG TY TNHH THẨM MỸ VIỆN NGỌC HƯỜNG</t>
        </is>
      </c>
      <c r="D205" t="n">
        <v>5111</v>
      </c>
      <c r="E205" t="n">
        <v>5045331182</v>
      </c>
      <c r="F205" t="n">
        <v>0</v>
      </c>
      <c r="G205" t="n">
        <v>0</v>
      </c>
      <c r="H205" t="n">
        <v>5045331182</v>
      </c>
    </row>
    <row r="206">
      <c r="A206" t="inlineStr">
        <is>
          <t>03/04/2024</t>
        </is>
      </c>
      <c r="B206" t="inlineStr">
        <is>
          <t>HDB_INV</t>
        </is>
      </c>
      <c r="C206" t="inlineStr">
        <is>
          <t>Bán hàng: Thiết bị thu phát vô tuyến TP-Link,TL- WA850RE - NM: CÔNG TY TNHH THẨM MỸ VIỆN NGỌC HƯỜNG</t>
        </is>
      </c>
      <c r="D206" t="n">
        <v>5111</v>
      </c>
      <c r="E206" t="n">
        <v>5045331182</v>
      </c>
      <c r="F206" t="n">
        <v>0</v>
      </c>
      <c r="G206" t="n">
        <v>0</v>
      </c>
      <c r="H206" t="n">
        <v>5045331182</v>
      </c>
    </row>
    <row r="207">
      <c r="A207" t="inlineStr">
        <is>
          <t>03/04/2024</t>
        </is>
      </c>
      <c r="B207" t="inlineStr">
        <is>
          <t>HDB_INV</t>
        </is>
      </c>
      <c r="C207" t="inlineStr">
        <is>
          <t>Bán hàng: Bàn phím Dell MultimediaKB216 - NM: CÔNG TY TNHH THẨM MỸ VIỆN NGỌC HƯỜNG</t>
        </is>
      </c>
      <c r="D207" t="n">
        <v>5111</v>
      </c>
      <c r="E207" t="n">
        <v>5045331182</v>
      </c>
      <c r="F207" t="n">
        <v>0</v>
      </c>
      <c r="G207" t="n">
        <v>0</v>
      </c>
      <c r="H207" t="n">
        <v>5045331182</v>
      </c>
    </row>
    <row r="208">
      <c r="A208" t="inlineStr">
        <is>
          <t>03/04/2024</t>
        </is>
      </c>
      <c r="B208" t="inlineStr">
        <is>
          <t>HDB_INV</t>
        </is>
      </c>
      <c r="C208" t="inlineStr">
        <is>
          <t>Bán hàng: Cáp mạng Cat 6 FTP 305m/thùng, Hiệu Aptek - NM: CÔNG TY TNHH THẨM MỸ VIỆN NGỌC HƯỜNG</t>
        </is>
      </c>
      <c r="D208" t="n">
        <v>5111</v>
      </c>
      <c r="E208" t="n">
        <v>5045331182</v>
      </c>
      <c r="F208" t="n">
        <v>0</v>
      </c>
      <c r="G208" t="n">
        <v>0</v>
      </c>
      <c r="H208" t="n">
        <v>5045331182</v>
      </c>
    </row>
    <row r="209">
      <c r="A209" t="inlineStr">
        <is>
          <t>03/04/2024</t>
        </is>
      </c>
      <c r="B209" t="inlineStr">
        <is>
          <t>HDB_INV</t>
        </is>
      </c>
      <c r="C209" t="inlineStr">
        <is>
          <t>Bán hàng: Máy In Canon Laser LBP-2900 - NM: CÔNG TY TNHH THẨM MỸ VIỆN NGỌC HƯỜNG</t>
        </is>
      </c>
      <c r="D209" t="n">
        <v>5111</v>
      </c>
      <c r="E209" t="n">
        <v>5045331182</v>
      </c>
      <c r="F209" t="n">
        <v>0</v>
      </c>
      <c r="G209" t="n">
        <v>0</v>
      </c>
      <c r="H209" t="n">
        <v>5045331182</v>
      </c>
    </row>
    <row r="210">
      <c r="A210" t="inlineStr">
        <is>
          <t>03/04/2024</t>
        </is>
      </c>
      <c r="B210" t="inlineStr">
        <is>
          <t>HDB_INV</t>
        </is>
      </c>
      <c r="C210" t="inlineStr">
        <is>
          <t>Bán hàng: Bảng mạch chính của máy vitính hiệu ASUS PRIMEH510M - K R2.0 - SI - NM: UỶ BAN NHÂN DÂN XÃ ĐĂK JƠ TA</t>
        </is>
      </c>
      <c r="D210" t="n">
        <v>5111</v>
      </c>
      <c r="E210" t="n">
        <v>5045331182</v>
      </c>
      <c r="F210" t="n">
        <v>0</v>
      </c>
      <c r="G210" t="n">
        <v>0</v>
      </c>
      <c r="H210" t="n">
        <v>5045331182</v>
      </c>
    </row>
    <row r="211">
      <c r="A211" t="inlineStr">
        <is>
          <t>03/04/2024</t>
        </is>
      </c>
      <c r="B211" t="inlineStr">
        <is>
          <t>HDB_INV</t>
        </is>
      </c>
      <c r="C211" t="inlineStr">
        <is>
          <t>Bán hàng: Thiết bị thu phát vô tuyếnbăng tần 2,4/5 GHz, TP-LINK, Deco X10 (3-pack) - NM: CÔNG TY TNHH THẨM MỸ VIỆN NGỌC HƯỜNG</t>
        </is>
      </c>
      <c r="D211" t="n">
        <v>5111</v>
      </c>
      <c r="E211" t="n">
        <v>5045331182</v>
      </c>
      <c r="F211" t="n">
        <v>0</v>
      </c>
      <c r="G211" t="n">
        <v>0</v>
      </c>
      <c r="H211" t="n">
        <v>5045331182</v>
      </c>
    </row>
    <row r="212">
      <c r="A212" t="inlineStr">
        <is>
          <t>03/04/2024</t>
        </is>
      </c>
      <c r="B212" t="inlineStr">
        <is>
          <t>HDB_INV</t>
        </is>
      </c>
      <c r="C212" t="inlineStr">
        <is>
          <t>Bán hàng: Ổ CỨNG VI TÍNH ( SSD)Lexar  SSDNS100 256GBSata III6Gbs - NM: UỶ BAN NHÂN DÂN XÃ ĐĂK JƠ TA</t>
        </is>
      </c>
      <c r="D212" t="n">
        <v>5111</v>
      </c>
      <c r="E212" t="n">
        <v>5045331182</v>
      </c>
      <c r="F212" t="n">
        <v>0</v>
      </c>
      <c r="G212" t="n">
        <v>0</v>
      </c>
      <c r="H212" t="n">
        <v>5045331182</v>
      </c>
    </row>
    <row r="213">
      <c r="A213" t="inlineStr">
        <is>
          <t>03/04/2024</t>
        </is>
      </c>
      <c r="B213" t="inlineStr">
        <is>
          <t>HDB_INV</t>
        </is>
      </c>
      <c r="C213" t="inlineStr">
        <is>
          <t>Bán hàng: Bộ nhớ trong máy tínhKingmax 4GB DDR4-2400 - NM: NGÂN HÀNG THƯƠNG MẠI CỔ PHẦN BƯU ĐIỆN LIÊN VIỆT - CHI NHÁNH GIA LAI</t>
        </is>
      </c>
      <c r="D213" t="n">
        <v>5111</v>
      </c>
      <c r="E213" t="n">
        <v>5045331182</v>
      </c>
      <c r="F213" t="n">
        <v>0</v>
      </c>
      <c r="G213" t="n">
        <v>0</v>
      </c>
      <c r="H213" t="n">
        <v>5045331182</v>
      </c>
    </row>
    <row r="214">
      <c r="A214" t="inlineStr">
        <is>
          <t>03/04/2024</t>
        </is>
      </c>
      <c r="B214" t="inlineStr">
        <is>
          <t>HDB_INV</t>
        </is>
      </c>
      <c r="C214" t="inlineStr">
        <is>
          <t>Bán hàng: Chuột vi tính Rapoo M20 - NM: CÔNG TY TNHH THANH LONG TÂY NGUYÊN</t>
        </is>
      </c>
      <c r="D214" t="n">
        <v>5111</v>
      </c>
      <c r="E214" t="n">
        <v>5045331182</v>
      </c>
      <c r="F214" t="n">
        <v>0</v>
      </c>
      <c r="G214" t="n">
        <v>0</v>
      </c>
      <c r="H214" t="n">
        <v>5045331182</v>
      </c>
    </row>
    <row r="215">
      <c r="A215" t="inlineStr">
        <is>
          <t>03/04/2024</t>
        </is>
      </c>
      <c r="B215" t="inlineStr">
        <is>
          <t>HDB_INV</t>
        </is>
      </c>
      <c r="C215" t="inlineStr">
        <is>
          <t>Bán hàng: Ổ cứng gắn trong 480GBSSD Exceria Bics Flash 2.5" Sata3 Kioxia - NM: NGÂN HÀNG THƯƠNG MẠI CỔ PHẦN BƯU ĐIỆN LIÊN VIỆT - CHI NHÁNH GIA LAI</t>
        </is>
      </c>
      <c r="D215" t="n">
        <v>5111</v>
      </c>
      <c r="E215" t="n">
        <v>5045331182</v>
      </c>
      <c r="F215" t="n">
        <v>0</v>
      </c>
      <c r="G215" t="n">
        <v>0</v>
      </c>
      <c r="H215" t="n">
        <v>5045331182</v>
      </c>
    </row>
    <row r="216">
      <c r="A216" t="inlineStr">
        <is>
          <t>03/04/2024</t>
        </is>
      </c>
      <c r="B216" t="inlineStr">
        <is>
          <t>HDB_INV</t>
        </is>
      </c>
      <c r="C216" t="inlineStr">
        <is>
          <t>Bán hàng: Máy In Canon Laser LBP-2900 - NM: CÔNG TY TNHH MỘT THÀNH VIÊN THƯƠNG MẠI DỊCH VỤ NAM PHƯƠNG GIA LAI</t>
        </is>
      </c>
      <c r="D216" t="n">
        <v>5111</v>
      </c>
      <c r="E216" t="n">
        <v>5045331182</v>
      </c>
      <c r="F216" t="n">
        <v>0</v>
      </c>
      <c r="G216" t="n">
        <v>0</v>
      </c>
      <c r="H216" t="n">
        <v>5045331182</v>
      </c>
    </row>
    <row r="217">
      <c r="A217" t="inlineStr">
        <is>
          <t>03/04/2024</t>
        </is>
      </c>
      <c r="B217" t="inlineStr">
        <is>
          <t>HDB_INV</t>
        </is>
      </c>
      <c r="C217" t="inlineStr">
        <is>
          <t>Bán hàng: Bàn phím máy tính NK2600US_BLACK - NM: CÔNG TY TNHH THANH LONG TÂY NGUYÊN</t>
        </is>
      </c>
      <c r="D217" t="n">
        <v>5111</v>
      </c>
      <c r="E217" t="n">
        <v>5045331182</v>
      </c>
      <c r="F217" t="n">
        <v>0</v>
      </c>
      <c r="G217" t="n">
        <v>0</v>
      </c>
      <c r="H217" t="n">
        <v>5045331182</v>
      </c>
    </row>
    <row r="218">
      <c r="A218" t="inlineStr">
        <is>
          <t>03/04/2024</t>
        </is>
      </c>
      <c r="B218" t="inlineStr">
        <is>
          <t>HDB_INV</t>
        </is>
      </c>
      <c r="C218" t="inlineStr">
        <is>
          <t>Bán hàng: Ổ đĩa cứng SSD của máy vitính hiệu TeamGroup MP33256GB M.2 PCIe Gen3x4 - NM: CÔNG TY TNHH TƯ VẤN XÂY DỰNG PHÚ VIỆT</t>
        </is>
      </c>
      <c r="D218" t="n">
        <v>5111</v>
      </c>
      <c r="E218" t="n">
        <v>5045331182</v>
      </c>
      <c r="F218" t="n">
        <v>0</v>
      </c>
      <c r="G218" t="n">
        <v>0</v>
      </c>
      <c r="H218" t="n">
        <v>5045331182</v>
      </c>
    </row>
    <row r="219">
      <c r="A219" t="inlineStr">
        <is>
          <t>03/04/2024</t>
        </is>
      </c>
      <c r="B219" t="inlineStr">
        <is>
          <t>HDB_INV</t>
        </is>
      </c>
      <c r="C219" t="inlineStr">
        <is>
          <t>Bán hàng: Thiết bị chuyển mạch để bàn8 cổng 10/100/1000Mbps, hiệu TENDA, Model SG108 - NM: CÔNG TY TNHH THẨM MỸ VIỆN NGỌC HƯỜNG</t>
        </is>
      </c>
      <c r="D219" t="n">
        <v>5111</v>
      </c>
      <c r="E219" t="n">
        <v>5045331182</v>
      </c>
      <c r="F219" t="n">
        <v>0</v>
      </c>
      <c r="G219" t="n">
        <v>0</v>
      </c>
      <c r="H219" t="n">
        <v>5045331182</v>
      </c>
    </row>
    <row r="220">
      <c r="A220" t="inlineStr">
        <is>
          <t>03/04/2024</t>
        </is>
      </c>
      <c r="B220" t="inlineStr">
        <is>
          <t>HDB_INV</t>
        </is>
      </c>
      <c r="C220" t="inlineStr">
        <is>
          <t>Bán hàng: Bộ nhớ RAM của máy vi tínhhiệu TeamGroup Vulcan ZRed 16GB DDR4 - 3200 - NM: CÔNG TY TNHH TƯ VẤN XÂY DỰNG PHÚ VIỆT</t>
        </is>
      </c>
      <c r="D220" t="n">
        <v>5111</v>
      </c>
      <c r="E220" t="n">
        <v>5045331182</v>
      </c>
      <c r="F220" t="n">
        <v>0</v>
      </c>
      <c r="G220" t="n">
        <v>0</v>
      </c>
      <c r="H220" t="n">
        <v>5045331182</v>
      </c>
    </row>
    <row r="221">
      <c r="A221" t="inlineStr">
        <is>
          <t>03/04/2024</t>
        </is>
      </c>
      <c r="B221" t="inlineStr">
        <is>
          <t>HDB_INV</t>
        </is>
      </c>
      <c r="C221" t="inlineStr">
        <is>
          <t>Bán hàng: Bộ vi xử lý vi tính Intel Corei5-12400F (BX8071512400FSRL4W) - NM: CÔNG TY TNHH TƯ VẤN XÂY DỰNG PHÚ VIỆT</t>
        </is>
      </c>
      <c r="D221" t="n">
        <v>5111</v>
      </c>
      <c r="E221" t="n">
        <v>5045331182</v>
      </c>
      <c r="F221" t="n">
        <v>0</v>
      </c>
      <c r="G221" t="n">
        <v>0</v>
      </c>
      <c r="H221" t="n">
        <v>5045331182</v>
      </c>
    </row>
    <row r="222">
      <c r="A222" t="inlineStr">
        <is>
          <t>03/04/2024</t>
        </is>
      </c>
      <c r="B222" t="inlineStr">
        <is>
          <t>HDB_INV</t>
        </is>
      </c>
      <c r="C222" t="inlineStr">
        <is>
          <t>Thuế GTGT đầu ra (10%) - Bán hàng: Chuột máy tính Dell MS116 - NM: UỶ BAN NHÂN DÂN XÃ ĐĂK JƠ TA</t>
        </is>
      </c>
      <c r="D222" t="n">
        <v>3331</v>
      </c>
      <c r="E222" t="n">
        <v>5045331182</v>
      </c>
      <c r="F222" t="n">
        <v>0</v>
      </c>
      <c r="G222" t="n">
        <v>0</v>
      </c>
      <c r="H222" t="n">
        <v>5045331182</v>
      </c>
    </row>
    <row r="223">
      <c r="A223" t="inlineStr">
        <is>
          <t>03/04/2024</t>
        </is>
      </c>
      <c r="B223" t="inlineStr">
        <is>
          <t>HDB_INV</t>
        </is>
      </c>
      <c r="C223" t="inlineStr">
        <is>
          <t>Thuế GTGT đầu ra (10%) - Bán hàng: Card đồ hoạ ASUS TUFGTX1650 -O4GD6-P-V2-GAMING_90YV0GX2-M0NA00 - NM: CÔNG TY TNHH TƯ VẤN XÂY DỰNG PHÚ VIỆT</t>
        </is>
      </c>
      <c r="D223" t="n">
        <v>3331</v>
      </c>
      <c r="E223" t="n">
        <v>5045331182</v>
      </c>
      <c r="F223" t="n">
        <v>0</v>
      </c>
      <c r="G223" t="n">
        <v>0</v>
      </c>
      <c r="H223" t="n">
        <v>5045331182</v>
      </c>
    </row>
    <row r="224">
      <c r="A224" t="inlineStr">
        <is>
          <t>03/04/2024</t>
        </is>
      </c>
      <c r="B224" t="inlineStr">
        <is>
          <t>HDB_INV</t>
        </is>
      </c>
      <c r="C224" t="inlineStr">
        <is>
          <t>Thuế GTGT đầu ra (10%) - Bán hàng: Chuột vi tính có dây Rapoo N100 - NM: CÔNG TY TNHH TƯ VẤN XÂY DỰNG PHÚ VIỆT</t>
        </is>
      </c>
      <c r="D224" t="n">
        <v>3331</v>
      </c>
      <c r="E224" t="n">
        <v>5045331182</v>
      </c>
      <c r="F224" t="n">
        <v>0</v>
      </c>
      <c r="G224" t="n">
        <v>0</v>
      </c>
      <c r="H224" t="n">
        <v>5045331182</v>
      </c>
    </row>
    <row r="225">
      <c r="A225" t="inlineStr">
        <is>
          <t>03/04/2024</t>
        </is>
      </c>
      <c r="B225" t="inlineStr">
        <is>
          <t>HDB_INV</t>
        </is>
      </c>
      <c r="C225" t="inlineStr">
        <is>
          <t>Thuế GTGT đầu ra (10%) - Bán hàng: Bàn phím máy tính NK2600 US_BLACK - NM: CÔNG TY TNHH TƯ VẤN XÂY DỰNG PHÚ VIỆT</t>
        </is>
      </c>
      <c r="D225" t="n">
        <v>3331</v>
      </c>
      <c r="E225" t="n">
        <v>5045331182</v>
      </c>
      <c r="F225" t="n">
        <v>0</v>
      </c>
      <c r="G225" t="n">
        <v>0</v>
      </c>
      <c r="H225" t="n">
        <v>5045331182</v>
      </c>
    </row>
    <row r="226">
      <c r="A226" t="inlineStr">
        <is>
          <t>03/04/2024</t>
        </is>
      </c>
      <c r="B226" t="inlineStr">
        <is>
          <t>HDB_INV</t>
        </is>
      </c>
      <c r="C226" t="inlineStr">
        <is>
          <t>Thuế GTGT đầu ra (10%) - Bán hàng: Loa SoundMax A130/2.0 - NM: CÔNG TY TNHH TƯ VẤN XÂY DỰNG PHÚ VIỆT</t>
        </is>
      </c>
      <c r="D226" t="n">
        <v>3331</v>
      </c>
      <c r="E226" t="n">
        <v>5045331182</v>
      </c>
      <c r="F226" t="n">
        <v>0</v>
      </c>
      <c r="G226" t="n">
        <v>0</v>
      </c>
      <c r="H226" t="n">
        <v>5045331182</v>
      </c>
    </row>
    <row r="227">
      <c r="A227" t="inlineStr">
        <is>
          <t>03/04/2024</t>
        </is>
      </c>
      <c r="B227" t="inlineStr">
        <is>
          <t>HDB_INV</t>
        </is>
      </c>
      <c r="C227" t="inlineStr">
        <is>
          <t>Thuế GTGT đầu ra (10%) - Bán hàng: Bộ tản nhiệt cho CPU của máy vi tínhDeepcool AG400 LED - NM: CÔNG TY TNHH TƯ VẤN XÂY DỰNG PHÚ VIỆT</t>
        </is>
      </c>
      <c r="D227" t="n">
        <v>3331</v>
      </c>
      <c r="E227" t="n">
        <v>5045331182</v>
      </c>
      <c r="F227" t="n">
        <v>0</v>
      </c>
      <c r="G227" t="n">
        <v>0</v>
      </c>
      <c r="H227" t="n">
        <v>5045331182</v>
      </c>
    </row>
    <row r="228">
      <c r="A228" t="inlineStr">
        <is>
          <t>03/04/2024</t>
        </is>
      </c>
      <c r="B228" t="inlineStr">
        <is>
          <t>HDB_INV</t>
        </is>
      </c>
      <c r="C228" t="inlineStr">
        <is>
          <t>Thuế GTGT đầu ra (10%) - Bán hàng: Vỏ thùng máy tính Jetek Squid Game R1 - NM: CÔNG TY TNHH TƯ VẤN XÂY DỰNG PHÚ VIỆT</t>
        </is>
      </c>
      <c r="D228" t="n">
        <v>3331</v>
      </c>
      <c r="E228" t="n">
        <v>5045331182</v>
      </c>
      <c r="F228" t="n">
        <v>0</v>
      </c>
      <c r="G228" t="n">
        <v>0</v>
      </c>
      <c r="H228" t="n">
        <v>5045331182</v>
      </c>
    </row>
    <row r="229">
      <c r="A229" t="inlineStr">
        <is>
          <t>03/04/2024</t>
        </is>
      </c>
      <c r="B229" t="inlineStr">
        <is>
          <t>HDB_INV</t>
        </is>
      </c>
      <c r="C229" t="inlineStr">
        <is>
          <t>Thuế GTGT đầu ra (10%) - Bán hàng: Nguồn Jetek modelMAXWATT 650 - NM: CÔNG TY TNHH TƯ VẤN XÂY DỰNG PHÚ VIỆT</t>
        </is>
      </c>
      <c r="D229" t="n">
        <v>3331</v>
      </c>
      <c r="E229" t="n">
        <v>5045331182</v>
      </c>
      <c r="F229" t="n">
        <v>0</v>
      </c>
      <c r="G229" t="n">
        <v>0</v>
      </c>
      <c r="H229" t="n">
        <v>5045331182</v>
      </c>
    </row>
    <row r="230">
      <c r="A230" t="inlineStr">
        <is>
          <t>03/04/2024</t>
        </is>
      </c>
      <c r="B230" t="inlineStr">
        <is>
          <t>HDB_INV</t>
        </is>
      </c>
      <c r="C230" t="inlineStr">
        <is>
          <t>Thuế GTGT đầu ra (10%) - Bán hàng: Ổ cứng lắp trong Western 1000GB - NM: CÔNG TY TNHH TƯ VẤN XÂY DỰNG PHÚ VIỆT</t>
        </is>
      </c>
      <c r="D230" t="n">
        <v>3331</v>
      </c>
      <c r="E230" t="n">
        <v>5045331182</v>
      </c>
      <c r="F230" t="n">
        <v>0</v>
      </c>
      <c r="G230" t="n">
        <v>0</v>
      </c>
      <c r="H230" t="n">
        <v>5045331182</v>
      </c>
    </row>
    <row r="231">
      <c r="A231" t="inlineStr">
        <is>
          <t>03/04/2024</t>
        </is>
      </c>
      <c r="B231" t="inlineStr">
        <is>
          <t>HDB_INV</t>
        </is>
      </c>
      <c r="C231" t="inlineStr">
        <is>
          <t>Thuế GTGT đầu ra (10%) - Bán hàng: Bảng mạch chính của máy vitính hiệu ASUS TUF GAMING B760M-PLUS WIFI D4 - NM: CÔNG TY TNHH TƯ VẤN XÂY DỰNG PHÚ VIỆT</t>
        </is>
      </c>
      <c r="D231" t="n">
        <v>3331</v>
      </c>
      <c r="E231" t="n">
        <v>5045331182</v>
      </c>
      <c r="F231" t="n">
        <v>0</v>
      </c>
      <c r="G231" t="n">
        <v>0</v>
      </c>
      <c r="H231" t="n">
        <v>5045331182</v>
      </c>
    </row>
    <row r="232">
      <c r="A232" t="inlineStr">
        <is>
          <t>03/04/2024</t>
        </is>
      </c>
      <c r="B232" t="inlineStr">
        <is>
          <t>HDB_INV</t>
        </is>
      </c>
      <c r="C232" t="inlineStr">
        <is>
          <t>Thuế GTGT đầu ra (10%) - Bán hàng: ổ cứng gắn ngoài 1TB SlimStore Jet 2.5" M3S Transcend - NM: CÔNG TY TNHH MỘT THÀNH VIÊN TƯ VẤN XÂY DỰNG HOÀNG UYÊN GIA LAI</t>
        </is>
      </c>
      <c r="D232" t="n">
        <v>3331</v>
      </c>
      <c r="E232" t="n">
        <v>5045331182</v>
      </c>
      <c r="F232" t="n">
        <v>0</v>
      </c>
      <c r="G232" t="n">
        <v>0</v>
      </c>
      <c r="H232" t="n">
        <v>5045331182</v>
      </c>
    </row>
    <row r="233">
      <c r="A233" t="inlineStr">
        <is>
          <t>03/04/2024</t>
        </is>
      </c>
      <c r="B233" t="inlineStr">
        <is>
          <t>HDB_INV</t>
        </is>
      </c>
      <c r="C233" t="inlineStr">
        <is>
          <t>Thuế GTGT đầu ra (10%) - Bán hàng: Loa SoundMax A2126/2.1 - NM: CÔNG TY TNHH THẨM MỸ VIỆN NGỌC HƯỜNG</t>
        </is>
      </c>
      <c r="D233" t="n">
        <v>3331</v>
      </c>
      <c r="E233" t="n">
        <v>5045331182</v>
      </c>
      <c r="F233" t="n">
        <v>0</v>
      </c>
      <c r="G233" t="n">
        <v>0</v>
      </c>
      <c r="H233" t="n">
        <v>5045331182</v>
      </c>
    </row>
    <row r="234">
      <c r="A234" t="inlineStr">
        <is>
          <t>03/04/2024</t>
        </is>
      </c>
      <c r="B234" t="inlineStr">
        <is>
          <t>HDB_INV</t>
        </is>
      </c>
      <c r="C234" t="inlineStr">
        <is>
          <t>Thuế GTGT đầu ra (10%) - Bán hàng: Thiết bị thu phát vô tuyến TP-Link,TL- WA850RE - NM: CÔNG TY TNHH THẨM MỸ VIỆN NGỌC HƯỜNG</t>
        </is>
      </c>
      <c r="D234" t="n">
        <v>3331</v>
      </c>
      <c r="E234" t="n">
        <v>5045331182</v>
      </c>
      <c r="F234" t="n">
        <v>0</v>
      </c>
      <c r="G234" t="n">
        <v>0</v>
      </c>
      <c r="H234" t="n">
        <v>5045331182</v>
      </c>
    </row>
    <row r="235">
      <c r="A235" t="inlineStr">
        <is>
          <t>03/04/2024</t>
        </is>
      </c>
      <c r="B235" t="inlineStr">
        <is>
          <t>HDB_INV</t>
        </is>
      </c>
      <c r="C235" t="inlineStr">
        <is>
          <t>Thuế GTGT đầu ra (10%) - Bán hàng: Bàn phím Dell MultimediaKB216 - NM: CÔNG TY TNHH THẨM MỸ VIỆN NGỌC HƯỜNG</t>
        </is>
      </c>
      <c r="D235" t="n">
        <v>3331</v>
      </c>
      <c r="E235" t="n">
        <v>5045331182</v>
      </c>
      <c r="F235" t="n">
        <v>0</v>
      </c>
      <c r="G235" t="n">
        <v>0</v>
      </c>
      <c r="H235" t="n">
        <v>5045331182</v>
      </c>
    </row>
    <row r="236">
      <c r="A236" t="inlineStr">
        <is>
          <t>03/04/2024</t>
        </is>
      </c>
      <c r="B236" t="inlineStr">
        <is>
          <t>HDB_INV</t>
        </is>
      </c>
      <c r="C236" t="inlineStr">
        <is>
          <t>Thuế GTGT đầu ra (10%) - Bán hàng: Cáp mạng Cat 6 FTP 305m/thùng, Hiệu Aptek - NM: CÔNG TY TNHH THẨM MỸ VIỆN NGỌC HƯỜNG</t>
        </is>
      </c>
      <c r="D236" t="n">
        <v>3331</v>
      </c>
      <c r="E236" t="n">
        <v>5045331182</v>
      </c>
      <c r="F236" t="n">
        <v>0</v>
      </c>
      <c r="G236" t="n">
        <v>0</v>
      </c>
      <c r="H236" t="n">
        <v>5045331182</v>
      </c>
    </row>
    <row r="237">
      <c r="A237" t="inlineStr">
        <is>
          <t>03/04/2024</t>
        </is>
      </c>
      <c r="B237" t="inlineStr">
        <is>
          <t>HDB_INV</t>
        </is>
      </c>
      <c r="C237" t="inlineStr">
        <is>
          <t>Thuế GTGT đầu ra (10%) - Bán hàng: Máy In Canon Laser LBP-2900 - NM: CÔNG TY TNHH THẨM MỸ VIỆN NGỌC HƯỜNG</t>
        </is>
      </c>
      <c r="D237" t="n">
        <v>3331</v>
      </c>
      <c r="E237" t="n">
        <v>5045331182</v>
      </c>
      <c r="F237" t="n">
        <v>0</v>
      </c>
      <c r="G237" t="n">
        <v>0</v>
      </c>
      <c r="H237" t="n">
        <v>5045331182</v>
      </c>
    </row>
    <row r="238">
      <c r="A238" t="inlineStr">
        <is>
          <t>03/04/2024</t>
        </is>
      </c>
      <c r="B238" t="inlineStr">
        <is>
          <t>HDB_INV</t>
        </is>
      </c>
      <c r="C238" t="inlineStr">
        <is>
          <t>Thuế GTGT đầu ra (10%) - Bán hàng: Bảng mạch chính của máy vitính hiệu ASUS PRIMEH510M - K R2.0 - SI - NM: UỶ BAN NHÂN DÂN XÃ ĐĂK JƠ TA</t>
        </is>
      </c>
      <c r="D238" t="n">
        <v>3331</v>
      </c>
      <c r="E238" t="n">
        <v>5045331182</v>
      </c>
      <c r="F238" t="n">
        <v>0</v>
      </c>
      <c r="G238" t="n">
        <v>0</v>
      </c>
      <c r="H238" t="n">
        <v>5045331182</v>
      </c>
    </row>
    <row r="239">
      <c r="A239" t="inlineStr">
        <is>
          <t>03/04/2024</t>
        </is>
      </c>
      <c r="B239" t="inlineStr">
        <is>
          <t>HDB_INV</t>
        </is>
      </c>
      <c r="C239" t="inlineStr">
        <is>
          <t>Thuế GTGT đầu ra (10%) - Bán hàng: Thiết bị thu phát vô tuyếnbăng tần 2,4/5 GHz, TP-LINK, Deco X10 (3-pack) - NM: CÔNG TY TNHH THẨM MỸ VIỆN NGỌC HƯỜNG</t>
        </is>
      </c>
      <c r="D239" t="n">
        <v>3331</v>
      </c>
      <c r="E239" t="n">
        <v>5045331182</v>
      </c>
      <c r="F239" t="n">
        <v>0</v>
      </c>
      <c r="G239" t="n">
        <v>0</v>
      </c>
      <c r="H239" t="n">
        <v>5045331182</v>
      </c>
    </row>
    <row r="240">
      <c r="A240" t="inlineStr">
        <is>
          <t>03/04/2024</t>
        </is>
      </c>
      <c r="B240" t="inlineStr">
        <is>
          <t>HDB_INV</t>
        </is>
      </c>
      <c r="C240" t="inlineStr">
        <is>
          <t>Thuế GTGT đầu ra (10%) - Bán hàng: Ổ CỨNG VI TÍNH ( SSD)Lexar  SSDNS100 256GBSata III6Gbs - NM: UỶ BAN NHÂN DÂN XÃ ĐĂK JƠ TA</t>
        </is>
      </c>
      <c r="D240" t="n">
        <v>3331</v>
      </c>
      <c r="E240" t="n">
        <v>5045331182</v>
      </c>
      <c r="F240" t="n">
        <v>0</v>
      </c>
      <c r="G240" t="n">
        <v>0</v>
      </c>
      <c r="H240" t="n">
        <v>5045331182</v>
      </c>
    </row>
    <row r="241">
      <c r="A241" t="inlineStr">
        <is>
          <t>03/04/2024</t>
        </is>
      </c>
      <c r="B241" t="inlineStr">
        <is>
          <t>HDB_INV</t>
        </is>
      </c>
      <c r="C241" t="inlineStr">
        <is>
          <t>Thuế GTGT đầu ra (10%) - Bán hàng: Bộ nhớ trong máy tínhKingmax 4GB DDR4-2400 - NM: NGÂN HÀNG THƯƠNG MẠI CỔ PHẦN BƯU ĐIỆN LIÊN VIỆT - CHI NHÁNH GIA LAI</t>
        </is>
      </c>
      <c r="D241" t="n">
        <v>3331</v>
      </c>
      <c r="E241" t="n">
        <v>5045331182</v>
      </c>
      <c r="F241" t="n">
        <v>0</v>
      </c>
      <c r="G241" t="n">
        <v>0</v>
      </c>
      <c r="H241" t="n">
        <v>5045331182</v>
      </c>
    </row>
    <row r="242">
      <c r="A242" t="inlineStr">
        <is>
          <t>03/04/2024</t>
        </is>
      </c>
      <c r="B242" t="inlineStr">
        <is>
          <t>HDB_INV</t>
        </is>
      </c>
      <c r="C242" t="inlineStr">
        <is>
          <t>Thuế GTGT đầu ra (10%) - Bán hàng: Chuột vi tính Rapoo M20 - NM: CÔNG TY TNHH THANH LONG TÂY NGUYÊN</t>
        </is>
      </c>
      <c r="D242" t="n">
        <v>3331</v>
      </c>
      <c r="E242" t="n">
        <v>5045331182</v>
      </c>
      <c r="F242" t="n">
        <v>0</v>
      </c>
      <c r="G242" t="n">
        <v>0</v>
      </c>
      <c r="H242" t="n">
        <v>5045331182</v>
      </c>
    </row>
    <row r="243">
      <c r="A243" t="inlineStr">
        <is>
          <t>03/04/2024</t>
        </is>
      </c>
      <c r="B243" t="inlineStr">
        <is>
          <t>HDB_INV</t>
        </is>
      </c>
      <c r="C243" t="inlineStr">
        <is>
          <t>Thuế GTGT đầu ra (10%) - Bán hàng: Ổ cứng gắn trong 480GBSSD Exceria Bics Flash 2.5" Sata3 Kioxia - NM: NGÂN HÀNG THƯƠNG MẠI CỔ PHẦN BƯU ĐIỆN LIÊN VIỆT - CHI NHÁNH GIA LAI</t>
        </is>
      </c>
      <c r="D243" t="n">
        <v>3331</v>
      </c>
      <c r="E243" t="n">
        <v>5045331182</v>
      </c>
      <c r="F243" t="n">
        <v>0</v>
      </c>
      <c r="G243" t="n">
        <v>0</v>
      </c>
      <c r="H243" t="n">
        <v>5045331182</v>
      </c>
    </row>
    <row r="244">
      <c r="A244" t="inlineStr">
        <is>
          <t>03/04/2024</t>
        </is>
      </c>
      <c r="B244" t="inlineStr">
        <is>
          <t>HDB_INV</t>
        </is>
      </c>
      <c r="C244" t="inlineStr">
        <is>
          <t>Thuế GTGT đầu ra (10%) - Bán hàng: Máy In Canon Laser LBP-2900 - NM: CÔNG TY TNHH MỘT THÀNH VIÊN THƯƠNG MẠI DỊCH VỤ NAM PHƯƠNG GIA LAI</t>
        </is>
      </c>
      <c r="D244" t="n">
        <v>3331</v>
      </c>
      <c r="E244" t="n">
        <v>5045331182</v>
      </c>
      <c r="F244" t="n">
        <v>0</v>
      </c>
      <c r="G244" t="n">
        <v>0</v>
      </c>
      <c r="H244" t="n">
        <v>5045331182</v>
      </c>
    </row>
    <row r="245">
      <c r="A245" t="inlineStr">
        <is>
          <t>03/04/2024</t>
        </is>
      </c>
      <c r="B245" t="inlineStr">
        <is>
          <t>HDB_INV</t>
        </is>
      </c>
      <c r="C245" t="inlineStr">
        <is>
          <t>Thuế GTGT đầu ra (10%) - Bán hàng: Bàn phím máy tính NK2600US_BLACK - NM: CÔNG TY TNHH THANH LONG TÂY NGUYÊN</t>
        </is>
      </c>
      <c r="D245" t="n">
        <v>3331</v>
      </c>
      <c r="E245" t="n">
        <v>5045331182</v>
      </c>
      <c r="F245" t="n">
        <v>0</v>
      </c>
      <c r="G245" t="n">
        <v>0</v>
      </c>
      <c r="H245" t="n">
        <v>5045331182</v>
      </c>
    </row>
    <row r="246">
      <c r="A246" t="inlineStr">
        <is>
          <t>03/04/2024</t>
        </is>
      </c>
      <c r="B246" t="inlineStr">
        <is>
          <t>HDB_INV</t>
        </is>
      </c>
      <c r="C246" t="inlineStr">
        <is>
          <t>Thuế GTGT đầu ra (10%) - Bán hàng: Ổ đĩa cứng SSD của máy vitính hiệu TeamGroup MP33256GB M.2 PCIe Gen3x4 - NM: CÔNG TY TNHH TƯ VẤN XÂY DỰNG PHÚ VIỆT</t>
        </is>
      </c>
      <c r="D246" t="n">
        <v>3331</v>
      </c>
      <c r="E246" t="n">
        <v>5045331182</v>
      </c>
      <c r="F246" t="n">
        <v>0</v>
      </c>
      <c r="G246" t="n">
        <v>0</v>
      </c>
      <c r="H246" t="n">
        <v>5045331182</v>
      </c>
    </row>
    <row r="247">
      <c r="A247" t="inlineStr">
        <is>
          <t>03/04/2024</t>
        </is>
      </c>
      <c r="B247" t="inlineStr">
        <is>
          <t>HDB_INV</t>
        </is>
      </c>
      <c r="C247" t="inlineStr">
        <is>
          <t>Thuế GTGT đầu ra (10%) - Bán hàng: Thiết bị chuyển mạch để bàn8 cổng 10/100/1000Mbps, hiệu TENDA, Model SG108 - NM: CÔNG TY TNHH THẨM MỸ VIỆN NGỌC HƯỜNG</t>
        </is>
      </c>
      <c r="D247" t="n">
        <v>3331</v>
      </c>
      <c r="E247" t="n">
        <v>5045331182</v>
      </c>
      <c r="F247" t="n">
        <v>0</v>
      </c>
      <c r="G247" t="n">
        <v>0</v>
      </c>
      <c r="H247" t="n">
        <v>5045331182</v>
      </c>
    </row>
    <row r="248">
      <c r="A248" t="inlineStr">
        <is>
          <t>03/04/2024</t>
        </is>
      </c>
      <c r="B248" t="inlineStr">
        <is>
          <t>HDB_INV</t>
        </is>
      </c>
      <c r="C248" t="inlineStr">
        <is>
          <t>Thuế GTGT đầu ra (10%) - Bán hàng: Bộ nhớ RAM của máy vi tínhhiệu TeamGroup Vulcan ZRed 16GB DDR4 - 3200 - NM: CÔNG TY TNHH TƯ VẤN XÂY DỰNG PHÚ VIỆT</t>
        </is>
      </c>
      <c r="D248" t="n">
        <v>3331</v>
      </c>
      <c r="E248" t="n">
        <v>5045331182</v>
      </c>
      <c r="F248" t="n">
        <v>0</v>
      </c>
      <c r="G248" t="n">
        <v>0</v>
      </c>
      <c r="H248" t="n">
        <v>5045331182</v>
      </c>
    </row>
    <row r="249">
      <c r="A249" t="inlineStr">
        <is>
          <t>03/04/2024</t>
        </is>
      </c>
      <c r="B249" t="inlineStr">
        <is>
          <t>HDB_INV</t>
        </is>
      </c>
      <c r="C249" t="inlineStr">
        <is>
          <t>Thuế GTGT đầu ra (10%) - Bán hàng: Bộ vi xử lý vi tính Intel Corei5-12400F (BX8071512400FSRL4W) - NM: CÔNG TY TNHH TƯ VẤN XÂY DỰNG PHÚ VIỆT</t>
        </is>
      </c>
      <c r="D249" t="n">
        <v>3331</v>
      </c>
      <c r="E249" t="n">
        <v>5045331182</v>
      </c>
      <c r="F249" t="n">
        <v>0</v>
      </c>
      <c r="G249" t="n">
        <v>0</v>
      </c>
      <c r="H249" t="n">
        <v>5045331182</v>
      </c>
    </row>
    <row r="250">
      <c r="A250" t="inlineStr">
        <is>
          <t>03/05/2024</t>
        </is>
      </c>
      <c r="B250" t="inlineStr">
        <is>
          <t>HDB_INV</t>
        </is>
      </c>
      <c r="C250" t="inlineStr">
        <is>
          <t>Bán hàng: Nguồn Jetek Model 350 ELITE V2 - NM: CÔNG TY TNHH EFC ONE</t>
        </is>
      </c>
      <c r="D250" t="n">
        <v>5111</v>
      </c>
      <c r="E250" t="n">
        <v>5045331182</v>
      </c>
      <c r="F250" t="n">
        <v>0</v>
      </c>
      <c r="G250" t="n">
        <v>0</v>
      </c>
      <c r="H250" t="n">
        <v>5045331182</v>
      </c>
    </row>
    <row r="251">
      <c r="A251" t="inlineStr">
        <is>
          <t>03/05/2024</t>
        </is>
      </c>
      <c r="B251" t="inlineStr">
        <is>
          <t>HDB_INV</t>
        </is>
      </c>
      <c r="C251" t="inlineStr">
        <is>
          <t>Bán hàng: Hộp mực in Izinet 12A/303/FX9 - NM: CÔNG TY TNHH JOLLIBEE VIỆT NAM</t>
        </is>
      </c>
      <c r="D251" t="n">
        <v>5111</v>
      </c>
      <c r="E251" t="n">
        <v>5045331182</v>
      </c>
      <c r="F251" t="n">
        <v>0</v>
      </c>
      <c r="G251" t="n">
        <v>0</v>
      </c>
      <c r="H251" t="n">
        <v>5045331182</v>
      </c>
    </row>
    <row r="252">
      <c r="A252" t="inlineStr">
        <is>
          <t>03/05/2024</t>
        </is>
      </c>
      <c r="B252" t="inlineStr">
        <is>
          <t>HDB_INV</t>
        </is>
      </c>
      <c r="C252" t="inlineStr">
        <is>
          <t>Bán hàng: Máy tính xách tay LenovoV14 G4 IRU, i5-1335U, 8GB, 512GBSSD, Intel Iris Xe Graphics, 14"FHD, 2C 38Wh, ac+BT, No-Os,Xám (Iron Grey), 2YWTY_ 83A0000MVN - NM: CÔNG TY TNHH ĐIỆN TỬ TIN HỌC KIM PHÁT</t>
        </is>
      </c>
      <c r="D252" t="n">
        <v>5111</v>
      </c>
      <c r="E252" t="n">
        <v>5045331182</v>
      </c>
      <c r="F252" t="n">
        <v>0</v>
      </c>
      <c r="G252" t="n">
        <v>0</v>
      </c>
      <c r="H252" t="n">
        <v>5045331182</v>
      </c>
    </row>
    <row r="253">
      <c r="A253" t="inlineStr">
        <is>
          <t>03/05/2024</t>
        </is>
      </c>
      <c r="B253" t="inlineStr">
        <is>
          <t>HDB_INV</t>
        </is>
      </c>
      <c r="C253" t="inlineStr">
        <is>
          <t>Bán hàng: Màn hình máy tính LenovoE22 - 30 (C23215FE0) 21.5''Monitor (HDMI), P/n 63EBMAR2WW - NM: CÔNG TY TNHH EFC ONE</t>
        </is>
      </c>
      <c r="D253" t="n">
        <v>5111</v>
      </c>
      <c r="E253" t="n">
        <v>5045331182</v>
      </c>
      <c r="F253" t="n">
        <v>0</v>
      </c>
      <c r="G253" t="n">
        <v>0</v>
      </c>
      <c r="H253" t="n">
        <v>5045331182</v>
      </c>
    </row>
    <row r="254">
      <c r="A254" t="inlineStr">
        <is>
          <t>03/05/2024</t>
        </is>
      </c>
      <c r="B254" t="inlineStr">
        <is>
          <t>HDB_INV</t>
        </is>
      </c>
      <c r="C254" t="inlineStr">
        <is>
          <t>Thuế GTGT đầu ra (10%) - Bán hàng: Nguồn Jetek Model 350 ELITE V2 - NM: CÔNG TY TNHH EFC ONE</t>
        </is>
      </c>
      <c r="D254" t="n">
        <v>3331</v>
      </c>
      <c r="E254" t="n">
        <v>5045331182</v>
      </c>
      <c r="F254" t="n">
        <v>0</v>
      </c>
      <c r="G254" t="n">
        <v>0</v>
      </c>
      <c r="H254" t="n">
        <v>5045331182</v>
      </c>
    </row>
    <row r="255">
      <c r="A255" t="inlineStr">
        <is>
          <t>03/05/2024</t>
        </is>
      </c>
      <c r="B255" t="inlineStr">
        <is>
          <t>HDB_INV</t>
        </is>
      </c>
      <c r="C255" t="inlineStr">
        <is>
          <t>Thuế GTGT đầu ra (10%) - Bán hàng: Hộp mực in Izinet 12A/303/FX9 - NM: CÔNG TY TNHH JOLLIBEE VIỆT NAM</t>
        </is>
      </c>
      <c r="D255" t="n">
        <v>3331</v>
      </c>
      <c r="E255" t="n">
        <v>5045331182</v>
      </c>
      <c r="F255" t="n">
        <v>0</v>
      </c>
      <c r="G255" t="n">
        <v>0</v>
      </c>
      <c r="H255" t="n">
        <v>5045331182</v>
      </c>
    </row>
    <row r="256">
      <c r="A256" t="inlineStr">
        <is>
          <t>03/05/2024</t>
        </is>
      </c>
      <c r="B256" t="inlineStr">
        <is>
          <t>HDB_INV</t>
        </is>
      </c>
      <c r="C256" t="inlineStr">
        <is>
          <t>Thuế GTGT đầu ra (10%) - Bán hàng: Máy tính xách tay LenovoV14 G4 IRU, i5-1335U, 8GB, 512GBSSD, Intel Iris Xe Graphics, 14"FHD, 2C 38Wh, ac+BT, No-Os,Xám (Iron Grey), 2YWTY_ 83A0000MVN - NM: CÔNG TY TNHH ĐIỆN TỬ TIN HỌC KIM PHÁT</t>
        </is>
      </c>
      <c r="D256" t="n">
        <v>3331</v>
      </c>
      <c r="E256" t="n">
        <v>5045331182</v>
      </c>
      <c r="F256" t="n">
        <v>0</v>
      </c>
      <c r="G256" t="n">
        <v>0</v>
      </c>
      <c r="H256" t="n">
        <v>5045331182</v>
      </c>
    </row>
    <row r="257">
      <c r="A257" t="inlineStr">
        <is>
          <t>03/05/2024</t>
        </is>
      </c>
      <c r="B257" t="inlineStr">
        <is>
          <t>HDB_INV</t>
        </is>
      </c>
      <c r="C257" t="inlineStr">
        <is>
          <t>Thuế GTGT đầu ra (10%) - Bán hàng: Màn hình máy tính LenovoE22 - 30 (C23215FE0) 21.5''Monitor (HDMI), P/n 63EBMAR2WW - NM: CÔNG TY TNHH EFC ONE</t>
        </is>
      </c>
      <c r="D257" t="n">
        <v>3331</v>
      </c>
      <c r="E257" t="n">
        <v>5045331182</v>
      </c>
      <c r="F257" t="n">
        <v>0</v>
      </c>
      <c r="G257" t="n">
        <v>0</v>
      </c>
      <c r="H257" t="n">
        <v>5045331182</v>
      </c>
    </row>
    <row r="258">
      <c r="A258" t="inlineStr">
        <is>
          <t>03/06/2024</t>
        </is>
      </c>
      <c r="B258" t="inlineStr">
        <is>
          <t>GBN_BANK</t>
        </is>
      </c>
      <c r="C258" t="inlineStr">
        <is>
          <t>LU DOAN 132/TT MUA LINH KIEN DT</t>
        </is>
      </c>
      <c r="D258" t="n">
        <v>112</v>
      </c>
      <c r="E258" t="n">
        <v>5045331182</v>
      </c>
      <c r="F258" t="n">
        <v>0</v>
      </c>
      <c r="G258" t="n">
        <v>0</v>
      </c>
      <c r="H258" t="n">
        <v>5045331182</v>
      </c>
    </row>
    <row r="259">
      <c r="A259" t="inlineStr">
        <is>
          <t>03/06/2024</t>
        </is>
      </c>
      <c r="B259" t="inlineStr">
        <is>
          <t>HDB_INV</t>
        </is>
      </c>
      <c r="C259" t="inlineStr">
        <is>
          <t>Bán hàng: Thiết bị truyền ảnh WebcamLogitech C310 - NM: CÔNG TY TNHH MỘT THÀNH VIÊN THƯƠNG MẠI HÒA TRANG</t>
        </is>
      </c>
      <c r="D259" t="n">
        <v>5111</v>
      </c>
      <c r="E259" t="n">
        <v>5045331182</v>
      </c>
      <c r="F259" t="n">
        <v>0</v>
      </c>
      <c r="G259" t="n">
        <v>0</v>
      </c>
      <c r="H259" t="n">
        <v>5045331182</v>
      </c>
    </row>
    <row r="260">
      <c r="A260" t="inlineStr">
        <is>
          <t>03/06/2024</t>
        </is>
      </c>
      <c r="B260" t="inlineStr">
        <is>
          <t>HDB_INV</t>
        </is>
      </c>
      <c r="C260" t="inlineStr">
        <is>
          <t>Bán hàng: Bộ nhớ trong của máy tínhKingston 16GD4-3200U22 1Rx8 - NM: CÔNG TY TNHH MỘT THÀNH VIÊN THƯƠNG MẠI HÒA TRANG</t>
        </is>
      </c>
      <c r="D260" t="n">
        <v>5111</v>
      </c>
      <c r="E260" t="n">
        <v>5045331182</v>
      </c>
      <c r="F260" t="n">
        <v>0</v>
      </c>
      <c r="G260" t="n">
        <v>0</v>
      </c>
      <c r="H260" t="n">
        <v>5045331182</v>
      </c>
    </row>
    <row r="261">
      <c r="A261" t="inlineStr">
        <is>
          <t>03/06/2024</t>
        </is>
      </c>
      <c r="B261" t="inlineStr">
        <is>
          <t>HDB_INV</t>
        </is>
      </c>
      <c r="C261" t="inlineStr">
        <is>
          <t>Bán hàng: Máy tính xách tay Dell Inspiron 15 3520 Intel Core i5-1235U, 15.6"FHD, 2x8G,512GB SSD, 3 Cell-41Whr, Win 11, Office H&amp;S 2021, BH 12 tháng,N5I5052W1-Silver - NM: CÔNG TY TNHH MỘT THÀNH VIÊN THIẾT KẾ XÂY DỰNG KIẾN XANH GIA LAI</t>
        </is>
      </c>
      <c r="D261" t="n">
        <v>5111</v>
      </c>
      <c r="E261" t="n">
        <v>5045331182</v>
      </c>
      <c r="F261" t="n">
        <v>0</v>
      </c>
      <c r="G261" t="n">
        <v>0</v>
      </c>
      <c r="H261" t="n">
        <v>5045331182</v>
      </c>
    </row>
    <row r="262">
      <c r="A262" t="inlineStr">
        <is>
          <t>03/06/2024</t>
        </is>
      </c>
      <c r="B262" t="inlineStr">
        <is>
          <t>HDB_INV</t>
        </is>
      </c>
      <c r="C262" t="inlineStr">
        <is>
          <t>Bán hàng: Chuột vi tính Rapoo M20 - NM: CÔNG TY TNHH MỘT THÀNH VIÊN THIẾT KẾ XÂY DỰNG KIẾN XANH GIA LAI</t>
        </is>
      </c>
      <c r="D262" t="n">
        <v>5111</v>
      </c>
      <c r="E262" t="n">
        <v>5045331182</v>
      </c>
      <c r="F262" t="n">
        <v>0</v>
      </c>
      <c r="G262" t="n">
        <v>0</v>
      </c>
      <c r="H262" t="n">
        <v>5045331182</v>
      </c>
    </row>
    <row r="263">
      <c r="A263" t="inlineStr">
        <is>
          <t>03/06/2024</t>
        </is>
      </c>
      <c r="B263" t="inlineStr">
        <is>
          <t>HDB_INV</t>
        </is>
      </c>
      <c r="C263" t="inlineStr">
        <is>
          <t>Bán hàng: Máy In Canon Laser LBP - 2900 - NM: UỶ BAN NHÂN DÂN XÃ ĐĂK JƠ TA</t>
        </is>
      </c>
      <c r="D263" t="n">
        <v>5111</v>
      </c>
      <c r="E263" t="n">
        <v>5045331182</v>
      </c>
      <c r="F263" t="n">
        <v>0</v>
      </c>
      <c r="G263" t="n">
        <v>0</v>
      </c>
      <c r="H263" t="n">
        <v>5045331182</v>
      </c>
    </row>
    <row r="264">
      <c r="A264" t="inlineStr">
        <is>
          <t>03/06/2024</t>
        </is>
      </c>
      <c r="B264" t="inlineStr">
        <is>
          <t>HDB_INV</t>
        </is>
      </c>
      <c r="C264" t="inlineStr">
        <is>
          <t>Bán hàng: Bộ nhớ trong của máy tính Kingmax 8GB DDR4-2400 - NM: CÔNG TY TNHH MỘT THÀNH VIÊN THƯƠNG MẠI HÒA TRANG</t>
        </is>
      </c>
      <c r="D264" t="n">
        <v>5111</v>
      </c>
      <c r="E264" t="n">
        <v>5045331182</v>
      </c>
      <c r="F264" t="n">
        <v>0</v>
      </c>
      <c r="G264" t="n">
        <v>0</v>
      </c>
      <c r="H264" t="n">
        <v>5045331182</v>
      </c>
    </row>
    <row r="265">
      <c r="A265" t="inlineStr">
        <is>
          <t>03/06/2024</t>
        </is>
      </c>
      <c r="B265" t="inlineStr">
        <is>
          <t>HDB_INV</t>
        </is>
      </c>
      <c r="C265" t="inlineStr">
        <is>
          <t>Thuế GTGT đầu ra (10%) - Bán hàng: Thiết bị truyền ảnh WebcamLogitech C310 - NM: CÔNG TY TNHH MỘT THÀNH VIÊN THƯƠNG MẠI HÒA TRANG</t>
        </is>
      </c>
      <c r="D265" t="n">
        <v>3331</v>
      </c>
      <c r="E265" t="n">
        <v>5045331182</v>
      </c>
      <c r="F265" t="n">
        <v>0</v>
      </c>
      <c r="G265" t="n">
        <v>0</v>
      </c>
      <c r="H265" t="n">
        <v>5045331182</v>
      </c>
    </row>
    <row r="266">
      <c r="A266" t="inlineStr">
        <is>
          <t>03/06/2024</t>
        </is>
      </c>
      <c r="B266" t="inlineStr">
        <is>
          <t>HDB_INV</t>
        </is>
      </c>
      <c r="C266" t="inlineStr">
        <is>
          <t>Thuế GTGT đầu ra (10%) - Bán hàng: Bộ nhớ trong của máy tínhKingston 16GD4-3200U22 1Rx8 - NM: CÔNG TY TNHH MỘT THÀNH VIÊN THƯƠNG MẠI HÒA TRANG</t>
        </is>
      </c>
      <c r="D266" t="n">
        <v>3331</v>
      </c>
      <c r="E266" t="n">
        <v>5045331182</v>
      </c>
      <c r="F266" t="n">
        <v>0</v>
      </c>
      <c r="G266" t="n">
        <v>0</v>
      </c>
      <c r="H266" t="n">
        <v>5045331182</v>
      </c>
    </row>
    <row r="267">
      <c r="A267" t="inlineStr">
        <is>
          <t>03/06/2024</t>
        </is>
      </c>
      <c r="B267" t="inlineStr">
        <is>
          <t>HDB_INV</t>
        </is>
      </c>
      <c r="C267" t="inlineStr">
        <is>
          <t>Thuế GTGT đầu ra (10%) - Bán hàng: Máy tính xách tay Dell Inspiron 15 3520 Intel Core i5-1235U, 15.6"FHD, 2x8G,512GB SSD, 3 Cell-41Whr, Win 11, Office H&amp;S 2021, BH 12 tháng,N5I5052W1-Silver - NM: CÔNG TY TNHH MỘT THÀNH VIÊN THIẾT KẾ XÂY DỰNG KIẾN XANH GIA LAI</t>
        </is>
      </c>
      <c r="D267" t="n">
        <v>3331</v>
      </c>
      <c r="E267" t="n">
        <v>5045331182</v>
      </c>
      <c r="F267" t="n">
        <v>0</v>
      </c>
      <c r="G267" t="n">
        <v>0</v>
      </c>
      <c r="H267" t="n">
        <v>5045331182</v>
      </c>
    </row>
    <row r="268">
      <c r="A268" t="inlineStr">
        <is>
          <t>03/06/2024</t>
        </is>
      </c>
      <c r="B268" t="inlineStr">
        <is>
          <t>HDB_INV</t>
        </is>
      </c>
      <c r="C268" t="inlineStr">
        <is>
          <t>Thuế GTGT đầu ra (10%) - Bán hàng: Chuột vi tính Rapoo M20 - NM: CÔNG TY TNHH MỘT THÀNH VIÊN THIẾT KẾ XÂY DỰNG KIẾN XANH GIA LAI</t>
        </is>
      </c>
      <c r="D268" t="n">
        <v>3331</v>
      </c>
      <c r="E268" t="n">
        <v>5045331182</v>
      </c>
      <c r="F268" t="n">
        <v>0</v>
      </c>
      <c r="G268" t="n">
        <v>0</v>
      </c>
      <c r="H268" t="n">
        <v>5045331182</v>
      </c>
    </row>
    <row r="269">
      <c r="A269" t="inlineStr">
        <is>
          <t>03/06/2024</t>
        </is>
      </c>
      <c r="B269" t="inlineStr">
        <is>
          <t>HDB_INV</t>
        </is>
      </c>
      <c r="C269" t="inlineStr">
        <is>
          <t>Thuế GTGT đầu ra (10%) - Bán hàng: Máy In Canon Laser LBP - 2900 - NM: UỶ BAN NHÂN DÂN XÃ ĐĂK JƠ TA</t>
        </is>
      </c>
      <c r="D269" t="n">
        <v>3331</v>
      </c>
      <c r="E269" t="n">
        <v>5045331182</v>
      </c>
      <c r="F269" t="n">
        <v>0</v>
      </c>
      <c r="G269" t="n">
        <v>0</v>
      </c>
      <c r="H269" t="n">
        <v>5045331182</v>
      </c>
    </row>
    <row r="270">
      <c r="A270" t="inlineStr">
        <is>
          <t>03/06/2024</t>
        </is>
      </c>
      <c r="B270" t="inlineStr">
        <is>
          <t>HDB_INV</t>
        </is>
      </c>
      <c r="C270" t="inlineStr">
        <is>
          <t>Thuế GTGT đầu ra (10%) - Bán hàng: Bộ nhớ trong của máy tính Kingmax 8GB DDR4-2400 - NM: CÔNG TY TNHH MỘT THÀNH VIÊN THƯƠNG MẠI HÒA TRANG</t>
        </is>
      </c>
      <c r="D270" t="n">
        <v>3331</v>
      </c>
      <c r="E270" t="n">
        <v>5045331182</v>
      </c>
      <c r="F270" t="n">
        <v>0</v>
      </c>
      <c r="G270" t="n">
        <v>0</v>
      </c>
      <c r="H270" t="n">
        <v>5045331182</v>
      </c>
    </row>
    <row r="271">
      <c r="A271" t="inlineStr">
        <is>
          <t>03/07/2024</t>
        </is>
      </c>
      <c r="B271" t="inlineStr">
        <is>
          <t>GBN_BANK</t>
        </is>
      </c>
      <c r="C271" t="inlineStr">
        <is>
          <t>Van phong Cuc Thong ke Tinh Gia Lai Thanh toan cho so chung tu: 240701 1059265 2911019</t>
        </is>
      </c>
      <c r="D271" t="n">
        <v>112</v>
      </c>
      <c r="E271" t="n">
        <v>5045331182</v>
      </c>
      <c r="F271" t="n">
        <v>0</v>
      </c>
      <c r="G271" t="n">
        <v>0</v>
      </c>
      <c r="H271" t="n">
        <v>5045331182</v>
      </c>
    </row>
    <row r="272">
      <c r="A272" t="inlineStr">
        <is>
          <t>03/07/2024</t>
        </is>
      </c>
      <c r="B272" t="inlineStr">
        <is>
          <t>HDB_INV</t>
        </is>
      </c>
      <c r="C272" t="inlineStr">
        <is>
          <t>Bán hàng: Máy tính để bàn Lenovo ThinkCentre Neo 50s Gen 4, i3-13100, 8GB, 256GB SSD, Intel UHD Graphics 730, ax+BT, KB,M, SFF, No-Os, 1YWTY_12JH0004VA - NM: CÔNG TY BẢO HIỂM BSH GIA LAI</t>
        </is>
      </c>
      <c r="D272" t="n">
        <v>5111</v>
      </c>
      <c r="E272" t="n">
        <v>5045331182</v>
      </c>
      <c r="F272" t="n">
        <v>0</v>
      </c>
      <c r="G272" t="n">
        <v>0</v>
      </c>
      <c r="H272" t="n">
        <v>5045331182</v>
      </c>
    </row>
    <row r="273">
      <c r="A273" t="inlineStr">
        <is>
          <t>03/07/2024</t>
        </is>
      </c>
      <c r="B273" t="inlineStr">
        <is>
          <t>HDB_INV</t>
        </is>
      </c>
      <c r="C273" t="inlineStr">
        <is>
          <t>Bán hàng: Chuột Logitech M650 trắng (for business 910-006283) - NM: CÔNG TY TNHH MỘT THÀNH VIÊN TRUYỀN THÔNG MẶT TRỜI GIA LAI</t>
        </is>
      </c>
      <c r="D273" t="n">
        <v>5111</v>
      </c>
      <c r="E273" t="n">
        <v>5045331182</v>
      </c>
      <c r="F273" t="n">
        <v>0</v>
      </c>
      <c r="G273" t="n">
        <v>0</v>
      </c>
      <c r="H273" t="n">
        <v>5045331182</v>
      </c>
    </row>
    <row r="274">
      <c r="A274" t="inlineStr">
        <is>
          <t>03/07/2024</t>
        </is>
      </c>
      <c r="B274" t="inlineStr">
        <is>
          <t>HDB_INV</t>
        </is>
      </c>
      <c r="C274" t="inlineStr">
        <is>
          <t>Bán hàng: Máy in hóa đơn XP-Q806K USB+LAN - NM: CÔNG TY CỔ PHẦN MỸ PHẨM THIÊN NHIÊN CỎ MỀM</t>
        </is>
      </c>
      <c r="D274" t="n">
        <v>5111</v>
      </c>
      <c r="E274" t="n">
        <v>5045331182</v>
      </c>
      <c r="F274" t="n">
        <v>0</v>
      </c>
      <c r="G274" t="n">
        <v>0</v>
      </c>
      <c r="H274" t="n">
        <v>5045331182</v>
      </c>
    </row>
    <row r="275">
      <c r="A275" t="inlineStr">
        <is>
          <t>03/07/2024</t>
        </is>
      </c>
      <c r="B275" t="inlineStr">
        <is>
          <t>HDB_INV</t>
        </is>
      </c>
      <c r="C275" t="inlineStr">
        <is>
          <t>Bán hàng: Thiết bị thu phát vô tuyến TP-Link,TL- WN822N - NM: CÔNG TY CỔ PHẦN MỸ PHẨM THIÊN NHIÊN CỎ MỀM</t>
        </is>
      </c>
      <c r="D275" t="n">
        <v>5111</v>
      </c>
      <c r="E275" t="n">
        <v>5045331182</v>
      </c>
      <c r="F275" t="n">
        <v>0</v>
      </c>
      <c r="G275" t="n">
        <v>0</v>
      </c>
      <c r="H275" t="n">
        <v>5045331182</v>
      </c>
    </row>
    <row r="276">
      <c r="A276" t="inlineStr">
        <is>
          <t>03/07/2024</t>
        </is>
      </c>
      <c r="B276" t="inlineStr">
        <is>
          <t>HDB_INV</t>
        </is>
      </c>
      <c r="C276" t="inlineStr">
        <is>
          <t>Bán hàng: Bàn phím Dell Multimedia -KB216 - NM: CÔNG TY CỔ PHẦN MỸ PHẨM THIÊN NHIÊN CỎ MỀM</t>
        </is>
      </c>
      <c r="D276" t="n">
        <v>5111</v>
      </c>
      <c r="E276" t="n">
        <v>5045331182</v>
      </c>
      <c r="F276" t="n">
        <v>0</v>
      </c>
      <c r="G276" t="n">
        <v>0</v>
      </c>
      <c r="H276" t="n">
        <v>5045331182</v>
      </c>
    </row>
    <row r="277">
      <c r="A277" t="inlineStr">
        <is>
          <t>03/07/2024</t>
        </is>
      </c>
      <c r="B277" t="inlineStr">
        <is>
          <t>HDB_INV</t>
        </is>
      </c>
      <c r="C277" t="inlineStr">
        <is>
          <t>Bán hàng: Màn hình Lenovo D24-40, 23.8 inch, VA/FHD(1920x1080), 250nits, 4ms, 75Hz, VGA+HDMI - 67A2KAC6VN - NM: CÔNG TY BẢO HIỂM BSH GIA LAI</t>
        </is>
      </c>
      <c r="D277" t="n">
        <v>5111</v>
      </c>
      <c r="E277" t="n">
        <v>5045331182</v>
      </c>
      <c r="F277" t="n">
        <v>0</v>
      </c>
      <c r="G277" t="n">
        <v>0</v>
      </c>
      <c r="H277" t="n">
        <v>5045331182</v>
      </c>
    </row>
    <row r="278">
      <c r="A278" t="inlineStr">
        <is>
          <t>03/07/2024</t>
        </is>
      </c>
      <c r="B278" t="inlineStr">
        <is>
          <t>HDB_INV</t>
        </is>
      </c>
      <c r="C278" t="inlineStr">
        <is>
          <t>Bán hàng: ổ cứng lắp trong Western Digital 1TB 3.5 '' Sata3, màu tím (Purple) (WD11PURZ) - NM: CÔNG TY BẢO HIỂM BSH GIA LAI</t>
        </is>
      </c>
      <c r="D278" t="n">
        <v>5111</v>
      </c>
      <c r="E278" t="n">
        <v>5045331182</v>
      </c>
      <c r="F278" t="n">
        <v>0</v>
      </c>
      <c r="G278" t="n">
        <v>0</v>
      </c>
      <c r="H278" t="n">
        <v>5045331182</v>
      </c>
    </row>
    <row r="279">
      <c r="A279" t="inlineStr">
        <is>
          <t>03/07/2024</t>
        </is>
      </c>
      <c r="B279" t="inlineStr">
        <is>
          <t>HDB_INV</t>
        </is>
      </c>
      <c r="C279" t="inlineStr">
        <is>
          <t>Bán hàng: Máy tính xách tay Dell Inspiron 15 3520 Intel Core i5-1235U, 15.6"FHD, 2x8G,512GB SSD, 3 Cell-41Whr, Win 11, Office H&amp;S 2021, BH 12 tháng, N5I5052W1 - Silver - NM: CÔNG TY BẢO HIỂM BSH GIA LAI</t>
        </is>
      </c>
      <c r="D279" t="n">
        <v>5111</v>
      </c>
      <c r="E279" t="n">
        <v>5045331182</v>
      </c>
      <c r="F279" t="n">
        <v>0</v>
      </c>
      <c r="G279" t="n">
        <v>0</v>
      </c>
      <c r="H279" t="n">
        <v>5045331182</v>
      </c>
    </row>
    <row r="280">
      <c r="A280" t="inlineStr">
        <is>
          <t>03/07/2024</t>
        </is>
      </c>
      <c r="B280" t="inlineStr">
        <is>
          <t>HDB_INV</t>
        </is>
      </c>
      <c r="C280" t="inlineStr">
        <is>
          <t>Bán hàng: Hộp mực in Izinet 12A/303/FX9 - NM: CÔNG TY TNHH MỘT THÀNH VIÊN THƯƠNG MẠI &amp; DỊCH VỤ ĐÔNG HUY</t>
        </is>
      </c>
      <c r="D280" t="n">
        <v>5111</v>
      </c>
      <c r="E280" t="n">
        <v>5045331182</v>
      </c>
      <c r="F280" t="n">
        <v>0</v>
      </c>
      <c r="G280" t="n">
        <v>0</v>
      </c>
      <c r="H280" t="n">
        <v>5045331182</v>
      </c>
    </row>
    <row r="281">
      <c r="A281" t="inlineStr">
        <is>
          <t>03/07/2024</t>
        </is>
      </c>
      <c r="B281" t="inlineStr">
        <is>
          <t>HDB_INV</t>
        </is>
      </c>
      <c r="C281" t="inlineStr">
        <is>
          <t>Bán hàng: Màn hình vi tính Dell LCD - E2222H - 21.5'' WHD - NM: PHÒNG ĐIỀU TRA HÌNH SỰ - QUÂN ĐOÀN 3</t>
        </is>
      </c>
      <c r="D281" t="n">
        <v>5111</v>
      </c>
      <c r="E281" t="n">
        <v>5045331182</v>
      </c>
      <c r="F281" t="n">
        <v>0</v>
      </c>
      <c r="G281" t="n">
        <v>0</v>
      </c>
      <c r="H281" t="n">
        <v>5045331182</v>
      </c>
    </row>
    <row r="282">
      <c r="A282" t="inlineStr">
        <is>
          <t>03/07/2024</t>
        </is>
      </c>
      <c r="B282" t="inlineStr">
        <is>
          <t>HDB_INV</t>
        </is>
      </c>
      <c r="C282" t="inlineStr">
        <is>
          <t>Bán hàng: Bộ máy vi tính - NM: PHÒNG ĐIỀU TRA HÌNH SỰ - QUÂN ĐOÀN 3</t>
        </is>
      </c>
      <c r="D282" t="n">
        <v>5111</v>
      </c>
      <c r="E282" t="n">
        <v>5045331182</v>
      </c>
      <c r="F282" t="n">
        <v>0</v>
      </c>
      <c r="G282" t="n">
        <v>0</v>
      </c>
      <c r="H282" t="n">
        <v>5045331182</v>
      </c>
    </row>
    <row r="283">
      <c r="A283" t="inlineStr">
        <is>
          <t>03/07/2024</t>
        </is>
      </c>
      <c r="B283" t="inlineStr">
        <is>
          <t>HDB_INV</t>
        </is>
      </c>
      <c r="C283" t="inlineStr">
        <is>
          <t>Bán hàng: Máy in đa năng Brother MFC - L2701D - NM: PHÒNG ĐIỀU TRA HÌNH SỰ - QUÂN ĐOÀN 3</t>
        </is>
      </c>
      <c r="D283" t="n">
        <v>5111</v>
      </c>
      <c r="E283" t="n">
        <v>5045331182</v>
      </c>
      <c r="F283" t="n">
        <v>0</v>
      </c>
      <c r="G283" t="n">
        <v>0</v>
      </c>
      <c r="H283" t="n">
        <v>5045331182</v>
      </c>
    </row>
    <row r="284">
      <c r="A284" t="inlineStr">
        <is>
          <t>03/07/2024</t>
        </is>
      </c>
      <c r="B284" t="inlineStr">
        <is>
          <t>HDB_INV</t>
        </is>
      </c>
      <c r="C284" t="inlineStr">
        <is>
          <t>Thuế GTGT đầu ra (10%) - Bán hàng: Máy tính để bàn Lenovo ThinkCentre Neo 50s Gen 4, i3-13100, 8GB, 256GB SSD, Intel UHD Graphics 730, ax+BT, KB,M, SFF, No-Os, 1YWTY_12JH0004VA - NM: CÔNG TY BẢO HIỂM BSH GIA LAI</t>
        </is>
      </c>
      <c r="D284" t="n">
        <v>3331</v>
      </c>
      <c r="E284" t="n">
        <v>5045331182</v>
      </c>
      <c r="F284" t="n">
        <v>0</v>
      </c>
      <c r="G284" t="n">
        <v>0</v>
      </c>
      <c r="H284" t="n">
        <v>5045331182</v>
      </c>
    </row>
    <row r="285">
      <c r="A285" t="inlineStr">
        <is>
          <t>03/07/2024</t>
        </is>
      </c>
      <c r="B285" t="inlineStr">
        <is>
          <t>HDB_INV</t>
        </is>
      </c>
      <c r="C285" t="inlineStr">
        <is>
          <t>Thuế GTGT đầu ra (10%) - Bán hàng: Chuột Logitech M650 trắng (for business 910-006283) - NM: CÔNG TY TNHH MỘT THÀNH VIÊN TRUYỀN THÔNG MẶT TRỜI GIA LAI</t>
        </is>
      </c>
      <c r="D285" t="n">
        <v>3331</v>
      </c>
      <c r="E285" t="n">
        <v>5045331182</v>
      </c>
      <c r="F285" t="n">
        <v>0</v>
      </c>
      <c r="G285" t="n">
        <v>0</v>
      </c>
      <c r="H285" t="n">
        <v>5045331182</v>
      </c>
    </row>
    <row r="286">
      <c r="A286" t="inlineStr">
        <is>
          <t>03/07/2024</t>
        </is>
      </c>
      <c r="B286" t="inlineStr">
        <is>
          <t>HDB_INV</t>
        </is>
      </c>
      <c r="C286" t="inlineStr">
        <is>
          <t>Thuế GTGT đầu ra (10%) - Bán hàng: Máy in hóa đơn XP-Q806K USB+LAN - NM: CÔNG TY CỔ PHẦN MỸ PHẨM THIÊN NHIÊN CỎ MỀM</t>
        </is>
      </c>
      <c r="D286" t="n">
        <v>3331</v>
      </c>
      <c r="E286" t="n">
        <v>5045331182</v>
      </c>
      <c r="F286" t="n">
        <v>0</v>
      </c>
      <c r="G286" t="n">
        <v>0</v>
      </c>
      <c r="H286" t="n">
        <v>5045331182</v>
      </c>
    </row>
    <row r="287">
      <c r="A287" t="inlineStr">
        <is>
          <t>03/07/2024</t>
        </is>
      </c>
      <c r="B287" t="inlineStr">
        <is>
          <t>HDB_INV</t>
        </is>
      </c>
      <c r="C287" t="inlineStr">
        <is>
          <t>Thuế GTGT đầu ra (10%) - Bán hàng: Thiết bị thu phát vô tuyến TP-Link,TL- WN822N - NM: CÔNG TY CỔ PHẦN MỸ PHẨM THIÊN NHIÊN CỎ MỀM</t>
        </is>
      </c>
      <c r="D287" t="n">
        <v>3331</v>
      </c>
      <c r="E287" t="n">
        <v>5045331182</v>
      </c>
      <c r="F287" t="n">
        <v>0</v>
      </c>
      <c r="G287" t="n">
        <v>0</v>
      </c>
      <c r="H287" t="n">
        <v>5045331182</v>
      </c>
    </row>
    <row r="288">
      <c r="A288" t="inlineStr">
        <is>
          <t>03/07/2024</t>
        </is>
      </c>
      <c r="B288" t="inlineStr">
        <is>
          <t>HDB_INV</t>
        </is>
      </c>
      <c r="C288" t="inlineStr">
        <is>
          <t>Thuế GTGT đầu ra (10%) - Bán hàng: Bàn phím Dell Multimedia -KB216 - NM: CÔNG TY CỔ PHẦN MỸ PHẨM THIÊN NHIÊN CỎ MỀM</t>
        </is>
      </c>
      <c r="D288" t="n">
        <v>3331</v>
      </c>
      <c r="E288" t="n">
        <v>5045331182</v>
      </c>
      <c r="F288" t="n">
        <v>0</v>
      </c>
      <c r="G288" t="n">
        <v>0</v>
      </c>
      <c r="H288" t="n">
        <v>5045331182</v>
      </c>
    </row>
    <row r="289">
      <c r="A289" t="inlineStr">
        <is>
          <t>03/07/2024</t>
        </is>
      </c>
      <c r="B289" t="inlineStr">
        <is>
          <t>HDB_INV</t>
        </is>
      </c>
      <c r="C289" t="inlineStr">
        <is>
          <t>Thuế GTGT đầu ra (10%) - Bán hàng: Màn hình Lenovo D24-40, 23.8 inch, VA/FHD(1920x1080), 250nits, 4ms, 75Hz, VGA+HDMI - 67A2KAC6VN - NM: CÔNG TY BẢO HIỂM BSH GIA LAI</t>
        </is>
      </c>
      <c r="D289" t="n">
        <v>3331</v>
      </c>
      <c r="E289" t="n">
        <v>5045331182</v>
      </c>
      <c r="F289" t="n">
        <v>0</v>
      </c>
      <c r="G289" t="n">
        <v>0</v>
      </c>
      <c r="H289" t="n">
        <v>5045331182</v>
      </c>
    </row>
    <row r="290">
      <c r="A290" t="inlineStr">
        <is>
          <t>03/07/2024</t>
        </is>
      </c>
      <c r="B290" t="inlineStr">
        <is>
          <t>HDB_INV</t>
        </is>
      </c>
      <c r="C290" t="inlineStr">
        <is>
          <t>Thuế GTGT đầu ra (10%) - Bán hàng: ổ cứng lắp trong Western Digital 1TB 3.5 '' Sata3, màu tím (Purple) (WD11PURZ) - NM: CÔNG TY BẢO HIỂM BSH GIA LAI</t>
        </is>
      </c>
      <c r="D290" t="n">
        <v>3331</v>
      </c>
      <c r="E290" t="n">
        <v>5045331182</v>
      </c>
      <c r="F290" t="n">
        <v>0</v>
      </c>
      <c r="G290" t="n">
        <v>0</v>
      </c>
      <c r="H290" t="n">
        <v>5045331182</v>
      </c>
    </row>
    <row r="291">
      <c r="A291" t="inlineStr">
        <is>
          <t>03/07/2024</t>
        </is>
      </c>
      <c r="B291" t="inlineStr">
        <is>
          <t>HDB_INV</t>
        </is>
      </c>
      <c r="C291" t="inlineStr">
        <is>
          <t>Thuế GTGT đầu ra (10%) - Bán hàng: Máy tính xách tay Dell Inspiron 15 3520 Intel Core i5-1235U, 15.6"FHD, 2x8G,512GB SSD, 3 Cell-41Whr, Win 11, Office H&amp;S 2021, BH 12 tháng, N5I5052W1 - Silver - NM: CÔNG TY BẢO HIỂM BSH GIA LAI</t>
        </is>
      </c>
      <c r="D291" t="n">
        <v>3331</v>
      </c>
      <c r="E291" t="n">
        <v>5045331182</v>
      </c>
      <c r="F291" t="n">
        <v>0</v>
      </c>
      <c r="G291" t="n">
        <v>0</v>
      </c>
      <c r="H291" t="n">
        <v>5045331182</v>
      </c>
    </row>
    <row r="292">
      <c r="A292" t="inlineStr">
        <is>
          <t>03/07/2024</t>
        </is>
      </c>
      <c r="B292" t="inlineStr">
        <is>
          <t>HDB_INV</t>
        </is>
      </c>
      <c r="C292" t="inlineStr">
        <is>
          <t>Thuế GTGT đầu ra (10%) - Bán hàng: Hộp mực in Izinet 12A/303/FX9 - NM: CÔNG TY TNHH MỘT THÀNH VIÊN THƯƠNG MẠI &amp; DỊCH VỤ ĐÔNG HUY</t>
        </is>
      </c>
      <c r="D292" t="n">
        <v>3331</v>
      </c>
      <c r="E292" t="n">
        <v>5045331182</v>
      </c>
      <c r="F292" t="n">
        <v>0</v>
      </c>
      <c r="G292" t="n">
        <v>0</v>
      </c>
      <c r="H292" t="n">
        <v>5045331182</v>
      </c>
    </row>
    <row r="293">
      <c r="A293" t="inlineStr">
        <is>
          <t>03/07/2024</t>
        </is>
      </c>
      <c r="B293" t="inlineStr">
        <is>
          <t>HDB_INV</t>
        </is>
      </c>
      <c r="C293" t="inlineStr">
        <is>
          <t>Thuế GTGT đầu ra (10%) - Bán hàng: Màn hình vi tính Dell LCD - E2222H - 21.5'' WHD - NM: PHÒNG ĐIỀU TRA HÌNH SỰ - QUÂN ĐOÀN 3</t>
        </is>
      </c>
      <c r="D293" t="n">
        <v>3331</v>
      </c>
      <c r="E293" t="n">
        <v>5045331182</v>
      </c>
      <c r="F293" t="n">
        <v>0</v>
      </c>
      <c r="G293" t="n">
        <v>0</v>
      </c>
      <c r="H293" t="n">
        <v>5045331182</v>
      </c>
    </row>
    <row r="294">
      <c r="A294" t="inlineStr">
        <is>
          <t>03/07/2024</t>
        </is>
      </c>
      <c r="B294" t="inlineStr">
        <is>
          <t>HDB_INV</t>
        </is>
      </c>
      <c r="C294" t="inlineStr">
        <is>
          <t>Thuế GTGT đầu ra (10%) - Bán hàng: Bộ máy vi tính - NM: PHÒNG ĐIỀU TRA HÌNH SỰ - QUÂN ĐOÀN 3</t>
        </is>
      </c>
      <c r="D294" t="n">
        <v>3331</v>
      </c>
      <c r="E294" t="n">
        <v>5045331182</v>
      </c>
      <c r="F294" t="n">
        <v>0</v>
      </c>
      <c r="G294" t="n">
        <v>0</v>
      </c>
      <c r="H294" t="n">
        <v>5045331182</v>
      </c>
    </row>
    <row r="295">
      <c r="A295" t="inlineStr">
        <is>
          <t>03/07/2024</t>
        </is>
      </c>
      <c r="B295" t="inlineStr">
        <is>
          <t>HDB_INV</t>
        </is>
      </c>
      <c r="C295" t="inlineStr">
        <is>
          <t>Thuế GTGT đầu ra (10%) - Bán hàng: Máy in đa năng Brother MFC - L2701D - NM: PHÒNG ĐIỀU TRA HÌNH SỰ - QUÂN ĐOÀN 3</t>
        </is>
      </c>
      <c r="D295" t="n">
        <v>3331</v>
      </c>
      <c r="E295" t="n">
        <v>5045331182</v>
      </c>
      <c r="F295" t="n">
        <v>0</v>
      </c>
      <c r="G295" t="n">
        <v>0</v>
      </c>
      <c r="H295" t="n">
        <v>5045331182</v>
      </c>
    </row>
    <row r="296">
      <c r="A296" t="inlineStr">
        <is>
          <t>03/09/2024</t>
        </is>
      </c>
      <c r="B296" t="inlineStr">
        <is>
          <t>GBN_BANK</t>
        </is>
      </c>
      <c r="C296" t="inlineStr">
        <is>
          <t>LU DOAN 132/TT MUA LINH KIEN DT</t>
        </is>
      </c>
      <c r="D296" t="n">
        <v>112</v>
      </c>
      <c r="E296" t="n">
        <v>5045331182</v>
      </c>
      <c r="F296" t="n">
        <v>0</v>
      </c>
      <c r="G296" t="n">
        <v>0</v>
      </c>
      <c r="H296" t="n">
        <v>5045331182</v>
      </c>
    </row>
    <row r="297">
      <c r="A297" t="inlineStr">
        <is>
          <t>03/09/2024</t>
        </is>
      </c>
      <c r="B297" t="inlineStr">
        <is>
          <t>HDB_INV</t>
        </is>
      </c>
      <c r="C297" t="inlineStr">
        <is>
          <t>Bán hàng: Ổ cứng gắn trong Western Digital 1TB-3.5 " (WD10EZEX) - NM: CÔNG TY TNHH MỘT THÀNH VIÊN TƯ VẤN XÂY DỰNG HẠ TẦNG GIA LAI</t>
        </is>
      </c>
      <c r="D297" t="n">
        <v>5111</v>
      </c>
      <c r="E297" t="n">
        <v>5045331182</v>
      </c>
      <c r="F297" t="n">
        <v>0</v>
      </c>
      <c r="G297" t="n">
        <v>0</v>
      </c>
      <c r="H297" t="n">
        <v>5045331182</v>
      </c>
    </row>
    <row r="298">
      <c r="A298" t="inlineStr">
        <is>
          <t>03/09/2024</t>
        </is>
      </c>
      <c r="B298" t="inlineStr">
        <is>
          <t>HDB_INV</t>
        </is>
      </c>
      <c r="C298" t="inlineStr">
        <is>
          <t>Bán hàng: Loa SoundMax A150 /2.0 - NM: CÔNG TY TNHH MỘT THÀNH VIÊN TƯ VẤN XÂY DỰNG HẠ TẦNG GIA LAI</t>
        </is>
      </c>
      <c r="D298" t="n">
        <v>5111</v>
      </c>
      <c r="E298" t="n">
        <v>5045331182</v>
      </c>
      <c r="F298" t="n">
        <v>0</v>
      </c>
      <c r="G298" t="n">
        <v>0</v>
      </c>
      <c r="H298" t="n">
        <v>5045331182</v>
      </c>
    </row>
    <row r="299">
      <c r="A299" t="inlineStr">
        <is>
          <t>03/09/2024</t>
        </is>
      </c>
      <c r="B299" t="inlineStr">
        <is>
          <t>HDB_INV</t>
        </is>
      </c>
      <c r="C299" t="inlineStr">
        <is>
          <t>Bán hàng: Bút trình chiếu Newmen P026 - NM: BAN CHỈ HUY QUÂN SỰ HUYỆN CHƯ PĂH</t>
        </is>
      </c>
      <c r="D299" t="n">
        <v>5111</v>
      </c>
      <c r="E299" t="n">
        <v>5045331182</v>
      </c>
      <c r="F299" t="n">
        <v>0</v>
      </c>
      <c r="G299" t="n">
        <v>0</v>
      </c>
      <c r="H299" t="n">
        <v>5045331182</v>
      </c>
    </row>
    <row r="300">
      <c r="A300" t="inlineStr">
        <is>
          <t>03/09/2024</t>
        </is>
      </c>
      <c r="B300" t="inlineStr">
        <is>
          <t>HDB_INV</t>
        </is>
      </c>
      <c r="C300" t="inlineStr">
        <is>
          <t>Bán hàng: Máy tính để bàn Lenovo ThinkCentre M70s Gen 4 (gồm Intel Core i3-13100 (4.5GHZ)/ 8GB RAM/ 256GB SSD/ WiFi &amp; BL/UHDGraphics 730/ NOS/ 12DN000DVA) - NM: CÔNG TY TNHH MỘT THÀNH VIÊN TƯ VẤN XÂY DỰNG HẠ TẦNG GIA LAI</t>
        </is>
      </c>
      <c r="D300" t="n">
        <v>5111</v>
      </c>
      <c r="E300" t="n">
        <v>5045331182</v>
      </c>
      <c r="F300" t="n">
        <v>0</v>
      </c>
      <c r="G300" t="n">
        <v>0</v>
      </c>
      <c r="H300" t="n">
        <v>5045331182</v>
      </c>
    </row>
    <row r="301">
      <c r="A301" t="inlineStr">
        <is>
          <t>03/09/2024</t>
        </is>
      </c>
      <c r="B301" t="inlineStr">
        <is>
          <t>HDB_INV</t>
        </is>
      </c>
      <c r="C301" t="inlineStr">
        <is>
          <t>Thuế GTGT đầu ra (10%) - Bán hàng: Ổ cứng gắn trong Western Digital 1TB-3.5 " (WD10EZEX) - NM: CÔNG TY TNHH MỘT THÀNH VIÊN TƯ VẤN XÂY DỰNG HẠ TẦNG GIA LAI</t>
        </is>
      </c>
      <c r="D301" t="n">
        <v>3331</v>
      </c>
      <c r="E301" t="n">
        <v>5045331182</v>
      </c>
      <c r="F301" t="n">
        <v>0</v>
      </c>
      <c r="G301" t="n">
        <v>0</v>
      </c>
      <c r="H301" t="n">
        <v>5045331182</v>
      </c>
    </row>
    <row r="302">
      <c r="A302" t="inlineStr">
        <is>
          <t>03/09/2024</t>
        </is>
      </c>
      <c r="B302" t="inlineStr">
        <is>
          <t>HDB_INV</t>
        </is>
      </c>
      <c r="C302" t="inlineStr">
        <is>
          <t>Thuế GTGT đầu ra (10%) - Bán hàng: Loa SoundMax A150 /2.0 - NM: CÔNG TY TNHH MỘT THÀNH VIÊN TƯ VẤN XÂY DỰNG HẠ TẦNG GIA LAI</t>
        </is>
      </c>
      <c r="D302" t="n">
        <v>3331</v>
      </c>
      <c r="E302" t="n">
        <v>5045331182</v>
      </c>
      <c r="F302" t="n">
        <v>0</v>
      </c>
      <c r="G302" t="n">
        <v>0</v>
      </c>
      <c r="H302" t="n">
        <v>5045331182</v>
      </c>
    </row>
    <row r="303">
      <c r="A303" t="inlineStr">
        <is>
          <t>03/09/2024</t>
        </is>
      </c>
      <c r="B303" t="inlineStr">
        <is>
          <t>HDB_INV</t>
        </is>
      </c>
      <c r="C303" t="inlineStr">
        <is>
          <t>Thuế GTGT đầu ra (10%) - Bán hàng: Bút trình chiếu Newmen P026 - NM: BAN CHỈ HUY QUÂN SỰ HUYỆN CHƯ PĂH</t>
        </is>
      </c>
      <c r="D303" t="n">
        <v>3331</v>
      </c>
      <c r="E303" t="n">
        <v>5045331182</v>
      </c>
      <c r="F303" t="n">
        <v>0</v>
      </c>
      <c r="G303" t="n">
        <v>0</v>
      </c>
      <c r="H303" t="n">
        <v>5045331182</v>
      </c>
    </row>
    <row r="304">
      <c r="A304" t="inlineStr">
        <is>
          <t>03/09/2024</t>
        </is>
      </c>
      <c r="B304" t="inlineStr">
        <is>
          <t>HDB_INV</t>
        </is>
      </c>
      <c r="C304" t="inlineStr">
        <is>
          <t>Thuế GTGT đầu ra (10%) - Bán hàng: Máy tính để bàn Lenovo ThinkCentre M70s Gen 4 (gồm Intel Core i3-13100 (4.5GHZ)/ 8GB RAM/ 256GB SSD/ WiFi &amp; BL/UHDGraphics 730/ NOS/ 12DN000DVA) - NM: CÔNG TY TNHH MỘT THÀNH VIÊN TƯ VẤN XÂY DỰNG HẠ TẦNG GIA LAI</t>
        </is>
      </c>
      <c r="D304" t="n">
        <v>3331</v>
      </c>
      <c r="E304" t="n">
        <v>5045331182</v>
      </c>
      <c r="F304" t="n">
        <v>0</v>
      </c>
      <c r="G304" t="n">
        <v>0</v>
      </c>
      <c r="H304" t="n">
        <v>5045331182</v>
      </c>
    </row>
    <row r="305">
      <c r="A305" t="inlineStr">
        <is>
          <t>03/10/2024</t>
        </is>
      </c>
      <c r="B305" t="inlineStr">
        <is>
          <t>GBN_BANK</t>
        </is>
      </c>
      <c r="C305" t="inlineStr">
        <is>
          <t>Van phong Cuc Thong ke Tinh Gia Lai Thanh toan cho so chung tu: 241001 1059265 2911019</t>
        </is>
      </c>
      <c r="D305" t="n">
        <v>112</v>
      </c>
      <c r="E305" t="n">
        <v>5045331182</v>
      </c>
      <c r="F305" t="n">
        <v>0</v>
      </c>
      <c r="G305" t="n">
        <v>0</v>
      </c>
      <c r="H305" t="n">
        <v>5045331182</v>
      </c>
    </row>
    <row r="306">
      <c r="A306" t="inlineStr">
        <is>
          <t>03/10/2024</t>
        </is>
      </c>
      <c r="B306" t="inlineStr">
        <is>
          <t>HDB_INV</t>
        </is>
      </c>
      <c r="C306" t="inlineStr">
        <is>
          <t>Bán hàng: Hộp mực in Izinet 12A/303/FX9 - NM: BAN QUẢN LÝ DỰ ÁN  QUÂN ĐOÀN 3</t>
        </is>
      </c>
      <c r="D306" t="n">
        <v>5111</v>
      </c>
      <c r="E306" t="n">
        <v>5045331182</v>
      </c>
      <c r="F306" t="n">
        <v>0</v>
      </c>
      <c r="G306" t="n">
        <v>0</v>
      </c>
      <c r="H306" t="n">
        <v>5045331182</v>
      </c>
    </row>
    <row r="307">
      <c r="A307" t="inlineStr">
        <is>
          <t>03/10/2024</t>
        </is>
      </c>
      <c r="B307" t="inlineStr">
        <is>
          <t>HDB_INV</t>
        </is>
      </c>
      <c r="C307" t="inlineStr">
        <is>
          <t>Bán hàng: Điện  thoại có dây Panasonic KXTS500 - NM: BỆNH VIỆN 331</t>
        </is>
      </c>
      <c r="D307" t="n">
        <v>5111</v>
      </c>
      <c r="E307" t="n">
        <v>5045331182</v>
      </c>
      <c r="F307" t="n">
        <v>0</v>
      </c>
      <c r="G307" t="n">
        <v>0</v>
      </c>
      <c r="H307" t="n">
        <v>5045331182</v>
      </c>
    </row>
    <row r="308">
      <c r="A308" t="inlineStr">
        <is>
          <t>03/10/2024</t>
        </is>
      </c>
      <c r="B308" t="inlineStr">
        <is>
          <t>HDB_INV</t>
        </is>
      </c>
      <c r="C308" t="inlineStr">
        <is>
          <t>Bán hàng: Bộ máy vi tính - NM: CÔNG TY TNHH MỘT THÀNH VIÊN THÁI BÌNH GIA LAI</t>
        </is>
      </c>
      <c r="D308" t="n">
        <v>5111</v>
      </c>
      <c r="E308" t="n">
        <v>5045331182</v>
      </c>
      <c r="F308" t="n">
        <v>0</v>
      </c>
      <c r="G308" t="n">
        <v>0</v>
      </c>
      <c r="H308" t="n">
        <v>5045331182</v>
      </c>
    </row>
    <row r="309">
      <c r="A309" t="inlineStr">
        <is>
          <t>03/10/2024</t>
        </is>
      </c>
      <c r="B309" t="inlineStr">
        <is>
          <t>HDB_INV</t>
        </is>
      </c>
      <c r="C309" t="inlineStr">
        <is>
          <t>Bán hàng: Hộp mực (Catridge) đã có mực in dùng cho máy in laser loại 35A, nhãn hiệu Xppro - NM: CÔNG TY CỔ PHẦN DẦU KHÍ MIỀN NAM</t>
        </is>
      </c>
      <c r="D309" t="n">
        <v>5111</v>
      </c>
      <c r="E309" t="n">
        <v>5045331182</v>
      </c>
      <c r="F309" t="n">
        <v>0</v>
      </c>
      <c r="G309" t="n">
        <v>0</v>
      </c>
      <c r="H309" t="n">
        <v>5045331182</v>
      </c>
    </row>
    <row r="310">
      <c r="A310" t="inlineStr">
        <is>
          <t>03/10/2024</t>
        </is>
      </c>
      <c r="B310" t="inlineStr">
        <is>
          <t>HDB_INV</t>
        </is>
      </c>
      <c r="C310" t="inlineStr">
        <is>
          <t>Thuế GTGT đầu ra (10%) - Bán hàng: Hộp mực in Izinet 12A/303/FX9 - NM: BAN QUẢN LÝ DỰ ÁN  QUÂN ĐOÀN 3</t>
        </is>
      </c>
      <c r="D310" t="n">
        <v>3331</v>
      </c>
      <c r="E310" t="n">
        <v>5045331182</v>
      </c>
      <c r="F310" t="n">
        <v>0</v>
      </c>
      <c r="G310" t="n">
        <v>0</v>
      </c>
      <c r="H310" t="n">
        <v>5045331182</v>
      </c>
    </row>
    <row r="311">
      <c r="A311" t="inlineStr">
        <is>
          <t>03/10/2024</t>
        </is>
      </c>
      <c r="B311" t="inlineStr">
        <is>
          <t>HDB_INV</t>
        </is>
      </c>
      <c r="C311" t="inlineStr">
        <is>
          <t>Thuế GTGT đầu ra (10%) - Bán hàng: Điện  thoại có dây Panasonic KXTS500 - NM: BỆNH VIỆN 331</t>
        </is>
      </c>
      <c r="D311" t="n">
        <v>3331</v>
      </c>
      <c r="E311" t="n">
        <v>5045331182</v>
      </c>
      <c r="F311" t="n">
        <v>0</v>
      </c>
      <c r="G311" t="n">
        <v>0</v>
      </c>
      <c r="H311" t="n">
        <v>5045331182</v>
      </c>
    </row>
    <row r="312">
      <c r="A312" t="inlineStr">
        <is>
          <t>03/10/2024</t>
        </is>
      </c>
      <c r="B312" t="inlineStr">
        <is>
          <t>HDB_INV</t>
        </is>
      </c>
      <c r="C312" t="inlineStr">
        <is>
          <t>Thuế GTGT đầu ra (10%) - Bán hàng: Bộ máy vi tính - NM: CÔNG TY TNHH MỘT THÀNH VIÊN THÁI BÌNH GIA LAI</t>
        </is>
      </c>
      <c r="D312" t="n">
        <v>3331</v>
      </c>
      <c r="E312" t="n">
        <v>5045331182</v>
      </c>
      <c r="F312" t="n">
        <v>0</v>
      </c>
      <c r="G312" t="n">
        <v>0</v>
      </c>
      <c r="H312" t="n">
        <v>5045331182</v>
      </c>
    </row>
    <row r="313">
      <c r="A313" t="inlineStr">
        <is>
          <t>03/10/2024</t>
        </is>
      </c>
      <c r="B313" t="inlineStr">
        <is>
          <t>HDB_INV</t>
        </is>
      </c>
      <c r="C313" t="inlineStr">
        <is>
          <t>Thuế GTGT đầu ra (10%) - Bán hàng: Hộp mực (Catridge) đã có mực in dùng cho máy in laser loại 35A, nhãn hiệu Xppro - NM: CÔNG TY CỔ PHẦN DẦU KHÍ MIỀN NAM</t>
        </is>
      </c>
      <c r="D313" t="n">
        <v>3331</v>
      </c>
      <c r="E313" t="n">
        <v>5045331182</v>
      </c>
      <c r="F313" t="n">
        <v>0</v>
      </c>
      <c r="G313" t="n">
        <v>0</v>
      </c>
      <c r="H313" t="n">
        <v>5045331182</v>
      </c>
    </row>
    <row r="314">
      <c r="A314" t="inlineStr">
        <is>
          <t>03/11/2024</t>
        </is>
      </c>
      <c r="B314" t="inlineStr">
        <is>
          <t>HDB_INV</t>
        </is>
      </c>
      <c r="C314" t="inlineStr">
        <is>
          <t>Bán hàng: MÀN HÌNH VI TÍNH (LCD) LENOVOThinkVision S24i-3023.8INCH/1920x1080/100Hz/IPS/WLED/VGA/HDMI/3Y/ĐEN(63DEKAR3WW) - NM: CÔNG TY TNHH MỘT THÀNH VIÊN ĐỨC HẢI</t>
        </is>
      </c>
      <c r="D314" t="n">
        <v>5111</v>
      </c>
      <c r="E314" t="n">
        <v>5045331182</v>
      </c>
      <c r="F314" t="n">
        <v>0</v>
      </c>
      <c r="G314" t="n">
        <v>0</v>
      </c>
      <c r="H314" t="n">
        <v>5045331182</v>
      </c>
    </row>
    <row r="315">
      <c r="A315" t="inlineStr">
        <is>
          <t>03/11/2024</t>
        </is>
      </c>
      <c r="B315" t="inlineStr">
        <is>
          <t>HDB_INV</t>
        </is>
      </c>
      <c r="C315" t="inlineStr">
        <is>
          <t>Bán hàng: Máy tính xách tay Lenovo V14 Gen 4 - 14.0" FHD , COREI5_13420H,16GB_DDR4, 512GB_SSD, W11 Home, Xám -BH 2 năm - 83A000BHVN - NM: CÔNG TY TNHH MỘT THÀNH VIÊN QUẢNG CÁO NÉT VIỆT GIA LAI</t>
        </is>
      </c>
      <c r="D315" t="n">
        <v>5111</v>
      </c>
      <c r="E315" t="n">
        <v>5045331182</v>
      </c>
      <c r="F315" t="n">
        <v>0</v>
      </c>
      <c r="G315" t="n">
        <v>0</v>
      </c>
      <c r="H315" t="n">
        <v>5045331182</v>
      </c>
    </row>
    <row r="316">
      <c r="A316" t="inlineStr">
        <is>
          <t>03/11/2024</t>
        </is>
      </c>
      <c r="B316" t="inlineStr">
        <is>
          <t>HDB_INV</t>
        </is>
      </c>
      <c r="C316" t="inlineStr">
        <is>
          <t>Bán hàng: Máy chấm công bằng dấu vân tay ZKTECO MB40-VL - NM: Công Ty TNHH MTV PTNN Đại Thắng ( MST : 838051843-900 )</t>
        </is>
      </c>
      <c r="D316" t="n">
        <v>5111</v>
      </c>
      <c r="E316" t="n">
        <v>5045331182</v>
      </c>
      <c r="F316" t="n">
        <v>0</v>
      </c>
      <c r="G316" t="n">
        <v>0</v>
      </c>
      <c r="H316" t="n">
        <v>5045331182</v>
      </c>
    </row>
    <row r="317">
      <c r="A317" t="inlineStr">
        <is>
          <t>03/11/2024</t>
        </is>
      </c>
      <c r="B317" t="inlineStr">
        <is>
          <t>HDB_INV</t>
        </is>
      </c>
      <c r="C317" t="inlineStr">
        <is>
          <t>Bán hàng: Chuột máy tính Dell WM118 - NM: TRƯỜNG THPT A SANH</t>
        </is>
      </c>
      <c r="D317" t="n">
        <v>5111</v>
      </c>
      <c r="E317" t="n">
        <v>5045331182</v>
      </c>
      <c r="F317" t="n">
        <v>0</v>
      </c>
      <c r="G317" t="n">
        <v>0</v>
      </c>
      <c r="H317" t="n">
        <v>5045331182</v>
      </c>
    </row>
    <row r="318">
      <c r="A318" t="inlineStr">
        <is>
          <t>03/11/2024</t>
        </is>
      </c>
      <c r="B318" t="inlineStr">
        <is>
          <t>HDB_INV</t>
        </is>
      </c>
      <c r="C318" t="inlineStr">
        <is>
          <t>Bán hàng: Mực Laser TN-2385 - NM: TRƯỜNG THPT A SANH</t>
        </is>
      </c>
      <c r="D318" t="n">
        <v>5111</v>
      </c>
      <c r="E318" t="n">
        <v>5045331182</v>
      </c>
      <c r="F318" t="n">
        <v>0</v>
      </c>
      <c r="G318" t="n">
        <v>0</v>
      </c>
      <c r="H318" t="n">
        <v>5045331182</v>
      </c>
    </row>
    <row r="319">
      <c r="A319" t="inlineStr">
        <is>
          <t>03/11/2024</t>
        </is>
      </c>
      <c r="B319" t="inlineStr">
        <is>
          <t>HDB_INV</t>
        </is>
      </c>
      <c r="C319" t="inlineStr">
        <is>
          <t>Bán hàng: Chuột vi tính Rapoo M20 - NM: CÔNG TY TNHH MỘT THÀNH VIÊN QUẢNG CÁO NÉT VIỆT GIA LAI</t>
        </is>
      </c>
      <c r="D319" t="n">
        <v>5111</v>
      </c>
      <c r="E319" t="n">
        <v>5045331182</v>
      </c>
      <c r="F319" t="n">
        <v>0</v>
      </c>
      <c r="G319" t="n">
        <v>0</v>
      </c>
      <c r="H319" t="n">
        <v>5045331182</v>
      </c>
    </row>
    <row r="320">
      <c r="A320" t="inlineStr">
        <is>
          <t>03/11/2024</t>
        </is>
      </c>
      <c r="B320" t="inlineStr">
        <is>
          <t>HDB_INV</t>
        </is>
      </c>
      <c r="C320" t="inlineStr">
        <is>
          <t>Thuế GTGT đầu ra (10%) - Bán hàng: MÀN HÌNH VI TÍNH (LCD) LENOVOThinkVision S24i-3023.8INCH/1920x1080/100Hz/IPS/WLED/VGA/HDMI/3Y/ĐEN(63DEKAR3WW) - NM: CÔNG TY TNHH MỘT THÀNH VIÊN ĐỨC HẢI</t>
        </is>
      </c>
      <c r="D320" t="n">
        <v>3331</v>
      </c>
      <c r="E320" t="n">
        <v>5045331182</v>
      </c>
      <c r="F320" t="n">
        <v>0</v>
      </c>
      <c r="G320" t="n">
        <v>0</v>
      </c>
      <c r="H320" t="n">
        <v>5045331182</v>
      </c>
    </row>
    <row r="321">
      <c r="A321" t="inlineStr">
        <is>
          <t>03/11/2024</t>
        </is>
      </c>
      <c r="B321" t="inlineStr">
        <is>
          <t>HDB_INV</t>
        </is>
      </c>
      <c r="C321" t="inlineStr">
        <is>
          <t>Thuế GTGT đầu ra (10%) - Bán hàng: Máy tính xách tay Lenovo V14 Gen 4 - 14.0" FHD , COREI5_13420H,16GB_DDR4, 512GB_SSD, W11 Home, Xám -BH 2 năm - 83A000BHVN - NM: CÔNG TY TNHH MỘT THÀNH VIÊN QUẢNG CÁO NÉT VIỆT GIA LAI</t>
        </is>
      </c>
      <c r="D321" t="n">
        <v>3331</v>
      </c>
      <c r="E321" t="n">
        <v>5045331182</v>
      </c>
      <c r="F321" t="n">
        <v>0</v>
      </c>
      <c r="G321" t="n">
        <v>0</v>
      </c>
      <c r="H321" t="n">
        <v>5045331182</v>
      </c>
    </row>
    <row r="322">
      <c r="A322" t="inlineStr">
        <is>
          <t>03/11/2024</t>
        </is>
      </c>
      <c r="B322" t="inlineStr">
        <is>
          <t>HDB_INV</t>
        </is>
      </c>
      <c r="C322" t="inlineStr">
        <is>
          <t>Thuế GTGT đầu ra (10%) - Bán hàng: Máy chấm công bằng dấu vân tay ZKTECO MB40-VL - NM: Công Ty TNHH MTV PTNN Đại Thắng ( MST : 838051843-900 )</t>
        </is>
      </c>
      <c r="D322" t="n">
        <v>3331</v>
      </c>
      <c r="E322" t="n">
        <v>5045331182</v>
      </c>
      <c r="F322" t="n">
        <v>0</v>
      </c>
      <c r="G322" t="n">
        <v>0</v>
      </c>
      <c r="H322" t="n">
        <v>5045331182</v>
      </c>
    </row>
    <row r="323">
      <c r="A323" t="inlineStr">
        <is>
          <t>03/11/2024</t>
        </is>
      </c>
      <c r="B323" t="inlineStr">
        <is>
          <t>HDB_INV</t>
        </is>
      </c>
      <c r="C323" t="inlineStr">
        <is>
          <t>Thuế GTGT đầu ra (10%) - Bán hàng: Chuột máy tính Dell WM118 - NM: TRƯỜNG THPT A SANH</t>
        </is>
      </c>
      <c r="D323" t="n">
        <v>3331</v>
      </c>
      <c r="E323" t="n">
        <v>5045331182</v>
      </c>
      <c r="F323" t="n">
        <v>0</v>
      </c>
      <c r="G323" t="n">
        <v>0</v>
      </c>
      <c r="H323" t="n">
        <v>5045331182</v>
      </c>
    </row>
    <row r="324">
      <c r="A324" t="inlineStr">
        <is>
          <t>03/11/2024</t>
        </is>
      </c>
      <c r="B324" t="inlineStr">
        <is>
          <t>HDB_INV</t>
        </is>
      </c>
      <c r="C324" t="inlineStr">
        <is>
          <t>Thuế GTGT đầu ra (10%) - Bán hàng: Mực Laser TN-2385 - NM: TRƯỜNG THPT A SANH</t>
        </is>
      </c>
      <c r="D324" t="n">
        <v>3331</v>
      </c>
      <c r="E324" t="n">
        <v>5045331182</v>
      </c>
      <c r="F324" t="n">
        <v>0</v>
      </c>
      <c r="G324" t="n">
        <v>0</v>
      </c>
      <c r="H324" t="n">
        <v>5045331182</v>
      </c>
    </row>
    <row r="325">
      <c r="A325" t="inlineStr">
        <is>
          <t>03/11/2024</t>
        </is>
      </c>
      <c r="B325" t="inlineStr">
        <is>
          <t>HDB_INV</t>
        </is>
      </c>
      <c r="C325" t="inlineStr">
        <is>
          <t>Thuế GTGT đầu ra (10%) - Bán hàng: Chuột vi tính Rapoo M20 - NM: CÔNG TY TNHH MỘT THÀNH VIÊN QUẢNG CÁO NÉT VIỆT GIA LAI</t>
        </is>
      </c>
      <c r="D325" t="n">
        <v>3331</v>
      </c>
      <c r="E325" t="n">
        <v>5045331182</v>
      </c>
      <c r="F325" t="n">
        <v>0</v>
      </c>
      <c r="G325" t="n">
        <v>0</v>
      </c>
      <c r="H325" t="n">
        <v>5045331182</v>
      </c>
    </row>
    <row r="326">
      <c r="A326" t="inlineStr">
        <is>
          <t>03/12/2024</t>
        </is>
      </c>
      <c r="B326" t="inlineStr">
        <is>
          <t>HDB_INV</t>
        </is>
      </c>
      <c r="C326" t="inlineStr">
        <is>
          <t>Bán hàng: Máy đếm tiền XD SUPER BC ­ 39F - NM: NGÂN HÀNG HỢP TÁC XÃ VIỆT NAM - CHI NHÁNH GIA LAI</t>
        </is>
      </c>
      <c r="D326" t="n">
        <v>5111</v>
      </c>
      <c r="E326" t="n">
        <v>5045331182</v>
      </c>
      <c r="F326" t="n">
        <v>0</v>
      </c>
      <c r="G326" t="n">
        <v>0</v>
      </c>
      <c r="H326" t="n">
        <v>5045331182</v>
      </c>
    </row>
    <row r="327">
      <c r="A327" t="inlineStr">
        <is>
          <t>03/12/2024</t>
        </is>
      </c>
      <c r="B327" t="inlineStr">
        <is>
          <t>HDB_INV</t>
        </is>
      </c>
      <c r="C327" t="inlineStr">
        <is>
          <t>Bán hàng: Mực T2323 - NM: CÔNG TY TNHH MỘT THÀNH VIÊN CÀ PHÊ 15</t>
        </is>
      </c>
      <c r="D327" t="n">
        <v>5111</v>
      </c>
      <c r="E327" t="n">
        <v>5045331182</v>
      </c>
      <c r="F327" t="n">
        <v>0</v>
      </c>
      <c r="G327" t="n">
        <v>0</v>
      </c>
      <c r="H327" t="n">
        <v>5045331182</v>
      </c>
    </row>
    <row r="328">
      <c r="A328" t="inlineStr">
        <is>
          <t>03/12/2024</t>
        </is>
      </c>
      <c r="B328" t="inlineStr">
        <is>
          <t>HDB_INV</t>
        </is>
      </c>
      <c r="C328" t="inlineStr">
        <is>
          <t>Thuế GTGT đầu ra (10%) - Bán hàng: Máy đếm tiền XD SUPER BC ­ 39F - NM: NGÂN HÀNG HỢP TÁC XÃ VIỆT NAM - CHI NHÁNH GIA LAI</t>
        </is>
      </c>
      <c r="D328" t="n">
        <v>3331</v>
      </c>
      <c r="E328" t="n">
        <v>5045331182</v>
      </c>
      <c r="F328" t="n">
        <v>0</v>
      </c>
      <c r="G328" t="n">
        <v>0</v>
      </c>
      <c r="H328" t="n">
        <v>5045331182</v>
      </c>
    </row>
    <row r="329">
      <c r="A329" t="inlineStr">
        <is>
          <t>03/12/2024</t>
        </is>
      </c>
      <c r="B329" t="inlineStr">
        <is>
          <t>HDB_INV</t>
        </is>
      </c>
      <c r="C329" t="inlineStr">
        <is>
          <t>Thuế GTGT đầu ra (10%) - Bán hàng: Mực T2323 - NM: CÔNG TY TNHH MỘT THÀNH VIÊN CÀ PHÊ 15</t>
        </is>
      </c>
      <c r="D329" t="n">
        <v>3331</v>
      </c>
      <c r="E329" t="n">
        <v>5045331182</v>
      </c>
      <c r="F329" t="n">
        <v>0</v>
      </c>
      <c r="G329" t="n">
        <v>0</v>
      </c>
      <c r="H329" t="n">
        <v>5045331182</v>
      </c>
    </row>
    <row r="330">
      <c r="A330" t="inlineStr">
        <is>
          <t>04/01/2024</t>
        </is>
      </c>
      <c r="B330" t="inlineStr">
        <is>
          <t>GBN_BANK</t>
        </is>
      </c>
      <c r="C330" t="inlineStr">
        <is>
          <t>Van phong Cuc Thong ke Tinh Gia Lai Thanh toan cho so chung tu: 240101 1059265 2911019</t>
        </is>
      </c>
      <c r="D330" t="n">
        <v>112</v>
      </c>
      <c r="E330" t="n">
        <v>5045331182</v>
      </c>
      <c r="F330" t="n">
        <v>0</v>
      </c>
      <c r="G330" t="n">
        <v>0</v>
      </c>
      <c r="H330" t="n">
        <v>5045331182</v>
      </c>
    </row>
    <row r="331">
      <c r="A331" t="inlineStr">
        <is>
          <t>04/01/2024</t>
        </is>
      </c>
      <c r="B331" t="inlineStr">
        <is>
          <t>HDP_2024</t>
        </is>
      </c>
      <c r="C331" t="inlineStr">
        <is>
          <t>Thu tiền bán hàng</t>
        </is>
      </c>
      <c r="D331" t="n">
        <v>1111</v>
      </c>
      <c r="E331" t="n">
        <v>5045331182</v>
      </c>
      <c r="F331" t="n">
        <v>0</v>
      </c>
      <c r="G331" t="n">
        <v>0</v>
      </c>
      <c r="H331" t="n">
        <v>5045331182</v>
      </c>
    </row>
    <row r="332">
      <c r="A332" t="inlineStr">
        <is>
          <t>04/02/2024</t>
        </is>
      </c>
      <c r="B332" t="inlineStr">
        <is>
          <t>HDB_INV</t>
        </is>
      </c>
      <c r="C332" t="inlineStr">
        <is>
          <t>Bán hàng: ĐẦU ĐỌC MÃ VẠCH EC330 - NM: CÔNG TY TNHH VẬT TƯ KHOA HỌC KỸ THUẬT ĐÔNG DƯƠNG</t>
        </is>
      </c>
      <c r="D332" t="n">
        <v>5111</v>
      </c>
      <c r="E332" t="n">
        <v>5045331182</v>
      </c>
      <c r="F332" t="n">
        <v>0</v>
      </c>
      <c r="G332" t="n">
        <v>0</v>
      </c>
      <c r="H332" t="n">
        <v>5045331182</v>
      </c>
    </row>
    <row r="333">
      <c r="A333" t="inlineStr">
        <is>
          <t>04/02/2024</t>
        </is>
      </c>
      <c r="B333" t="inlineStr">
        <is>
          <t>HDB_INV</t>
        </is>
      </c>
      <c r="C333" t="inlineStr">
        <is>
          <t>Bán hàng: Máy in đa năng Brother MFC-L2701D - NM: TRUNG ĐOÀN BỘ BINH 991</t>
        </is>
      </c>
      <c r="D333" t="n">
        <v>5111</v>
      </c>
      <c r="E333" t="n">
        <v>5045331182</v>
      </c>
      <c r="F333" t="n">
        <v>0</v>
      </c>
      <c r="G333" t="n">
        <v>0</v>
      </c>
      <c r="H333" t="n">
        <v>5045331182</v>
      </c>
    </row>
    <row r="334">
      <c r="A334" t="inlineStr">
        <is>
          <t>04/02/2024</t>
        </is>
      </c>
      <c r="B334" t="inlineStr">
        <is>
          <t>HDB_INV</t>
        </is>
      </c>
      <c r="C334" t="inlineStr">
        <is>
          <t>Bán hàng: Ổ CỨNG VI TÍNH ( SSD) Lexar  SSDNS100 256GBSata III 6Gbs ( LNS100-256RB)(LNS100-256RB) - NM: CÔNG TY TNHH DỊCH VỤ THUẾ - KẾ TOÁN TFC GIA LAI</t>
        </is>
      </c>
      <c r="D334" t="n">
        <v>5111</v>
      </c>
      <c r="E334" t="n">
        <v>5045331182</v>
      </c>
      <c r="F334" t="n">
        <v>0</v>
      </c>
      <c r="G334" t="n">
        <v>0</v>
      </c>
      <c r="H334" t="n">
        <v>5045331182</v>
      </c>
    </row>
    <row r="335">
      <c r="A335" t="inlineStr">
        <is>
          <t>04/02/2024</t>
        </is>
      </c>
      <c r="B335" t="inlineStr">
        <is>
          <t>HDB_INV</t>
        </is>
      </c>
      <c r="C335" t="inlineStr">
        <is>
          <t>Thuế GTGT đầu ra (10%) - Bán hàng: ĐẦU ĐỌC MÃ VẠCH EC330 - NM: CÔNG TY TNHH VẬT TƯ KHOA HỌC KỸ THUẬT ĐÔNG DƯƠNG</t>
        </is>
      </c>
      <c r="D335" t="n">
        <v>3331</v>
      </c>
      <c r="E335" t="n">
        <v>5045331182</v>
      </c>
      <c r="F335" t="n">
        <v>0</v>
      </c>
      <c r="G335" t="n">
        <v>0</v>
      </c>
      <c r="H335" t="n">
        <v>5045331182</v>
      </c>
    </row>
    <row r="336">
      <c r="A336" t="inlineStr">
        <is>
          <t>04/02/2024</t>
        </is>
      </c>
      <c r="B336" t="inlineStr">
        <is>
          <t>HDB_INV</t>
        </is>
      </c>
      <c r="C336" t="inlineStr">
        <is>
          <t>Thuế GTGT đầu ra (10%) - Bán hàng: Máy in đa năng Brother MFC-L2701D - NM: TRUNG ĐOÀN BỘ BINH 991</t>
        </is>
      </c>
      <c r="D336" t="n">
        <v>3331</v>
      </c>
      <c r="E336" t="n">
        <v>5045331182</v>
      </c>
      <c r="F336" t="n">
        <v>0</v>
      </c>
      <c r="G336" t="n">
        <v>0</v>
      </c>
      <c r="H336" t="n">
        <v>5045331182</v>
      </c>
    </row>
    <row r="337">
      <c r="A337" t="inlineStr">
        <is>
          <t>04/02/2024</t>
        </is>
      </c>
      <c r="B337" t="inlineStr">
        <is>
          <t>HDB_INV</t>
        </is>
      </c>
      <c r="C337" t="inlineStr">
        <is>
          <t>Thuế GTGT đầu ra (10%) - Bán hàng: Ổ CỨNG VI TÍNH ( SSD) Lexar  SSDNS100 256GBSata III 6Gbs ( LNS100-256RB)(LNS100-256RB) - NM: CÔNG TY TNHH DỊCH VỤ THUẾ - KẾ TOÁN TFC GIA LAI</t>
        </is>
      </c>
      <c r="D337" t="n">
        <v>3331</v>
      </c>
      <c r="E337" t="n">
        <v>5045331182</v>
      </c>
      <c r="F337" t="n">
        <v>0</v>
      </c>
      <c r="G337" t="n">
        <v>0</v>
      </c>
      <c r="H337" t="n">
        <v>5045331182</v>
      </c>
    </row>
    <row r="338">
      <c r="A338" t="inlineStr">
        <is>
          <t>04/03/2024</t>
        </is>
      </c>
      <c r="B338" t="inlineStr">
        <is>
          <t>GBN_BANK</t>
        </is>
      </c>
      <c r="C338" t="inlineStr">
        <is>
          <t>Van phong Cuc Thong ke Tinh Gia Lai Thanh toan cho so chung tu: 240301 1059265 2911019</t>
        </is>
      </c>
      <c r="D338" t="n">
        <v>112</v>
      </c>
      <c r="E338" t="n">
        <v>5045331182</v>
      </c>
      <c r="F338" t="n">
        <v>0</v>
      </c>
      <c r="G338" t="n">
        <v>0</v>
      </c>
      <c r="H338" t="n">
        <v>5045331182</v>
      </c>
    </row>
    <row r="339">
      <c r="A339" t="inlineStr">
        <is>
          <t>04/03/2024</t>
        </is>
      </c>
      <c r="B339" t="inlineStr">
        <is>
          <t>GBN_BANK</t>
        </is>
      </c>
      <c r="C339" t="inlineStr">
        <is>
          <t>LU DOAN 132/TT MUA LINH KIEN DT</t>
        </is>
      </c>
      <c r="D339" t="n">
        <v>112</v>
      </c>
      <c r="E339" t="n">
        <v>5045331182</v>
      </c>
      <c r="F339" t="n">
        <v>0</v>
      </c>
      <c r="G339" t="n">
        <v>0</v>
      </c>
      <c r="H339" t="n">
        <v>5045331182</v>
      </c>
    </row>
    <row r="340">
      <c r="A340" t="inlineStr">
        <is>
          <t>04/03/2024</t>
        </is>
      </c>
      <c r="B340" t="inlineStr">
        <is>
          <t>HDB_INV</t>
        </is>
      </c>
      <c r="C340" t="inlineStr">
        <is>
          <t>Bán hàng: Màn chiếu chân P70TS - NM: CÔNG TY TNHH MỘT THÀNH VIÊN CÀ PHÊ IABLAN</t>
        </is>
      </c>
      <c r="D340" t="n">
        <v>5111</v>
      </c>
      <c r="E340" t="n">
        <v>5045331182</v>
      </c>
      <c r="F340" t="n">
        <v>0</v>
      </c>
      <c r="G340" t="n">
        <v>0</v>
      </c>
      <c r="H340" t="n">
        <v>5045331182</v>
      </c>
    </row>
    <row r="341">
      <c r="A341" t="inlineStr">
        <is>
          <t>04/03/2024</t>
        </is>
      </c>
      <c r="B341" t="inlineStr">
        <is>
          <t>HDB_INV</t>
        </is>
      </c>
      <c r="C341" t="inlineStr">
        <is>
          <t>Bán hàng: Máy chiếu đa năng ViewSonic PA503SB - NM: CÔNG TY TNHH MỘT THÀNH VIÊN CÀ PHÊ IABLAN</t>
        </is>
      </c>
      <c r="D341" t="n">
        <v>5111</v>
      </c>
      <c r="E341" t="n">
        <v>5045331182</v>
      </c>
      <c r="F341" t="n">
        <v>0</v>
      </c>
      <c r="G341" t="n">
        <v>0</v>
      </c>
      <c r="H341" t="n">
        <v>5045331182</v>
      </c>
    </row>
    <row r="342">
      <c r="A342" t="inlineStr">
        <is>
          <t>04/03/2024</t>
        </is>
      </c>
      <c r="B342" t="inlineStr">
        <is>
          <t>HDB_INV</t>
        </is>
      </c>
      <c r="C342" t="inlineStr">
        <is>
          <t>Bán hàng: Dây HDMI 1.4 đồng 100% ,5m (10109) - NM: CÔNG TY TNHH MỘT THÀNH VIÊN CÀ PHÊ IABLAN</t>
        </is>
      </c>
      <c r="D342" t="n">
        <v>5111</v>
      </c>
      <c r="E342" t="n">
        <v>5045331182</v>
      </c>
      <c r="F342" t="n">
        <v>0</v>
      </c>
      <c r="G342" t="n">
        <v>0</v>
      </c>
      <c r="H342" t="n">
        <v>5045331182</v>
      </c>
    </row>
    <row r="343">
      <c r="A343" t="inlineStr">
        <is>
          <t>04/03/2024</t>
        </is>
      </c>
      <c r="B343" t="inlineStr">
        <is>
          <t>HDB_INV</t>
        </is>
      </c>
      <c r="C343" t="inlineStr">
        <is>
          <t>Bán hàng: ổ cứng gắn ngoài 1TB SSD ESD310C USB 10Gbps TypeC/A Transcend - NM: NGÂN HÀNG CHÍNH SÁCH XÃ HỘI THỊ XÃ AN KHÊ</t>
        </is>
      </c>
      <c r="D343" t="n">
        <v>5111</v>
      </c>
      <c r="E343" t="n">
        <v>5045331182</v>
      </c>
      <c r="F343" t="n">
        <v>0</v>
      </c>
      <c r="G343" t="n">
        <v>0</v>
      </c>
      <c r="H343" t="n">
        <v>5045331182</v>
      </c>
    </row>
    <row r="344">
      <c r="A344" t="inlineStr">
        <is>
          <t>04/03/2024</t>
        </is>
      </c>
      <c r="B344" t="inlineStr">
        <is>
          <t>HDB_INV</t>
        </is>
      </c>
      <c r="C344" t="inlineStr">
        <is>
          <t>Bán hàng: Camera quan sát CS - H3C(3MP,4MM,COLOR) - NM: CÔNG TY CỔ PHẦN TƯ VẤN XÂY DỰNG GIAO THÔNG AN BÌNH</t>
        </is>
      </c>
      <c r="D344" t="n">
        <v>5111</v>
      </c>
      <c r="E344" t="n">
        <v>5045331182</v>
      </c>
      <c r="F344" t="n">
        <v>0</v>
      </c>
      <c r="G344" t="n">
        <v>0</v>
      </c>
      <c r="H344" t="n">
        <v>5045331182</v>
      </c>
    </row>
    <row r="345">
      <c r="A345" t="inlineStr">
        <is>
          <t>04/03/2024</t>
        </is>
      </c>
      <c r="B345" t="inlineStr">
        <is>
          <t>HDB_INV</t>
        </is>
      </c>
      <c r="C345" t="inlineStr">
        <is>
          <t>Bán hàng: Thẻ nhớ Patriot VX Series 64GB MICRO SDXCV30 P/N 7FCNB6JPUVI-64G - NM: CÔNG TY CỔ PHẦN TƯ VẤN XÂY DỰNG GIAO THÔNG AN BÌNH</t>
        </is>
      </c>
      <c r="D345" t="n">
        <v>5111</v>
      </c>
      <c r="E345" t="n">
        <v>5045331182</v>
      </c>
      <c r="F345" t="n">
        <v>0</v>
      </c>
      <c r="G345" t="n">
        <v>0</v>
      </c>
      <c r="H345" t="n">
        <v>5045331182</v>
      </c>
    </row>
    <row r="346">
      <c r="A346" t="inlineStr">
        <is>
          <t>04/03/2024</t>
        </is>
      </c>
      <c r="B346" t="inlineStr">
        <is>
          <t>HDB_INV</t>
        </is>
      </c>
      <c r="C346" t="inlineStr">
        <is>
          <t>Bán hàng: Camera quan sát CS-C6N (1080P) - NM: CÔNG TY CỔ PHẦN TƯ VẤN XÂY DỰNG GIAO THÔNG AN BÌNH</t>
        </is>
      </c>
      <c r="D346" t="n">
        <v>5111</v>
      </c>
      <c r="E346" t="n">
        <v>5045331182</v>
      </c>
      <c r="F346" t="n">
        <v>0</v>
      </c>
      <c r="G346" t="n">
        <v>0</v>
      </c>
      <c r="H346" t="n">
        <v>5045331182</v>
      </c>
    </row>
    <row r="347">
      <c r="A347" t="inlineStr">
        <is>
          <t>04/03/2024</t>
        </is>
      </c>
      <c r="B347" t="inlineStr">
        <is>
          <t>HDB_INV</t>
        </is>
      </c>
      <c r="C347" t="inlineStr">
        <is>
          <t>Bán hàng: Chuột máy tính Logitech M331 - NM: CÔNG TY CỔ PHẦN ĐẦU TƯ VÀ XÂY DỰNG TRƯỜNG THỊNH</t>
        </is>
      </c>
      <c r="D347" t="n">
        <v>5111</v>
      </c>
      <c r="E347" t="n">
        <v>5045331182</v>
      </c>
      <c r="F347" t="n">
        <v>0</v>
      </c>
      <c r="G347" t="n">
        <v>0</v>
      </c>
      <c r="H347" t="n">
        <v>5045331182</v>
      </c>
    </row>
    <row r="348">
      <c r="A348" t="inlineStr">
        <is>
          <t>04/03/2024</t>
        </is>
      </c>
      <c r="B348" t="inlineStr">
        <is>
          <t>HDB_INV</t>
        </is>
      </c>
      <c r="C348" t="inlineStr">
        <is>
          <t>Thuế GTGT đầu ra (10%) - Bán hàng: Màn chiếu chân P70TS - NM: CÔNG TY TNHH MỘT THÀNH VIÊN CÀ PHÊ IABLAN</t>
        </is>
      </c>
      <c r="D348" t="n">
        <v>3331</v>
      </c>
      <c r="E348" t="n">
        <v>5045331182</v>
      </c>
      <c r="F348" t="n">
        <v>0</v>
      </c>
      <c r="G348" t="n">
        <v>0</v>
      </c>
      <c r="H348" t="n">
        <v>5045331182</v>
      </c>
    </row>
    <row r="349">
      <c r="A349" t="inlineStr">
        <is>
          <t>04/03/2024</t>
        </is>
      </c>
      <c r="B349" t="inlineStr">
        <is>
          <t>HDB_INV</t>
        </is>
      </c>
      <c r="C349" t="inlineStr">
        <is>
          <t>Thuế GTGT đầu ra (10%) - Bán hàng: Máy chiếu đa năng ViewSonic PA503SB - NM: CÔNG TY TNHH MỘT THÀNH VIÊN CÀ PHÊ IABLAN</t>
        </is>
      </c>
      <c r="D349" t="n">
        <v>3331</v>
      </c>
      <c r="E349" t="n">
        <v>5045331182</v>
      </c>
      <c r="F349" t="n">
        <v>0</v>
      </c>
      <c r="G349" t="n">
        <v>0</v>
      </c>
      <c r="H349" t="n">
        <v>5045331182</v>
      </c>
    </row>
    <row r="350">
      <c r="A350" t="inlineStr">
        <is>
          <t>04/03/2024</t>
        </is>
      </c>
      <c r="B350" t="inlineStr">
        <is>
          <t>HDB_INV</t>
        </is>
      </c>
      <c r="C350" t="inlineStr">
        <is>
          <t>Thuế GTGT đầu ra (10%) - Bán hàng: Dây HDMI 1.4 đồng 100% ,5m (10109) - NM: CÔNG TY TNHH MỘT THÀNH VIÊN CÀ PHÊ IABLAN</t>
        </is>
      </c>
      <c r="D350" t="n">
        <v>3331</v>
      </c>
      <c r="E350" t="n">
        <v>5045331182</v>
      </c>
      <c r="F350" t="n">
        <v>0</v>
      </c>
      <c r="G350" t="n">
        <v>0</v>
      </c>
      <c r="H350" t="n">
        <v>5045331182</v>
      </c>
    </row>
    <row r="351">
      <c r="A351" t="inlineStr">
        <is>
          <t>04/03/2024</t>
        </is>
      </c>
      <c r="B351" t="inlineStr">
        <is>
          <t>HDB_INV</t>
        </is>
      </c>
      <c r="C351" t="inlineStr">
        <is>
          <t>Thuế GTGT đầu ra (10%) - Bán hàng: ổ cứng gắn ngoài 1TB SSD ESD310C USB 10Gbps TypeC/A Transcend - NM: NGÂN HÀNG CHÍNH SÁCH XÃ HỘI THỊ XÃ AN KHÊ</t>
        </is>
      </c>
      <c r="D351" t="n">
        <v>3331</v>
      </c>
      <c r="E351" t="n">
        <v>5045331182</v>
      </c>
      <c r="F351" t="n">
        <v>0</v>
      </c>
      <c r="G351" t="n">
        <v>0</v>
      </c>
      <c r="H351" t="n">
        <v>5045331182</v>
      </c>
    </row>
    <row r="352">
      <c r="A352" t="inlineStr">
        <is>
          <t>04/03/2024</t>
        </is>
      </c>
      <c r="B352" t="inlineStr">
        <is>
          <t>HDB_INV</t>
        </is>
      </c>
      <c r="C352" t="inlineStr">
        <is>
          <t>Thuế GTGT đầu ra (10%) - Bán hàng: Camera quan sát CS - H3C(3MP,4MM,COLOR) - NM: CÔNG TY CỔ PHẦN TƯ VẤN XÂY DỰNG GIAO THÔNG AN BÌNH</t>
        </is>
      </c>
      <c r="D352" t="n">
        <v>3331</v>
      </c>
      <c r="E352" t="n">
        <v>5045331182</v>
      </c>
      <c r="F352" t="n">
        <v>0</v>
      </c>
      <c r="G352" t="n">
        <v>0</v>
      </c>
      <c r="H352" t="n">
        <v>5045331182</v>
      </c>
    </row>
    <row r="353">
      <c r="A353" t="inlineStr">
        <is>
          <t>04/03/2024</t>
        </is>
      </c>
      <c r="B353" t="inlineStr">
        <is>
          <t>HDB_INV</t>
        </is>
      </c>
      <c r="C353" t="inlineStr">
        <is>
          <t>Thuế GTGT đầu ra (10%) - Bán hàng: Thẻ nhớ Patriot VX Series 64GB MICRO SDXCV30 P/N 7FCNB6JPUVI-64G - NM: CÔNG TY CỔ PHẦN TƯ VẤN XÂY DỰNG GIAO THÔNG AN BÌNH</t>
        </is>
      </c>
      <c r="D353" t="n">
        <v>3331</v>
      </c>
      <c r="E353" t="n">
        <v>5045331182</v>
      </c>
      <c r="F353" t="n">
        <v>0</v>
      </c>
      <c r="G353" t="n">
        <v>0</v>
      </c>
      <c r="H353" t="n">
        <v>5045331182</v>
      </c>
    </row>
    <row r="354">
      <c r="A354" t="inlineStr">
        <is>
          <t>04/03/2024</t>
        </is>
      </c>
      <c r="B354" t="inlineStr">
        <is>
          <t>HDB_INV</t>
        </is>
      </c>
      <c r="C354" t="inlineStr">
        <is>
          <t>Thuế GTGT đầu ra (10%) - Bán hàng: Camera quan sát CS-C6N (1080P) - NM: CÔNG TY CỔ PHẦN TƯ VẤN XÂY DỰNG GIAO THÔNG AN BÌNH</t>
        </is>
      </c>
      <c r="D354" t="n">
        <v>3331</v>
      </c>
      <c r="E354" t="n">
        <v>5045331182</v>
      </c>
      <c r="F354" t="n">
        <v>0</v>
      </c>
      <c r="G354" t="n">
        <v>0</v>
      </c>
      <c r="H354" t="n">
        <v>5045331182</v>
      </c>
    </row>
    <row r="355">
      <c r="A355" t="inlineStr">
        <is>
          <t>04/03/2024</t>
        </is>
      </c>
      <c r="B355" t="inlineStr">
        <is>
          <t>HDB_INV</t>
        </is>
      </c>
      <c r="C355" t="inlineStr">
        <is>
          <t>Thuế GTGT đầu ra (10%) - Bán hàng: Chuột máy tính Logitech M331 - NM: CÔNG TY CỔ PHẦN ĐẦU TƯ VÀ XÂY DỰNG TRƯỜNG THỊNH</t>
        </is>
      </c>
      <c r="D355" t="n">
        <v>3331</v>
      </c>
      <c r="E355" t="n">
        <v>5045331182</v>
      </c>
      <c r="F355" t="n">
        <v>0</v>
      </c>
      <c r="G355" t="n">
        <v>0</v>
      </c>
      <c r="H355" t="n">
        <v>5045331182</v>
      </c>
    </row>
    <row r="356">
      <c r="A356" t="inlineStr">
        <is>
          <t>04/04/2024</t>
        </is>
      </c>
      <c r="B356" t="inlineStr">
        <is>
          <t>GBN_BANK</t>
        </is>
      </c>
      <c r="C356" t="inlineStr">
        <is>
          <t>Van phong Cuc Thong ke Tinh Gia Lai Thanh toan cho so chung tu: 240401 1059265 2911019</t>
        </is>
      </c>
      <c r="D356" t="n">
        <v>112</v>
      </c>
      <c r="E356" t="n">
        <v>5045331182</v>
      </c>
      <c r="F356" t="n">
        <v>0</v>
      </c>
      <c r="G356" t="n">
        <v>0</v>
      </c>
      <c r="H356" t="n">
        <v>5045331182</v>
      </c>
    </row>
    <row r="357">
      <c r="A357" t="inlineStr">
        <is>
          <t>04/04/2024</t>
        </is>
      </c>
      <c r="B357" t="inlineStr">
        <is>
          <t>HDB_INV</t>
        </is>
      </c>
      <c r="C357" t="inlineStr">
        <is>
          <t>Bán hàng: Ổ CỨNG SSD SAMSUNG 870EVO SATA III 2.5'' SSD 250G - NM: ĐÀI PHÁT THANH -TRUYỀN HÌNH GIA LAI</t>
        </is>
      </c>
      <c r="D357" t="n">
        <v>5111</v>
      </c>
      <c r="E357" t="n">
        <v>5045331182</v>
      </c>
      <c r="F357" t="n">
        <v>0</v>
      </c>
      <c r="G357" t="n">
        <v>0</v>
      </c>
      <c r="H357" t="n">
        <v>5045331182</v>
      </c>
    </row>
    <row r="358">
      <c r="A358" t="inlineStr">
        <is>
          <t>04/04/2024</t>
        </is>
      </c>
      <c r="B358" t="inlineStr">
        <is>
          <t>HDB_INV</t>
        </is>
      </c>
      <c r="C358" t="inlineStr">
        <is>
          <t>Bán hàng: Chuột vi tính M22 hiệuRapoo - NM: CÔNG TY TNHH JOLLIBEE VIỆT NAM</t>
        </is>
      </c>
      <c r="D358" t="n">
        <v>5111</v>
      </c>
      <c r="E358" t="n">
        <v>5045331182</v>
      </c>
      <c r="F358" t="n">
        <v>0</v>
      </c>
      <c r="G358" t="n">
        <v>0</v>
      </c>
      <c r="H358" t="n">
        <v>5045331182</v>
      </c>
    </row>
    <row r="359">
      <c r="A359" t="inlineStr">
        <is>
          <t>04/04/2024</t>
        </is>
      </c>
      <c r="B359" t="inlineStr">
        <is>
          <t>HDB_INV</t>
        </is>
      </c>
      <c r="C359" t="inlineStr">
        <is>
          <t>Bán hàng: Máy in HP Laser jet M706N - NM: CÔNG TY TNHH TƯ VẤN TÀI NGUYÊN VÀ MÔI TRƯỜNG QUANG MINH</t>
        </is>
      </c>
      <c r="D359" t="n">
        <v>5111</v>
      </c>
      <c r="E359" t="n">
        <v>5045331182</v>
      </c>
      <c r="F359" t="n">
        <v>0</v>
      </c>
      <c r="G359" t="n">
        <v>0</v>
      </c>
      <c r="H359" t="n">
        <v>5045331182</v>
      </c>
    </row>
    <row r="360">
      <c r="A360" t="inlineStr">
        <is>
          <t>04/04/2024</t>
        </is>
      </c>
      <c r="B360" t="inlineStr">
        <is>
          <t>HDB_INV</t>
        </is>
      </c>
      <c r="C360" t="inlineStr">
        <is>
          <t>Thuế GTGT đầu ra (10%) - Bán hàng: Ổ CỨNG SSD SAMSUNG 870EVO SATA III 2.5'' SSD 250G - NM: ĐÀI PHÁT THANH -TRUYỀN HÌNH GIA LAI</t>
        </is>
      </c>
      <c r="D360" t="n">
        <v>3331</v>
      </c>
      <c r="E360" t="n">
        <v>5045331182</v>
      </c>
      <c r="F360" t="n">
        <v>0</v>
      </c>
      <c r="G360" t="n">
        <v>0</v>
      </c>
      <c r="H360" t="n">
        <v>5045331182</v>
      </c>
    </row>
    <row r="361">
      <c r="A361" t="inlineStr">
        <is>
          <t>04/04/2024</t>
        </is>
      </c>
      <c r="B361" t="inlineStr">
        <is>
          <t>HDB_INV</t>
        </is>
      </c>
      <c r="C361" t="inlineStr">
        <is>
          <t>Thuế GTGT đầu ra (10%) - Bán hàng: Chuột vi tính M22 hiệuRapoo - NM: CÔNG TY TNHH JOLLIBEE VIỆT NAM</t>
        </is>
      </c>
      <c r="D361" t="n">
        <v>3331</v>
      </c>
      <c r="E361" t="n">
        <v>5045331182</v>
      </c>
      <c r="F361" t="n">
        <v>0</v>
      </c>
      <c r="G361" t="n">
        <v>0</v>
      </c>
      <c r="H361" t="n">
        <v>5045331182</v>
      </c>
    </row>
    <row r="362">
      <c r="A362" t="inlineStr">
        <is>
          <t>04/04/2024</t>
        </is>
      </c>
      <c r="B362" t="inlineStr">
        <is>
          <t>HDB_INV</t>
        </is>
      </c>
      <c r="C362" t="inlineStr">
        <is>
          <t>Thuế GTGT đầu ra (10%) - Bán hàng: Máy in HP Laser jet M706N - NM: CÔNG TY TNHH TƯ VẤN TÀI NGUYÊN VÀ MÔI TRƯỜNG QUANG MINH</t>
        </is>
      </c>
      <c r="D362" t="n">
        <v>3331</v>
      </c>
      <c r="E362" t="n">
        <v>5045331182</v>
      </c>
      <c r="F362" t="n">
        <v>0</v>
      </c>
      <c r="G362" t="n">
        <v>0</v>
      </c>
      <c r="H362" t="n">
        <v>5045331182</v>
      </c>
    </row>
    <row r="363">
      <c r="A363" t="inlineStr">
        <is>
          <t>04/05/2024</t>
        </is>
      </c>
      <c r="B363" t="inlineStr">
        <is>
          <t>HDB_INV</t>
        </is>
      </c>
      <c r="C363" t="inlineStr">
        <is>
          <t>Bán hàng: Máy in Brother HL - L2321D - NM: CÔNG TY TNHH TƯ VẤN THIẾT KẾ VÀ XÂY DỰNG GIA LONG PHÁT</t>
        </is>
      </c>
      <c r="D363" t="n">
        <v>5111</v>
      </c>
      <c r="E363" t="n">
        <v>5045331182</v>
      </c>
      <c r="F363" t="n">
        <v>0</v>
      </c>
      <c r="G363" t="n">
        <v>0</v>
      </c>
      <c r="H363" t="n">
        <v>5045331182</v>
      </c>
    </row>
    <row r="364">
      <c r="A364" t="inlineStr">
        <is>
          <t>04/05/2024</t>
        </is>
      </c>
      <c r="B364" t="inlineStr">
        <is>
          <t>HDB_INV</t>
        </is>
      </c>
      <c r="C364" t="inlineStr">
        <is>
          <t>Thuế GTGT đầu ra (10%) - Bán hàng: Máy in Brother HL - L2321D - NM: CÔNG TY TNHH TƯ VẤN THIẾT KẾ VÀ XÂY DỰNG GIA LONG PHÁT</t>
        </is>
      </c>
      <c r="D364" t="n">
        <v>3331</v>
      </c>
      <c r="E364" t="n">
        <v>5045331182</v>
      </c>
      <c r="F364" t="n">
        <v>0</v>
      </c>
      <c r="G364" t="n">
        <v>0</v>
      </c>
      <c r="H364" t="n">
        <v>5045331182</v>
      </c>
    </row>
    <row r="365">
      <c r="A365" t="inlineStr">
        <is>
          <t>04/06/2024</t>
        </is>
      </c>
      <c r="B365" t="inlineStr">
        <is>
          <t>HDB_INV</t>
        </is>
      </c>
      <c r="C365" t="inlineStr">
        <is>
          <t>Bán hàng: Bộ máy vi tính - NM: BỘ CHỈ HUY BỘ ĐỘI BIÊN PHÒNG TỈNH GIA LAI</t>
        </is>
      </c>
      <c r="D365" t="n">
        <v>5111</v>
      </c>
      <c r="E365" t="n">
        <v>5045331182</v>
      </c>
      <c r="F365" t="n">
        <v>0</v>
      </c>
      <c r="G365" t="n">
        <v>0</v>
      </c>
      <c r="H365" t="n">
        <v>5045331182</v>
      </c>
    </row>
    <row r="366">
      <c r="A366" t="inlineStr">
        <is>
          <t>04/06/2024</t>
        </is>
      </c>
      <c r="B366" t="inlineStr">
        <is>
          <t>HDB_INV</t>
        </is>
      </c>
      <c r="C366" t="inlineStr">
        <is>
          <t>Thuế GTGT đầu ra (10%) - Bán hàng: Bộ máy vi tính - NM: BỘ CHỈ HUY BỘ ĐỘI BIÊN PHÒNG TỈNH GIA LAI</t>
        </is>
      </c>
      <c r="D366" t="n">
        <v>3331</v>
      </c>
      <c r="E366" t="n">
        <v>5045331182</v>
      </c>
      <c r="F366" t="n">
        <v>0</v>
      </c>
      <c r="G366" t="n">
        <v>0</v>
      </c>
      <c r="H366" t="n">
        <v>5045331182</v>
      </c>
    </row>
    <row r="367">
      <c r="A367" t="inlineStr">
        <is>
          <t>04/07/2024</t>
        </is>
      </c>
      <c r="B367" t="inlineStr">
        <is>
          <t>GBN_BANK</t>
        </is>
      </c>
      <c r="C367" t="inlineStr">
        <is>
          <t>DAI PHU CT HUY VU CKN 160456 - TRANSFER - Ngan hang TMCP Buu Dien Lien Viet</t>
        </is>
      </c>
      <c r="D367" t="n">
        <v>112</v>
      </c>
      <c r="E367" t="n">
        <v>5045331182</v>
      </c>
      <c r="F367" t="n">
        <v>0</v>
      </c>
      <c r="G367" t="n">
        <v>0</v>
      </c>
      <c r="H367" t="n">
        <v>5045331182</v>
      </c>
    </row>
    <row r="368">
      <c r="A368" t="inlineStr">
        <is>
          <t>04/07/2024</t>
        </is>
      </c>
      <c r="B368" t="inlineStr">
        <is>
          <t>HDB_INV</t>
        </is>
      </c>
      <c r="C368" t="inlineStr">
        <is>
          <t>Bán hàng: Hộp mực (Catridge) đã có mực in dùng cho máy inlaser loại 35A,nhãn hiệu Xppro - NM: CÔNG TY TNHH PHÁT TRIỂN DU LỊCH LA MIA</t>
        </is>
      </c>
      <c r="D368" t="n">
        <v>5111</v>
      </c>
      <c r="E368" t="n">
        <v>5045331182</v>
      </c>
      <c r="F368" t="n">
        <v>0</v>
      </c>
      <c r="G368" t="n">
        <v>0</v>
      </c>
      <c r="H368" t="n">
        <v>5045331182</v>
      </c>
    </row>
    <row r="369">
      <c r="A369" t="inlineStr">
        <is>
          <t>04/07/2024</t>
        </is>
      </c>
      <c r="B369" t="inlineStr">
        <is>
          <t>HDB_INV</t>
        </is>
      </c>
      <c r="C369" t="inlineStr">
        <is>
          <t>Thuế GTGT đầu ra (10%) - Bán hàng: Hộp mực (Catridge) đã có mực in dùng cho máy inlaser loại 35A,nhãn hiệu Xppro - NM: CÔNG TY TNHH PHÁT TRIỂN DU LỊCH LA MIA</t>
        </is>
      </c>
      <c r="D369" t="n">
        <v>3331</v>
      </c>
      <c r="E369" t="n">
        <v>5045331182</v>
      </c>
      <c r="F369" t="n">
        <v>0</v>
      </c>
      <c r="G369" t="n">
        <v>0</v>
      </c>
      <c r="H369" t="n">
        <v>5045331182</v>
      </c>
    </row>
    <row r="370">
      <c r="A370" t="inlineStr">
        <is>
          <t>04/08/2024</t>
        </is>
      </c>
      <c r="B370" t="inlineStr">
        <is>
          <t>HDB_INV</t>
        </is>
      </c>
      <c r="C370" t="inlineStr">
        <is>
          <t>Bán hàng: Máy tính xách tay Dell Inspiron 15 3520 Intel Core i5-1235U, 15.6" FHD, 2x8G,512GB SSD, 3 Cell-41Whr, Win 11, Office H&amp;S 2021, BH 12 tháng, N5I5052W1 -Silver - NM: CÔNG TY CỔ PHẦN THỦY ĐIỆN AN QUANG</t>
        </is>
      </c>
      <c r="D370" t="n">
        <v>5111</v>
      </c>
      <c r="E370" t="n">
        <v>5045331182</v>
      </c>
      <c r="F370" t="n">
        <v>0</v>
      </c>
      <c r="G370" t="n">
        <v>0</v>
      </c>
      <c r="H370" t="n">
        <v>5045331182</v>
      </c>
    </row>
    <row r="371">
      <c r="A371" t="inlineStr">
        <is>
          <t>04/08/2024</t>
        </is>
      </c>
      <c r="B371" t="inlineStr">
        <is>
          <t>HDB_INV</t>
        </is>
      </c>
      <c r="C371" t="inlineStr">
        <is>
          <t>Bán hàng: Màn hình vi tính (LCD) Dell E2020H 19.5 INCH - NM: CÔNG TY TNHH VIỆT NAM HARVEST</t>
        </is>
      </c>
      <c r="D371" t="n">
        <v>5111</v>
      </c>
      <c r="E371" t="n">
        <v>5045331182</v>
      </c>
      <c r="F371" t="n">
        <v>0</v>
      </c>
      <c r="G371" t="n">
        <v>0</v>
      </c>
      <c r="H371" t="n">
        <v>5045331182</v>
      </c>
    </row>
    <row r="372">
      <c r="A372" t="inlineStr">
        <is>
          <t>04/08/2024</t>
        </is>
      </c>
      <c r="B372" t="inlineStr">
        <is>
          <t>HDB_INV</t>
        </is>
      </c>
      <c r="C372" t="inlineStr">
        <is>
          <t>Bán hàng: Mực nạp đổ XP NPG 6 - NM: CÔNG TY TNHH XỔ SỐ KIẾN THIẾT TỈNH GIA LAI</t>
        </is>
      </c>
      <c r="D372" t="n">
        <v>5111</v>
      </c>
      <c r="E372" t="n">
        <v>5045331182</v>
      </c>
      <c r="F372" t="n">
        <v>0</v>
      </c>
      <c r="G372" t="n">
        <v>0</v>
      </c>
      <c r="H372" t="n">
        <v>5045331182</v>
      </c>
    </row>
    <row r="373">
      <c r="A373" t="inlineStr">
        <is>
          <t>04/08/2024</t>
        </is>
      </c>
      <c r="B373" t="inlineStr">
        <is>
          <t>HDB_INV</t>
        </is>
      </c>
      <c r="C373" t="inlineStr">
        <is>
          <t>Bán hàng: Hộp mực (Catridge) đã có mực in dùng cho máy in laser loại 35A, nhãn hiệu Xppro - NM: CÔNG TY TNHH XỔ SỐ KIẾN THIẾT TỈNH GIA LAI</t>
        </is>
      </c>
      <c r="D373" t="n">
        <v>5111</v>
      </c>
      <c r="E373" t="n">
        <v>5045331182</v>
      </c>
      <c r="F373" t="n">
        <v>0</v>
      </c>
      <c r="G373" t="n">
        <v>0</v>
      </c>
      <c r="H373" t="n">
        <v>5045331182</v>
      </c>
    </row>
    <row r="374">
      <c r="A374" t="inlineStr">
        <is>
          <t>04/08/2024</t>
        </is>
      </c>
      <c r="B374" t="inlineStr">
        <is>
          <t>HDB_INV</t>
        </is>
      </c>
      <c r="C374" t="inlineStr">
        <is>
          <t>Bán hàng: Màn hình vi tính (LCD) Dell E2020H 19.5 INCH - NM: NGÂN HÀNG THƯƠNG MẠI TRÁCH NHIỆM HỮU HẠN MỘT THÀNH VIÊN DẦU KHÍ TOÀN CẦU - CHI NHÁNH GIA LAI</t>
        </is>
      </c>
      <c r="D374" t="n">
        <v>5111</v>
      </c>
      <c r="E374" t="n">
        <v>5045331182</v>
      </c>
      <c r="F374" t="n">
        <v>0</v>
      </c>
      <c r="G374" t="n">
        <v>0</v>
      </c>
      <c r="H374" t="n">
        <v>5045331182</v>
      </c>
    </row>
    <row r="375">
      <c r="A375" t="inlineStr">
        <is>
          <t>04/08/2024</t>
        </is>
      </c>
      <c r="B375" t="inlineStr">
        <is>
          <t>HDB_INV</t>
        </is>
      </c>
      <c r="C375" t="inlineStr">
        <is>
          <t>Bán hàng: Máy tính để bàn Dell Vostro 3020SFF (i3-­13100, 1x8GB3200MHz,512GB M.2 PCIe NVMe SSD, Win11) - NM: CÔNG TY TNHH VIỆT NAM HARVEST</t>
        </is>
      </c>
      <c r="D375" t="n">
        <v>5111</v>
      </c>
      <c r="E375" t="n">
        <v>5045331182</v>
      </c>
      <c r="F375" t="n">
        <v>0</v>
      </c>
      <c r="G375" t="n">
        <v>0</v>
      </c>
      <c r="H375" t="n">
        <v>5045331182</v>
      </c>
    </row>
    <row r="376">
      <c r="A376" t="inlineStr">
        <is>
          <t>04/08/2024</t>
        </is>
      </c>
      <c r="B376" t="inlineStr">
        <is>
          <t>HDB_INV</t>
        </is>
      </c>
      <c r="C376" t="inlineStr">
        <is>
          <t>Bán hàng: Chuột vi tính Rapoo M20 - NM: CÔNG TY CỔ PHẦN THỦY ĐIỆN AN QUANG</t>
        </is>
      </c>
      <c r="D376" t="n">
        <v>5111</v>
      </c>
      <c r="E376" t="n">
        <v>5045331182</v>
      </c>
      <c r="F376" t="n">
        <v>0</v>
      </c>
      <c r="G376" t="n">
        <v>0</v>
      </c>
      <c r="H376" t="n">
        <v>5045331182</v>
      </c>
    </row>
    <row r="377">
      <c r="A377" t="inlineStr">
        <is>
          <t>04/08/2024</t>
        </is>
      </c>
      <c r="B377" t="inlineStr">
        <is>
          <t>HDB_INV</t>
        </is>
      </c>
      <c r="C377" t="inlineStr">
        <is>
          <t>Bán hàng: Màn chiếu điện PW200ES - NM: VĂN PHÒNG HĐND - UBND THÀNH PHỐ PLEIKU</t>
        </is>
      </c>
      <c r="D377" t="n">
        <v>5111</v>
      </c>
      <c r="E377" t="n">
        <v>5045331182</v>
      </c>
      <c r="F377" t="n">
        <v>0</v>
      </c>
      <c r="G377" t="n">
        <v>0</v>
      </c>
      <c r="H377" t="n">
        <v>5045331182</v>
      </c>
    </row>
    <row r="378">
      <c r="A378" t="inlineStr">
        <is>
          <t>04/08/2024</t>
        </is>
      </c>
      <c r="B378" t="inlineStr">
        <is>
          <t>HDB_INV</t>
        </is>
      </c>
      <c r="C378" t="inlineStr">
        <is>
          <t>Bán hàng: Dây chuyển đổi có chipset USB sang cổng COM RS­232 dài1.5M Ugreen (20211) - NM: CÔNG TY TNHH VIỆT NAM HARVEST</t>
        </is>
      </c>
      <c r="D378" t="n">
        <v>5111</v>
      </c>
      <c r="E378" t="n">
        <v>5045331182</v>
      </c>
      <c r="F378" t="n">
        <v>0</v>
      </c>
      <c r="G378" t="n">
        <v>0</v>
      </c>
      <c r="H378" t="n">
        <v>5045331182</v>
      </c>
    </row>
    <row r="379">
      <c r="A379" t="inlineStr">
        <is>
          <t>04/08/2024</t>
        </is>
      </c>
      <c r="B379" t="inlineStr">
        <is>
          <t>HDB_INV</t>
        </is>
      </c>
      <c r="C379" t="inlineStr">
        <is>
          <t>Bán hàng: Máy In Canon Laser LBP-2900 - NM: CÔNG TY TNHH VIỆT NAM HARVEST</t>
        </is>
      </c>
      <c r="D379" t="n">
        <v>5111</v>
      </c>
      <c r="E379" t="n">
        <v>5045331182</v>
      </c>
      <c r="F379" t="n">
        <v>0</v>
      </c>
      <c r="G379" t="n">
        <v>0</v>
      </c>
      <c r="H379" t="n">
        <v>5045331182</v>
      </c>
    </row>
    <row r="380">
      <c r="A380" t="inlineStr">
        <is>
          <t>04/08/2024</t>
        </is>
      </c>
      <c r="B380" t="inlineStr">
        <is>
          <t>HDB_INV</t>
        </is>
      </c>
      <c r="C380" t="inlineStr">
        <is>
          <t>Thuế GTGT đầu ra (10%) - Bán hàng: Máy tính xách tay Dell Inspiron 15 3520 Intel Core i5-1235U, 15.6" FHD, 2x8G,512GB SSD, 3 Cell-41Whr, Win 11, Office H&amp;S 2021, BH 12 tháng, N5I5052W1 -Silver - NM: CÔNG TY CỔ PHẦN THỦY ĐIỆN AN QUANG</t>
        </is>
      </c>
      <c r="D380" t="n">
        <v>3331</v>
      </c>
      <c r="E380" t="n">
        <v>5045331182</v>
      </c>
      <c r="F380" t="n">
        <v>0</v>
      </c>
      <c r="G380" t="n">
        <v>0</v>
      </c>
      <c r="H380" t="n">
        <v>5045331182</v>
      </c>
    </row>
    <row r="381">
      <c r="A381" t="inlineStr">
        <is>
          <t>04/08/2024</t>
        </is>
      </c>
      <c r="B381" t="inlineStr">
        <is>
          <t>HDB_INV</t>
        </is>
      </c>
      <c r="C381" t="inlineStr">
        <is>
          <t>Thuế GTGT đầu ra (10%) - Bán hàng: Màn hình vi tính (LCD) Dell E2020H 19.5 INCH - NM: CÔNG TY TNHH VIỆT NAM HARVEST</t>
        </is>
      </c>
      <c r="D381" t="n">
        <v>3331</v>
      </c>
      <c r="E381" t="n">
        <v>5045331182</v>
      </c>
      <c r="F381" t="n">
        <v>0</v>
      </c>
      <c r="G381" t="n">
        <v>0</v>
      </c>
      <c r="H381" t="n">
        <v>5045331182</v>
      </c>
    </row>
    <row r="382">
      <c r="A382" t="inlineStr">
        <is>
          <t>04/08/2024</t>
        </is>
      </c>
      <c r="B382" t="inlineStr">
        <is>
          <t>HDB_INV</t>
        </is>
      </c>
      <c r="C382" t="inlineStr">
        <is>
          <t>Thuế GTGT đầu ra (10%) - Bán hàng: Mực nạp đổ XP NPG 6 - NM: CÔNG TY TNHH XỔ SỐ KIẾN THIẾT TỈNH GIA LAI</t>
        </is>
      </c>
      <c r="D382" t="n">
        <v>3331</v>
      </c>
      <c r="E382" t="n">
        <v>5045331182</v>
      </c>
      <c r="F382" t="n">
        <v>0</v>
      </c>
      <c r="G382" t="n">
        <v>0</v>
      </c>
      <c r="H382" t="n">
        <v>5045331182</v>
      </c>
    </row>
    <row r="383">
      <c r="A383" t="inlineStr">
        <is>
          <t>04/08/2024</t>
        </is>
      </c>
      <c r="B383" t="inlineStr">
        <is>
          <t>HDB_INV</t>
        </is>
      </c>
      <c r="C383" t="inlineStr">
        <is>
          <t>Thuế GTGT đầu ra (10%) - Bán hàng: Hộp mực (Catridge) đã có mực in dùng cho máy in laser loại 35A, nhãn hiệu Xppro - NM: CÔNG TY TNHH XỔ SỐ KIẾN THIẾT TỈNH GIA LAI</t>
        </is>
      </c>
      <c r="D383" t="n">
        <v>3331</v>
      </c>
      <c r="E383" t="n">
        <v>5045331182</v>
      </c>
      <c r="F383" t="n">
        <v>0</v>
      </c>
      <c r="G383" t="n">
        <v>0</v>
      </c>
      <c r="H383" t="n">
        <v>5045331182</v>
      </c>
    </row>
    <row r="384">
      <c r="A384" t="inlineStr">
        <is>
          <t>04/08/2024</t>
        </is>
      </c>
      <c r="B384" t="inlineStr">
        <is>
          <t>HDB_INV</t>
        </is>
      </c>
      <c r="C384" t="inlineStr">
        <is>
          <t>Thuế GTGT đầu ra (10%) - Bán hàng: Màn hình vi tính (LCD) Dell E2020H 19.5 INCH - NM: NGÂN HÀNG THƯƠNG MẠI TRÁCH NHIỆM HỮU HẠN MỘT THÀNH VIÊN DẦU KHÍ TOÀN CẦU - CHI NHÁNH GIA LAI</t>
        </is>
      </c>
      <c r="D384" t="n">
        <v>3331</v>
      </c>
      <c r="E384" t="n">
        <v>5045331182</v>
      </c>
      <c r="F384" t="n">
        <v>0</v>
      </c>
      <c r="G384" t="n">
        <v>0</v>
      </c>
      <c r="H384" t="n">
        <v>5045331182</v>
      </c>
    </row>
    <row r="385">
      <c r="A385" t="inlineStr">
        <is>
          <t>04/08/2024</t>
        </is>
      </c>
      <c r="B385" t="inlineStr">
        <is>
          <t>HDB_INV</t>
        </is>
      </c>
      <c r="C385" t="inlineStr">
        <is>
          <t>Thuế GTGT đầu ra (10%) - Bán hàng: Máy tính để bàn Dell Vostro 3020SFF (i3-­13100, 1x8GB3200MHz,512GB M.2 PCIe NVMe SSD, Win11) - NM: CÔNG TY TNHH VIỆT NAM HARVEST</t>
        </is>
      </c>
      <c r="D385" t="n">
        <v>3331</v>
      </c>
      <c r="E385" t="n">
        <v>5045331182</v>
      </c>
      <c r="F385" t="n">
        <v>0</v>
      </c>
      <c r="G385" t="n">
        <v>0</v>
      </c>
      <c r="H385" t="n">
        <v>5045331182</v>
      </c>
    </row>
    <row r="386">
      <c r="A386" t="inlineStr">
        <is>
          <t>04/08/2024</t>
        </is>
      </c>
      <c r="B386" t="inlineStr">
        <is>
          <t>HDB_INV</t>
        </is>
      </c>
      <c r="C386" t="inlineStr">
        <is>
          <t>Thuế GTGT đầu ra (10%) - Bán hàng: Chuột vi tính Rapoo M20 - NM: CÔNG TY CỔ PHẦN THỦY ĐIỆN AN QUANG</t>
        </is>
      </c>
      <c r="D386" t="n">
        <v>3331</v>
      </c>
      <c r="E386" t="n">
        <v>5045331182</v>
      </c>
      <c r="F386" t="n">
        <v>0</v>
      </c>
      <c r="G386" t="n">
        <v>0</v>
      </c>
      <c r="H386" t="n">
        <v>5045331182</v>
      </c>
    </row>
    <row r="387">
      <c r="A387" t="inlineStr">
        <is>
          <t>04/08/2024</t>
        </is>
      </c>
      <c r="B387" t="inlineStr">
        <is>
          <t>HDB_INV</t>
        </is>
      </c>
      <c r="C387" t="inlineStr">
        <is>
          <t>Thuế GTGT đầu ra (10%) - Bán hàng: Màn chiếu điện PW200ES - NM: VĂN PHÒNG HĐND - UBND THÀNH PHỐ PLEIKU</t>
        </is>
      </c>
      <c r="D387" t="n">
        <v>3331</v>
      </c>
      <c r="E387" t="n">
        <v>5045331182</v>
      </c>
      <c r="F387" t="n">
        <v>0</v>
      </c>
      <c r="G387" t="n">
        <v>0</v>
      </c>
      <c r="H387" t="n">
        <v>5045331182</v>
      </c>
    </row>
    <row r="388">
      <c r="A388" t="inlineStr">
        <is>
          <t>04/08/2024</t>
        </is>
      </c>
      <c r="B388" t="inlineStr">
        <is>
          <t>HDB_INV</t>
        </is>
      </c>
      <c r="C388" t="inlineStr">
        <is>
          <t>Thuế GTGT đầu ra (10%) - Bán hàng: Dây chuyển đổi có chipset USB sang cổng COM RS­232 dài1.5M Ugreen (20211) - NM: CÔNG TY TNHH VIỆT NAM HARVEST</t>
        </is>
      </c>
      <c r="D388" t="n">
        <v>3331</v>
      </c>
      <c r="E388" t="n">
        <v>5045331182</v>
      </c>
      <c r="F388" t="n">
        <v>0</v>
      </c>
      <c r="G388" t="n">
        <v>0</v>
      </c>
      <c r="H388" t="n">
        <v>5045331182</v>
      </c>
    </row>
    <row r="389">
      <c r="A389" t="inlineStr">
        <is>
          <t>04/08/2024</t>
        </is>
      </c>
      <c r="B389" t="inlineStr">
        <is>
          <t>HDB_INV</t>
        </is>
      </c>
      <c r="C389" t="inlineStr">
        <is>
          <t>Thuế GTGT đầu ra (10%) - Bán hàng: Máy In Canon Laser LBP-2900 - NM: CÔNG TY TNHH VIỆT NAM HARVEST</t>
        </is>
      </c>
      <c r="D389" t="n">
        <v>3331</v>
      </c>
      <c r="E389" t="n">
        <v>5045331182</v>
      </c>
      <c r="F389" t="n">
        <v>0</v>
      </c>
      <c r="G389" t="n">
        <v>0</v>
      </c>
      <c r="H389" t="n">
        <v>5045331182</v>
      </c>
    </row>
    <row r="390">
      <c r="A390" t="inlineStr">
        <is>
          <t>04/09/2024</t>
        </is>
      </c>
      <c r="B390" t="inlineStr">
        <is>
          <t>HDB_INV</t>
        </is>
      </c>
      <c r="C390" t="inlineStr">
        <is>
          <t>Bán hàng: Bộ nhớ trong RAM LAPTOP DDR4 LEXAR SO­DIMM DDR48GB_3200 - NM: CÔNG TY CỔ PHẦN HOÀNG ANH GIA LAI</t>
        </is>
      </c>
      <c r="D390" t="n">
        <v>5111</v>
      </c>
      <c r="E390" t="n">
        <v>5045331182</v>
      </c>
      <c r="F390" t="n">
        <v>0</v>
      </c>
      <c r="G390" t="n">
        <v>0</v>
      </c>
      <c r="H390" t="n">
        <v>5045331182</v>
      </c>
    </row>
    <row r="391">
      <c r="A391" t="inlineStr">
        <is>
          <t>04/09/2024</t>
        </is>
      </c>
      <c r="B391" t="inlineStr">
        <is>
          <t>HDB_INV</t>
        </is>
      </c>
      <c r="C391" t="inlineStr">
        <is>
          <t>Bán hàng: Chuột máy tính Logitech M221 - NM: CÔNG TY CỔ PHẦN HOÀNG ANH GIA LAI</t>
        </is>
      </c>
      <c r="D391" t="n">
        <v>5111</v>
      </c>
      <c r="E391" t="n">
        <v>5045331182</v>
      </c>
      <c r="F391" t="n">
        <v>0</v>
      </c>
      <c r="G391" t="n">
        <v>0</v>
      </c>
      <c r="H391" t="n">
        <v>5045331182</v>
      </c>
    </row>
    <row r="392">
      <c r="A392" t="inlineStr">
        <is>
          <t>04/09/2024</t>
        </is>
      </c>
      <c r="B392" t="inlineStr">
        <is>
          <t>HDB_INV</t>
        </is>
      </c>
      <c r="C392" t="inlineStr">
        <is>
          <t>Bán hàng: Nguồn Jetek Model 400 ELITE V2 - NM: CÔNG TY CỔ PHẦN HOÀNG ANH GIA LAI</t>
        </is>
      </c>
      <c r="D392" t="n">
        <v>5111</v>
      </c>
      <c r="E392" t="n">
        <v>5045331182</v>
      </c>
      <c r="F392" t="n">
        <v>0</v>
      </c>
      <c r="G392" t="n">
        <v>0</v>
      </c>
      <c r="H392" t="n">
        <v>5045331182</v>
      </c>
    </row>
    <row r="393">
      <c r="A393" t="inlineStr">
        <is>
          <t>04/09/2024</t>
        </is>
      </c>
      <c r="B393" t="inlineStr">
        <is>
          <t>HDB_INV</t>
        </is>
      </c>
      <c r="C393" t="inlineStr">
        <is>
          <t>Bán hàng: Bộ lưu điện Santak - Mã hàng TG 750 PRO - NM: CÔNG TY TNHH XÂY DỰNG CÔNG NÔNG NGHIỆP THADICO</t>
        </is>
      </c>
      <c r="D393" t="n">
        <v>5111</v>
      </c>
      <c r="E393" t="n">
        <v>5045331182</v>
      </c>
      <c r="F393" t="n">
        <v>0</v>
      </c>
      <c r="G393" t="n">
        <v>0</v>
      </c>
      <c r="H393" t="n">
        <v>5045331182</v>
      </c>
    </row>
    <row r="394">
      <c r="A394" t="inlineStr">
        <is>
          <t>04/09/2024</t>
        </is>
      </c>
      <c r="B394" t="inlineStr">
        <is>
          <t>HDB_INV</t>
        </is>
      </c>
      <c r="C394" t="inlineStr">
        <is>
          <t>Bán hàng: Ổ cứng gắn trong 500GB SSD Exceria NVMe Bics Flas M.2 PCle Kioxia - NM: CÔNG TY TNHH DỊCH VỤ NÔNG NGHIỆP TÂY NGUYÊN</t>
        </is>
      </c>
      <c r="D394" t="n">
        <v>5111</v>
      </c>
      <c r="E394" t="n">
        <v>5045331182</v>
      </c>
      <c r="F394" t="n">
        <v>0</v>
      </c>
      <c r="G394" t="n">
        <v>0</v>
      </c>
      <c r="H394" t="n">
        <v>5045331182</v>
      </c>
    </row>
    <row r="395">
      <c r="A395" t="inlineStr">
        <is>
          <t>04/09/2024</t>
        </is>
      </c>
      <c r="B395" t="inlineStr">
        <is>
          <t>HDB_INV</t>
        </is>
      </c>
      <c r="C395" t="inlineStr">
        <is>
          <t>Bán hàng: Ổ cứng di động 64GB U202 USB 2.0 Kioxia - NM: UBND  PHƯỜNG HỘI THƯƠNG</t>
        </is>
      </c>
      <c r="D395" t="n">
        <v>5111</v>
      </c>
      <c r="E395" t="n">
        <v>5045331182</v>
      </c>
      <c r="F395" t="n">
        <v>0</v>
      </c>
      <c r="G395" t="n">
        <v>0</v>
      </c>
      <c r="H395" t="n">
        <v>5045331182</v>
      </c>
    </row>
    <row r="396">
      <c r="A396" t="inlineStr">
        <is>
          <t>04/09/2024</t>
        </is>
      </c>
      <c r="B396" t="inlineStr">
        <is>
          <t>HDB_INV</t>
        </is>
      </c>
      <c r="C396" t="inlineStr">
        <is>
          <t>Thuế GTGT đầu ra (10%) - Bán hàng: Bộ nhớ trong RAM LAPTOP DDR4 LEXAR SO­DIMM DDR48GB_3200 - NM: CÔNG TY CỔ PHẦN HOÀNG ANH GIA LAI</t>
        </is>
      </c>
      <c r="D396" t="n">
        <v>3331</v>
      </c>
      <c r="E396" t="n">
        <v>5045331182</v>
      </c>
      <c r="F396" t="n">
        <v>0</v>
      </c>
      <c r="G396" t="n">
        <v>0</v>
      </c>
      <c r="H396" t="n">
        <v>5045331182</v>
      </c>
    </row>
    <row r="397">
      <c r="A397" t="inlineStr">
        <is>
          <t>04/09/2024</t>
        </is>
      </c>
      <c r="B397" t="inlineStr">
        <is>
          <t>HDB_INV</t>
        </is>
      </c>
      <c r="C397" t="inlineStr">
        <is>
          <t>Thuế GTGT đầu ra (10%) - Bán hàng: Chuột máy tính Logitech M221 - NM: CÔNG TY CỔ PHẦN HOÀNG ANH GIA LAI</t>
        </is>
      </c>
      <c r="D397" t="n">
        <v>3331</v>
      </c>
      <c r="E397" t="n">
        <v>5045331182</v>
      </c>
      <c r="F397" t="n">
        <v>0</v>
      </c>
      <c r="G397" t="n">
        <v>0</v>
      </c>
      <c r="H397" t="n">
        <v>5045331182</v>
      </c>
    </row>
    <row r="398">
      <c r="A398" t="inlineStr">
        <is>
          <t>04/09/2024</t>
        </is>
      </c>
      <c r="B398" t="inlineStr">
        <is>
          <t>HDB_INV</t>
        </is>
      </c>
      <c r="C398" t="inlineStr">
        <is>
          <t>Thuế GTGT đầu ra (10%) - Bán hàng: Nguồn Jetek Model 400 ELITE V2 - NM: CÔNG TY CỔ PHẦN HOÀNG ANH GIA LAI</t>
        </is>
      </c>
      <c r="D398" t="n">
        <v>3331</v>
      </c>
      <c r="E398" t="n">
        <v>5045331182</v>
      </c>
      <c r="F398" t="n">
        <v>0</v>
      </c>
      <c r="G398" t="n">
        <v>0</v>
      </c>
      <c r="H398" t="n">
        <v>5045331182</v>
      </c>
    </row>
    <row r="399">
      <c r="A399" t="inlineStr">
        <is>
          <t>04/09/2024</t>
        </is>
      </c>
      <c r="B399" t="inlineStr">
        <is>
          <t>HDB_INV</t>
        </is>
      </c>
      <c r="C399" t="inlineStr">
        <is>
          <t>Thuế GTGT đầu ra (10%) - Bán hàng: Bộ lưu điện Santak - Mã hàng TG 750 PRO - NM: CÔNG TY TNHH XÂY DỰNG CÔNG NÔNG NGHIỆP THADICO</t>
        </is>
      </c>
      <c r="D399" t="n">
        <v>3331</v>
      </c>
      <c r="E399" t="n">
        <v>5045331182</v>
      </c>
      <c r="F399" t="n">
        <v>0</v>
      </c>
      <c r="G399" t="n">
        <v>0</v>
      </c>
      <c r="H399" t="n">
        <v>5045331182</v>
      </c>
    </row>
    <row r="400">
      <c r="A400" t="inlineStr">
        <is>
          <t>04/09/2024</t>
        </is>
      </c>
      <c r="B400" t="inlineStr">
        <is>
          <t>HDB_INV</t>
        </is>
      </c>
      <c r="C400" t="inlineStr">
        <is>
          <t>Thuế GTGT đầu ra (10%) - Bán hàng: Ổ cứng gắn trong 500GB SSD Exceria NVMe Bics Flas M.2 PCle Kioxia - NM: CÔNG TY TNHH DỊCH VỤ NÔNG NGHIỆP TÂY NGUYÊN</t>
        </is>
      </c>
      <c r="D400" t="n">
        <v>3331</v>
      </c>
      <c r="E400" t="n">
        <v>5045331182</v>
      </c>
      <c r="F400" t="n">
        <v>0</v>
      </c>
      <c r="G400" t="n">
        <v>0</v>
      </c>
      <c r="H400" t="n">
        <v>5045331182</v>
      </c>
    </row>
    <row r="401">
      <c r="A401" t="inlineStr">
        <is>
          <t>04/09/2024</t>
        </is>
      </c>
      <c r="B401" t="inlineStr">
        <is>
          <t>HDB_INV</t>
        </is>
      </c>
      <c r="C401" t="inlineStr">
        <is>
          <t>Thuế GTGT đầu ra (10%) - Bán hàng: Ổ cứng di động 64GB U202 USB 2.0 Kioxia - NM: UBND  PHƯỜNG HỘI THƯƠNG</t>
        </is>
      </c>
      <c r="D401" t="n">
        <v>3331</v>
      </c>
      <c r="E401" t="n">
        <v>5045331182</v>
      </c>
      <c r="F401" t="n">
        <v>0</v>
      </c>
      <c r="G401" t="n">
        <v>0</v>
      </c>
      <c r="H401" t="n">
        <v>5045331182</v>
      </c>
    </row>
    <row r="402">
      <c r="A402" t="inlineStr">
        <is>
          <t>04/10/2024</t>
        </is>
      </c>
      <c r="B402" t="inlineStr">
        <is>
          <t>GBN_BANK</t>
        </is>
      </c>
      <c r="C402" t="inlineStr">
        <is>
          <t>DAI PHU CT HUY VU CKN 240456 - TRANSFER - Ngan hang TMCP Buu Dien Lien Viet</t>
        </is>
      </c>
      <c r="D402" t="n">
        <v>112</v>
      </c>
      <c r="E402" t="n">
        <v>5045331182</v>
      </c>
      <c r="F402" t="n">
        <v>0</v>
      </c>
      <c r="G402" t="n">
        <v>0</v>
      </c>
      <c r="H402" t="n">
        <v>5045331182</v>
      </c>
    </row>
    <row r="403">
      <c r="A403" t="inlineStr">
        <is>
          <t>04/10/2024</t>
        </is>
      </c>
      <c r="B403" t="inlineStr">
        <is>
          <t>HDB_INV</t>
        </is>
      </c>
      <c r="C403" t="inlineStr">
        <is>
          <t>Bán hàng: Màn hình LCD của máy vitính hiệu PHILIPS  221V8LB21.5" (LED),cáp, mới 100%. - NM: CÔNG TY CỔ PHẦN QUỐC CƯỜNG  GIA LAI</t>
        </is>
      </c>
      <c r="D403" t="n">
        <v>5111</v>
      </c>
      <c r="E403" t="n">
        <v>5045331182</v>
      </c>
      <c r="F403" t="n">
        <v>0</v>
      </c>
      <c r="G403" t="n">
        <v>0</v>
      </c>
      <c r="H403" t="n">
        <v>5045331182</v>
      </c>
    </row>
    <row r="404">
      <c r="A404" t="inlineStr">
        <is>
          <t>04/10/2024</t>
        </is>
      </c>
      <c r="B404" t="inlineStr">
        <is>
          <t>HDB_INV</t>
        </is>
      </c>
      <c r="C404" t="inlineStr">
        <is>
          <t>Thuế GTGT đầu ra (10%) - Bán hàng: Màn hình LCD của máy vitính hiệu PHILIPS  221V8LB21.5" (LED),cáp, mới 100%. - NM: CÔNG TY CỔ PHẦN QUỐC CƯỜNG  GIA LAI</t>
        </is>
      </c>
      <c r="D404" t="n">
        <v>3331</v>
      </c>
      <c r="E404" t="n">
        <v>5045331182</v>
      </c>
      <c r="F404" t="n">
        <v>0</v>
      </c>
      <c r="G404" t="n">
        <v>0</v>
      </c>
      <c r="H404" t="n">
        <v>5045331182</v>
      </c>
    </row>
    <row r="405">
      <c r="A405" t="inlineStr">
        <is>
          <t>04/11/2024</t>
        </is>
      </c>
      <c r="B405" t="inlineStr">
        <is>
          <t>HDB_INV</t>
        </is>
      </c>
      <c r="C405" t="inlineStr">
        <is>
          <t>Bán hàng: Bộ máy vi tính - NM: CÔNG TY TNHH MỘT THÀNH VIÊN TƯ VẤN VÀ XÂY DỰNG THIÊN NAM GIA LAI</t>
        </is>
      </c>
      <c r="D405" t="n">
        <v>5111</v>
      </c>
      <c r="E405" t="n">
        <v>5045331182</v>
      </c>
      <c r="F405" t="n">
        <v>0</v>
      </c>
      <c r="G405" t="n">
        <v>0</v>
      </c>
      <c r="H405" t="n">
        <v>5045331182</v>
      </c>
    </row>
    <row r="406">
      <c r="A406" t="inlineStr">
        <is>
          <t>04/11/2024</t>
        </is>
      </c>
      <c r="B406" t="inlineStr">
        <is>
          <t>HDB_INV</t>
        </is>
      </c>
      <c r="C406" t="inlineStr">
        <is>
          <t>Bán hàng: Cáp dữ liệu VIDEO DVI 24+1 male sang HDMI female truyền hình ảnh dài 25cm Ugreen (20118) - NM: CÔNG TY CỔ PHẦN ĐẦU TƯ VÀ PHÁT TRIỂN ĐIỆN SÊ SAN 3A</t>
        </is>
      </c>
      <c r="D406" t="n">
        <v>5111</v>
      </c>
      <c r="E406" t="n">
        <v>5045331182</v>
      </c>
      <c r="F406" t="n">
        <v>0</v>
      </c>
      <c r="G406" t="n">
        <v>0</v>
      </c>
      <c r="H406" t="n">
        <v>5045331182</v>
      </c>
    </row>
    <row r="407">
      <c r="A407" t="inlineStr">
        <is>
          <t>04/11/2024</t>
        </is>
      </c>
      <c r="B407" t="inlineStr">
        <is>
          <t>HDB_INV</t>
        </is>
      </c>
      <c r="C407" t="inlineStr">
        <is>
          <t>Bán hàng: Bộ chuyển đổi  DisplayPort sang HDMI màu đen, dài 25cm Ugreen (40363) - NM: CÔNG TY CỔ PHẦN ĐẦU TƯ VÀ PHÁT TRIỂN ĐIỆN SÊ SAN 3A</t>
        </is>
      </c>
      <c r="D407" t="n">
        <v>5111</v>
      </c>
      <c r="E407" t="n">
        <v>5045331182</v>
      </c>
      <c r="F407" t="n">
        <v>0</v>
      </c>
      <c r="G407" t="n">
        <v>0</v>
      </c>
      <c r="H407" t="n">
        <v>5045331182</v>
      </c>
    </row>
    <row r="408">
      <c r="A408" t="inlineStr">
        <is>
          <t>04/11/2024</t>
        </is>
      </c>
      <c r="B408" t="inlineStr">
        <is>
          <t>HDB_INV</t>
        </is>
      </c>
      <c r="C408" t="inlineStr">
        <is>
          <t>Bán hàng: Màn hình máy tính Lenovo E22-30 (C23215FE0) 21.5''Monitor (HDMI), P/n 63EBMAR2WW - NM: Ủy ban nhân dân xã Gào</t>
        </is>
      </c>
      <c r="D408" t="n">
        <v>5111</v>
      </c>
      <c r="E408" t="n">
        <v>5045331182</v>
      </c>
      <c r="F408" t="n">
        <v>0</v>
      </c>
      <c r="G408" t="n">
        <v>0</v>
      </c>
      <c r="H408" t="n">
        <v>5045331182</v>
      </c>
    </row>
    <row r="409">
      <c r="A409" t="inlineStr">
        <is>
          <t>04/11/2024</t>
        </is>
      </c>
      <c r="B409" t="inlineStr">
        <is>
          <t>HDB_INV</t>
        </is>
      </c>
      <c r="C409" t="inlineStr">
        <is>
          <t>Bán hàng: Máy tính bàn Lenovo ThinkCentre Neo 50t Gen 4 - Intel Core i5-13400 (4.60 GHz) - 8GB RAM - 512GB SSD - Wifi &amp; BL -UHD Graphics 730 - NOS - 1YR Premier NBD, P/n 12JB001HVA - NM: Ủy ban nhân dân xã Gào</t>
        </is>
      </c>
      <c r="D409" t="n">
        <v>5111</v>
      </c>
      <c r="E409" t="n">
        <v>5045331182</v>
      </c>
      <c r="F409" t="n">
        <v>0</v>
      </c>
      <c r="G409" t="n">
        <v>0</v>
      </c>
      <c r="H409" t="n">
        <v>5045331182</v>
      </c>
    </row>
    <row r="410">
      <c r="A410" t="inlineStr">
        <is>
          <t>04/11/2024</t>
        </is>
      </c>
      <c r="B410" t="inlineStr">
        <is>
          <t>HDB_INV</t>
        </is>
      </c>
      <c r="C410" t="inlineStr">
        <is>
          <t>Bán hàng: Máy in trắng đen đa năng Brother DCP-B7640DW - NM: CÔNG TY CỔ PHẦN PHÁT TRIỂN CAO NGUYÊN VIỆT NAM</t>
        </is>
      </c>
      <c r="D410" t="n">
        <v>5111</v>
      </c>
      <c r="E410" t="n">
        <v>5045331182</v>
      </c>
      <c r="F410" t="n">
        <v>0</v>
      </c>
      <c r="G410" t="n">
        <v>0</v>
      </c>
      <c r="H410" t="n">
        <v>5045331182</v>
      </c>
    </row>
    <row r="411">
      <c r="A411" t="inlineStr">
        <is>
          <t>04/11/2024</t>
        </is>
      </c>
      <c r="B411" t="inlineStr">
        <is>
          <t>HDB_INV</t>
        </is>
      </c>
      <c r="C411" t="inlineStr">
        <is>
          <t>Bán hàng: Bộ bàn phím và chuột vi tính không dây Rapoo 8000M màu đen - NM: ĐỘI CÔNG TRÌNH ĐÔ THỊ HUYỆN ĐAK ĐOA</t>
        </is>
      </c>
      <c r="D411" t="n">
        <v>5111</v>
      </c>
      <c r="E411" t="n">
        <v>5045331182</v>
      </c>
      <c r="F411" t="n">
        <v>0</v>
      </c>
      <c r="G411" t="n">
        <v>0</v>
      </c>
      <c r="H411" t="n">
        <v>5045331182</v>
      </c>
    </row>
    <row r="412">
      <c r="A412" t="inlineStr">
        <is>
          <t>04/11/2024</t>
        </is>
      </c>
      <c r="B412" t="inlineStr">
        <is>
          <t>HDB_INV</t>
        </is>
      </c>
      <c r="C412" t="inlineStr">
        <is>
          <t>Bán hàng: Nguồn Jetek Model 450 ELITE V2 - NM: ĐỘI CÔNG TRÌNH ĐÔ THỊ HUYỆN ĐAK ĐOA</t>
        </is>
      </c>
      <c r="D412" t="n">
        <v>5111</v>
      </c>
      <c r="E412" t="n">
        <v>5045331182</v>
      </c>
      <c r="F412" t="n">
        <v>0</v>
      </c>
      <c r="G412" t="n">
        <v>0</v>
      </c>
      <c r="H412" t="n">
        <v>5045331182</v>
      </c>
    </row>
    <row r="413">
      <c r="A413" t="inlineStr">
        <is>
          <t>04/11/2024</t>
        </is>
      </c>
      <c r="B413" t="inlineStr">
        <is>
          <t>HDB_INV</t>
        </is>
      </c>
      <c r="C413" t="inlineStr">
        <is>
          <t>Bán hàng: Card đồ họa ASUS PH-GT1030-O2G_90YV0AU0-M0NA00 - NM: ĐỘI CÔNG TRÌNH ĐÔ THỊ HUYỆN ĐAK ĐOA</t>
        </is>
      </c>
      <c r="D413" t="n">
        <v>5111</v>
      </c>
      <c r="E413" t="n">
        <v>5045331182</v>
      </c>
      <c r="F413" t="n">
        <v>0</v>
      </c>
      <c r="G413" t="n">
        <v>0</v>
      </c>
      <c r="H413" t="n">
        <v>5045331182</v>
      </c>
    </row>
    <row r="414">
      <c r="A414" t="inlineStr">
        <is>
          <t>04/11/2024</t>
        </is>
      </c>
      <c r="B414" t="inlineStr">
        <is>
          <t>HDB_INV</t>
        </is>
      </c>
      <c r="C414" t="inlineStr">
        <is>
          <t>Bán hàng: Ổ cứng Western Digital 2TB Purple - NM: ĐỘI CÔNG TRÌNH ĐÔ THỊ HUYỆN ĐAK ĐOA</t>
        </is>
      </c>
      <c r="D414" t="n">
        <v>5111</v>
      </c>
      <c r="E414" t="n">
        <v>5045331182</v>
      </c>
      <c r="F414" t="n">
        <v>0</v>
      </c>
      <c r="G414" t="n">
        <v>0</v>
      </c>
      <c r="H414" t="n">
        <v>5045331182</v>
      </c>
    </row>
    <row r="415">
      <c r="A415" t="inlineStr">
        <is>
          <t>04/11/2024</t>
        </is>
      </c>
      <c r="B415" t="inlineStr">
        <is>
          <t>HDB_INV</t>
        </is>
      </c>
      <c r="C415" t="inlineStr">
        <is>
          <t>Bán hàng: Bộ nhớ RAM của máy vi tính hiệu TeamGroup Vulcan Z Gray 16GB DDR4-3200 - NM: ĐỘI CÔNG TRÌNH ĐÔ THỊ HUYỆN ĐAK ĐOA</t>
        </is>
      </c>
      <c r="D415" t="n">
        <v>5111</v>
      </c>
      <c r="E415" t="n">
        <v>5045331182</v>
      </c>
      <c r="F415" t="n">
        <v>0</v>
      </c>
      <c r="G415" t="n">
        <v>0</v>
      </c>
      <c r="H415" t="n">
        <v>5045331182</v>
      </c>
    </row>
    <row r="416">
      <c r="A416" t="inlineStr">
        <is>
          <t>04/11/2024</t>
        </is>
      </c>
      <c r="B416" t="inlineStr">
        <is>
          <t>HDB_INV</t>
        </is>
      </c>
      <c r="C416" t="inlineStr">
        <is>
          <t>Bán hàng: Bộ vi xử lý vi tính Intel Core I5-10400 + Quạt - NM: ĐỘI CÔNG TRÌNH ĐÔ THỊ HUYỆN ĐAK ĐOA</t>
        </is>
      </c>
      <c r="D416" t="n">
        <v>5111</v>
      </c>
      <c r="E416" t="n">
        <v>5045331182</v>
      </c>
      <c r="F416" t="n">
        <v>0</v>
      </c>
      <c r="G416" t="n">
        <v>0</v>
      </c>
      <c r="H416" t="n">
        <v>5045331182</v>
      </c>
    </row>
    <row r="417">
      <c r="A417" t="inlineStr">
        <is>
          <t>04/11/2024</t>
        </is>
      </c>
      <c r="B417" t="inlineStr">
        <is>
          <t>HDB_INV</t>
        </is>
      </c>
      <c r="C417" t="inlineStr">
        <is>
          <t>Bán hàng: Bảng mạch chính Asus Prime -H510MK - NM: ĐỘI CÔNG TRÌNH ĐÔ THỊ HUYỆN ĐAK ĐOA</t>
        </is>
      </c>
      <c r="D417" t="n">
        <v>5111</v>
      </c>
      <c r="E417" t="n">
        <v>5045331182</v>
      </c>
      <c r="F417" t="n">
        <v>0</v>
      </c>
      <c r="G417" t="n">
        <v>0</v>
      </c>
      <c r="H417" t="n">
        <v>5045331182</v>
      </c>
    </row>
    <row r="418">
      <c r="A418" t="inlineStr">
        <is>
          <t>04/11/2024</t>
        </is>
      </c>
      <c r="B418" t="inlineStr">
        <is>
          <t>HDB_INV</t>
        </is>
      </c>
      <c r="C418" t="inlineStr">
        <is>
          <t>Bán hàng: MÁY TÍNH XÁCH TAY (NB) DELL INS 15 3530-i5- 1334U/8GB/512SSD/15.6FHD/120Hz/W11SL+OFFICE HOME_ST/BẠC (P16WD1) - NM: CÔNG TY BẢO HIỂM BSH GIA LAI</t>
        </is>
      </c>
      <c r="D418" t="n">
        <v>5111</v>
      </c>
      <c r="E418" t="n">
        <v>5045331182</v>
      </c>
      <c r="F418" t="n">
        <v>0</v>
      </c>
      <c r="G418" t="n">
        <v>0</v>
      </c>
      <c r="H418" t="n">
        <v>5045331182</v>
      </c>
    </row>
    <row r="419">
      <c r="A419" t="inlineStr">
        <is>
          <t>04/11/2024</t>
        </is>
      </c>
      <c r="B419" t="inlineStr">
        <is>
          <t>HDB_INV</t>
        </is>
      </c>
      <c r="C419" t="inlineStr">
        <is>
          <t>Bán hàng: Màn hình LCD của máy vi tínhhiệu PHILIPS 271V8B  27"(LED),cáp,mới 100%. - NM: BAN DÂN TỘC TỈNH GIA LAI</t>
        </is>
      </c>
      <c r="D419" t="n">
        <v>5111</v>
      </c>
      <c r="E419" t="n">
        <v>5045331182</v>
      </c>
      <c r="F419" t="n">
        <v>0</v>
      </c>
      <c r="G419" t="n">
        <v>0</v>
      </c>
      <c r="H419" t="n">
        <v>5045331182</v>
      </c>
    </row>
    <row r="420">
      <c r="A420" t="inlineStr">
        <is>
          <t>04/11/2024</t>
        </is>
      </c>
      <c r="B420" t="inlineStr">
        <is>
          <t>HDB_INV</t>
        </is>
      </c>
      <c r="C420" t="inlineStr">
        <is>
          <t>Bán hàng: Mực nạp đổ XP12-140 - NM: CÔNG TY CỔ PHẦN ĐẦU TƯ EMI</t>
        </is>
      </c>
      <c r="D420" t="n">
        <v>5111</v>
      </c>
      <c r="E420" t="n">
        <v>5045331182</v>
      </c>
      <c r="F420" t="n">
        <v>0</v>
      </c>
      <c r="G420" t="n">
        <v>0</v>
      </c>
      <c r="H420" t="n">
        <v>5045331182</v>
      </c>
    </row>
    <row r="421">
      <c r="A421" t="inlineStr">
        <is>
          <t>04/11/2024</t>
        </is>
      </c>
      <c r="B421" t="inlineStr">
        <is>
          <t>HDB_INV</t>
        </is>
      </c>
      <c r="C421" t="inlineStr">
        <is>
          <t>Bán hàng: MÀN HÌNH MÁY TÍNH DELL 24 MONITOR - S2421HN 01XPOWERCORD - NM: CÔNG TY CỔ PHẦN ĐẦU TƯ VÀ PHÁT TRIỂN ĐIỆN SÊ SAN 3A</t>
        </is>
      </c>
      <c r="D421" t="n">
        <v>5111</v>
      </c>
      <c r="E421" t="n">
        <v>5045331182</v>
      </c>
      <c r="F421" t="n">
        <v>0</v>
      </c>
      <c r="G421" t="n">
        <v>0</v>
      </c>
      <c r="H421" t="n">
        <v>5045331182</v>
      </c>
    </row>
    <row r="422">
      <c r="A422" t="inlineStr">
        <is>
          <t>04/11/2024</t>
        </is>
      </c>
      <c r="B422" t="inlineStr">
        <is>
          <t>HDB_INV</t>
        </is>
      </c>
      <c r="C422" t="inlineStr">
        <is>
          <t>Thuế GTGT đầu ra (10%) - Bán hàng: Bộ máy vi tính - NM: CÔNG TY TNHH MỘT THÀNH VIÊN TƯ VẤN VÀ XÂY DỰNG THIÊN NAM GIA LAI</t>
        </is>
      </c>
      <c r="D422" t="n">
        <v>3331</v>
      </c>
      <c r="E422" t="n">
        <v>5045331182</v>
      </c>
      <c r="F422" t="n">
        <v>0</v>
      </c>
      <c r="G422" t="n">
        <v>0</v>
      </c>
      <c r="H422" t="n">
        <v>5045331182</v>
      </c>
    </row>
    <row r="423">
      <c r="A423" t="inlineStr">
        <is>
          <t>04/11/2024</t>
        </is>
      </c>
      <c r="B423" t="inlineStr">
        <is>
          <t>HDB_INV</t>
        </is>
      </c>
      <c r="C423" t="inlineStr">
        <is>
          <t>Thuế GTGT đầu ra (10%) - Bán hàng: Cáp dữ liệu VIDEO DVI 24+1 male sang HDMI female truyền hình ảnh dài 25cm Ugreen (20118) - NM: CÔNG TY CỔ PHẦN ĐẦU TƯ VÀ PHÁT TRIỂN ĐIỆN SÊ SAN 3A</t>
        </is>
      </c>
      <c r="D423" t="n">
        <v>3331</v>
      </c>
      <c r="E423" t="n">
        <v>5045331182</v>
      </c>
      <c r="F423" t="n">
        <v>0</v>
      </c>
      <c r="G423" t="n">
        <v>0</v>
      </c>
      <c r="H423" t="n">
        <v>5045331182</v>
      </c>
    </row>
    <row r="424">
      <c r="A424" t="inlineStr">
        <is>
          <t>04/11/2024</t>
        </is>
      </c>
      <c r="B424" t="inlineStr">
        <is>
          <t>HDB_INV</t>
        </is>
      </c>
      <c r="C424" t="inlineStr">
        <is>
          <t>Thuế GTGT đầu ra (10%) - Bán hàng: Bộ chuyển đổi  DisplayPort sang HDMI màu đen, dài 25cm Ugreen (40363) - NM: CÔNG TY CỔ PHẦN ĐẦU TƯ VÀ PHÁT TRIỂN ĐIỆN SÊ SAN 3A</t>
        </is>
      </c>
      <c r="D424" t="n">
        <v>3331</v>
      </c>
      <c r="E424" t="n">
        <v>5045331182</v>
      </c>
      <c r="F424" t="n">
        <v>0</v>
      </c>
      <c r="G424" t="n">
        <v>0</v>
      </c>
      <c r="H424" t="n">
        <v>5045331182</v>
      </c>
    </row>
    <row r="425">
      <c r="A425" t="inlineStr">
        <is>
          <t>04/11/2024</t>
        </is>
      </c>
      <c r="B425" t="inlineStr">
        <is>
          <t>HDB_INV</t>
        </is>
      </c>
      <c r="C425" t="inlineStr">
        <is>
          <t>Thuế GTGT đầu ra (10%) - Bán hàng: Màn hình máy tính Lenovo E22-30 (C23215FE0) 21.5''Monitor (HDMI), P/n 63EBMAR2WW - NM: Ủy ban nhân dân xã Gào</t>
        </is>
      </c>
      <c r="D425" t="n">
        <v>3331</v>
      </c>
      <c r="E425" t="n">
        <v>5045331182</v>
      </c>
      <c r="F425" t="n">
        <v>0</v>
      </c>
      <c r="G425" t="n">
        <v>0</v>
      </c>
      <c r="H425" t="n">
        <v>5045331182</v>
      </c>
    </row>
    <row r="426">
      <c r="A426" t="inlineStr">
        <is>
          <t>04/11/2024</t>
        </is>
      </c>
      <c r="B426" t="inlineStr">
        <is>
          <t>HDB_INV</t>
        </is>
      </c>
      <c r="C426" t="inlineStr">
        <is>
          <t>Thuế GTGT đầu ra (10%) - Bán hàng: Máy tính bàn Lenovo ThinkCentre Neo 50t Gen 4 - Intel Core i5-13400 (4.60 GHz) - 8GB RAM - 512GB SSD - Wifi &amp; BL -UHD Graphics 730 - NOS - 1YR Premier NBD, P/n 12JB001HVA - NM: Ủy ban nhân dân xã Gào</t>
        </is>
      </c>
      <c r="D426" t="n">
        <v>3331</v>
      </c>
      <c r="E426" t="n">
        <v>5045331182</v>
      </c>
      <c r="F426" t="n">
        <v>0</v>
      </c>
      <c r="G426" t="n">
        <v>0</v>
      </c>
      <c r="H426" t="n">
        <v>5045331182</v>
      </c>
    </row>
    <row r="427">
      <c r="A427" t="inlineStr">
        <is>
          <t>04/11/2024</t>
        </is>
      </c>
      <c r="B427" t="inlineStr">
        <is>
          <t>HDB_INV</t>
        </is>
      </c>
      <c r="C427" t="inlineStr">
        <is>
          <t>Thuế GTGT đầu ra (10%) - Bán hàng: Máy in trắng đen đa năng Brother DCP-B7640DW - NM: CÔNG TY CỔ PHẦN PHÁT TRIỂN CAO NGUYÊN VIỆT NAM</t>
        </is>
      </c>
      <c r="D427" t="n">
        <v>3331</v>
      </c>
      <c r="E427" t="n">
        <v>5045331182</v>
      </c>
      <c r="F427" t="n">
        <v>0</v>
      </c>
      <c r="G427" t="n">
        <v>0</v>
      </c>
      <c r="H427" t="n">
        <v>5045331182</v>
      </c>
    </row>
    <row r="428">
      <c r="A428" t="inlineStr">
        <is>
          <t>04/11/2024</t>
        </is>
      </c>
      <c r="B428" t="inlineStr">
        <is>
          <t>HDB_INV</t>
        </is>
      </c>
      <c r="C428" t="inlineStr">
        <is>
          <t>Thuế GTGT đầu ra (10%) - Bán hàng: Bộ bàn phím và chuột vi tính không dây Rapoo 8000M màu đen - NM: ĐỘI CÔNG TRÌNH ĐÔ THỊ HUYỆN ĐAK ĐOA</t>
        </is>
      </c>
      <c r="D428" t="n">
        <v>3331</v>
      </c>
      <c r="E428" t="n">
        <v>5045331182</v>
      </c>
      <c r="F428" t="n">
        <v>0</v>
      </c>
      <c r="G428" t="n">
        <v>0</v>
      </c>
      <c r="H428" t="n">
        <v>5045331182</v>
      </c>
    </row>
    <row r="429">
      <c r="A429" t="inlineStr">
        <is>
          <t>04/11/2024</t>
        </is>
      </c>
      <c r="B429" t="inlineStr">
        <is>
          <t>HDB_INV</t>
        </is>
      </c>
      <c r="C429" t="inlineStr">
        <is>
          <t>Thuế GTGT đầu ra (10%) - Bán hàng: Nguồn Jetek Model 450 ELITE V2 - NM: ĐỘI CÔNG TRÌNH ĐÔ THỊ HUYỆN ĐAK ĐOA</t>
        </is>
      </c>
      <c r="D429" t="n">
        <v>3331</v>
      </c>
      <c r="E429" t="n">
        <v>5045331182</v>
      </c>
      <c r="F429" t="n">
        <v>0</v>
      </c>
      <c r="G429" t="n">
        <v>0</v>
      </c>
      <c r="H429" t="n">
        <v>5045331182</v>
      </c>
    </row>
    <row r="430">
      <c r="A430" t="inlineStr">
        <is>
          <t>04/11/2024</t>
        </is>
      </c>
      <c r="B430" t="inlineStr">
        <is>
          <t>HDB_INV</t>
        </is>
      </c>
      <c r="C430" t="inlineStr">
        <is>
          <t>Thuế GTGT đầu ra (10%) - Bán hàng: Card đồ họa ASUS PH-GT1030-O2G_90YV0AU0-M0NA00 - NM: ĐỘI CÔNG TRÌNH ĐÔ THỊ HUYỆN ĐAK ĐOA</t>
        </is>
      </c>
      <c r="D430" t="n">
        <v>3331</v>
      </c>
      <c r="E430" t="n">
        <v>5045331182</v>
      </c>
      <c r="F430" t="n">
        <v>0</v>
      </c>
      <c r="G430" t="n">
        <v>0</v>
      </c>
      <c r="H430" t="n">
        <v>5045331182</v>
      </c>
    </row>
    <row r="431">
      <c r="A431" t="inlineStr">
        <is>
          <t>04/11/2024</t>
        </is>
      </c>
      <c r="B431" t="inlineStr">
        <is>
          <t>HDB_INV</t>
        </is>
      </c>
      <c r="C431" t="inlineStr">
        <is>
          <t>Thuế GTGT đầu ra (10%) - Bán hàng: Ổ cứng Western Digital 2TB Purple - NM: ĐỘI CÔNG TRÌNH ĐÔ THỊ HUYỆN ĐAK ĐOA</t>
        </is>
      </c>
      <c r="D431" t="n">
        <v>3331</v>
      </c>
      <c r="E431" t="n">
        <v>5045331182</v>
      </c>
      <c r="F431" t="n">
        <v>0</v>
      </c>
      <c r="G431" t="n">
        <v>0</v>
      </c>
      <c r="H431" t="n">
        <v>5045331182</v>
      </c>
    </row>
    <row r="432">
      <c r="A432" t="inlineStr">
        <is>
          <t>04/11/2024</t>
        </is>
      </c>
      <c r="B432" t="inlineStr">
        <is>
          <t>HDB_INV</t>
        </is>
      </c>
      <c r="C432" t="inlineStr">
        <is>
          <t>Thuế GTGT đầu ra (10%) - Bán hàng: Bộ nhớ RAM của máy vi tính hiệu TeamGroup Vulcan Z Gray 16GB DDR4-3200 - NM: ĐỘI CÔNG TRÌNH ĐÔ THỊ HUYỆN ĐAK ĐOA</t>
        </is>
      </c>
      <c r="D432" t="n">
        <v>3331</v>
      </c>
      <c r="E432" t="n">
        <v>5045331182</v>
      </c>
      <c r="F432" t="n">
        <v>0</v>
      </c>
      <c r="G432" t="n">
        <v>0</v>
      </c>
      <c r="H432" t="n">
        <v>5045331182</v>
      </c>
    </row>
    <row r="433">
      <c r="A433" t="inlineStr">
        <is>
          <t>04/11/2024</t>
        </is>
      </c>
      <c r="B433" t="inlineStr">
        <is>
          <t>HDB_INV</t>
        </is>
      </c>
      <c r="C433" t="inlineStr">
        <is>
          <t>Thuế GTGT đầu ra (10%) - Bán hàng: Bộ vi xử lý vi tính Intel Core I5-10400 + Quạt - NM: ĐỘI CÔNG TRÌNH ĐÔ THỊ HUYỆN ĐAK ĐOA</t>
        </is>
      </c>
      <c r="D433" t="n">
        <v>3331</v>
      </c>
      <c r="E433" t="n">
        <v>5045331182</v>
      </c>
      <c r="F433" t="n">
        <v>0</v>
      </c>
      <c r="G433" t="n">
        <v>0</v>
      </c>
      <c r="H433" t="n">
        <v>5045331182</v>
      </c>
    </row>
    <row r="434">
      <c r="A434" t="inlineStr">
        <is>
          <t>04/11/2024</t>
        </is>
      </c>
      <c r="B434" t="inlineStr">
        <is>
          <t>HDB_INV</t>
        </is>
      </c>
      <c r="C434" t="inlineStr">
        <is>
          <t>Thuế GTGT đầu ra (10%) - Bán hàng: Bảng mạch chính Asus Prime -H510MK - NM: ĐỘI CÔNG TRÌNH ĐÔ THỊ HUYỆN ĐAK ĐOA</t>
        </is>
      </c>
      <c r="D434" t="n">
        <v>3331</v>
      </c>
      <c r="E434" t="n">
        <v>5045331182</v>
      </c>
      <c r="F434" t="n">
        <v>0</v>
      </c>
      <c r="G434" t="n">
        <v>0</v>
      </c>
      <c r="H434" t="n">
        <v>5045331182</v>
      </c>
    </row>
    <row r="435">
      <c r="A435" t="inlineStr">
        <is>
          <t>04/11/2024</t>
        </is>
      </c>
      <c r="B435" t="inlineStr">
        <is>
          <t>HDB_INV</t>
        </is>
      </c>
      <c r="C435" t="inlineStr">
        <is>
          <t>Thuế GTGT đầu ra (10%) - Bán hàng: MÁY TÍNH XÁCH TAY (NB) DELL INS 15 3530-i5- 1334U/8GB/512SSD/15.6FHD/120Hz/W11SL+OFFICE HOME_ST/BẠC (P16WD1) - NM: CÔNG TY BẢO HIỂM BSH GIA LAI</t>
        </is>
      </c>
      <c r="D435" t="n">
        <v>3331</v>
      </c>
      <c r="E435" t="n">
        <v>5045331182</v>
      </c>
      <c r="F435" t="n">
        <v>0</v>
      </c>
      <c r="G435" t="n">
        <v>0</v>
      </c>
      <c r="H435" t="n">
        <v>5045331182</v>
      </c>
    </row>
    <row r="436">
      <c r="A436" t="inlineStr">
        <is>
          <t>04/11/2024</t>
        </is>
      </c>
      <c r="B436" t="inlineStr">
        <is>
          <t>HDB_INV</t>
        </is>
      </c>
      <c r="C436" t="inlineStr">
        <is>
          <t>Thuế GTGT đầu ra (10%) - Bán hàng: Màn hình LCD của máy vi tínhhiệu PHILIPS 271V8B  27"(LED),cáp,mới 100%. - NM: BAN DÂN TỘC TỈNH GIA LAI</t>
        </is>
      </c>
      <c r="D436" t="n">
        <v>3331</v>
      </c>
      <c r="E436" t="n">
        <v>5045331182</v>
      </c>
      <c r="F436" t="n">
        <v>0</v>
      </c>
      <c r="G436" t="n">
        <v>0</v>
      </c>
      <c r="H436" t="n">
        <v>5045331182</v>
      </c>
    </row>
    <row r="437">
      <c r="A437" t="inlineStr">
        <is>
          <t>04/11/2024</t>
        </is>
      </c>
      <c r="B437" t="inlineStr">
        <is>
          <t>HDB_INV</t>
        </is>
      </c>
      <c r="C437" t="inlineStr">
        <is>
          <t>Thuế GTGT đầu ra (10%) - Bán hàng: Mực nạp đổ XP12-140 - NM: CÔNG TY CỔ PHẦN ĐẦU TƯ EMI</t>
        </is>
      </c>
      <c r="D437" t="n">
        <v>3331</v>
      </c>
      <c r="E437" t="n">
        <v>5045331182</v>
      </c>
      <c r="F437" t="n">
        <v>0</v>
      </c>
      <c r="G437" t="n">
        <v>0</v>
      </c>
      <c r="H437" t="n">
        <v>5045331182</v>
      </c>
    </row>
    <row r="438">
      <c r="A438" t="inlineStr">
        <is>
          <t>04/11/2024</t>
        </is>
      </c>
      <c r="B438" t="inlineStr">
        <is>
          <t>HDB_INV</t>
        </is>
      </c>
      <c r="C438" t="inlineStr">
        <is>
          <t>Thuế GTGT đầu ra (10%) - Bán hàng: MÀN HÌNH MÁY TÍNH DELL 24 MONITOR - S2421HN 01XPOWERCORD - NM: CÔNG TY CỔ PHẦN ĐẦU TƯ VÀ PHÁT TRIỂN ĐIỆN SÊ SAN 3A</t>
        </is>
      </c>
      <c r="D438" t="n">
        <v>3331</v>
      </c>
      <c r="E438" t="n">
        <v>5045331182</v>
      </c>
      <c r="F438" t="n">
        <v>0</v>
      </c>
      <c r="G438" t="n">
        <v>0</v>
      </c>
      <c r="H438" t="n">
        <v>5045331182</v>
      </c>
    </row>
    <row r="439">
      <c r="A439" t="inlineStr">
        <is>
          <t>04/12/2024</t>
        </is>
      </c>
      <c r="B439" t="inlineStr">
        <is>
          <t>GBN_BANK</t>
        </is>
      </c>
      <c r="C439" t="inlineStr">
        <is>
          <t>Van phong Cuc Thong ke Tinh Gia Lai Thanh toan cho so chung tu: 241201 1059265 2911019</t>
        </is>
      </c>
      <c r="D439" t="n">
        <v>112</v>
      </c>
      <c r="E439" t="n">
        <v>5045331182</v>
      </c>
      <c r="F439" t="n">
        <v>0</v>
      </c>
      <c r="G439" t="n">
        <v>0</v>
      </c>
      <c r="H439" t="n">
        <v>5045331182</v>
      </c>
    </row>
    <row r="440">
      <c r="A440" t="inlineStr">
        <is>
          <t>04/12/2024</t>
        </is>
      </c>
      <c r="B440" t="inlineStr">
        <is>
          <t>HDB_INV</t>
        </is>
      </c>
      <c r="C440" t="inlineStr">
        <is>
          <t>Bán hàng: Máy quét HP ScanJet Pro 3000 s4 Sheet-feedScanner,1YWTY_6FW07A - NM: TRUNG TÂM PHÁT TRIỂN QUỸ ĐẤT TP.PLEIKU</t>
        </is>
      </c>
      <c r="D440" t="n">
        <v>5111</v>
      </c>
      <c r="E440" t="n">
        <v>5045331182</v>
      </c>
      <c r="F440" t="n">
        <v>0</v>
      </c>
      <c r="G440" t="n">
        <v>0</v>
      </c>
      <c r="H440" t="n">
        <v>5045331182</v>
      </c>
    </row>
    <row r="441">
      <c r="A441" t="inlineStr">
        <is>
          <t>04/12/2024</t>
        </is>
      </c>
      <c r="B441" t="inlineStr">
        <is>
          <t>HDB_INV</t>
        </is>
      </c>
      <c r="C441" t="inlineStr">
        <is>
          <t>Bán hàng: LQ310  Máy in hiệu Epson - NM: CHI NHÁNH CÔNG TY TNHH OLAM TẠI PLEIKU</t>
        </is>
      </c>
      <c r="D441" t="n">
        <v>5111</v>
      </c>
      <c r="E441" t="n">
        <v>5045331182</v>
      </c>
      <c r="F441" t="n">
        <v>0</v>
      </c>
      <c r="G441" t="n">
        <v>0</v>
      </c>
      <c r="H441" t="n">
        <v>5045331182</v>
      </c>
    </row>
    <row r="442">
      <c r="A442" t="inlineStr">
        <is>
          <t>04/12/2024</t>
        </is>
      </c>
      <c r="B442" t="inlineStr">
        <is>
          <t>HDB_INV</t>
        </is>
      </c>
      <c r="C442" t="inlineStr">
        <is>
          <t>Bán hàng: Mực Laser TN-2385 Brother - NM: CÔNG TY TNHH MỘT THÀNH VIÊN PHƯƠNG GIANG GIA LAI</t>
        </is>
      </c>
      <c r="D442" t="n">
        <v>5111</v>
      </c>
      <c r="E442" t="n">
        <v>5045331182</v>
      </c>
      <c r="F442" t="n">
        <v>0</v>
      </c>
      <c r="G442" t="n">
        <v>0</v>
      </c>
      <c r="H442" t="n">
        <v>5045331182</v>
      </c>
    </row>
    <row r="443">
      <c r="A443" t="inlineStr">
        <is>
          <t>04/12/2024</t>
        </is>
      </c>
      <c r="B443" t="inlineStr">
        <is>
          <t>HDB_INV</t>
        </is>
      </c>
      <c r="C443" t="inlineStr">
        <is>
          <t>Bán hàng: Hộp mực in Izinet 12A/303/FX9 - NM: CÔNG TY TNHH MỘT THÀNH VIÊN PHƯƠNG GIANG GIA LAI</t>
        </is>
      </c>
      <c r="D443" t="n">
        <v>5111</v>
      </c>
      <c r="E443" t="n">
        <v>5045331182</v>
      </c>
      <c r="F443" t="n">
        <v>0</v>
      </c>
      <c r="G443" t="n">
        <v>0</v>
      </c>
      <c r="H443" t="n">
        <v>5045331182</v>
      </c>
    </row>
    <row r="444">
      <c r="A444" t="inlineStr">
        <is>
          <t>04/12/2024</t>
        </is>
      </c>
      <c r="B444" t="inlineStr">
        <is>
          <t>HDB_INV</t>
        </is>
      </c>
      <c r="C444" t="inlineStr">
        <is>
          <t>Bán hàng: Máy chấm công bằng dấu vân tay DG600BID - NM: CÔNG TY TNHH CHANG FRUITS</t>
        </is>
      </c>
      <c r="D444" t="n">
        <v>5111</v>
      </c>
      <c r="E444" t="n">
        <v>5045331182</v>
      </c>
      <c r="F444" t="n">
        <v>0</v>
      </c>
      <c r="G444" t="n">
        <v>0</v>
      </c>
      <c r="H444" t="n">
        <v>5045331182</v>
      </c>
    </row>
    <row r="445">
      <c r="A445" t="inlineStr">
        <is>
          <t>04/12/2024</t>
        </is>
      </c>
      <c r="B445" t="inlineStr">
        <is>
          <t>HDB_INV</t>
        </is>
      </c>
      <c r="C445" t="inlineStr">
        <is>
          <t>Bán hàng: Mực in Brother TN-B022 - NM: CÔNG TY CỔ PHẦN CHANH LEO NAFOODS</t>
        </is>
      </c>
      <c r="D445" t="n">
        <v>5111</v>
      </c>
      <c r="E445" t="n">
        <v>5045331182</v>
      </c>
      <c r="F445" t="n">
        <v>0</v>
      </c>
      <c r="G445" t="n">
        <v>0</v>
      </c>
      <c r="H445" t="n">
        <v>5045331182</v>
      </c>
    </row>
    <row r="446">
      <c r="A446" t="inlineStr">
        <is>
          <t>04/12/2024</t>
        </is>
      </c>
      <c r="B446" t="inlineStr">
        <is>
          <t>HDB_INV</t>
        </is>
      </c>
      <c r="C446" t="inlineStr">
        <is>
          <t>Bán hàng: Trống từ Brother DR-B022 - NM: CÔNG TY CỔ PHẦN CHANH LEO NAFOODS</t>
        </is>
      </c>
      <c r="D446" t="n">
        <v>5111</v>
      </c>
      <c r="E446" t="n">
        <v>5045331182</v>
      </c>
      <c r="F446" t="n">
        <v>0</v>
      </c>
      <c r="G446" t="n">
        <v>0</v>
      </c>
      <c r="H446" t="n">
        <v>5045331182</v>
      </c>
    </row>
    <row r="447">
      <c r="A447" t="inlineStr">
        <is>
          <t>04/12/2024</t>
        </is>
      </c>
      <c r="B447" t="inlineStr">
        <is>
          <t>HDB_INV</t>
        </is>
      </c>
      <c r="C447" t="inlineStr">
        <is>
          <t>Bán hàng: Cáp mạng Cat 6 FTP 305m/thùng, Hiệu Aptek - NM: CÔNG TY TNHH ANDRITZ VIỆT NAM</t>
        </is>
      </c>
      <c r="D447" t="n">
        <v>5111</v>
      </c>
      <c r="E447" t="n">
        <v>5045331182</v>
      </c>
      <c r="F447" t="n">
        <v>0</v>
      </c>
      <c r="G447" t="n">
        <v>0</v>
      </c>
      <c r="H447" t="n">
        <v>5045331182</v>
      </c>
    </row>
    <row r="448">
      <c r="A448" t="inlineStr">
        <is>
          <t>04/12/2024</t>
        </is>
      </c>
      <c r="B448" t="inlineStr">
        <is>
          <t>HDB_INV</t>
        </is>
      </c>
      <c r="C448" t="inlineStr">
        <is>
          <t>Bán hàng: Thiết bị chuyển  mạch TP-Link, TL-SG1016D - NM: CÔNG TY CỔ PHẦN DU LỊCH GIA LAI</t>
        </is>
      </c>
      <c r="D448" t="n">
        <v>5111</v>
      </c>
      <c r="E448" t="n">
        <v>5045331182</v>
      </c>
      <c r="F448" t="n">
        <v>0</v>
      </c>
      <c r="G448" t="n">
        <v>0</v>
      </c>
      <c r="H448" t="n">
        <v>5045331182</v>
      </c>
    </row>
    <row r="449">
      <c r="A449" t="inlineStr">
        <is>
          <t>04/12/2024</t>
        </is>
      </c>
      <c r="B449" t="inlineStr">
        <is>
          <t>HDB_INV</t>
        </is>
      </c>
      <c r="C449" t="inlineStr">
        <is>
          <t>Bán hàng: Thiết bị thu phát vô tuyến TP-Link 150M,TL-WN722N - NM: CÔNG TY CỔ PHẦN DU LỊCH GIA LAI</t>
        </is>
      </c>
      <c r="D449" t="n">
        <v>5111</v>
      </c>
      <c r="E449" t="n">
        <v>5045331182</v>
      </c>
      <c r="F449" t="n">
        <v>0</v>
      </c>
      <c r="G449" t="n">
        <v>0</v>
      </c>
      <c r="H449" t="n">
        <v>5045331182</v>
      </c>
    </row>
    <row r="450">
      <c r="A450" t="inlineStr">
        <is>
          <t>04/12/2024</t>
        </is>
      </c>
      <c r="B450" t="inlineStr">
        <is>
          <t>HDB_INV</t>
        </is>
      </c>
      <c r="C450" t="inlineStr">
        <is>
          <t>Bán hàng: Chuột vi tính Rapoo M20 - NM: CÔNG TY CỔ PHẦN DU LỊCH GIA LAI</t>
        </is>
      </c>
      <c r="D450" t="n">
        <v>5111</v>
      </c>
      <c r="E450" t="n">
        <v>5045331182</v>
      </c>
      <c r="F450" t="n">
        <v>0</v>
      </c>
      <c r="G450" t="n">
        <v>0</v>
      </c>
      <c r="H450" t="n">
        <v>5045331182</v>
      </c>
    </row>
    <row r="451">
      <c r="A451" t="inlineStr">
        <is>
          <t>04/12/2024</t>
        </is>
      </c>
      <c r="B451" t="inlineStr">
        <is>
          <t>HDB_INV</t>
        </is>
      </c>
      <c r="C451" t="inlineStr">
        <is>
          <t>Bán hàng: Hộp mực in Izinet 12A/303/FX9 - NM: CÔNG TY CỔ PHẦN DU LỊCH GIA LAI</t>
        </is>
      </c>
      <c r="D451" t="n">
        <v>5111</v>
      </c>
      <c r="E451" t="n">
        <v>5045331182</v>
      </c>
      <c r="F451" t="n">
        <v>0</v>
      </c>
      <c r="G451" t="n">
        <v>0</v>
      </c>
      <c r="H451" t="n">
        <v>5045331182</v>
      </c>
    </row>
    <row r="452">
      <c r="A452" t="inlineStr">
        <is>
          <t>04/12/2024</t>
        </is>
      </c>
      <c r="B452" t="inlineStr">
        <is>
          <t>HDB_INV</t>
        </is>
      </c>
      <c r="C452" t="inlineStr">
        <is>
          <t>Bán hàng: Thiết bị định tuyến mạng không dây Asus RT-­AX1800HP - NM: CÔNG TY CỔ PHẦN DU LỊCH GIA LAI</t>
        </is>
      </c>
      <c r="D452" t="n">
        <v>5111</v>
      </c>
      <c r="E452" t="n">
        <v>5045331182</v>
      </c>
      <c r="F452" t="n">
        <v>0</v>
      </c>
      <c r="G452" t="n">
        <v>0</v>
      </c>
      <c r="H452" t="n">
        <v>5045331182</v>
      </c>
    </row>
    <row r="453">
      <c r="A453" t="inlineStr">
        <is>
          <t>04/12/2024</t>
        </is>
      </c>
      <c r="B453" t="inlineStr">
        <is>
          <t>HDB_INV</t>
        </is>
      </c>
      <c r="C453" t="inlineStr">
        <is>
          <t>Thuế GTGT đầu ra (10%) - Bán hàng: Máy quét HP ScanJet Pro 3000 s4 Sheet-feedScanner,1YWTY_6FW07A - NM: TRUNG TÂM PHÁT TRIỂN QUỸ ĐẤT TP.PLEIKU</t>
        </is>
      </c>
      <c r="D453" t="n">
        <v>3331</v>
      </c>
      <c r="E453" t="n">
        <v>5045331182</v>
      </c>
      <c r="F453" t="n">
        <v>0</v>
      </c>
      <c r="G453" t="n">
        <v>0</v>
      </c>
      <c r="H453" t="n">
        <v>5045331182</v>
      </c>
    </row>
    <row r="454">
      <c r="A454" t="inlineStr">
        <is>
          <t>04/12/2024</t>
        </is>
      </c>
      <c r="B454" t="inlineStr">
        <is>
          <t>HDB_INV</t>
        </is>
      </c>
      <c r="C454" t="inlineStr">
        <is>
          <t>Thuế GTGT đầu ra (10%) - Bán hàng: LQ310  Máy in hiệu Epson - NM: CHI NHÁNH CÔNG TY TNHH OLAM TẠI PLEIKU</t>
        </is>
      </c>
      <c r="D454" t="n">
        <v>3331</v>
      </c>
      <c r="E454" t="n">
        <v>5045331182</v>
      </c>
      <c r="F454" t="n">
        <v>0</v>
      </c>
      <c r="G454" t="n">
        <v>0</v>
      </c>
      <c r="H454" t="n">
        <v>5045331182</v>
      </c>
    </row>
    <row r="455">
      <c r="A455" t="inlineStr">
        <is>
          <t>04/12/2024</t>
        </is>
      </c>
      <c r="B455" t="inlineStr">
        <is>
          <t>HDB_INV</t>
        </is>
      </c>
      <c r="C455" t="inlineStr">
        <is>
          <t>Thuế GTGT đầu ra (10%) - Bán hàng: Mực Laser TN-2385 Brother - NM: CÔNG TY TNHH MỘT THÀNH VIÊN PHƯƠNG GIANG GIA LAI</t>
        </is>
      </c>
      <c r="D455" t="n">
        <v>3331</v>
      </c>
      <c r="E455" t="n">
        <v>5045331182</v>
      </c>
      <c r="F455" t="n">
        <v>0</v>
      </c>
      <c r="G455" t="n">
        <v>0</v>
      </c>
      <c r="H455" t="n">
        <v>5045331182</v>
      </c>
    </row>
    <row r="456">
      <c r="A456" t="inlineStr">
        <is>
          <t>04/12/2024</t>
        </is>
      </c>
      <c r="B456" t="inlineStr">
        <is>
          <t>HDB_INV</t>
        </is>
      </c>
      <c r="C456" t="inlineStr">
        <is>
          <t>Thuế GTGT đầu ra (10%) - Bán hàng: Hộp mực in Izinet 12A/303/FX9 - NM: CÔNG TY TNHH MỘT THÀNH VIÊN PHƯƠNG GIANG GIA LAI</t>
        </is>
      </c>
      <c r="D456" t="n">
        <v>3331</v>
      </c>
      <c r="E456" t="n">
        <v>5045331182</v>
      </c>
      <c r="F456" t="n">
        <v>0</v>
      </c>
      <c r="G456" t="n">
        <v>0</v>
      </c>
      <c r="H456" t="n">
        <v>5045331182</v>
      </c>
    </row>
    <row r="457">
      <c r="A457" t="inlineStr">
        <is>
          <t>04/12/2024</t>
        </is>
      </c>
      <c r="B457" t="inlineStr">
        <is>
          <t>HDB_INV</t>
        </is>
      </c>
      <c r="C457" t="inlineStr">
        <is>
          <t>Thuế GTGT đầu ra (10%) - Bán hàng: Máy chấm công bằng dấu vân tay DG600BID - NM: CÔNG TY TNHH CHANG FRUITS</t>
        </is>
      </c>
      <c r="D457" t="n">
        <v>3331</v>
      </c>
      <c r="E457" t="n">
        <v>5045331182</v>
      </c>
      <c r="F457" t="n">
        <v>0</v>
      </c>
      <c r="G457" t="n">
        <v>0</v>
      </c>
      <c r="H457" t="n">
        <v>5045331182</v>
      </c>
    </row>
    <row r="458">
      <c r="A458" t="inlineStr">
        <is>
          <t>04/12/2024</t>
        </is>
      </c>
      <c r="B458" t="inlineStr">
        <is>
          <t>HDB_INV</t>
        </is>
      </c>
      <c r="C458" t="inlineStr">
        <is>
          <t>Thuế GTGT đầu ra (10%) - Bán hàng: Mực in Brother TN-B022 - NM: CÔNG TY CỔ PHẦN CHANH LEO NAFOODS</t>
        </is>
      </c>
      <c r="D458" t="n">
        <v>3331</v>
      </c>
      <c r="E458" t="n">
        <v>5045331182</v>
      </c>
      <c r="F458" t="n">
        <v>0</v>
      </c>
      <c r="G458" t="n">
        <v>0</v>
      </c>
      <c r="H458" t="n">
        <v>5045331182</v>
      </c>
    </row>
    <row r="459">
      <c r="A459" t="inlineStr">
        <is>
          <t>04/12/2024</t>
        </is>
      </c>
      <c r="B459" t="inlineStr">
        <is>
          <t>HDB_INV</t>
        </is>
      </c>
      <c r="C459" t="inlineStr">
        <is>
          <t>Thuế GTGT đầu ra (10%) - Bán hàng: Trống từ Brother DR-B022 - NM: CÔNG TY CỔ PHẦN CHANH LEO NAFOODS</t>
        </is>
      </c>
      <c r="D459" t="n">
        <v>3331</v>
      </c>
      <c r="E459" t="n">
        <v>5045331182</v>
      </c>
      <c r="F459" t="n">
        <v>0</v>
      </c>
      <c r="G459" t="n">
        <v>0</v>
      </c>
      <c r="H459" t="n">
        <v>5045331182</v>
      </c>
    </row>
    <row r="460">
      <c r="A460" t="inlineStr">
        <is>
          <t>04/12/2024</t>
        </is>
      </c>
      <c r="B460" t="inlineStr">
        <is>
          <t>HDB_INV</t>
        </is>
      </c>
      <c r="C460" t="inlineStr">
        <is>
          <t>Thuế GTGT đầu ra (10%) - Bán hàng: Cáp mạng Cat 6 FTP 305m/thùng, Hiệu Aptek - NM: CÔNG TY TNHH ANDRITZ VIỆT NAM</t>
        </is>
      </c>
      <c r="D460" t="n">
        <v>3331</v>
      </c>
      <c r="E460" t="n">
        <v>5045331182</v>
      </c>
      <c r="F460" t="n">
        <v>0</v>
      </c>
      <c r="G460" t="n">
        <v>0</v>
      </c>
      <c r="H460" t="n">
        <v>5045331182</v>
      </c>
    </row>
    <row r="461">
      <c r="A461" t="inlineStr">
        <is>
          <t>04/12/2024</t>
        </is>
      </c>
      <c r="B461" t="inlineStr">
        <is>
          <t>HDB_INV</t>
        </is>
      </c>
      <c r="C461" t="inlineStr">
        <is>
          <t>Thuế GTGT đầu ra (10%) - Bán hàng: Thiết bị chuyển  mạch TP-Link, TL-SG1016D - NM: CÔNG TY CỔ PHẦN DU LỊCH GIA LAI</t>
        </is>
      </c>
      <c r="D461" t="n">
        <v>3331</v>
      </c>
      <c r="E461" t="n">
        <v>5045331182</v>
      </c>
      <c r="F461" t="n">
        <v>0</v>
      </c>
      <c r="G461" t="n">
        <v>0</v>
      </c>
      <c r="H461" t="n">
        <v>5045331182</v>
      </c>
    </row>
    <row r="462">
      <c r="A462" t="inlineStr">
        <is>
          <t>04/12/2024</t>
        </is>
      </c>
      <c r="B462" t="inlineStr">
        <is>
          <t>HDB_INV</t>
        </is>
      </c>
      <c r="C462" t="inlineStr">
        <is>
          <t>Thuế GTGT đầu ra (10%) - Bán hàng: Thiết bị thu phát vô tuyến TP-Link 150M,TL-WN722N - NM: CÔNG TY CỔ PHẦN DU LỊCH GIA LAI</t>
        </is>
      </c>
      <c r="D462" t="n">
        <v>3331</v>
      </c>
      <c r="E462" t="n">
        <v>5045331182</v>
      </c>
      <c r="F462" t="n">
        <v>0</v>
      </c>
      <c r="G462" t="n">
        <v>0</v>
      </c>
      <c r="H462" t="n">
        <v>5045331182</v>
      </c>
    </row>
    <row r="463">
      <c r="A463" t="inlineStr">
        <is>
          <t>04/12/2024</t>
        </is>
      </c>
      <c r="B463" t="inlineStr">
        <is>
          <t>HDB_INV</t>
        </is>
      </c>
      <c r="C463" t="inlineStr">
        <is>
          <t>Thuế GTGT đầu ra (10%) - Bán hàng: Chuột vi tính Rapoo M20 - NM: CÔNG TY CỔ PHẦN DU LỊCH GIA LAI</t>
        </is>
      </c>
      <c r="D463" t="n">
        <v>3331</v>
      </c>
      <c r="E463" t="n">
        <v>5045331182</v>
      </c>
      <c r="F463" t="n">
        <v>0</v>
      </c>
      <c r="G463" t="n">
        <v>0</v>
      </c>
      <c r="H463" t="n">
        <v>5045331182</v>
      </c>
    </row>
    <row r="464">
      <c r="A464" t="inlineStr">
        <is>
          <t>04/12/2024</t>
        </is>
      </c>
      <c r="B464" t="inlineStr">
        <is>
          <t>HDB_INV</t>
        </is>
      </c>
      <c r="C464" t="inlineStr">
        <is>
          <t>Thuế GTGT đầu ra (10%) - Bán hàng: Hộp mực in Izinet 12A/303/FX9 - NM: CÔNG TY CỔ PHẦN DU LỊCH GIA LAI</t>
        </is>
      </c>
      <c r="D464" t="n">
        <v>3331</v>
      </c>
      <c r="E464" t="n">
        <v>5045331182</v>
      </c>
      <c r="F464" t="n">
        <v>0</v>
      </c>
      <c r="G464" t="n">
        <v>0</v>
      </c>
      <c r="H464" t="n">
        <v>5045331182</v>
      </c>
    </row>
    <row r="465">
      <c r="A465" t="inlineStr">
        <is>
          <t>04/12/2024</t>
        </is>
      </c>
      <c r="B465" t="inlineStr">
        <is>
          <t>HDB_INV</t>
        </is>
      </c>
      <c r="C465" t="inlineStr">
        <is>
          <t>Thuế GTGT đầu ra (10%) - Bán hàng: Thiết bị định tuyến mạng không dây Asus RT-­AX1800HP - NM: CÔNG TY CỔ PHẦN DU LỊCH GIA LAI</t>
        </is>
      </c>
      <c r="D465" t="n">
        <v>3331</v>
      </c>
      <c r="E465" t="n">
        <v>5045331182</v>
      </c>
      <c r="F465" t="n">
        <v>0</v>
      </c>
      <c r="G465" t="n">
        <v>0</v>
      </c>
      <c r="H465" t="n">
        <v>5045331182</v>
      </c>
    </row>
    <row r="466">
      <c r="A466" t="inlineStr">
        <is>
          <t>05/01/2024</t>
        </is>
      </c>
      <c r="B466" t="inlineStr">
        <is>
          <t>GBN_BANK</t>
        </is>
      </c>
      <c r="C466" t="inlineStr">
        <is>
          <t>Brothers Int (VietNam) co ltd chi thuong</t>
        </is>
      </c>
      <c r="D466" t="n">
        <v>112</v>
      </c>
      <c r="E466" t="n">
        <v>5045331182</v>
      </c>
      <c r="F466" t="n">
        <v>0</v>
      </c>
      <c r="G466" t="n">
        <v>0</v>
      </c>
      <c r="H466" t="n">
        <v>5045331182</v>
      </c>
    </row>
    <row r="467">
      <c r="A467" t="inlineStr">
        <is>
          <t>05/01/2024</t>
        </is>
      </c>
      <c r="B467" t="inlineStr">
        <is>
          <t>GBN_BANK</t>
        </is>
      </c>
      <c r="C467" t="inlineStr">
        <is>
          <t>DAI PHU CT HUY VU CKN 330456 - TRANSFER - Ngan hang TMCP Buu Dien Lien Viet</t>
        </is>
      </c>
      <c r="D467" t="n">
        <v>112</v>
      </c>
      <c r="E467" t="n">
        <v>5045331182</v>
      </c>
      <c r="F467" t="n">
        <v>0</v>
      </c>
      <c r="G467" t="n">
        <v>0</v>
      </c>
      <c r="H467" t="n">
        <v>5045331182</v>
      </c>
    </row>
    <row r="468">
      <c r="A468" t="inlineStr">
        <is>
          <t>05/01/2024</t>
        </is>
      </c>
      <c r="B468" t="inlineStr">
        <is>
          <t>HDB_INV</t>
        </is>
      </c>
      <c r="C468" t="inlineStr">
        <is>
          <t>Bán hàng: Máy In Canon Laser LBP-2900 - NM: HỘ KINH DOANH PHAN VĂN MINH</t>
        </is>
      </c>
      <c r="D468" t="n">
        <v>5111</v>
      </c>
      <c r="E468" t="n">
        <v>5045331182</v>
      </c>
      <c r="F468" t="n">
        <v>0</v>
      </c>
      <c r="G468" t="n">
        <v>0</v>
      </c>
      <c r="H468" t="n">
        <v>5045331182</v>
      </c>
    </row>
    <row r="469">
      <c r="A469" t="inlineStr">
        <is>
          <t>05/01/2024</t>
        </is>
      </c>
      <c r="B469" t="inlineStr">
        <is>
          <t>HDB_INV</t>
        </is>
      </c>
      <c r="C469" t="inlineStr">
        <is>
          <t>Bán hàng: Hộp mực (Catridge) đã có mực in dùng cho máy inlaser loại 49A, nhãn hiệu Xppro - NM: HỘ KINH DOANH PHAN VĂN MINH</t>
        </is>
      </c>
      <c r="D469" t="n">
        <v>5111</v>
      </c>
      <c r="E469" t="n">
        <v>5045331182</v>
      </c>
      <c r="F469" t="n">
        <v>0</v>
      </c>
      <c r="G469" t="n">
        <v>0</v>
      </c>
      <c r="H469" t="n">
        <v>5045331182</v>
      </c>
    </row>
    <row r="470">
      <c r="A470" t="inlineStr">
        <is>
          <t>05/01/2024</t>
        </is>
      </c>
      <c r="B470" t="inlineStr">
        <is>
          <t>HDB_INV</t>
        </is>
      </c>
      <c r="C470" t="inlineStr">
        <is>
          <t>Bán hàng: Dây chuyển đổi có chipset USB sang cổng COM RS­232 dài 1.5M Ugreen (20211) - NM: CÔNG TY TNHH MỘT THÀNH VIÊN THIÊNG NGUYỄN GIA LAI</t>
        </is>
      </c>
      <c r="D470" t="n">
        <v>5111</v>
      </c>
      <c r="E470" t="n">
        <v>5045331182</v>
      </c>
      <c r="F470" t="n">
        <v>0</v>
      </c>
      <c r="G470" t="n">
        <v>0</v>
      </c>
      <c r="H470" t="n">
        <v>5045331182</v>
      </c>
    </row>
    <row r="471">
      <c r="A471" t="inlineStr">
        <is>
          <t>05/01/2024</t>
        </is>
      </c>
      <c r="B471" t="inlineStr">
        <is>
          <t>HDB_INV</t>
        </is>
      </c>
      <c r="C471" t="inlineStr">
        <is>
          <t>Bán hàng: Mực in 05A Number One - NM: CÔNG TY CỔ PHẦN TRƯỜNG PHỔ THÔNG NGUYỄN VĂN LINH GIA LAI</t>
        </is>
      </c>
      <c r="D471" t="n">
        <v>5111</v>
      </c>
      <c r="E471" t="n">
        <v>5045331182</v>
      </c>
      <c r="F471" t="n">
        <v>0</v>
      </c>
      <c r="G471" t="n">
        <v>0</v>
      </c>
      <c r="H471" t="n">
        <v>5045331182</v>
      </c>
    </row>
    <row r="472">
      <c r="A472" t="inlineStr">
        <is>
          <t>05/01/2024</t>
        </is>
      </c>
      <c r="B472" t="inlineStr">
        <is>
          <t>HDB_INV</t>
        </is>
      </c>
      <c r="C472" t="inlineStr">
        <is>
          <t>Bán hàng: Thiết bị chuyển mạch để bàn 5 cổng10/100/1000Mbps, hiệu TENDA, Model TEG1005D - NM: CÔNG TY TNHH VĨNH HIỆP</t>
        </is>
      </c>
      <c r="D472" t="n">
        <v>5111</v>
      </c>
      <c r="E472" t="n">
        <v>5045331182</v>
      </c>
      <c r="F472" t="n">
        <v>0</v>
      </c>
      <c r="G472" t="n">
        <v>0</v>
      </c>
      <c r="H472" t="n">
        <v>5045331182</v>
      </c>
    </row>
    <row r="473">
      <c r="A473" t="inlineStr">
        <is>
          <t>05/01/2024</t>
        </is>
      </c>
      <c r="B473" t="inlineStr">
        <is>
          <t>HDB_INV</t>
        </is>
      </c>
      <c r="C473" t="inlineStr">
        <is>
          <t>Bán hàng: Máy chấm công bằng dấu vân tay K14 Pro - NM: CHI NHÁNH CÔNG TY TNHH MỘT THÀNH VIÊN BCA - THĂNG LONG - XÍ NGHIỆP KINH DOANH XĂNG DẦU</t>
        </is>
      </c>
      <c r="D473" t="n">
        <v>5111</v>
      </c>
      <c r="E473" t="n">
        <v>5045331182</v>
      </c>
      <c r="F473" t="n">
        <v>0</v>
      </c>
      <c r="G473" t="n">
        <v>0</v>
      </c>
      <c r="H473" t="n">
        <v>5045331182</v>
      </c>
    </row>
    <row r="474">
      <c r="A474" t="inlineStr">
        <is>
          <t>05/01/2024</t>
        </is>
      </c>
      <c r="B474" t="inlineStr">
        <is>
          <t>HDB_INV</t>
        </is>
      </c>
      <c r="C474" t="inlineStr">
        <is>
          <t>Bán hàng: Hộp mực in Izinet 12A/303/FX9 - NM: HỘ KINH DOANH PHAN VĂN MINH</t>
        </is>
      </c>
      <c r="D474" t="n">
        <v>5111</v>
      </c>
      <c r="E474" t="n">
        <v>5045331182</v>
      </c>
      <c r="F474" t="n">
        <v>0</v>
      </c>
      <c r="G474" t="n">
        <v>0</v>
      </c>
      <c r="H474" t="n">
        <v>5045331182</v>
      </c>
    </row>
    <row r="475">
      <c r="A475" t="inlineStr">
        <is>
          <t>05/01/2024</t>
        </is>
      </c>
      <c r="B475" t="inlineStr">
        <is>
          <t>HDB_INV</t>
        </is>
      </c>
      <c r="C475" t="inlineStr">
        <is>
          <t>Bán hàng: Bàn phím Keyboard NK2500 - NM: CÔNG TY TRÁCH NHIỆM HỮU HẠN MỘT THÀNH VIÊN ĐẦU TƯ XÂY DỰNG ĐIỆN PHAN VŨ</t>
        </is>
      </c>
      <c r="D475" t="n">
        <v>5111</v>
      </c>
      <c r="E475" t="n">
        <v>5045331182</v>
      </c>
      <c r="F475" t="n">
        <v>0</v>
      </c>
      <c r="G475" t="n">
        <v>0</v>
      </c>
      <c r="H475" t="n">
        <v>5045331182</v>
      </c>
    </row>
    <row r="476">
      <c r="A476" t="inlineStr">
        <is>
          <t>05/01/2024</t>
        </is>
      </c>
      <c r="B476" t="inlineStr">
        <is>
          <t>HDB_INV</t>
        </is>
      </c>
      <c r="C476" t="inlineStr">
        <is>
          <t>Bán hàng: Hộp mực (Catridge) đã có mực in dùng cho máy inlaser loại 35A,nhãn hiệu Xppro - NM: HỘ KINH DOANH PHAN VĂN MINH</t>
        </is>
      </c>
      <c r="D476" t="n">
        <v>5111</v>
      </c>
      <c r="E476" t="n">
        <v>5045331182</v>
      </c>
      <c r="F476" t="n">
        <v>0</v>
      </c>
      <c r="G476" t="n">
        <v>0</v>
      </c>
      <c r="H476" t="n">
        <v>5045331182</v>
      </c>
    </row>
    <row r="477">
      <c r="A477" t="inlineStr">
        <is>
          <t>05/01/2024</t>
        </is>
      </c>
      <c r="B477" t="inlineStr">
        <is>
          <t>HDB_INV</t>
        </is>
      </c>
      <c r="C477" t="inlineStr">
        <is>
          <t>Bán hàng: Ổ cứng di động 64GB U301 USB3.2 Gen1 Kioxia - NM: CÔNG TY TRÁCH NHIỆM HỮU HẠN MỘT THÀNH VIÊN ĐẦU TƯ XÂY DỰNG ĐIỆN PHAN VŨ</t>
        </is>
      </c>
      <c r="D477" t="n">
        <v>5111</v>
      </c>
      <c r="E477" t="n">
        <v>5045331182</v>
      </c>
      <c r="F477" t="n">
        <v>0</v>
      </c>
      <c r="G477" t="n">
        <v>0</v>
      </c>
      <c r="H477" t="n">
        <v>5045331182</v>
      </c>
    </row>
    <row r="478">
      <c r="A478" t="inlineStr">
        <is>
          <t>05/01/2024</t>
        </is>
      </c>
      <c r="B478" t="inlineStr">
        <is>
          <t>HDB_INV</t>
        </is>
      </c>
      <c r="C478" t="inlineStr">
        <is>
          <t>Bán hàng: Chuột máy tính Logitech M221 - NM: CÔNG TY TRÁCH NHIỆM HỮU HẠN MỘT THÀNH VIÊN ĐẦU TƯ XÂY DỰNG ĐIỆN PHAN VŨ</t>
        </is>
      </c>
      <c r="D478" t="n">
        <v>5111</v>
      </c>
      <c r="E478" t="n">
        <v>5045331182</v>
      </c>
      <c r="F478" t="n">
        <v>0</v>
      </c>
      <c r="G478" t="n">
        <v>0</v>
      </c>
      <c r="H478" t="n">
        <v>5045331182</v>
      </c>
    </row>
    <row r="479">
      <c r="A479" t="inlineStr">
        <is>
          <t>05/01/2024</t>
        </is>
      </c>
      <c r="B479" t="inlineStr">
        <is>
          <t>HDB_INV</t>
        </is>
      </c>
      <c r="C479" t="inlineStr">
        <is>
          <t>Bán hàng: Mực Laser TN-2385 Brother - NM: CÔNG TY TNHH MTV LÂM NGHIỆP KONG H'DE</t>
        </is>
      </c>
      <c r="D479" t="n">
        <v>5111</v>
      </c>
      <c r="E479" t="n">
        <v>5045331182</v>
      </c>
      <c r="F479" t="n">
        <v>0</v>
      </c>
      <c r="G479" t="n">
        <v>0</v>
      </c>
      <c r="H479" t="n">
        <v>5045331182</v>
      </c>
    </row>
    <row r="480">
      <c r="A480" t="inlineStr">
        <is>
          <t>05/01/2024</t>
        </is>
      </c>
      <c r="B480" t="inlineStr">
        <is>
          <t>HDB_INV</t>
        </is>
      </c>
      <c r="C480" t="inlineStr">
        <is>
          <t>Bán hàng: Bàn phím Dell Multimedia KB216 - NM: CÔNG TY TRÁCH NHIỆM HỮU HẠN MỘT THÀNH VIÊN XĂNG DẦU BẮC TÂY NGUYÊN</t>
        </is>
      </c>
      <c r="D480" t="n">
        <v>5111</v>
      </c>
      <c r="E480" t="n">
        <v>5045331182</v>
      </c>
      <c r="F480" t="n">
        <v>0</v>
      </c>
      <c r="G480" t="n">
        <v>0</v>
      </c>
      <c r="H480" t="n">
        <v>5045331182</v>
      </c>
    </row>
    <row r="481">
      <c r="A481" t="inlineStr">
        <is>
          <t>05/01/2024</t>
        </is>
      </c>
      <c r="B481" t="inlineStr">
        <is>
          <t>HDB_INV</t>
        </is>
      </c>
      <c r="C481" t="inlineStr">
        <is>
          <t>Bán hàng: Thiết bị định tuyến 2G/3G/4G băng tần 2.4Ghz TP-Link,TL-MR100 - NM: CÔNG TY CỔ PHẦN CHATHAM CIS</t>
        </is>
      </c>
      <c r="D481" t="n">
        <v>5111</v>
      </c>
      <c r="E481" t="n">
        <v>5045331182</v>
      </c>
      <c r="F481" t="n">
        <v>0</v>
      </c>
      <c r="G481" t="n">
        <v>0</v>
      </c>
      <c r="H481" t="n">
        <v>5045331182</v>
      </c>
    </row>
    <row r="482">
      <c r="A482" t="inlineStr">
        <is>
          <t>05/01/2024</t>
        </is>
      </c>
      <c r="B482" t="inlineStr">
        <is>
          <t>HDB_INV</t>
        </is>
      </c>
      <c r="C482" t="inlineStr">
        <is>
          <t>Bán hàng: Chuột máy tính Dell WM118 - NM: CÔNG TY TNHH CÔNG NGHỆ - THƯƠNG MẠI VÀ DỊCH VỤ PHÚC THỊNH SOLAR</t>
        </is>
      </c>
      <c r="D482" t="n">
        <v>5111</v>
      </c>
      <c r="E482" t="n">
        <v>5045331182</v>
      </c>
      <c r="F482" t="n">
        <v>0</v>
      </c>
      <c r="G482" t="n">
        <v>0</v>
      </c>
      <c r="H482" t="n">
        <v>5045331182</v>
      </c>
    </row>
    <row r="483">
      <c r="A483" t="inlineStr">
        <is>
          <t>05/01/2024</t>
        </is>
      </c>
      <c r="B483" t="inlineStr">
        <is>
          <t>HDB_INV</t>
        </is>
      </c>
      <c r="C483" t="inlineStr">
        <is>
          <t>Bán hàng: Tai nghe Logitech H110 - NM: CÔNG TY CỔ PHẦN TRƯỜNG PHỔ THÔNG NGUYỄN VĂN LINH GIA LAI</t>
        </is>
      </c>
      <c r="D483" t="n">
        <v>5111</v>
      </c>
      <c r="E483" t="n">
        <v>5045331182</v>
      </c>
      <c r="F483" t="n">
        <v>0</v>
      </c>
      <c r="G483" t="n">
        <v>0</v>
      </c>
      <c r="H483" t="n">
        <v>5045331182</v>
      </c>
    </row>
    <row r="484">
      <c r="A484" t="inlineStr">
        <is>
          <t>05/01/2024</t>
        </is>
      </c>
      <c r="B484" t="inlineStr">
        <is>
          <t>HDB_INV</t>
        </is>
      </c>
      <c r="C484" t="inlineStr">
        <is>
          <t>Bán hàng: Màn hình LCD VIEWSONICVA1903A/19" - NM: CÔNG TY TNHH ĐẠI TIẾN</t>
        </is>
      </c>
      <c r="D484" t="n">
        <v>5111</v>
      </c>
      <c r="E484" t="n">
        <v>5045331182</v>
      </c>
      <c r="F484" t="n">
        <v>0</v>
      </c>
      <c r="G484" t="n">
        <v>0</v>
      </c>
      <c r="H484" t="n">
        <v>5045331182</v>
      </c>
    </row>
    <row r="485">
      <c r="A485" t="inlineStr">
        <is>
          <t>05/01/2024</t>
        </is>
      </c>
      <c r="B485" t="inlineStr">
        <is>
          <t>HDB_INV</t>
        </is>
      </c>
      <c r="C485" t="inlineStr">
        <is>
          <t>Bán hàng: Mực nạp đổ XP12 - 140 - NM: HỘ KINH DOANH PHAN VĂN MINH</t>
        </is>
      </c>
      <c r="D485" t="n">
        <v>5111</v>
      </c>
      <c r="E485" t="n">
        <v>5045331182</v>
      </c>
      <c r="F485" t="n">
        <v>0</v>
      </c>
      <c r="G485" t="n">
        <v>0</v>
      </c>
      <c r="H485" t="n">
        <v>5045331182</v>
      </c>
    </row>
    <row r="486">
      <c r="A486" t="inlineStr">
        <is>
          <t>05/01/2024</t>
        </is>
      </c>
      <c r="B486" t="inlineStr">
        <is>
          <t>HDB_INV</t>
        </is>
      </c>
      <c r="C486" t="inlineStr">
        <is>
          <t>Thuế GTGT đầu ra (10%) - Bán hàng: Máy In Canon Laser LBP-2900 - NM: HỘ KINH DOANH PHAN VĂN MINH</t>
        </is>
      </c>
      <c r="D486" t="n">
        <v>3331</v>
      </c>
      <c r="E486" t="n">
        <v>5045331182</v>
      </c>
      <c r="F486" t="n">
        <v>0</v>
      </c>
      <c r="G486" t="n">
        <v>0</v>
      </c>
      <c r="H486" t="n">
        <v>5045331182</v>
      </c>
    </row>
    <row r="487">
      <c r="A487" t="inlineStr">
        <is>
          <t>05/01/2024</t>
        </is>
      </c>
      <c r="B487" t="inlineStr">
        <is>
          <t>HDB_INV</t>
        </is>
      </c>
      <c r="C487" t="inlineStr">
        <is>
          <t>Thuế GTGT đầu ra (10%) - Bán hàng: Hộp mực (Catridge) đã có mực in dùng cho máy inlaser loại 49A, nhãn hiệu Xppro - NM: HỘ KINH DOANH PHAN VĂN MINH</t>
        </is>
      </c>
      <c r="D487" t="n">
        <v>3331</v>
      </c>
      <c r="E487" t="n">
        <v>5045331182</v>
      </c>
      <c r="F487" t="n">
        <v>0</v>
      </c>
      <c r="G487" t="n">
        <v>0</v>
      </c>
      <c r="H487" t="n">
        <v>5045331182</v>
      </c>
    </row>
    <row r="488">
      <c r="A488" t="inlineStr">
        <is>
          <t>05/01/2024</t>
        </is>
      </c>
      <c r="B488" t="inlineStr">
        <is>
          <t>HDB_INV</t>
        </is>
      </c>
      <c r="C488" t="inlineStr">
        <is>
          <t>Thuế GTGT đầu ra (10%) - Bán hàng: Dây chuyển đổi có chipset USB sang cổng COM RS­232 dài 1.5M Ugreen (20211) - NM: CÔNG TY TNHH MỘT THÀNH VIÊN THIÊNG NGUYỄN GIA LAI</t>
        </is>
      </c>
      <c r="D488" t="n">
        <v>3331</v>
      </c>
      <c r="E488" t="n">
        <v>5045331182</v>
      </c>
      <c r="F488" t="n">
        <v>0</v>
      </c>
      <c r="G488" t="n">
        <v>0</v>
      </c>
      <c r="H488" t="n">
        <v>5045331182</v>
      </c>
    </row>
    <row r="489">
      <c r="A489" t="inlineStr">
        <is>
          <t>05/01/2024</t>
        </is>
      </c>
      <c r="B489" t="inlineStr">
        <is>
          <t>HDB_INV</t>
        </is>
      </c>
      <c r="C489" t="inlineStr">
        <is>
          <t>Thuế GTGT đầu ra (10%) - Bán hàng: Mực in 05A Number One - NM: CÔNG TY CỔ PHẦN TRƯỜNG PHỔ THÔNG NGUYỄN VĂN LINH GIA LAI</t>
        </is>
      </c>
      <c r="D489" t="n">
        <v>3331</v>
      </c>
      <c r="E489" t="n">
        <v>5045331182</v>
      </c>
      <c r="F489" t="n">
        <v>0</v>
      </c>
      <c r="G489" t="n">
        <v>0</v>
      </c>
      <c r="H489" t="n">
        <v>5045331182</v>
      </c>
    </row>
    <row r="490">
      <c r="A490" t="inlineStr">
        <is>
          <t>05/01/2024</t>
        </is>
      </c>
      <c r="B490" t="inlineStr">
        <is>
          <t>HDB_INV</t>
        </is>
      </c>
      <c r="C490" t="inlineStr">
        <is>
          <t>Thuế GTGT đầu ra (10%) - Bán hàng: Thiết bị chuyển mạch để bàn 5 cổng10/100/1000Mbps, hiệu TENDA, Model TEG1005D - NM: CÔNG TY TNHH VĨNH HIỆP</t>
        </is>
      </c>
      <c r="D490" t="n">
        <v>3331</v>
      </c>
      <c r="E490" t="n">
        <v>5045331182</v>
      </c>
      <c r="F490" t="n">
        <v>0</v>
      </c>
      <c r="G490" t="n">
        <v>0</v>
      </c>
      <c r="H490" t="n">
        <v>5045331182</v>
      </c>
    </row>
    <row r="491">
      <c r="A491" t="inlineStr">
        <is>
          <t>05/01/2024</t>
        </is>
      </c>
      <c r="B491" t="inlineStr">
        <is>
          <t>HDB_INV</t>
        </is>
      </c>
      <c r="C491" t="inlineStr">
        <is>
          <t>Thuế GTGT đầu ra (10%) - Bán hàng: Máy chấm công bằng dấu vân tay K14 Pro - NM: CHI NHÁNH CÔNG TY TNHH MỘT THÀNH VIÊN BCA - THĂNG LONG - XÍ NGHIỆP KINH DOANH XĂNG DẦU</t>
        </is>
      </c>
      <c r="D491" t="n">
        <v>3331</v>
      </c>
      <c r="E491" t="n">
        <v>5045331182</v>
      </c>
      <c r="F491" t="n">
        <v>0</v>
      </c>
      <c r="G491" t="n">
        <v>0</v>
      </c>
      <c r="H491" t="n">
        <v>5045331182</v>
      </c>
    </row>
    <row r="492">
      <c r="A492" t="inlineStr">
        <is>
          <t>05/01/2024</t>
        </is>
      </c>
      <c r="B492" t="inlineStr">
        <is>
          <t>HDB_INV</t>
        </is>
      </c>
      <c r="C492" t="inlineStr">
        <is>
          <t>Thuế GTGT đầu ra (10%) - Bán hàng: Hộp mực in Izinet 12A/303/FX9 - NM: HỘ KINH DOANH PHAN VĂN MINH</t>
        </is>
      </c>
      <c r="D492" t="n">
        <v>3331</v>
      </c>
      <c r="E492" t="n">
        <v>5045331182</v>
      </c>
      <c r="F492" t="n">
        <v>0</v>
      </c>
      <c r="G492" t="n">
        <v>0</v>
      </c>
      <c r="H492" t="n">
        <v>5045331182</v>
      </c>
    </row>
    <row r="493">
      <c r="A493" t="inlineStr">
        <is>
          <t>05/01/2024</t>
        </is>
      </c>
      <c r="B493" t="inlineStr">
        <is>
          <t>HDB_INV</t>
        </is>
      </c>
      <c r="C493" t="inlineStr">
        <is>
          <t>Thuế GTGT đầu ra (10%) - Bán hàng: Bàn phím Keyboard NK2500 - NM: CÔNG TY TRÁCH NHIỆM HỮU HẠN MỘT THÀNH VIÊN ĐẦU TƯ XÂY DỰNG ĐIỆN PHAN VŨ</t>
        </is>
      </c>
      <c r="D493" t="n">
        <v>3331</v>
      </c>
      <c r="E493" t="n">
        <v>5045331182</v>
      </c>
      <c r="F493" t="n">
        <v>0</v>
      </c>
      <c r="G493" t="n">
        <v>0</v>
      </c>
      <c r="H493" t="n">
        <v>5045331182</v>
      </c>
    </row>
    <row r="494">
      <c r="A494" t="inlineStr">
        <is>
          <t>05/01/2024</t>
        </is>
      </c>
      <c r="B494" t="inlineStr">
        <is>
          <t>HDB_INV</t>
        </is>
      </c>
      <c r="C494" t="inlineStr">
        <is>
          <t>Thuế GTGT đầu ra (10%) - Bán hàng: Hộp mực (Catridge) đã có mực in dùng cho máy inlaser loại 35A,nhãn hiệu Xppro - NM: HỘ KINH DOANH PHAN VĂN MINH</t>
        </is>
      </c>
      <c r="D494" t="n">
        <v>3331</v>
      </c>
      <c r="E494" t="n">
        <v>5045331182</v>
      </c>
      <c r="F494" t="n">
        <v>0</v>
      </c>
      <c r="G494" t="n">
        <v>0</v>
      </c>
      <c r="H494" t="n">
        <v>5045331182</v>
      </c>
    </row>
    <row r="495">
      <c r="A495" t="inlineStr">
        <is>
          <t>05/01/2024</t>
        </is>
      </c>
      <c r="B495" t="inlineStr">
        <is>
          <t>HDB_INV</t>
        </is>
      </c>
      <c r="C495" t="inlineStr">
        <is>
          <t>Thuế GTGT đầu ra (10%) - Bán hàng: Ổ cứng di động 64GB U301 USB3.2 Gen1 Kioxia - NM: CÔNG TY TRÁCH NHIỆM HỮU HẠN MỘT THÀNH VIÊN ĐẦU TƯ XÂY DỰNG ĐIỆN PHAN VŨ</t>
        </is>
      </c>
      <c r="D495" t="n">
        <v>3331</v>
      </c>
      <c r="E495" t="n">
        <v>5045331182</v>
      </c>
      <c r="F495" t="n">
        <v>0</v>
      </c>
      <c r="G495" t="n">
        <v>0</v>
      </c>
      <c r="H495" t="n">
        <v>5045331182</v>
      </c>
    </row>
    <row r="496">
      <c r="A496" t="inlineStr">
        <is>
          <t>05/01/2024</t>
        </is>
      </c>
      <c r="B496" t="inlineStr">
        <is>
          <t>HDB_INV</t>
        </is>
      </c>
      <c r="C496" t="inlineStr">
        <is>
          <t>Thuế GTGT đầu ra (10%) - Bán hàng: Chuột máy tính Logitech M221 - NM: CÔNG TY TRÁCH NHIỆM HỮU HẠN MỘT THÀNH VIÊN ĐẦU TƯ XÂY DỰNG ĐIỆN PHAN VŨ</t>
        </is>
      </c>
      <c r="D496" t="n">
        <v>3331</v>
      </c>
      <c r="E496" t="n">
        <v>5045331182</v>
      </c>
      <c r="F496" t="n">
        <v>0</v>
      </c>
      <c r="G496" t="n">
        <v>0</v>
      </c>
      <c r="H496" t="n">
        <v>5045331182</v>
      </c>
    </row>
    <row r="497">
      <c r="A497" t="inlineStr">
        <is>
          <t>05/01/2024</t>
        </is>
      </c>
      <c r="B497" t="inlineStr">
        <is>
          <t>HDB_INV</t>
        </is>
      </c>
      <c r="C497" t="inlineStr">
        <is>
          <t>Thuế GTGT đầu ra (10%) - Bán hàng: Mực Laser TN-2385 Brother - NM: CÔNG TY TNHH MTV LÂM NGHIỆP KONG H'DE</t>
        </is>
      </c>
      <c r="D497" t="n">
        <v>3331</v>
      </c>
      <c r="E497" t="n">
        <v>5045331182</v>
      </c>
      <c r="F497" t="n">
        <v>0</v>
      </c>
      <c r="G497" t="n">
        <v>0</v>
      </c>
      <c r="H497" t="n">
        <v>5045331182</v>
      </c>
    </row>
    <row r="498">
      <c r="A498" t="inlineStr">
        <is>
          <t>05/01/2024</t>
        </is>
      </c>
      <c r="B498" t="inlineStr">
        <is>
          <t>HDB_INV</t>
        </is>
      </c>
      <c r="C498" t="inlineStr">
        <is>
          <t>Thuế GTGT đầu ra (10%) - Bán hàng: Bàn phím Dell Multimedia KB216 - NM: CÔNG TY TRÁCH NHIỆM HỮU HẠN MỘT THÀNH VIÊN XĂNG DẦU BẮC TÂY NGUYÊN</t>
        </is>
      </c>
      <c r="D498" t="n">
        <v>3331</v>
      </c>
      <c r="E498" t="n">
        <v>5045331182</v>
      </c>
      <c r="F498" t="n">
        <v>0</v>
      </c>
      <c r="G498" t="n">
        <v>0</v>
      </c>
      <c r="H498" t="n">
        <v>5045331182</v>
      </c>
    </row>
    <row r="499">
      <c r="A499" t="inlineStr">
        <is>
          <t>05/01/2024</t>
        </is>
      </c>
      <c r="B499" t="inlineStr">
        <is>
          <t>HDB_INV</t>
        </is>
      </c>
      <c r="C499" t="inlineStr">
        <is>
          <t>Thuế GTGT đầu ra (10%) - Bán hàng: Thiết bị định tuyến 2G/3G/4G băng tần 2.4Ghz TP-Link,TL-MR100 - NM: CÔNG TY CỔ PHẦN CHATHAM CIS</t>
        </is>
      </c>
      <c r="D499" t="n">
        <v>3331</v>
      </c>
      <c r="E499" t="n">
        <v>5045331182</v>
      </c>
      <c r="F499" t="n">
        <v>0</v>
      </c>
      <c r="G499" t="n">
        <v>0</v>
      </c>
      <c r="H499" t="n">
        <v>5045331182</v>
      </c>
    </row>
    <row r="500">
      <c r="A500" t="inlineStr">
        <is>
          <t>05/01/2024</t>
        </is>
      </c>
      <c r="B500" t="inlineStr">
        <is>
          <t>HDB_INV</t>
        </is>
      </c>
      <c r="C500" t="inlineStr">
        <is>
          <t>Thuế GTGT đầu ra (10%) - Bán hàng: Chuột máy tính Dell WM118 - NM: CÔNG TY TNHH CÔNG NGHỆ - THƯƠNG MẠI VÀ DỊCH VỤ PHÚC THỊNH SOLAR</t>
        </is>
      </c>
      <c r="D500" t="n">
        <v>3331</v>
      </c>
      <c r="E500" t="n">
        <v>5045331182</v>
      </c>
      <c r="F500" t="n">
        <v>0</v>
      </c>
      <c r="G500" t="n">
        <v>0</v>
      </c>
      <c r="H500" t="n">
        <v>5045331182</v>
      </c>
    </row>
    <row r="501">
      <c r="A501" t="inlineStr">
        <is>
          <t>05/01/2024</t>
        </is>
      </c>
      <c r="B501" t="inlineStr">
        <is>
          <t>HDB_INV</t>
        </is>
      </c>
      <c r="C501" t="inlineStr">
        <is>
          <t>Thuế GTGT đầu ra (10%) - Bán hàng: Tai nghe Logitech H110 - NM: CÔNG TY CỔ PHẦN TRƯỜNG PHỔ THÔNG NGUYỄN VĂN LINH GIA LAI</t>
        </is>
      </c>
      <c r="D501" t="n">
        <v>3331</v>
      </c>
      <c r="E501" t="n">
        <v>5045331182</v>
      </c>
      <c r="F501" t="n">
        <v>0</v>
      </c>
      <c r="G501" t="n">
        <v>0</v>
      </c>
      <c r="H501" t="n">
        <v>5045331182</v>
      </c>
    </row>
    <row r="502">
      <c r="A502" t="inlineStr">
        <is>
          <t>05/01/2024</t>
        </is>
      </c>
      <c r="B502" t="inlineStr">
        <is>
          <t>HDB_INV</t>
        </is>
      </c>
      <c r="C502" t="inlineStr">
        <is>
          <t>Thuế GTGT đầu ra (10%) - Bán hàng: Màn hình LCD VIEWSONICVA1903A/19" - NM: CÔNG TY TNHH ĐẠI TIẾN</t>
        </is>
      </c>
      <c r="D502" t="n">
        <v>3331</v>
      </c>
      <c r="E502" t="n">
        <v>5045331182</v>
      </c>
      <c r="F502" t="n">
        <v>0</v>
      </c>
      <c r="G502" t="n">
        <v>0</v>
      </c>
      <c r="H502" t="n">
        <v>5045331182</v>
      </c>
    </row>
    <row r="503">
      <c r="A503" t="inlineStr">
        <is>
          <t>05/01/2024</t>
        </is>
      </c>
      <c r="B503" t="inlineStr">
        <is>
          <t>HDB_INV</t>
        </is>
      </c>
      <c r="C503" t="inlineStr">
        <is>
          <t>Thuế GTGT đầu ra (10%) - Bán hàng: Mực nạp đổ XP12 - 140 - NM: HỘ KINH DOANH PHAN VĂN MINH</t>
        </is>
      </c>
      <c r="D503" t="n">
        <v>3331</v>
      </c>
      <c r="E503" t="n">
        <v>5045331182</v>
      </c>
      <c r="F503" t="n">
        <v>0</v>
      </c>
      <c r="G503" t="n">
        <v>0</v>
      </c>
      <c r="H503" t="n">
        <v>5045331182</v>
      </c>
    </row>
    <row r="504">
      <c r="A504" t="inlineStr">
        <is>
          <t>05/01/2024</t>
        </is>
      </c>
      <c r="B504" t="inlineStr">
        <is>
          <t>HDP_2024</t>
        </is>
      </c>
      <c r="C504" t="inlineStr">
        <is>
          <t>Thu tiền bán hàng</t>
        </is>
      </c>
      <c r="D504" t="n">
        <v>1111</v>
      </c>
      <c r="E504" t="n">
        <v>5045331182</v>
      </c>
      <c r="F504" t="n">
        <v>0</v>
      </c>
      <c r="G504" t="n">
        <v>0</v>
      </c>
      <c r="H504" t="n">
        <v>5045331182</v>
      </c>
    </row>
    <row r="505">
      <c r="A505" t="inlineStr">
        <is>
          <t>05/02/2024</t>
        </is>
      </c>
      <c r="B505" t="inlineStr">
        <is>
          <t>GBN_BANK</t>
        </is>
      </c>
      <c r="C505" t="inlineStr">
        <is>
          <t>Van phong Cuc Thong ke Tinh Gia Lai Thanh toan cho so chung tu: 240201 1059265 2911019</t>
        </is>
      </c>
      <c r="D505" t="n">
        <v>112</v>
      </c>
      <c r="E505" t="n">
        <v>5045331182</v>
      </c>
      <c r="F505" t="n">
        <v>0</v>
      </c>
      <c r="G505" t="n">
        <v>0</v>
      </c>
      <c r="H505" t="n">
        <v>5045331182</v>
      </c>
    </row>
    <row r="506">
      <c r="A506" t="inlineStr">
        <is>
          <t>05/02/2024</t>
        </is>
      </c>
      <c r="B506" t="inlineStr">
        <is>
          <t>HDB_INV</t>
        </is>
      </c>
      <c r="C506" t="inlineStr">
        <is>
          <t>Bán hàng: Cáp mạng Cat 6 FTP 305m/thùng, Hiệu Aptek - NM: CẢNG HÀNG KHÔNG PLEIKU - CHI NHÁNH TỔNG CÔNG TY CẢNG HÀNG KHÔNG VIỆT NAM - CTCP</t>
        </is>
      </c>
      <c r="D506" t="n">
        <v>5111</v>
      </c>
      <c r="E506" t="n">
        <v>5045331182</v>
      </c>
      <c r="F506" t="n">
        <v>0</v>
      </c>
      <c r="G506" t="n">
        <v>0</v>
      </c>
      <c r="H506" t="n">
        <v>5045331182</v>
      </c>
    </row>
    <row r="507">
      <c r="A507" t="inlineStr">
        <is>
          <t>05/02/2024</t>
        </is>
      </c>
      <c r="B507" t="inlineStr">
        <is>
          <t>HDB_INV</t>
        </is>
      </c>
      <c r="C507" t="inlineStr">
        <is>
          <t>Bán hàng: Bộ chuyển đổi quang điện BT-950GS-20A - NM: CẢNG HÀNG KHÔNG PLEIKU - CHI NHÁNH TỔNG CÔNG TY CẢNG HÀNG KHÔNG VIỆT NAM - CTCP</t>
        </is>
      </c>
      <c r="D507" t="n">
        <v>5111</v>
      </c>
      <c r="E507" t="n">
        <v>5045331182</v>
      </c>
      <c r="F507" t="n">
        <v>0</v>
      </c>
      <c r="G507" t="n">
        <v>0</v>
      </c>
      <c r="H507" t="n">
        <v>5045331182</v>
      </c>
    </row>
    <row r="508">
      <c r="A508" t="inlineStr">
        <is>
          <t>05/02/2024</t>
        </is>
      </c>
      <c r="B508" t="inlineStr">
        <is>
          <t>HDB_INV</t>
        </is>
      </c>
      <c r="C508" t="inlineStr">
        <is>
          <t>Bán hàng: Bộ chuyển đổi quang điện BT-950GS-20B - NM: CẢNG HÀNG KHÔNG PLEIKU - CHI NHÁNH TỔNG CÔNG TY CẢNG HÀNG KHÔNG VIỆT NAM - CTCP</t>
        </is>
      </c>
      <c r="D508" t="n">
        <v>5111</v>
      </c>
      <c r="E508" t="n">
        <v>5045331182</v>
      </c>
      <c r="F508" t="n">
        <v>0</v>
      </c>
      <c r="G508" t="n">
        <v>0</v>
      </c>
      <c r="H508" t="n">
        <v>5045331182</v>
      </c>
    </row>
    <row r="509">
      <c r="A509" t="inlineStr">
        <is>
          <t>05/02/2024</t>
        </is>
      </c>
      <c r="B509" t="inlineStr">
        <is>
          <t>HDB_INV</t>
        </is>
      </c>
      <c r="C509" t="inlineStr">
        <is>
          <t>Bán hàng: Dây HDMI 1.4 đồng 100% dài20m Ugreen (10112) - NM: CẢNG HÀNG KHÔNG PLEIKU - CHI NHÁNH TỔNG CÔNG TY CẢNG HÀNG KHÔNG VIỆT NAM - CTCP</t>
        </is>
      </c>
      <c r="D509" t="n">
        <v>5111</v>
      </c>
      <c r="E509" t="n">
        <v>5045331182</v>
      </c>
      <c r="F509" t="n">
        <v>0</v>
      </c>
      <c r="G509" t="n">
        <v>0</v>
      </c>
      <c r="H509" t="n">
        <v>5045331182</v>
      </c>
    </row>
    <row r="510">
      <c r="A510" t="inlineStr">
        <is>
          <t>05/02/2024</t>
        </is>
      </c>
      <c r="B510" t="inlineStr">
        <is>
          <t>HDB_INV</t>
        </is>
      </c>
      <c r="C510" t="inlineStr">
        <is>
          <t>Thuế GTGT đầu ra (10%) - Bán hàng: Cáp mạng Cat 6 FTP 305m/thùng, Hiệu Aptek - NM: CẢNG HÀNG KHÔNG PLEIKU - CHI NHÁNH TỔNG CÔNG TY CẢNG HÀNG KHÔNG VIỆT NAM - CTCP</t>
        </is>
      </c>
      <c r="D510" t="n">
        <v>3331</v>
      </c>
      <c r="E510" t="n">
        <v>5045331182</v>
      </c>
      <c r="F510" t="n">
        <v>0</v>
      </c>
      <c r="G510" t="n">
        <v>0</v>
      </c>
      <c r="H510" t="n">
        <v>5045331182</v>
      </c>
    </row>
    <row r="511">
      <c r="A511" t="inlineStr">
        <is>
          <t>05/02/2024</t>
        </is>
      </c>
      <c r="B511" t="inlineStr">
        <is>
          <t>HDB_INV</t>
        </is>
      </c>
      <c r="C511" t="inlineStr">
        <is>
          <t>Thuế GTGT đầu ra (10%) - Bán hàng: Bộ chuyển đổi quang điện BT-950GS-20A - NM: CẢNG HÀNG KHÔNG PLEIKU - CHI NHÁNH TỔNG CÔNG TY CẢNG HÀNG KHÔNG VIỆT NAM - CTCP</t>
        </is>
      </c>
      <c r="D511" t="n">
        <v>3331</v>
      </c>
      <c r="E511" t="n">
        <v>5045331182</v>
      </c>
      <c r="F511" t="n">
        <v>0</v>
      </c>
      <c r="G511" t="n">
        <v>0</v>
      </c>
      <c r="H511" t="n">
        <v>5045331182</v>
      </c>
    </row>
    <row r="512">
      <c r="A512" t="inlineStr">
        <is>
          <t>05/02/2024</t>
        </is>
      </c>
      <c r="B512" t="inlineStr">
        <is>
          <t>HDB_INV</t>
        </is>
      </c>
      <c r="C512" t="inlineStr">
        <is>
          <t>Thuế GTGT đầu ra (10%) - Bán hàng: Bộ chuyển đổi quang điện BT-950GS-20B - NM: CẢNG HÀNG KHÔNG PLEIKU - CHI NHÁNH TỔNG CÔNG TY CẢNG HÀNG KHÔNG VIỆT NAM - CTCP</t>
        </is>
      </c>
      <c r="D512" t="n">
        <v>3331</v>
      </c>
      <c r="E512" t="n">
        <v>5045331182</v>
      </c>
      <c r="F512" t="n">
        <v>0</v>
      </c>
      <c r="G512" t="n">
        <v>0</v>
      </c>
      <c r="H512" t="n">
        <v>5045331182</v>
      </c>
    </row>
    <row r="513">
      <c r="A513" t="inlineStr">
        <is>
          <t>05/02/2024</t>
        </is>
      </c>
      <c r="B513" t="inlineStr">
        <is>
          <t>HDB_INV</t>
        </is>
      </c>
      <c r="C513" t="inlineStr">
        <is>
          <t>Thuế GTGT đầu ra (10%) - Bán hàng: Dây HDMI 1.4 đồng 100% dài20m Ugreen (10112) - NM: CẢNG HÀNG KHÔNG PLEIKU - CHI NHÁNH TỔNG CÔNG TY CẢNG HÀNG KHÔNG VIỆT NAM - CTCP</t>
        </is>
      </c>
      <c r="D513" t="n">
        <v>3331</v>
      </c>
      <c r="E513" t="n">
        <v>5045331182</v>
      </c>
      <c r="F513" t="n">
        <v>0</v>
      </c>
      <c r="G513" t="n">
        <v>0</v>
      </c>
      <c r="H513" t="n">
        <v>5045331182</v>
      </c>
    </row>
    <row r="514">
      <c r="A514" t="inlineStr">
        <is>
          <t>05/03/2024</t>
        </is>
      </c>
      <c r="B514" t="inlineStr">
        <is>
          <t>GBN_BANK</t>
        </is>
      </c>
      <c r="C514" t="inlineStr">
        <is>
          <t>DAI PHU CT HUY VU CKN 360456 - TRANSFER - Ngan hang TMCP Buu Dien Lien Viet</t>
        </is>
      </c>
      <c r="D514" t="n">
        <v>112</v>
      </c>
      <c r="E514" t="n">
        <v>5045331182</v>
      </c>
      <c r="F514" t="n">
        <v>0</v>
      </c>
      <c r="G514" t="n">
        <v>0</v>
      </c>
      <c r="H514" t="n">
        <v>5045331182</v>
      </c>
    </row>
    <row r="515">
      <c r="A515" t="inlineStr">
        <is>
          <t>05/03/2024</t>
        </is>
      </c>
      <c r="B515" t="inlineStr">
        <is>
          <t>GBN_BANK</t>
        </is>
      </c>
      <c r="C515" t="inlineStr">
        <is>
          <t>LU DOAN 132/TT MUA LINH KIEN DT</t>
        </is>
      </c>
      <c r="D515" t="n">
        <v>112</v>
      </c>
      <c r="E515" t="n">
        <v>5045331182</v>
      </c>
      <c r="F515" t="n">
        <v>0</v>
      </c>
      <c r="G515" t="n">
        <v>0</v>
      </c>
      <c r="H515" t="n">
        <v>5045331182</v>
      </c>
    </row>
    <row r="516">
      <c r="A516" t="inlineStr">
        <is>
          <t>05/03/2024</t>
        </is>
      </c>
      <c r="B516" t="inlineStr">
        <is>
          <t>GBN_BANK</t>
        </is>
      </c>
      <c r="C516" t="inlineStr">
        <is>
          <t>Van phong Cuc Thong ke Tinh Gia Lai Thanh toan cho so chung tu: 240301 1059265 2911019</t>
        </is>
      </c>
      <c r="D516" t="n">
        <v>112</v>
      </c>
      <c r="E516" t="n">
        <v>5045331182</v>
      </c>
      <c r="F516" t="n">
        <v>0</v>
      </c>
      <c r="G516" t="n">
        <v>0</v>
      </c>
      <c r="H516" t="n">
        <v>5045331182</v>
      </c>
    </row>
    <row r="517">
      <c r="A517" t="inlineStr">
        <is>
          <t>05/03/2024</t>
        </is>
      </c>
      <c r="B517" t="inlineStr">
        <is>
          <t>GBN_BANK</t>
        </is>
      </c>
      <c r="C517" t="inlineStr">
        <is>
          <t>Brothers Int (VietNam) co ltd chi thuong</t>
        </is>
      </c>
      <c r="D517" t="n">
        <v>112</v>
      </c>
      <c r="E517" t="n">
        <v>5045331182</v>
      </c>
      <c r="F517" t="n">
        <v>0</v>
      </c>
      <c r="G517" t="n">
        <v>0</v>
      </c>
      <c r="H517" t="n">
        <v>5045331182</v>
      </c>
    </row>
    <row r="518">
      <c r="A518" t="inlineStr">
        <is>
          <t>05/03/2024</t>
        </is>
      </c>
      <c r="B518" t="inlineStr">
        <is>
          <t>HDB_INV</t>
        </is>
      </c>
      <c r="C518" t="inlineStr">
        <is>
          <t>Bán hàng: Nguồn Jetek Model 350 ELITE V2 - NM: PHÒNG NỘI VỤ HUYỆN MANG YANG</t>
        </is>
      </c>
      <c r="D518" t="n">
        <v>5111</v>
      </c>
      <c r="E518" t="n">
        <v>5045331182</v>
      </c>
      <c r="F518" t="n">
        <v>0</v>
      </c>
      <c r="G518" t="n">
        <v>0</v>
      </c>
      <c r="H518" t="n">
        <v>5045331182</v>
      </c>
    </row>
    <row r="519">
      <c r="A519" t="inlineStr">
        <is>
          <t>05/03/2024</t>
        </is>
      </c>
      <c r="B519" t="inlineStr">
        <is>
          <t>HDB_INV</t>
        </is>
      </c>
      <c r="C519" t="inlineStr">
        <is>
          <t>Bán hàng: Mực Laser TN-2385 Brother - NM: BAN QUẢN LÝ RỪNG PHÒNG HỘ ĐÔNG BẮC CHƯ PĂH</t>
        </is>
      </c>
      <c r="D519" t="n">
        <v>5111</v>
      </c>
      <c r="E519" t="n">
        <v>5045331182</v>
      </c>
      <c r="F519" t="n">
        <v>0</v>
      </c>
      <c r="G519" t="n">
        <v>0</v>
      </c>
      <c r="H519" t="n">
        <v>5045331182</v>
      </c>
    </row>
    <row r="520">
      <c r="A520" t="inlineStr">
        <is>
          <t>05/03/2024</t>
        </is>
      </c>
      <c r="B520" t="inlineStr">
        <is>
          <t>HDB_INV</t>
        </is>
      </c>
      <c r="C520" t="inlineStr">
        <is>
          <t>Bán hàng: Phần mềm Kaspersky KL1941MUEFS - NM: BAN QUẢN LÝ RỪNG PHÒNG HỘ ĐÔNG BẮC CHƯ PĂH</t>
        </is>
      </c>
      <c r="D520" t="n">
        <v>5111</v>
      </c>
      <c r="E520" t="n">
        <v>5045331182</v>
      </c>
      <c r="F520" t="n">
        <v>0</v>
      </c>
      <c r="G520" t="n">
        <v>0</v>
      </c>
      <c r="H520" t="n">
        <v>5045331182</v>
      </c>
    </row>
    <row r="521">
      <c r="A521" t="inlineStr">
        <is>
          <t>05/03/2024</t>
        </is>
      </c>
      <c r="B521" t="inlineStr">
        <is>
          <t>HDB_INV</t>
        </is>
      </c>
      <c r="C521" t="inlineStr">
        <is>
          <t>Bán hàng: Thiết bị định tuyến có thu phát vô tuyến hiệu Tendamodel AC10 băng tần 2.4/5Ghz - NM: TRƯỜNG MẦM NON THỦY TIÊN</t>
        </is>
      </c>
      <c r="D521" t="n">
        <v>5111</v>
      </c>
      <c r="E521" t="n">
        <v>5045331182</v>
      </c>
      <c r="F521" t="n">
        <v>0</v>
      </c>
      <c r="G521" t="n">
        <v>0</v>
      </c>
      <c r="H521" t="n">
        <v>5045331182</v>
      </c>
    </row>
    <row r="522">
      <c r="A522" t="inlineStr">
        <is>
          <t>05/03/2024</t>
        </is>
      </c>
      <c r="B522" t="inlineStr">
        <is>
          <t>HDB_INV</t>
        </is>
      </c>
      <c r="C522" t="inlineStr">
        <is>
          <t>Bán hàng: Cáp mạng Cat 5e UTP , Hiệu Aptek - NM: TRƯỜNG MẦM NON THỦY TIÊN</t>
        </is>
      </c>
      <c r="D522" t="n">
        <v>5111</v>
      </c>
      <c r="E522" t="n">
        <v>5045331182</v>
      </c>
      <c r="F522" t="n">
        <v>0</v>
      </c>
      <c r="G522" t="n">
        <v>0</v>
      </c>
      <c r="H522" t="n">
        <v>5045331182</v>
      </c>
    </row>
    <row r="523">
      <c r="A523" t="inlineStr">
        <is>
          <t>05/03/2024</t>
        </is>
      </c>
      <c r="B523" t="inlineStr">
        <is>
          <t>HDB_INV</t>
        </is>
      </c>
      <c r="C523" t="inlineStr">
        <is>
          <t>Bán hàng: Thiết bị định tuyến TP-Link 2.4GHz,Archer C6 - NM: TRƯỜNG MẦM NON THỦY TIÊN</t>
        </is>
      </c>
      <c r="D523" t="n">
        <v>5111</v>
      </c>
      <c r="E523" t="n">
        <v>5045331182</v>
      </c>
      <c r="F523" t="n">
        <v>0</v>
      </c>
      <c r="G523" t="n">
        <v>0</v>
      </c>
      <c r="H523" t="n">
        <v>5045331182</v>
      </c>
    </row>
    <row r="524">
      <c r="A524" t="inlineStr">
        <is>
          <t>05/03/2024</t>
        </is>
      </c>
      <c r="B524" t="inlineStr">
        <is>
          <t>HDB_INV</t>
        </is>
      </c>
      <c r="C524" t="inlineStr">
        <is>
          <t>Bán hàng: Cáp mạng Cat 5e UTP , Hiệu Aptek - NM: TRƯỜNG TRUNG HỌC CƠ SỞ LÊ LỢI</t>
        </is>
      </c>
      <c r="D524" t="n">
        <v>5111</v>
      </c>
      <c r="E524" t="n">
        <v>5045331182</v>
      </c>
      <c r="F524" t="n">
        <v>0</v>
      </c>
      <c r="G524" t="n">
        <v>0</v>
      </c>
      <c r="H524" t="n">
        <v>5045331182</v>
      </c>
    </row>
    <row r="525">
      <c r="A525" t="inlineStr">
        <is>
          <t>05/03/2024</t>
        </is>
      </c>
      <c r="B525" t="inlineStr">
        <is>
          <t>HDB_INV</t>
        </is>
      </c>
      <c r="C525" t="inlineStr">
        <is>
          <t>Bán hàng: Thiết bị định tuyến TP-Link 2.4GHz,Archer C6 - NM: TRƯỜNG TRUNG HỌC CƠ SỞ LÊ LỢI</t>
        </is>
      </c>
      <c r="D525" t="n">
        <v>5111</v>
      </c>
      <c r="E525" t="n">
        <v>5045331182</v>
      </c>
      <c r="F525" t="n">
        <v>0</v>
      </c>
      <c r="G525" t="n">
        <v>0</v>
      </c>
      <c r="H525" t="n">
        <v>5045331182</v>
      </c>
    </row>
    <row r="526">
      <c r="A526" t="inlineStr">
        <is>
          <t>05/03/2024</t>
        </is>
      </c>
      <c r="B526" t="inlineStr">
        <is>
          <t>HDB_INV</t>
        </is>
      </c>
      <c r="C526" t="inlineStr">
        <is>
          <t>Bán hàng: Thiết bị thu phát vô tuyến , TP-LINK,2.4GHz/5GHz,Archer C24 - NM: TRƯỜNG TRUNG HỌC CƠ SỞ LÊ LỢI</t>
        </is>
      </c>
      <c r="D526" t="n">
        <v>5111</v>
      </c>
      <c r="E526" t="n">
        <v>5045331182</v>
      </c>
      <c r="F526" t="n">
        <v>0</v>
      </c>
      <c r="G526" t="n">
        <v>0</v>
      </c>
      <c r="H526" t="n">
        <v>5045331182</v>
      </c>
    </row>
    <row r="527">
      <c r="A527" t="inlineStr">
        <is>
          <t>05/03/2024</t>
        </is>
      </c>
      <c r="B527" t="inlineStr">
        <is>
          <t>HDB_INV</t>
        </is>
      </c>
      <c r="C527" t="inlineStr">
        <is>
          <t>Bán hàng: L8050 Máy in Epson - NM: AGRIBANK  CHI NHÁNH THÀNH PHỐ PLEIKU GIA LAI</t>
        </is>
      </c>
      <c r="D527" t="n">
        <v>5111</v>
      </c>
      <c r="E527" t="n">
        <v>5045331182</v>
      </c>
      <c r="F527" t="n">
        <v>0</v>
      </c>
      <c r="G527" t="n">
        <v>0</v>
      </c>
      <c r="H527" t="n">
        <v>5045331182</v>
      </c>
    </row>
    <row r="528">
      <c r="A528" t="inlineStr">
        <is>
          <t>05/03/2024</t>
        </is>
      </c>
      <c r="B528" t="inlineStr">
        <is>
          <t>HDB_INV</t>
        </is>
      </c>
      <c r="C528" t="inlineStr">
        <is>
          <t>Bán hàng: Bộ máy vi tính - NM: CÔNG TY CỔ PHẦN TƯ VẤN XÂY DỰNG VÀ KIỂM ĐỊNH THỊNH PHÁT</t>
        </is>
      </c>
      <c r="D528" t="n">
        <v>5111</v>
      </c>
      <c r="E528" t="n">
        <v>5045331182</v>
      </c>
      <c r="F528" t="n">
        <v>0</v>
      </c>
      <c r="G528" t="n">
        <v>0</v>
      </c>
      <c r="H528" t="n">
        <v>5045331182</v>
      </c>
    </row>
    <row r="529">
      <c r="A529" t="inlineStr">
        <is>
          <t>05/03/2024</t>
        </is>
      </c>
      <c r="B529" t="inlineStr">
        <is>
          <t>HDB_INV</t>
        </is>
      </c>
      <c r="C529" t="inlineStr">
        <is>
          <t>Bán hàng: Bộ vi xử lý vi tính Intel Corei3-10105 (BX8070110105SRH3P) +Quạt - NM: PHÒNG NỘI VỤ HUYỆN MANG YANG</t>
        </is>
      </c>
      <c r="D529" t="n">
        <v>5111</v>
      </c>
      <c r="E529" t="n">
        <v>5045331182</v>
      </c>
      <c r="F529" t="n">
        <v>0</v>
      </c>
      <c r="G529" t="n">
        <v>0</v>
      </c>
      <c r="H529" t="n">
        <v>5045331182</v>
      </c>
    </row>
    <row r="530">
      <c r="A530" t="inlineStr">
        <is>
          <t>05/03/2024</t>
        </is>
      </c>
      <c r="B530" t="inlineStr">
        <is>
          <t>HDB_INV</t>
        </is>
      </c>
      <c r="C530" t="inlineStr">
        <is>
          <t>Bán hàng: MÀN HÌNH VI TÍNH (LCD) MSI PRO MP251 24.5" INCH/FHD/IPS/300cd/m2/100Hz/HDMI/VGA/AUDIO/SPEAKER/ĐEN(BLACK) (3PC2)(PROMP251) - NM: CÔNG TY CỔ PHẦN TƯ VẤN XÂY DỰNG VÀ KIỂM ĐỊNH THỊNH PHÁT</t>
        </is>
      </c>
      <c r="D530" t="n">
        <v>5111</v>
      </c>
      <c r="E530" t="n">
        <v>5045331182</v>
      </c>
      <c r="F530" t="n">
        <v>0</v>
      </c>
      <c r="G530" t="n">
        <v>0</v>
      </c>
      <c r="H530" t="n">
        <v>5045331182</v>
      </c>
    </row>
    <row r="531">
      <c r="A531" t="inlineStr">
        <is>
          <t>05/03/2024</t>
        </is>
      </c>
      <c r="B531" t="inlineStr">
        <is>
          <t>HDB_INV</t>
        </is>
      </c>
      <c r="C531" t="inlineStr">
        <is>
          <t>Bán hàng: Bảng mạch chính của máy vi tính hiệu ASUS PRIME H510M - K R2.0 - SI - NM: PHÒNG NỘI VỤ HUYỆN MANG YANG</t>
        </is>
      </c>
      <c r="D531" t="n">
        <v>5111</v>
      </c>
      <c r="E531" t="n">
        <v>5045331182</v>
      </c>
      <c r="F531" t="n">
        <v>0</v>
      </c>
      <c r="G531" t="n">
        <v>0</v>
      </c>
      <c r="H531" t="n">
        <v>5045331182</v>
      </c>
    </row>
    <row r="532">
      <c r="A532" t="inlineStr">
        <is>
          <t>05/03/2024</t>
        </is>
      </c>
      <c r="B532" t="inlineStr">
        <is>
          <t>HDB_INV</t>
        </is>
      </c>
      <c r="C532" t="inlineStr">
        <is>
          <t>Bán hàng: Máy quét HP 2000S2-6FW06A - NM: TRUNG TÂM NGHIÊN CỨU &amp; CHUYỂN GIAO KỸ THUẬT TÂY NGUYÊN</t>
        </is>
      </c>
      <c r="D532" t="n">
        <v>5111</v>
      </c>
      <c r="E532" t="n">
        <v>5045331182</v>
      </c>
      <c r="F532" t="n">
        <v>0</v>
      </c>
      <c r="G532" t="n">
        <v>0</v>
      </c>
      <c r="H532" t="n">
        <v>5045331182</v>
      </c>
    </row>
    <row r="533">
      <c r="A533" t="inlineStr">
        <is>
          <t>05/03/2024</t>
        </is>
      </c>
      <c r="B533" t="inlineStr">
        <is>
          <t>HDB_INV</t>
        </is>
      </c>
      <c r="C533" t="inlineStr">
        <is>
          <t>Bán hàng: Mực nạp đổ XP12 - 140 - NM: HỘ KINH DOANH PHAN VĂN MINH</t>
        </is>
      </c>
      <c r="D533" t="n">
        <v>5111</v>
      </c>
      <c r="E533" t="n">
        <v>5045331182</v>
      </c>
      <c r="F533" t="n">
        <v>0</v>
      </c>
      <c r="G533" t="n">
        <v>0</v>
      </c>
      <c r="H533" t="n">
        <v>5045331182</v>
      </c>
    </row>
    <row r="534">
      <c r="A534" t="inlineStr">
        <is>
          <t>05/03/2024</t>
        </is>
      </c>
      <c r="B534" t="inlineStr">
        <is>
          <t>HDB_INV</t>
        </is>
      </c>
      <c r="C534" t="inlineStr">
        <is>
          <t>Bán hàng: Máy tính xách tay Asus UX3402V i5-1340P/16GB/512GBSSD/UMA/14"WQXGA+/ax+BT/FP/USBA to RJ45 Adpt./Win 11/Bạc/2YW_UX3402VA-KM203W - NM: CÔNG TY PHÁT TRIỂN THỦY ĐIỆN SÊ SAN - CHI NHÁNH TẬP ĐOÀN ĐIỆN LỰC VIỆT NAM</t>
        </is>
      </c>
      <c r="D534" t="n">
        <v>5111</v>
      </c>
      <c r="E534" t="n">
        <v>5045331182</v>
      </c>
      <c r="F534" t="n">
        <v>0</v>
      </c>
      <c r="G534" t="n">
        <v>0</v>
      </c>
      <c r="H534" t="n">
        <v>5045331182</v>
      </c>
    </row>
    <row r="535">
      <c r="A535" t="inlineStr">
        <is>
          <t>05/03/2024</t>
        </is>
      </c>
      <c r="B535" t="inlineStr">
        <is>
          <t>HDB_INV</t>
        </is>
      </c>
      <c r="C535" t="inlineStr">
        <is>
          <t>Bán hàng: Hộp mực (Catridge) đã có mực in dùng cho máy inlaser loại CE505A,nhãn hiệu Xp pro - NM: HỘ KINH DOANH PHAN VĂN MINH</t>
        </is>
      </c>
      <c r="D535" t="n">
        <v>5111</v>
      </c>
      <c r="E535" t="n">
        <v>5045331182</v>
      </c>
      <c r="F535" t="n">
        <v>0</v>
      </c>
      <c r="G535" t="n">
        <v>0</v>
      </c>
      <c r="H535" t="n">
        <v>5045331182</v>
      </c>
    </row>
    <row r="536">
      <c r="A536" t="inlineStr">
        <is>
          <t>05/03/2024</t>
        </is>
      </c>
      <c r="B536" t="inlineStr">
        <is>
          <t>HDB_INV</t>
        </is>
      </c>
      <c r="C536" t="inlineStr">
        <is>
          <t>Bán hàng: Hộp mực in Izinet 12A/303/FX9 - NM: HỘ KINH DOANH PHAN VĂN MINH</t>
        </is>
      </c>
      <c r="D536" t="n">
        <v>5111</v>
      </c>
      <c r="E536" t="n">
        <v>5045331182</v>
      </c>
      <c r="F536" t="n">
        <v>0</v>
      </c>
      <c r="G536" t="n">
        <v>0</v>
      </c>
      <c r="H536" t="n">
        <v>5045331182</v>
      </c>
    </row>
    <row r="537">
      <c r="A537" t="inlineStr">
        <is>
          <t>05/03/2024</t>
        </is>
      </c>
      <c r="B537" t="inlineStr">
        <is>
          <t>HDB_INV</t>
        </is>
      </c>
      <c r="C537" t="inlineStr">
        <is>
          <t>Bán hàng: Mực nạp đổ XP NPG 6 - NM: HỘ KINH DOANH PHAN VĂN MINH</t>
        </is>
      </c>
      <c r="D537" t="n">
        <v>5111</v>
      </c>
      <c r="E537" t="n">
        <v>5045331182</v>
      </c>
      <c r="F537" t="n">
        <v>0</v>
      </c>
      <c r="G537" t="n">
        <v>0</v>
      </c>
      <c r="H537" t="n">
        <v>5045331182</v>
      </c>
    </row>
    <row r="538">
      <c r="A538" t="inlineStr">
        <is>
          <t>05/03/2024</t>
        </is>
      </c>
      <c r="B538" t="inlineStr">
        <is>
          <t>HDB_INV</t>
        </is>
      </c>
      <c r="C538" t="inlineStr">
        <is>
          <t>Bán hàng: Hộp mực ( Cartridge) đã có mực in dùng cho máy inlaser, loại LHCF276A (HP M404/M428), hiệu XPPRO - NM: HỘ KINH DOANH PHAN VĂN MINH</t>
        </is>
      </c>
      <c r="D538" t="n">
        <v>5111</v>
      </c>
      <c r="E538" t="n">
        <v>5045331182</v>
      </c>
      <c r="F538" t="n">
        <v>0</v>
      </c>
      <c r="G538" t="n">
        <v>0</v>
      </c>
      <c r="H538" t="n">
        <v>5045331182</v>
      </c>
    </row>
    <row r="539">
      <c r="A539" t="inlineStr">
        <is>
          <t>05/03/2024</t>
        </is>
      </c>
      <c r="B539" t="inlineStr">
        <is>
          <t>HDB_INV</t>
        </is>
      </c>
      <c r="C539" t="inlineStr">
        <is>
          <t>Thuế GTGT đầu ra (10%) - Bán hàng: Nguồn Jetek Model 350 ELITE V2 - NM: PHÒNG NỘI VỤ HUYỆN MANG YANG</t>
        </is>
      </c>
      <c r="D539" t="n">
        <v>3331</v>
      </c>
      <c r="E539" t="n">
        <v>5045331182</v>
      </c>
      <c r="F539" t="n">
        <v>0</v>
      </c>
      <c r="G539" t="n">
        <v>0</v>
      </c>
      <c r="H539" t="n">
        <v>5045331182</v>
      </c>
    </row>
    <row r="540">
      <c r="A540" t="inlineStr">
        <is>
          <t>05/03/2024</t>
        </is>
      </c>
      <c r="B540" t="inlineStr">
        <is>
          <t>HDB_INV</t>
        </is>
      </c>
      <c r="C540" t="inlineStr">
        <is>
          <t>Thuế GTGT đầu ra (10%) - Bán hàng: Mực Laser TN-2385 Brother - NM: BAN QUẢN LÝ RỪNG PHÒNG HỘ ĐÔNG BẮC CHƯ PĂH</t>
        </is>
      </c>
      <c r="D540" t="n">
        <v>3331</v>
      </c>
      <c r="E540" t="n">
        <v>5045331182</v>
      </c>
      <c r="F540" t="n">
        <v>0</v>
      </c>
      <c r="G540" t="n">
        <v>0</v>
      </c>
      <c r="H540" t="n">
        <v>5045331182</v>
      </c>
    </row>
    <row r="541">
      <c r="A541" t="inlineStr">
        <is>
          <t>05/03/2024</t>
        </is>
      </c>
      <c r="B541" t="inlineStr">
        <is>
          <t>HDB_INV</t>
        </is>
      </c>
      <c r="C541" t="inlineStr">
        <is>
          <t>Thuế GTGT đầu ra (10%) - Bán hàng: Phần mềm Kaspersky KL1941MUEFS - NM: BAN QUẢN LÝ RỪNG PHÒNG HỘ ĐÔNG BẮC CHƯ PĂH</t>
        </is>
      </c>
      <c r="D541" t="n">
        <v>3331</v>
      </c>
      <c r="E541" t="n">
        <v>5045331182</v>
      </c>
      <c r="F541" t="n">
        <v>0</v>
      </c>
      <c r="G541" t="n">
        <v>0</v>
      </c>
      <c r="H541" t="n">
        <v>5045331182</v>
      </c>
    </row>
    <row r="542">
      <c r="A542" t="inlineStr">
        <is>
          <t>05/03/2024</t>
        </is>
      </c>
      <c r="B542" t="inlineStr">
        <is>
          <t>HDB_INV</t>
        </is>
      </c>
      <c r="C542" t="inlineStr">
        <is>
          <t>Thuế GTGT đầu ra (10%) - Bán hàng: Thiết bị định tuyến có thu phát vô tuyến hiệu Tendamodel AC10 băng tần 2.4/5Ghz - NM: TRƯỜNG MẦM NON THỦY TIÊN</t>
        </is>
      </c>
      <c r="D542" t="n">
        <v>3331</v>
      </c>
      <c r="E542" t="n">
        <v>5045331182</v>
      </c>
      <c r="F542" t="n">
        <v>0</v>
      </c>
      <c r="G542" t="n">
        <v>0</v>
      </c>
      <c r="H542" t="n">
        <v>5045331182</v>
      </c>
    </row>
    <row r="543">
      <c r="A543" t="inlineStr">
        <is>
          <t>05/03/2024</t>
        </is>
      </c>
      <c r="B543" t="inlineStr">
        <is>
          <t>HDB_INV</t>
        </is>
      </c>
      <c r="C543" t="inlineStr">
        <is>
          <t>Thuế GTGT đầu ra (10%) - Bán hàng: Cáp mạng Cat 5e UTP , Hiệu Aptek - NM: TRƯỜNG MẦM NON THỦY TIÊN</t>
        </is>
      </c>
      <c r="D543" t="n">
        <v>3331</v>
      </c>
      <c r="E543" t="n">
        <v>5045331182</v>
      </c>
      <c r="F543" t="n">
        <v>0</v>
      </c>
      <c r="G543" t="n">
        <v>0</v>
      </c>
      <c r="H543" t="n">
        <v>5045331182</v>
      </c>
    </row>
    <row r="544">
      <c r="A544" t="inlineStr">
        <is>
          <t>05/03/2024</t>
        </is>
      </c>
      <c r="B544" t="inlineStr">
        <is>
          <t>HDB_INV</t>
        </is>
      </c>
      <c r="C544" t="inlineStr">
        <is>
          <t>Thuế GTGT đầu ra (10%) - Bán hàng: Thiết bị định tuyến TP-Link 2.4GHz,Archer C6 - NM: TRƯỜNG MẦM NON THỦY TIÊN</t>
        </is>
      </c>
      <c r="D544" t="n">
        <v>3331</v>
      </c>
      <c r="E544" t="n">
        <v>5045331182</v>
      </c>
      <c r="F544" t="n">
        <v>0</v>
      </c>
      <c r="G544" t="n">
        <v>0</v>
      </c>
      <c r="H544" t="n">
        <v>5045331182</v>
      </c>
    </row>
    <row r="545">
      <c r="A545" t="inlineStr">
        <is>
          <t>05/03/2024</t>
        </is>
      </c>
      <c r="B545" t="inlineStr">
        <is>
          <t>HDB_INV</t>
        </is>
      </c>
      <c r="C545" t="inlineStr">
        <is>
          <t>Thuế GTGT đầu ra (10%) - Bán hàng: Cáp mạng Cat 5e UTP , Hiệu Aptek - NM: TRƯỜNG TRUNG HỌC CƠ SỞ LÊ LỢI</t>
        </is>
      </c>
      <c r="D545" t="n">
        <v>3331</v>
      </c>
      <c r="E545" t="n">
        <v>5045331182</v>
      </c>
      <c r="F545" t="n">
        <v>0</v>
      </c>
      <c r="G545" t="n">
        <v>0</v>
      </c>
      <c r="H545" t="n">
        <v>5045331182</v>
      </c>
    </row>
    <row r="546">
      <c r="A546" t="inlineStr">
        <is>
          <t>05/03/2024</t>
        </is>
      </c>
      <c r="B546" t="inlineStr">
        <is>
          <t>HDB_INV</t>
        </is>
      </c>
      <c r="C546" t="inlineStr">
        <is>
          <t>Thuế GTGT đầu ra (10%) - Bán hàng: Thiết bị định tuyến TP-Link 2.4GHz,Archer C6 - NM: TRƯỜNG TRUNG HỌC CƠ SỞ LÊ LỢI</t>
        </is>
      </c>
      <c r="D546" t="n">
        <v>3331</v>
      </c>
      <c r="E546" t="n">
        <v>5045331182</v>
      </c>
      <c r="F546" t="n">
        <v>0</v>
      </c>
      <c r="G546" t="n">
        <v>0</v>
      </c>
      <c r="H546" t="n">
        <v>5045331182</v>
      </c>
    </row>
    <row r="547">
      <c r="A547" t="inlineStr">
        <is>
          <t>05/03/2024</t>
        </is>
      </c>
      <c r="B547" t="inlineStr">
        <is>
          <t>HDB_INV</t>
        </is>
      </c>
      <c r="C547" t="inlineStr">
        <is>
          <t>Thuế GTGT đầu ra (10%) - Bán hàng: Thiết bị thu phát vô tuyến , TP-LINK,2.4GHz/5GHz,Archer C24 - NM: TRƯỜNG TRUNG HỌC CƠ SỞ LÊ LỢI</t>
        </is>
      </c>
      <c r="D547" t="n">
        <v>3331</v>
      </c>
      <c r="E547" t="n">
        <v>5045331182</v>
      </c>
      <c r="F547" t="n">
        <v>0</v>
      </c>
      <c r="G547" t="n">
        <v>0</v>
      </c>
      <c r="H547" t="n">
        <v>5045331182</v>
      </c>
    </row>
    <row r="548">
      <c r="A548" t="inlineStr">
        <is>
          <t>05/03/2024</t>
        </is>
      </c>
      <c r="B548" t="inlineStr">
        <is>
          <t>HDB_INV</t>
        </is>
      </c>
      <c r="C548" t="inlineStr">
        <is>
          <t>Thuế GTGT đầu ra (10%) - Bán hàng: L8050 Máy in Epson - NM: AGRIBANK  CHI NHÁNH THÀNH PHỐ PLEIKU GIA LAI</t>
        </is>
      </c>
      <c r="D548" t="n">
        <v>3331</v>
      </c>
      <c r="E548" t="n">
        <v>5045331182</v>
      </c>
      <c r="F548" t="n">
        <v>0</v>
      </c>
      <c r="G548" t="n">
        <v>0</v>
      </c>
      <c r="H548" t="n">
        <v>5045331182</v>
      </c>
    </row>
    <row r="549">
      <c r="A549" t="inlineStr">
        <is>
          <t>05/03/2024</t>
        </is>
      </c>
      <c r="B549" t="inlineStr">
        <is>
          <t>HDB_INV</t>
        </is>
      </c>
      <c r="C549" t="inlineStr">
        <is>
          <t>Thuế GTGT đầu ra (10%) - Bán hàng: Bộ máy vi tính - NM: CÔNG TY CỔ PHẦN TƯ VẤN XÂY DỰNG VÀ KIỂM ĐỊNH THỊNH PHÁT</t>
        </is>
      </c>
      <c r="D549" t="n">
        <v>3331</v>
      </c>
      <c r="E549" t="n">
        <v>5045331182</v>
      </c>
      <c r="F549" t="n">
        <v>0</v>
      </c>
      <c r="G549" t="n">
        <v>0</v>
      </c>
      <c r="H549" t="n">
        <v>5045331182</v>
      </c>
    </row>
    <row r="550">
      <c r="A550" t="inlineStr">
        <is>
          <t>05/03/2024</t>
        </is>
      </c>
      <c r="B550" t="inlineStr">
        <is>
          <t>HDB_INV</t>
        </is>
      </c>
      <c r="C550" t="inlineStr">
        <is>
          <t>Thuế GTGT đầu ra (10%) - Bán hàng: Bộ vi xử lý vi tính Intel Corei3-10105 (BX8070110105SRH3P) +Quạt - NM: PHÒNG NỘI VỤ HUYỆN MANG YANG</t>
        </is>
      </c>
      <c r="D550" t="n">
        <v>3331</v>
      </c>
      <c r="E550" t="n">
        <v>5045331182</v>
      </c>
      <c r="F550" t="n">
        <v>0</v>
      </c>
      <c r="G550" t="n">
        <v>0</v>
      </c>
      <c r="H550" t="n">
        <v>5045331182</v>
      </c>
    </row>
    <row r="551">
      <c r="A551" t="inlineStr">
        <is>
          <t>05/03/2024</t>
        </is>
      </c>
      <c r="B551" t="inlineStr">
        <is>
          <t>HDB_INV</t>
        </is>
      </c>
      <c r="C551" t="inlineStr">
        <is>
          <t>Thuế GTGT đầu ra (10%) - Bán hàng: MÀN HÌNH VI TÍNH (LCD) MSI PRO MP251 24.5" INCH/FHD/IPS/300cd/m2/100Hz/HDMI/VGA/AUDIO/SPEAKER/ĐEN(BLACK) (3PC2)(PROMP251) - NM: CÔNG TY CỔ PHẦN TƯ VẤN XÂY DỰNG VÀ KIỂM ĐỊNH THỊNH PHÁT</t>
        </is>
      </c>
      <c r="D551" t="n">
        <v>3331</v>
      </c>
      <c r="E551" t="n">
        <v>5045331182</v>
      </c>
      <c r="F551" t="n">
        <v>0</v>
      </c>
      <c r="G551" t="n">
        <v>0</v>
      </c>
      <c r="H551" t="n">
        <v>5045331182</v>
      </c>
    </row>
    <row r="552">
      <c r="A552" t="inlineStr">
        <is>
          <t>05/03/2024</t>
        </is>
      </c>
      <c r="B552" t="inlineStr">
        <is>
          <t>HDB_INV</t>
        </is>
      </c>
      <c r="C552" t="inlineStr">
        <is>
          <t>Thuế GTGT đầu ra (10%) - Bán hàng: Bảng mạch chính của máy vi tính hiệu ASUS PRIME H510M - K R2.0 - SI - NM: PHÒNG NỘI VỤ HUYỆN MANG YANG</t>
        </is>
      </c>
      <c r="D552" t="n">
        <v>3331</v>
      </c>
      <c r="E552" t="n">
        <v>5045331182</v>
      </c>
      <c r="F552" t="n">
        <v>0</v>
      </c>
      <c r="G552" t="n">
        <v>0</v>
      </c>
      <c r="H552" t="n">
        <v>5045331182</v>
      </c>
    </row>
    <row r="553">
      <c r="A553" t="inlineStr">
        <is>
          <t>05/03/2024</t>
        </is>
      </c>
      <c r="B553" t="inlineStr">
        <is>
          <t>HDB_INV</t>
        </is>
      </c>
      <c r="C553" t="inlineStr">
        <is>
          <t>Thuế GTGT đầu ra (10%) - Bán hàng: Máy quét HP 2000S2-6FW06A - NM: TRUNG TÂM NGHIÊN CỨU &amp; CHUYỂN GIAO KỸ THUẬT TÂY NGUYÊN</t>
        </is>
      </c>
      <c r="D553" t="n">
        <v>3331</v>
      </c>
      <c r="E553" t="n">
        <v>5045331182</v>
      </c>
      <c r="F553" t="n">
        <v>0</v>
      </c>
      <c r="G553" t="n">
        <v>0</v>
      </c>
      <c r="H553" t="n">
        <v>5045331182</v>
      </c>
    </row>
    <row r="554">
      <c r="A554" t="inlineStr">
        <is>
          <t>05/03/2024</t>
        </is>
      </c>
      <c r="B554" t="inlineStr">
        <is>
          <t>HDB_INV</t>
        </is>
      </c>
      <c r="C554" t="inlineStr">
        <is>
          <t>Thuế GTGT đầu ra (10%) - Bán hàng: Mực nạp đổ XP12 - 140 - NM: HỘ KINH DOANH PHAN VĂN MINH</t>
        </is>
      </c>
      <c r="D554" t="n">
        <v>3331</v>
      </c>
      <c r="E554" t="n">
        <v>5045331182</v>
      </c>
      <c r="F554" t="n">
        <v>0</v>
      </c>
      <c r="G554" t="n">
        <v>0</v>
      </c>
      <c r="H554" t="n">
        <v>5045331182</v>
      </c>
    </row>
    <row r="555">
      <c r="A555" t="inlineStr">
        <is>
          <t>05/03/2024</t>
        </is>
      </c>
      <c r="B555" t="inlineStr">
        <is>
          <t>HDB_INV</t>
        </is>
      </c>
      <c r="C555" t="inlineStr">
        <is>
          <t>Thuế GTGT đầu ra (10%) - Bán hàng: Máy tính xách tay Asus UX3402V i5-1340P/16GB/512GBSSD/UMA/14"WQXGA+/ax+BT/FP/USBA to RJ45 Adpt./Win 11/Bạc/2YW_UX3402VA-KM203W - NM: CÔNG TY PHÁT TRIỂN THỦY ĐIỆN SÊ SAN - CHI NHÁNH TẬP ĐOÀN ĐIỆN LỰC VIỆT NAM</t>
        </is>
      </c>
      <c r="D555" t="n">
        <v>3331</v>
      </c>
      <c r="E555" t="n">
        <v>5045331182</v>
      </c>
      <c r="F555" t="n">
        <v>0</v>
      </c>
      <c r="G555" t="n">
        <v>0</v>
      </c>
      <c r="H555" t="n">
        <v>5045331182</v>
      </c>
    </row>
    <row r="556">
      <c r="A556" t="inlineStr">
        <is>
          <t>05/03/2024</t>
        </is>
      </c>
      <c r="B556" t="inlineStr">
        <is>
          <t>HDB_INV</t>
        </is>
      </c>
      <c r="C556" t="inlineStr">
        <is>
          <t>Thuế GTGT đầu ra (10%) - Bán hàng: Hộp mực (Catridge) đã có mực in dùng cho máy inlaser loại CE505A,nhãn hiệu Xp pro - NM: HỘ KINH DOANH PHAN VĂN MINH</t>
        </is>
      </c>
      <c r="D556" t="n">
        <v>3331</v>
      </c>
      <c r="E556" t="n">
        <v>5045331182</v>
      </c>
      <c r="F556" t="n">
        <v>0</v>
      </c>
      <c r="G556" t="n">
        <v>0</v>
      </c>
      <c r="H556" t="n">
        <v>5045331182</v>
      </c>
    </row>
    <row r="557">
      <c r="A557" t="inlineStr">
        <is>
          <t>05/03/2024</t>
        </is>
      </c>
      <c r="B557" t="inlineStr">
        <is>
          <t>HDB_INV</t>
        </is>
      </c>
      <c r="C557" t="inlineStr">
        <is>
          <t>Thuế GTGT đầu ra (10%) - Bán hàng: Hộp mực in Izinet 12A/303/FX9 - NM: HỘ KINH DOANH PHAN VĂN MINH</t>
        </is>
      </c>
      <c r="D557" t="n">
        <v>3331</v>
      </c>
      <c r="E557" t="n">
        <v>5045331182</v>
      </c>
      <c r="F557" t="n">
        <v>0</v>
      </c>
      <c r="G557" t="n">
        <v>0</v>
      </c>
      <c r="H557" t="n">
        <v>5045331182</v>
      </c>
    </row>
    <row r="558">
      <c r="A558" t="inlineStr">
        <is>
          <t>05/03/2024</t>
        </is>
      </c>
      <c r="B558" t="inlineStr">
        <is>
          <t>HDB_INV</t>
        </is>
      </c>
      <c r="C558" t="inlineStr">
        <is>
          <t>Thuế GTGT đầu ra (10%) - Bán hàng: Mực nạp đổ XP NPG 6 - NM: HỘ KINH DOANH PHAN VĂN MINH</t>
        </is>
      </c>
      <c r="D558" t="n">
        <v>3331</v>
      </c>
      <c r="E558" t="n">
        <v>5045331182</v>
      </c>
      <c r="F558" t="n">
        <v>0</v>
      </c>
      <c r="G558" t="n">
        <v>0</v>
      </c>
      <c r="H558" t="n">
        <v>5045331182</v>
      </c>
    </row>
    <row r="559">
      <c r="A559" t="inlineStr">
        <is>
          <t>05/03/2024</t>
        </is>
      </c>
      <c r="B559" t="inlineStr">
        <is>
          <t>HDB_INV</t>
        </is>
      </c>
      <c r="C559" t="inlineStr">
        <is>
          <t>Thuế GTGT đầu ra (10%) - Bán hàng: Hộp mực ( Cartridge) đã có mực in dùng cho máy inlaser, loại LHCF276A (HP M404/M428), hiệu XPPRO - NM: HỘ KINH DOANH PHAN VĂN MINH</t>
        </is>
      </c>
      <c r="D559" t="n">
        <v>3331</v>
      </c>
      <c r="E559" t="n">
        <v>5045331182</v>
      </c>
      <c r="F559" t="n">
        <v>0</v>
      </c>
      <c r="G559" t="n">
        <v>0</v>
      </c>
      <c r="H559" t="n">
        <v>5045331182</v>
      </c>
    </row>
    <row r="560">
      <c r="A560" t="inlineStr">
        <is>
          <t>05/04/2024</t>
        </is>
      </c>
      <c r="B560" t="inlineStr">
        <is>
          <t>GBN_BANK</t>
        </is>
      </c>
      <c r="C560" t="inlineStr">
        <is>
          <t>LU DOAN 132/TT MUA LINH KIEN DT</t>
        </is>
      </c>
      <c r="D560" t="n">
        <v>112</v>
      </c>
      <c r="E560" t="n">
        <v>5045331182</v>
      </c>
      <c r="F560" t="n">
        <v>0</v>
      </c>
      <c r="G560" t="n">
        <v>0</v>
      </c>
      <c r="H560" t="n">
        <v>5045331182</v>
      </c>
    </row>
    <row r="561">
      <c r="A561" t="inlineStr">
        <is>
          <t>05/04/2024</t>
        </is>
      </c>
      <c r="B561" t="inlineStr">
        <is>
          <t>GBN_BANK</t>
        </is>
      </c>
      <c r="C561" t="inlineStr">
        <is>
          <t>Brothers Int (VietNam) co ltd chi thuong</t>
        </is>
      </c>
      <c r="D561" t="n">
        <v>112</v>
      </c>
      <c r="E561" t="n">
        <v>5045331182</v>
      </c>
      <c r="F561" t="n">
        <v>0</v>
      </c>
      <c r="G561" t="n">
        <v>0</v>
      </c>
      <c r="H561" t="n">
        <v>5045331182</v>
      </c>
    </row>
    <row r="562">
      <c r="A562" t="inlineStr">
        <is>
          <t>05/04/2024</t>
        </is>
      </c>
      <c r="B562" t="inlineStr">
        <is>
          <t>HDB_INV</t>
        </is>
      </c>
      <c r="C562" t="inlineStr">
        <is>
          <t>Bán hàng: Dây cáp mạng (xoắn)Ensoho EN - U5CA24 UTPCat5e - NM: UBND THỊ TRẤN KongChro</t>
        </is>
      </c>
      <c r="D562" t="n">
        <v>5111</v>
      </c>
      <c r="E562" t="n">
        <v>5045331182</v>
      </c>
      <c r="F562" t="n">
        <v>0</v>
      </c>
      <c r="G562" t="n">
        <v>0</v>
      </c>
      <c r="H562" t="n">
        <v>5045331182</v>
      </c>
    </row>
    <row r="563">
      <c r="A563" t="inlineStr">
        <is>
          <t>05/04/2024</t>
        </is>
      </c>
      <c r="B563" t="inlineStr">
        <is>
          <t>HDB_INV</t>
        </is>
      </c>
      <c r="C563" t="inlineStr">
        <is>
          <t>Bán hàng: Hộp mực in Izinet12A/303/FX9 - NM: CÔNG TY TNHH DỊCH VỤ BẢO VỆ AN NINH NHÂN VIỆT TC</t>
        </is>
      </c>
      <c r="D563" t="n">
        <v>5111</v>
      </c>
      <c r="E563" t="n">
        <v>5045331182</v>
      </c>
      <c r="F563" t="n">
        <v>0</v>
      </c>
      <c r="G563" t="n">
        <v>0</v>
      </c>
      <c r="H563" t="n">
        <v>5045331182</v>
      </c>
    </row>
    <row r="564">
      <c r="A564" t="inlineStr">
        <is>
          <t>05/04/2024</t>
        </is>
      </c>
      <c r="B564" t="inlineStr">
        <is>
          <t>HDB_INV</t>
        </is>
      </c>
      <c r="C564" t="inlineStr">
        <is>
          <t>Bán hàng: Bộ nhớ trong máy tínhKingmax  8GB DDR4-2400 - NM: CÔNG TY CP ĐẦU TƯ VÀ XÂY DỰNG HDC GIA LAI</t>
        </is>
      </c>
      <c r="D564" t="n">
        <v>5111</v>
      </c>
      <c r="E564" t="n">
        <v>5045331182</v>
      </c>
      <c r="F564" t="n">
        <v>0</v>
      </c>
      <c r="G564" t="n">
        <v>0</v>
      </c>
      <c r="H564" t="n">
        <v>5045331182</v>
      </c>
    </row>
    <row r="565">
      <c r="A565" t="inlineStr">
        <is>
          <t>05/04/2024</t>
        </is>
      </c>
      <c r="B565" t="inlineStr">
        <is>
          <t>HDB_INV</t>
        </is>
      </c>
      <c r="C565" t="inlineStr">
        <is>
          <t>Bán hàng: Thiêt bị chuyển mạch TP-Link, TL-SF1016D - NM: UBND THỊ TRẤN KongChro</t>
        </is>
      </c>
      <c r="D565" t="n">
        <v>5111</v>
      </c>
      <c r="E565" t="n">
        <v>5045331182</v>
      </c>
      <c r="F565" t="n">
        <v>0</v>
      </c>
      <c r="G565" t="n">
        <v>0</v>
      </c>
      <c r="H565" t="n">
        <v>5045331182</v>
      </c>
    </row>
    <row r="566">
      <c r="A566" t="inlineStr">
        <is>
          <t>05/04/2024</t>
        </is>
      </c>
      <c r="B566" t="inlineStr">
        <is>
          <t>HDB_INV</t>
        </is>
      </c>
      <c r="C566" t="inlineStr">
        <is>
          <t>Bán hàng: Thiết bị đầu cuối GSM/W-CDMA FDD 2.4GHz TP-Link, M7350 - NM: UBND THỊ TRẤN KongChro</t>
        </is>
      </c>
      <c r="D566" t="n">
        <v>5111</v>
      </c>
      <c r="E566" t="n">
        <v>5045331182</v>
      </c>
      <c r="F566" t="n">
        <v>0</v>
      </c>
      <c r="G566" t="n">
        <v>0</v>
      </c>
      <c r="H566" t="n">
        <v>5045331182</v>
      </c>
    </row>
    <row r="567">
      <c r="A567" t="inlineStr">
        <is>
          <t>05/04/2024</t>
        </is>
      </c>
      <c r="B567" t="inlineStr">
        <is>
          <t>HDB_INV</t>
        </is>
      </c>
      <c r="C567" t="inlineStr">
        <is>
          <t>Bán hàng: MÁY TÍNH  ĐỂ BÀN (PC)DELL VOS  3020T i5-13400(10*2.5)/8GD4/512GSSD/SD/WLn/BT5.2/KB/M/W11SL/Pro/ĐEN (6FM7X11) - NM: CÔNG TY CỔ PHẦN THƯƠNG MẠI GIA BÌNH GL</t>
        </is>
      </c>
      <c r="D567" t="n">
        <v>5111</v>
      </c>
      <c r="E567" t="n">
        <v>5045331182</v>
      </c>
      <c r="F567" t="n">
        <v>0</v>
      </c>
      <c r="G567" t="n">
        <v>0</v>
      </c>
      <c r="H567" t="n">
        <v>5045331182</v>
      </c>
    </row>
    <row r="568">
      <c r="A568" t="inlineStr">
        <is>
          <t>05/04/2024</t>
        </is>
      </c>
      <c r="B568" t="inlineStr">
        <is>
          <t>HDB_INV</t>
        </is>
      </c>
      <c r="C568" t="inlineStr">
        <is>
          <t>Bán hàng: MÀN HÌNH VI TÍNH (LCD)MSI PRO MP251  24.5"INCH/FHD/IPS/300cd/m2/100Hz/HDMI/VGA/AUDIO/SPEAKER/ĐEN(BLACK) (3PC2) - NM: CÔNG TY CỔ PHẦN THƯƠNG MẠI GIA BÌNH GL</t>
        </is>
      </c>
      <c r="D568" t="n">
        <v>5111</v>
      </c>
      <c r="E568" t="n">
        <v>5045331182</v>
      </c>
      <c r="F568" t="n">
        <v>0</v>
      </c>
      <c r="G568" t="n">
        <v>0</v>
      </c>
      <c r="H568" t="n">
        <v>5045331182</v>
      </c>
    </row>
    <row r="569">
      <c r="A569" t="inlineStr">
        <is>
          <t>05/04/2024</t>
        </is>
      </c>
      <c r="B569" t="inlineStr">
        <is>
          <t>HDB_INV</t>
        </is>
      </c>
      <c r="C569" t="inlineStr">
        <is>
          <t>Thuế GTGT đầu ra (10%) - Bán hàng: Dây cáp mạng (xoắn)Ensoho EN - U5CA24 UTPCat5e - NM: UBND THỊ TRẤN KongChro</t>
        </is>
      </c>
      <c r="D569" t="n">
        <v>3331</v>
      </c>
      <c r="E569" t="n">
        <v>5045331182</v>
      </c>
      <c r="F569" t="n">
        <v>0</v>
      </c>
      <c r="G569" t="n">
        <v>0</v>
      </c>
      <c r="H569" t="n">
        <v>5045331182</v>
      </c>
    </row>
    <row r="570">
      <c r="A570" t="inlineStr">
        <is>
          <t>05/04/2024</t>
        </is>
      </c>
      <c r="B570" t="inlineStr">
        <is>
          <t>HDB_INV</t>
        </is>
      </c>
      <c r="C570" t="inlineStr">
        <is>
          <t>Thuế GTGT đầu ra (10%) - Bán hàng: Hộp mực in Izinet12A/303/FX9 - NM: CÔNG TY TNHH DỊCH VỤ BẢO VỆ AN NINH NHÂN VIỆT TC</t>
        </is>
      </c>
      <c r="D570" t="n">
        <v>3331</v>
      </c>
      <c r="E570" t="n">
        <v>5045331182</v>
      </c>
      <c r="F570" t="n">
        <v>0</v>
      </c>
      <c r="G570" t="n">
        <v>0</v>
      </c>
      <c r="H570" t="n">
        <v>5045331182</v>
      </c>
    </row>
    <row r="571">
      <c r="A571" t="inlineStr">
        <is>
          <t>05/04/2024</t>
        </is>
      </c>
      <c r="B571" t="inlineStr">
        <is>
          <t>HDB_INV</t>
        </is>
      </c>
      <c r="C571" t="inlineStr">
        <is>
          <t>Thuế GTGT đầu ra (10%) - Bán hàng: Bộ nhớ trong máy tínhKingmax  8GB DDR4-2400 - NM: CÔNG TY CP ĐẦU TƯ VÀ XÂY DỰNG HDC GIA LAI</t>
        </is>
      </c>
      <c r="D571" t="n">
        <v>3331</v>
      </c>
      <c r="E571" t="n">
        <v>5045331182</v>
      </c>
      <c r="F571" t="n">
        <v>0</v>
      </c>
      <c r="G571" t="n">
        <v>0</v>
      </c>
      <c r="H571" t="n">
        <v>5045331182</v>
      </c>
    </row>
    <row r="572">
      <c r="A572" t="inlineStr">
        <is>
          <t>05/04/2024</t>
        </is>
      </c>
      <c r="B572" t="inlineStr">
        <is>
          <t>HDB_INV</t>
        </is>
      </c>
      <c r="C572" t="inlineStr">
        <is>
          <t>Thuế GTGT đầu ra (10%) - Bán hàng: Thiêt bị chuyển mạch TP-Link, TL-SF1016D - NM: UBND THỊ TRẤN KongChro</t>
        </is>
      </c>
      <c r="D572" t="n">
        <v>3331</v>
      </c>
      <c r="E572" t="n">
        <v>5045331182</v>
      </c>
      <c r="F572" t="n">
        <v>0</v>
      </c>
      <c r="G572" t="n">
        <v>0</v>
      </c>
      <c r="H572" t="n">
        <v>5045331182</v>
      </c>
    </row>
    <row r="573">
      <c r="A573" t="inlineStr">
        <is>
          <t>05/04/2024</t>
        </is>
      </c>
      <c r="B573" t="inlineStr">
        <is>
          <t>HDB_INV</t>
        </is>
      </c>
      <c r="C573" t="inlineStr">
        <is>
          <t>Thuế GTGT đầu ra (10%) - Bán hàng: Thiết bị đầu cuối GSM/W-CDMA FDD 2.4GHz TP-Link, M7350 - NM: UBND THỊ TRẤN KongChro</t>
        </is>
      </c>
      <c r="D573" t="n">
        <v>3331</v>
      </c>
      <c r="E573" t="n">
        <v>5045331182</v>
      </c>
      <c r="F573" t="n">
        <v>0</v>
      </c>
      <c r="G573" t="n">
        <v>0</v>
      </c>
      <c r="H573" t="n">
        <v>5045331182</v>
      </c>
    </row>
    <row r="574">
      <c r="A574" t="inlineStr">
        <is>
          <t>05/04/2024</t>
        </is>
      </c>
      <c r="B574" t="inlineStr">
        <is>
          <t>HDB_INV</t>
        </is>
      </c>
      <c r="C574" t="inlineStr">
        <is>
          <t>Thuế GTGT đầu ra (10%) - Bán hàng: MÁY TÍNH  ĐỂ BÀN (PC)DELL VOS  3020T i5-13400(10*2.5)/8GD4/512GSSD/SD/WLn/BT5.2/KB/M/W11SL/Pro/ĐEN (6FM7X11) - NM: CÔNG TY CỔ PHẦN THƯƠNG MẠI GIA BÌNH GL</t>
        </is>
      </c>
      <c r="D574" t="n">
        <v>3331</v>
      </c>
      <c r="E574" t="n">
        <v>5045331182</v>
      </c>
      <c r="F574" t="n">
        <v>0</v>
      </c>
      <c r="G574" t="n">
        <v>0</v>
      </c>
      <c r="H574" t="n">
        <v>5045331182</v>
      </c>
    </row>
    <row r="575">
      <c r="A575" t="inlineStr">
        <is>
          <t>05/04/2024</t>
        </is>
      </c>
      <c r="B575" t="inlineStr">
        <is>
          <t>HDB_INV</t>
        </is>
      </c>
      <c r="C575" t="inlineStr">
        <is>
          <t>Thuế GTGT đầu ra (10%) - Bán hàng: MÀN HÌNH VI TÍNH (LCD)MSI PRO MP251  24.5"INCH/FHD/IPS/300cd/m2/100Hz/HDMI/VGA/AUDIO/SPEAKER/ĐEN(BLACK) (3PC2) - NM: CÔNG TY CỔ PHẦN THƯƠNG MẠI GIA BÌNH GL</t>
        </is>
      </c>
      <c r="D575" t="n">
        <v>3331</v>
      </c>
      <c r="E575" t="n">
        <v>5045331182</v>
      </c>
      <c r="F575" t="n">
        <v>0</v>
      </c>
      <c r="G575" t="n">
        <v>0</v>
      </c>
      <c r="H575" t="n">
        <v>5045331182</v>
      </c>
    </row>
    <row r="576">
      <c r="A576" t="inlineStr">
        <is>
          <t>05/05/2024</t>
        </is>
      </c>
      <c r="B576" t="inlineStr">
        <is>
          <t>HDB_INV</t>
        </is>
      </c>
      <c r="C576" t="inlineStr">
        <is>
          <t>Bán hàng: Máy Photocopy đa chức năng đen trắng hiệu FUJIFILM Apeos2150 NDA (copy, in, scan) tốc độ 21 trang A4/Phút khổ lớn nhấtA3 với khay giấy 1 ngăn - TL200716 - NM: CÔNG TY TNHH THƯƠNG MẠI VÀ XÂY LẮP ĐIỆN LỘC PHÁT GIA LAI</t>
        </is>
      </c>
      <c r="D576" t="n">
        <v>5111</v>
      </c>
      <c r="E576" t="n">
        <v>5045331182</v>
      </c>
      <c r="F576" t="n">
        <v>0</v>
      </c>
      <c r="G576" t="n">
        <v>0</v>
      </c>
      <c r="H576" t="n">
        <v>5045331182</v>
      </c>
    </row>
    <row r="577">
      <c r="A577" t="inlineStr">
        <is>
          <t>05/05/2024</t>
        </is>
      </c>
      <c r="B577" t="inlineStr">
        <is>
          <t>HDB_INV</t>
        </is>
      </c>
      <c r="C577" t="inlineStr">
        <is>
          <t>Bán hàng: Máy in đa năng Brother DCP-T220 - NM: CÔNG TY TNHH THƯƠNG MẠI VÀ DỊCH VỤ THIÊN PHÚ MEDICAL</t>
        </is>
      </c>
      <c r="D577" t="n">
        <v>5111</v>
      </c>
      <c r="E577" t="n">
        <v>5045331182</v>
      </c>
      <c r="F577" t="n">
        <v>0</v>
      </c>
      <c r="G577" t="n">
        <v>0</v>
      </c>
      <c r="H577" t="n">
        <v>5045331182</v>
      </c>
    </row>
    <row r="578">
      <c r="A578" t="inlineStr">
        <is>
          <t>05/05/2024</t>
        </is>
      </c>
      <c r="B578" t="inlineStr">
        <is>
          <t>HDB_INV</t>
        </is>
      </c>
      <c r="C578" t="inlineStr">
        <is>
          <t>Bán hàng: Máy In Canon Laser LBP-2900 - NM: MÁY VĂN PHÒNG PHƯƠNG NAM</t>
        </is>
      </c>
      <c r="D578" t="n">
        <v>5111</v>
      </c>
      <c r="E578" t="n">
        <v>5045331182</v>
      </c>
      <c r="F578" t="n">
        <v>0</v>
      </c>
      <c r="G578" t="n">
        <v>0</v>
      </c>
      <c r="H578" t="n">
        <v>5045331182</v>
      </c>
    </row>
    <row r="579">
      <c r="A579" t="inlineStr">
        <is>
          <t>05/05/2024</t>
        </is>
      </c>
      <c r="B579" t="inlineStr">
        <is>
          <t>HDB_INV</t>
        </is>
      </c>
      <c r="C579" t="inlineStr">
        <is>
          <t>Thuế GTGT đầu ra (10%) - Bán hàng: Máy Photocopy đa chức năng đen trắng hiệu FUJIFILM Apeos2150 NDA (copy, in, scan) tốc độ 21 trang A4/Phút khổ lớn nhấtA3 với khay giấy 1 ngăn - TL200716 - NM: CÔNG TY TNHH THƯƠNG MẠI VÀ XÂY LẮP ĐIỆN LỘC PHÁT GIA LAI</t>
        </is>
      </c>
      <c r="D579" t="n">
        <v>3331</v>
      </c>
      <c r="E579" t="n">
        <v>5045331182</v>
      </c>
      <c r="F579" t="n">
        <v>0</v>
      </c>
      <c r="G579" t="n">
        <v>0</v>
      </c>
      <c r="H579" t="n">
        <v>5045331182</v>
      </c>
    </row>
    <row r="580">
      <c r="A580" t="inlineStr">
        <is>
          <t>05/05/2024</t>
        </is>
      </c>
      <c r="B580" t="inlineStr">
        <is>
          <t>HDB_INV</t>
        </is>
      </c>
      <c r="C580" t="inlineStr">
        <is>
          <t>Thuế GTGT đầu ra (10%) - Bán hàng: Máy in đa năng Brother DCP-T220 - NM: CÔNG TY TNHH THƯƠNG MẠI VÀ DỊCH VỤ THIÊN PHÚ MEDICAL</t>
        </is>
      </c>
      <c r="D580" t="n">
        <v>3331</v>
      </c>
      <c r="E580" t="n">
        <v>5045331182</v>
      </c>
      <c r="F580" t="n">
        <v>0</v>
      </c>
      <c r="G580" t="n">
        <v>0</v>
      </c>
      <c r="H580" t="n">
        <v>5045331182</v>
      </c>
    </row>
    <row r="581">
      <c r="A581" t="inlineStr">
        <is>
          <t>05/05/2024</t>
        </is>
      </c>
      <c r="B581" t="inlineStr">
        <is>
          <t>HDB_INV</t>
        </is>
      </c>
      <c r="C581" t="inlineStr">
        <is>
          <t>Thuế GTGT đầu ra (10%) - Bán hàng: Máy In Canon Laser LBP-2900 - NM: MÁY VĂN PHÒNG PHƯƠNG NAM</t>
        </is>
      </c>
      <c r="D581" t="n">
        <v>3331</v>
      </c>
      <c r="E581" t="n">
        <v>5045331182</v>
      </c>
      <c r="F581" t="n">
        <v>0</v>
      </c>
      <c r="G581" t="n">
        <v>0</v>
      </c>
      <c r="H581" t="n">
        <v>5045331182</v>
      </c>
    </row>
    <row r="582">
      <c r="A582" t="inlineStr">
        <is>
          <t>05/06/2024</t>
        </is>
      </c>
      <c r="B582" t="inlineStr">
        <is>
          <t>GBN_BANK</t>
        </is>
      </c>
      <c r="C582" t="inlineStr">
        <is>
          <t>DAI PHU CT HUY VU CKN 140456 - TRANSFER - Ngan hang TMCP Buu Dien Lien Viet</t>
        </is>
      </c>
      <c r="D582" t="n">
        <v>112</v>
      </c>
      <c r="E582" t="n">
        <v>5045331182</v>
      </c>
      <c r="F582" t="n">
        <v>0</v>
      </c>
      <c r="G582" t="n">
        <v>0</v>
      </c>
      <c r="H582" t="n">
        <v>5045331182</v>
      </c>
    </row>
    <row r="583">
      <c r="A583" t="inlineStr">
        <is>
          <t>05/06/2024</t>
        </is>
      </c>
      <c r="B583" t="inlineStr">
        <is>
          <t>GBN_BANK</t>
        </is>
      </c>
      <c r="C583" t="inlineStr">
        <is>
          <t>Van phong Cuc Thong ke Tinh Gia Lai Thanh toan cho so chung tu: 240601 1059265 2911019</t>
        </is>
      </c>
      <c r="D583" t="n">
        <v>112</v>
      </c>
      <c r="E583" t="n">
        <v>5045331182</v>
      </c>
      <c r="F583" t="n">
        <v>0</v>
      </c>
      <c r="G583" t="n">
        <v>0</v>
      </c>
      <c r="H583" t="n">
        <v>5045331182</v>
      </c>
    </row>
    <row r="584">
      <c r="A584" t="inlineStr">
        <is>
          <t>05/07/2024</t>
        </is>
      </c>
      <c r="B584" t="inlineStr">
        <is>
          <t>GBN_BANK</t>
        </is>
      </c>
      <c r="C584" t="inlineStr">
        <is>
          <t>Brothers Int (VietNam) co ltd chi thuong</t>
        </is>
      </c>
      <c r="D584" t="n">
        <v>112</v>
      </c>
      <c r="E584" t="n">
        <v>5045331182</v>
      </c>
      <c r="F584" t="n">
        <v>0</v>
      </c>
      <c r="G584" t="n">
        <v>0</v>
      </c>
      <c r="H584" t="n">
        <v>5045331182</v>
      </c>
    </row>
    <row r="585">
      <c r="A585" t="inlineStr">
        <is>
          <t>05/07/2024</t>
        </is>
      </c>
      <c r="B585" t="inlineStr">
        <is>
          <t>HDB_INV</t>
        </is>
      </c>
      <c r="C585" t="inlineStr">
        <is>
          <t>Bán hàng: Bộ nhớ ram của máy vi tính hiệu TeamGroup Vulcan Z Red 8GB DDR4-3200 - NM: CÔNG TY TNHH JOLLIBEE VIỆT NAM</t>
        </is>
      </c>
      <c r="D585" t="n">
        <v>5111</v>
      </c>
      <c r="E585" t="n">
        <v>5045331182</v>
      </c>
      <c r="F585" t="n">
        <v>0</v>
      </c>
      <c r="G585" t="n">
        <v>0</v>
      </c>
      <c r="H585" t="n">
        <v>5045331182</v>
      </c>
    </row>
    <row r="586">
      <c r="A586" t="inlineStr">
        <is>
          <t>05/07/2024</t>
        </is>
      </c>
      <c r="B586" t="inlineStr">
        <is>
          <t>HDB_INV</t>
        </is>
      </c>
      <c r="C586" t="inlineStr">
        <is>
          <t>Bán hàng: MÀN HÌNH VI TÍNH (LCD) LENOVO ThinkVision S24i-30 23.8 INCH /1920x1080 /100Hz/IPS/WLED/VGA/HDMI/ĐEN (63DEKAR3WW) - NM: CÔNG TY TNHH ÁNH HƯNG GIA LAI</t>
        </is>
      </c>
      <c r="D586" t="n">
        <v>5111</v>
      </c>
      <c r="E586" t="n">
        <v>5045331182</v>
      </c>
      <c r="F586" t="n">
        <v>0</v>
      </c>
      <c r="G586" t="n">
        <v>0</v>
      </c>
      <c r="H586" t="n">
        <v>5045331182</v>
      </c>
    </row>
    <row r="587">
      <c r="A587" t="inlineStr">
        <is>
          <t>05/07/2024</t>
        </is>
      </c>
      <c r="B587" t="inlineStr">
        <is>
          <t>HDB_INV</t>
        </is>
      </c>
      <c r="C587" t="inlineStr">
        <is>
          <t>Bán hàng: Máy tính bàn Lenovo ThinkCentre Neo 50t Gen 4 - Intel Core i5-13400 (4.60 GHz) - 8GB RAM - 512GB SSD - Wifi &amp; BL -UHD Graphics 730 - NOS - 1YR Premier NBD, P/n 12JB001HVA - NM: CÔNG TY TNHH ÁNH HƯNG GIA LAI</t>
        </is>
      </c>
      <c r="D587" t="n">
        <v>5111</v>
      </c>
      <c r="E587" t="n">
        <v>5045331182</v>
      </c>
      <c r="F587" t="n">
        <v>0</v>
      </c>
      <c r="G587" t="n">
        <v>0</v>
      </c>
      <c r="H587" t="n">
        <v>5045331182</v>
      </c>
    </row>
    <row r="588">
      <c r="A588" t="inlineStr">
        <is>
          <t>05/07/2024</t>
        </is>
      </c>
      <c r="B588" t="inlineStr">
        <is>
          <t>HDB_INV</t>
        </is>
      </c>
      <c r="C588" t="inlineStr">
        <is>
          <t>Bán hàng: Màn hình vi tính DELL LCD E2723H - 27.0  WHD - NM: CÔNG TY TNHH MỘT THÀNH VIÊN 78</t>
        </is>
      </c>
      <c r="D588" t="n">
        <v>5111</v>
      </c>
      <c r="E588" t="n">
        <v>5045331182</v>
      </c>
      <c r="F588" t="n">
        <v>0</v>
      </c>
      <c r="G588" t="n">
        <v>0</v>
      </c>
      <c r="H588" t="n">
        <v>5045331182</v>
      </c>
    </row>
    <row r="589">
      <c r="A589" t="inlineStr">
        <is>
          <t>05/07/2024</t>
        </is>
      </c>
      <c r="B589" t="inlineStr">
        <is>
          <t>HDB_INV</t>
        </is>
      </c>
      <c r="C589" t="inlineStr">
        <is>
          <t>Bán hàng: Chuột vi tính Rapoo M20 - NM: BAN QUẢN LÝ DỰ ÁN - BỘ THAM MƯU - QUÂN ĐOÀN 3</t>
        </is>
      </c>
      <c r="D589" t="n">
        <v>5111</v>
      </c>
      <c r="E589" t="n">
        <v>5045331182</v>
      </c>
      <c r="F589" t="n">
        <v>0</v>
      </c>
      <c r="G589" t="n">
        <v>0</v>
      </c>
      <c r="H589" t="n">
        <v>5045331182</v>
      </c>
    </row>
    <row r="590">
      <c r="A590" t="inlineStr">
        <is>
          <t>05/07/2024</t>
        </is>
      </c>
      <c r="B590" t="inlineStr">
        <is>
          <t>HDB_INV</t>
        </is>
      </c>
      <c r="C590" t="inlineStr">
        <is>
          <t>Bán hàng: Máy tính xách tay MSI Bravo 15 B7ED-010VN/Ryzen 5 7535HS/512GBSSD/DDR5 16GB(8GB*2) /Radeon RX6550M,GDDR6 4GB/15.6" FHD 144Hz/Win11/Màu đen - NM: BAN QUẢN LÝ DỰ ÁN - BỘ THAM MƯU - QUÂN ĐOÀN 3</t>
        </is>
      </c>
      <c r="D590" t="n">
        <v>5111</v>
      </c>
      <c r="E590" t="n">
        <v>5045331182</v>
      </c>
      <c r="F590" t="n">
        <v>0</v>
      </c>
      <c r="G590" t="n">
        <v>0</v>
      </c>
      <c r="H590" t="n">
        <v>5045331182</v>
      </c>
    </row>
    <row r="591">
      <c r="A591" t="inlineStr">
        <is>
          <t>05/07/2024</t>
        </is>
      </c>
      <c r="B591" t="inlineStr">
        <is>
          <t>HDB_INV</t>
        </is>
      </c>
      <c r="C591" t="inlineStr">
        <is>
          <t>Bán hàng: Hộp mực in Izinet 12A/303/FX9 - NM: CÔNG TY TNHH MỘT THÀNH VIÊN XUÂN KIỆM</t>
        </is>
      </c>
      <c r="D591" t="n">
        <v>5111</v>
      </c>
      <c r="E591" t="n">
        <v>5045331182</v>
      </c>
      <c r="F591" t="n">
        <v>0</v>
      </c>
      <c r="G591" t="n">
        <v>0</v>
      </c>
      <c r="H591" t="n">
        <v>5045331182</v>
      </c>
    </row>
    <row r="592">
      <c r="A592" t="inlineStr">
        <is>
          <t>05/07/2024</t>
        </is>
      </c>
      <c r="B592" t="inlineStr">
        <is>
          <t>HDB_INV</t>
        </is>
      </c>
      <c r="C592" t="inlineStr">
        <is>
          <t>Bán hàng: Bàn phím máy tính NK2600 US_BLACK - NM: CÔNG TY TNHH MỘT THÀNH VIÊN XUÂN KIỆM</t>
        </is>
      </c>
      <c r="D592" t="n">
        <v>5111</v>
      </c>
      <c r="E592" t="n">
        <v>5045331182</v>
      </c>
      <c r="F592" t="n">
        <v>0</v>
      </c>
      <c r="G592" t="n">
        <v>0</v>
      </c>
      <c r="H592" t="n">
        <v>5045331182</v>
      </c>
    </row>
    <row r="593">
      <c r="A593" t="inlineStr">
        <is>
          <t>05/07/2024</t>
        </is>
      </c>
      <c r="B593" t="inlineStr">
        <is>
          <t>HDB_INV</t>
        </is>
      </c>
      <c r="C593" t="inlineStr">
        <is>
          <t>Bán hàng: Máy tính xách tay LenovoThinkBook 14 G6 IRL (gồm I5-13420H ( 2.1Ghz ) - 2x8G Ram -512G SSD Wifi,BT,Finger Print - 14"WUXGA - No OS - 2 Yrs Premier support_ 21KG00RCVN) - NM: CÔNG TY TNHH ĐIỆN TỬ TIN HỌC KIM PHÁT</t>
        </is>
      </c>
      <c r="D593" t="n">
        <v>5111</v>
      </c>
      <c r="E593" t="n">
        <v>5045331182</v>
      </c>
      <c r="F593" t="n">
        <v>0</v>
      </c>
      <c r="G593" t="n">
        <v>0</v>
      </c>
      <c r="H593" t="n">
        <v>5045331182</v>
      </c>
    </row>
    <row r="594">
      <c r="A594" t="inlineStr">
        <is>
          <t>05/07/2024</t>
        </is>
      </c>
      <c r="B594" t="inlineStr">
        <is>
          <t>HDB_INV</t>
        </is>
      </c>
      <c r="C594" t="inlineStr">
        <is>
          <t>Bán hàng: MÁY IN CANON LBP 243DW - NM: CẢNG HÀNG KHÔNG PLEIKU - CHI NHÁNH TỔNG CÔNG TY CẢNG HÀNG KHÔNG VIỆT NAM - CTCP</t>
        </is>
      </c>
      <c r="D594" t="n">
        <v>5111</v>
      </c>
      <c r="E594" t="n">
        <v>5045331182</v>
      </c>
      <c r="F594" t="n">
        <v>0</v>
      </c>
      <c r="G594" t="n">
        <v>0</v>
      </c>
      <c r="H594" t="n">
        <v>5045331182</v>
      </c>
    </row>
    <row r="595">
      <c r="A595" t="inlineStr">
        <is>
          <t>05/07/2024</t>
        </is>
      </c>
      <c r="B595" t="inlineStr">
        <is>
          <t>HDB_INV</t>
        </is>
      </c>
      <c r="C595" t="inlineStr">
        <is>
          <t>Thuế GTGT đầu ra (10%) - Bán hàng: Bộ nhớ ram của máy vi tính hiệu TeamGroup Vulcan Z Red 8GB DDR4-3200 - NM: CÔNG TY TNHH JOLLIBEE VIỆT NAM</t>
        </is>
      </c>
      <c r="D595" t="n">
        <v>3331</v>
      </c>
      <c r="E595" t="n">
        <v>5045331182</v>
      </c>
      <c r="F595" t="n">
        <v>0</v>
      </c>
      <c r="G595" t="n">
        <v>0</v>
      </c>
      <c r="H595" t="n">
        <v>5045331182</v>
      </c>
    </row>
    <row r="596">
      <c r="A596" t="inlineStr">
        <is>
          <t>05/07/2024</t>
        </is>
      </c>
      <c r="B596" t="inlineStr">
        <is>
          <t>HDB_INV</t>
        </is>
      </c>
      <c r="C596" t="inlineStr">
        <is>
          <t>Thuế GTGT đầu ra (10%) - Bán hàng: MÀN HÌNH VI TÍNH (LCD) LENOVO ThinkVision S24i-30 23.8 INCH /1920x1080 /100Hz/IPS/WLED/VGA/HDMI/ĐEN (63DEKAR3WW) - NM: CÔNG TY TNHH ÁNH HƯNG GIA LAI</t>
        </is>
      </c>
      <c r="D596" t="n">
        <v>3331</v>
      </c>
      <c r="E596" t="n">
        <v>5045331182</v>
      </c>
      <c r="F596" t="n">
        <v>0</v>
      </c>
      <c r="G596" t="n">
        <v>0</v>
      </c>
      <c r="H596" t="n">
        <v>5045331182</v>
      </c>
    </row>
    <row r="597">
      <c r="A597" t="inlineStr">
        <is>
          <t>05/07/2024</t>
        </is>
      </c>
      <c r="B597" t="inlineStr">
        <is>
          <t>HDB_INV</t>
        </is>
      </c>
      <c r="C597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ÁNH HƯNG GIA LAI</t>
        </is>
      </c>
      <c r="D597" t="n">
        <v>3331</v>
      </c>
      <c r="E597" t="n">
        <v>5045331182</v>
      </c>
      <c r="F597" t="n">
        <v>0</v>
      </c>
      <c r="G597" t="n">
        <v>0</v>
      </c>
      <c r="H597" t="n">
        <v>5045331182</v>
      </c>
    </row>
    <row r="598">
      <c r="A598" t="inlineStr">
        <is>
          <t>05/07/2024</t>
        </is>
      </c>
      <c r="B598" t="inlineStr">
        <is>
          <t>HDB_INV</t>
        </is>
      </c>
      <c r="C598" t="inlineStr">
        <is>
          <t>Thuế GTGT đầu ra (10%) - Bán hàng: Màn hình vi tính DELL LCD E2723H - 27.0  WHD - NM: CÔNG TY TNHH MỘT THÀNH VIÊN 78</t>
        </is>
      </c>
      <c r="D598" t="n">
        <v>3331</v>
      </c>
      <c r="E598" t="n">
        <v>5045331182</v>
      </c>
      <c r="F598" t="n">
        <v>0</v>
      </c>
      <c r="G598" t="n">
        <v>0</v>
      </c>
      <c r="H598" t="n">
        <v>5045331182</v>
      </c>
    </row>
    <row r="599">
      <c r="A599" t="inlineStr">
        <is>
          <t>05/07/2024</t>
        </is>
      </c>
      <c r="B599" t="inlineStr">
        <is>
          <t>HDB_INV</t>
        </is>
      </c>
      <c r="C599" t="inlineStr">
        <is>
          <t>Thuế GTGT đầu ra (10%) - Bán hàng: Chuột vi tính Rapoo M20 - NM: BAN QUẢN LÝ DỰ ÁN - BỘ THAM MƯU - QUÂN ĐOÀN 3</t>
        </is>
      </c>
      <c r="D599" t="n">
        <v>3331</v>
      </c>
      <c r="E599" t="n">
        <v>5045331182</v>
      </c>
      <c r="F599" t="n">
        <v>0</v>
      </c>
      <c r="G599" t="n">
        <v>0</v>
      </c>
      <c r="H599" t="n">
        <v>5045331182</v>
      </c>
    </row>
    <row r="600">
      <c r="A600" t="inlineStr">
        <is>
          <t>05/07/2024</t>
        </is>
      </c>
      <c r="B600" t="inlineStr">
        <is>
          <t>HDB_INV</t>
        </is>
      </c>
      <c r="C600" t="inlineStr">
        <is>
          <t>Thuế GTGT đầu ra (10%) - Bán hàng: Máy tính xách tay MSI Bravo 15 B7ED-010VN/Ryzen 5 7535HS/512GBSSD/DDR5 16GB(8GB*2) /Radeon RX6550M,GDDR6 4GB/15.6" FHD 144Hz/Win11/Màu đen - NM: BAN QUẢN LÝ DỰ ÁN - BỘ THAM MƯU - QUÂN ĐOÀN 3</t>
        </is>
      </c>
      <c r="D600" t="n">
        <v>3331</v>
      </c>
      <c r="E600" t="n">
        <v>5045331182</v>
      </c>
      <c r="F600" t="n">
        <v>0</v>
      </c>
      <c r="G600" t="n">
        <v>0</v>
      </c>
      <c r="H600" t="n">
        <v>5045331182</v>
      </c>
    </row>
    <row r="601">
      <c r="A601" t="inlineStr">
        <is>
          <t>05/07/2024</t>
        </is>
      </c>
      <c r="B601" t="inlineStr">
        <is>
          <t>HDB_INV</t>
        </is>
      </c>
      <c r="C601" t="inlineStr">
        <is>
          <t>Thuế GTGT đầu ra (10%) - Bán hàng: Hộp mực in Izinet 12A/303/FX9 - NM: CÔNG TY TNHH MỘT THÀNH VIÊN XUÂN KIỆM</t>
        </is>
      </c>
      <c r="D601" t="n">
        <v>3331</v>
      </c>
      <c r="E601" t="n">
        <v>5045331182</v>
      </c>
      <c r="F601" t="n">
        <v>0</v>
      </c>
      <c r="G601" t="n">
        <v>0</v>
      </c>
      <c r="H601" t="n">
        <v>5045331182</v>
      </c>
    </row>
    <row r="602">
      <c r="A602" t="inlineStr">
        <is>
          <t>05/07/2024</t>
        </is>
      </c>
      <c r="B602" t="inlineStr">
        <is>
          <t>HDB_INV</t>
        </is>
      </c>
      <c r="C602" t="inlineStr">
        <is>
          <t>Thuế GTGT đầu ra (10%) - Bán hàng: Bàn phím máy tính NK2600 US_BLACK - NM: CÔNG TY TNHH MỘT THÀNH VIÊN XUÂN KIỆM</t>
        </is>
      </c>
      <c r="D602" t="n">
        <v>3331</v>
      </c>
      <c r="E602" t="n">
        <v>5045331182</v>
      </c>
      <c r="F602" t="n">
        <v>0</v>
      </c>
      <c r="G602" t="n">
        <v>0</v>
      </c>
      <c r="H602" t="n">
        <v>5045331182</v>
      </c>
    </row>
    <row r="603">
      <c r="A603" t="inlineStr">
        <is>
          <t>05/07/2024</t>
        </is>
      </c>
      <c r="B603" t="inlineStr">
        <is>
          <t>HDB_INV</t>
        </is>
      </c>
      <c r="C603" t="inlineStr">
        <is>
          <t>Thuế GTGT đầu ra (10%) - Bán hàng: Máy tính xách tay LenovoThinkBook 14 G6 IRL (gồm I5-13420H ( 2.1Ghz ) - 2x8G Ram -512G SSD Wifi,BT,Finger Print - 14"WUXGA - No OS - 2 Yrs Premier support_ 21KG00RCVN) - NM: CÔNG TY TNHH ĐIỆN TỬ TIN HỌC KIM PHÁT</t>
        </is>
      </c>
      <c r="D603" t="n">
        <v>3331</v>
      </c>
      <c r="E603" t="n">
        <v>5045331182</v>
      </c>
      <c r="F603" t="n">
        <v>0</v>
      </c>
      <c r="G603" t="n">
        <v>0</v>
      </c>
      <c r="H603" t="n">
        <v>5045331182</v>
      </c>
    </row>
    <row r="604">
      <c r="A604" t="inlineStr">
        <is>
          <t>05/07/2024</t>
        </is>
      </c>
      <c r="B604" t="inlineStr">
        <is>
          <t>HDB_INV</t>
        </is>
      </c>
      <c r="C604" t="inlineStr">
        <is>
          <t>Thuế GTGT đầu ra (10%) - Bán hàng: MÁY IN CANON LBP 243DW - NM: CẢNG HÀNG KHÔNG PLEIKU - CHI NHÁNH TỔNG CÔNG TY CẢNG HÀNG KHÔNG VIỆT NAM - CTCP</t>
        </is>
      </c>
      <c r="D604" t="n">
        <v>3331</v>
      </c>
      <c r="E604" t="n">
        <v>5045331182</v>
      </c>
      <c r="F604" t="n">
        <v>0</v>
      </c>
      <c r="G604" t="n">
        <v>0</v>
      </c>
      <c r="H604" t="n">
        <v>5045331182</v>
      </c>
    </row>
    <row r="605">
      <c r="A605" t="inlineStr">
        <is>
          <t>05/08/2024</t>
        </is>
      </c>
      <c r="B605" t="inlineStr">
        <is>
          <t>GBN_BANK</t>
        </is>
      </c>
      <c r="C605" t="inlineStr">
        <is>
          <t>DAI PHU CT HUY VU CKN 180456 - TRANSFER - Ngan hang TMCP Buu Dien Lien Viet</t>
        </is>
      </c>
      <c r="D605" t="n">
        <v>112</v>
      </c>
      <c r="E605" t="n">
        <v>5045331182</v>
      </c>
      <c r="F605" t="n">
        <v>0</v>
      </c>
      <c r="G605" t="n">
        <v>0</v>
      </c>
      <c r="H605" t="n">
        <v>5045331182</v>
      </c>
    </row>
    <row r="606">
      <c r="A606" t="inlineStr">
        <is>
          <t>05/08/2024</t>
        </is>
      </c>
      <c r="B606" t="inlineStr">
        <is>
          <t>HDB_INV</t>
        </is>
      </c>
      <c r="C606" t="inlineStr">
        <is>
          <t>Bán hàng: Máy in Brother HL- L2366DW - NM: TRUNG TÂM NGHIÊN CỨU CHUYỂN GIAO KỸ THUẬT TÂY NGUYÊN</t>
        </is>
      </c>
      <c r="D606" t="n">
        <v>5111</v>
      </c>
      <c r="E606" t="n">
        <v>5045331182</v>
      </c>
      <c r="F606" t="n">
        <v>0</v>
      </c>
      <c r="G606" t="n">
        <v>0</v>
      </c>
      <c r="H606" t="n">
        <v>5045331182</v>
      </c>
    </row>
    <row r="607">
      <c r="A607" t="inlineStr">
        <is>
          <t>05/08/2024</t>
        </is>
      </c>
      <c r="B607" t="inlineStr">
        <is>
          <t>HDB_INV</t>
        </is>
      </c>
      <c r="C607" t="inlineStr">
        <is>
          <t>Bán hàng: Chuột vi tính Rapoo M20 - NM: CÔNG TY CỔ PHẦN XÂY DỰNG VÀ VẬN TẢI GIA LAI</t>
        </is>
      </c>
      <c r="D607" t="n">
        <v>5111</v>
      </c>
      <c r="E607" t="n">
        <v>5045331182</v>
      </c>
      <c r="F607" t="n">
        <v>0</v>
      </c>
      <c r="G607" t="n">
        <v>0</v>
      </c>
      <c r="H607" t="n">
        <v>5045331182</v>
      </c>
    </row>
    <row r="608">
      <c r="A608" t="inlineStr">
        <is>
          <t>05/08/2024</t>
        </is>
      </c>
      <c r="B608" t="inlineStr">
        <is>
          <t>HDB_INV</t>
        </is>
      </c>
      <c r="C608" t="inlineStr">
        <is>
          <t>Bán hàng: Máy tính xách tay Dell Vostro 3420 Intel (R) Core (TM) i5-1235U, 14.0"FHD,1x8G, 512GB SSD, 3 Cell-41Whr, Win 11, Office H&amp;S 2021, BH 12 tháng,V4I5702W1-Gray - NM: CÔNG TY CỔ PHẦN XÂY DỰNG VÀ VẬN TẢI GIA LAI</t>
        </is>
      </c>
      <c r="D608" t="n">
        <v>5111</v>
      </c>
      <c r="E608" t="n">
        <v>5045331182</v>
      </c>
      <c r="F608" t="n">
        <v>0</v>
      </c>
      <c r="G608" t="n">
        <v>0</v>
      </c>
      <c r="H608" t="n">
        <v>5045331182</v>
      </c>
    </row>
    <row r="609">
      <c r="A609" t="inlineStr">
        <is>
          <t>05/08/2024</t>
        </is>
      </c>
      <c r="B609" t="inlineStr">
        <is>
          <t>HDB_INV</t>
        </is>
      </c>
      <c r="C609" t="inlineStr">
        <is>
          <t>Bán hàng: Ổ CỨNG DI ĐỘNG (HDD) SEAGATE EXPANSION PORTABLE 1TB 2.5 " USB3.0 (STKM1000400) - NM: CÔNG TY TRUYỀN TẢI ĐIỆN 3 - TRUYỀN TẢI ĐIỆN GIA LAI</t>
        </is>
      </c>
      <c r="D609" t="n">
        <v>5111</v>
      </c>
      <c r="E609" t="n">
        <v>5045331182</v>
      </c>
      <c r="F609" t="n">
        <v>0</v>
      </c>
      <c r="G609" t="n">
        <v>0</v>
      </c>
      <c r="H609" t="n">
        <v>5045331182</v>
      </c>
    </row>
    <row r="610">
      <c r="A610" t="inlineStr">
        <is>
          <t>05/08/2024</t>
        </is>
      </c>
      <c r="B610" t="inlineStr">
        <is>
          <t>HDB_INV</t>
        </is>
      </c>
      <c r="C610" t="inlineStr">
        <is>
          <t>Bán hàng: MÁY IN CANON LBP 243DW - NM: CÔNG TY TRUYỀN TẢI ĐIỆN 3 - TRUYỀN TẢI ĐIỆN GIA LAI</t>
        </is>
      </c>
      <c r="D610" t="n">
        <v>5111</v>
      </c>
      <c r="E610" t="n">
        <v>5045331182</v>
      </c>
      <c r="F610" t="n">
        <v>0</v>
      </c>
      <c r="G610" t="n">
        <v>0</v>
      </c>
      <c r="H610" t="n">
        <v>5045331182</v>
      </c>
    </row>
    <row r="611">
      <c r="A611" t="inlineStr">
        <is>
          <t>05/08/2024</t>
        </is>
      </c>
      <c r="B611" t="inlineStr">
        <is>
          <t>HDB_INV</t>
        </is>
      </c>
      <c r="C611" t="inlineStr">
        <is>
          <t>Bán hàng: MÀN HÌNH VI TÍNH (LCD) MSI PRO MP251 24.5" INCH/FHD /IPS/300cd/m2/100Hz/HDMI/VGA/AUDIO/SPEAKER/ĐEN - NM: CÔNG TY TRUYỀN TẢI ĐIỆN 3 - TRUYỀN TẢI ĐIỆN GIA LAI</t>
        </is>
      </c>
      <c r="D611" t="n">
        <v>5111</v>
      </c>
      <c r="E611" t="n">
        <v>5045331182</v>
      </c>
      <c r="F611" t="n">
        <v>0</v>
      </c>
      <c r="G611" t="n">
        <v>0</v>
      </c>
      <c r="H611" t="n">
        <v>5045331182</v>
      </c>
    </row>
    <row r="612">
      <c r="A612" t="inlineStr">
        <is>
          <t>05/08/2024</t>
        </is>
      </c>
      <c r="B612" t="inlineStr">
        <is>
          <t>HDB_INV</t>
        </is>
      </c>
      <c r="C612" t="inlineStr">
        <is>
          <t>Bán hàng: MÁY TÍNH ĐỂ BÀN LENOVOTHINK CENTRE NEO 50T GEN 4 - Intel Corei5-13400 (4.60 GHz) - 8GB RAM - 512GB SSD -Wifi &amp; BL - UHD Graphics 730 - NOS - 1YRPremier NBD, P/n 12JB001HVA - NM: CÔNG TY TRUYỀN TẢI ĐIỆN 3 - TRUYỀN TẢI ĐIỆN GIA LAI</t>
        </is>
      </c>
      <c r="D612" t="n">
        <v>5111</v>
      </c>
      <c r="E612" t="n">
        <v>5045331182</v>
      </c>
      <c r="F612" t="n">
        <v>0</v>
      </c>
      <c r="G612" t="n">
        <v>0</v>
      </c>
      <c r="H612" t="n">
        <v>5045331182</v>
      </c>
    </row>
    <row r="613">
      <c r="A613" t="inlineStr">
        <is>
          <t>05/08/2024</t>
        </is>
      </c>
      <c r="B613" t="inlineStr">
        <is>
          <t>HDB_INV</t>
        </is>
      </c>
      <c r="C613" t="inlineStr">
        <is>
          <t>Thuế GTGT đầu ra (10%) - Bán hàng: Máy in Brother HL- L2366DW - NM: TRUNG TÂM NGHIÊN CỨU CHUYỂN GIAO KỸ THUẬT TÂY NGUYÊN</t>
        </is>
      </c>
      <c r="D613" t="n">
        <v>3331</v>
      </c>
      <c r="E613" t="n">
        <v>5045331182</v>
      </c>
      <c r="F613" t="n">
        <v>0</v>
      </c>
      <c r="G613" t="n">
        <v>0</v>
      </c>
      <c r="H613" t="n">
        <v>5045331182</v>
      </c>
    </row>
    <row r="614">
      <c r="A614" t="inlineStr">
        <is>
          <t>05/08/2024</t>
        </is>
      </c>
      <c r="B614" t="inlineStr">
        <is>
          <t>HDB_INV</t>
        </is>
      </c>
      <c r="C614" t="inlineStr">
        <is>
          <t>Thuế GTGT đầu ra (10%) - Bán hàng: Chuột vi tính Rapoo M20 - NM: CÔNG TY CỔ PHẦN XÂY DỰNG VÀ VẬN TẢI GIA LAI</t>
        </is>
      </c>
      <c r="D614" t="n">
        <v>3331</v>
      </c>
      <c r="E614" t="n">
        <v>5045331182</v>
      </c>
      <c r="F614" t="n">
        <v>0</v>
      </c>
      <c r="G614" t="n">
        <v>0</v>
      </c>
      <c r="H614" t="n">
        <v>5045331182</v>
      </c>
    </row>
    <row r="615">
      <c r="A615" t="inlineStr">
        <is>
          <t>05/08/2024</t>
        </is>
      </c>
      <c r="B615" t="inlineStr">
        <is>
          <t>HDB_INV</t>
        </is>
      </c>
      <c r="C615" t="inlineStr">
        <is>
          <t>Thuế GTGT đầu ra (10%) - Bán hàng: Máy tính xách tay Dell Vostro 3420 Intel (R) Core (TM) i5-1235U, 14.0"FHD,1x8G, 512GB SSD, 3 Cell-41Whr, Win 11, Office H&amp;S 2021, BH 12 tháng,V4I5702W1-Gray - NM: CÔNG TY CỔ PHẦN XÂY DỰNG VÀ VẬN TẢI GIA LAI</t>
        </is>
      </c>
      <c r="D615" t="n">
        <v>3331</v>
      </c>
      <c r="E615" t="n">
        <v>5045331182</v>
      </c>
      <c r="F615" t="n">
        <v>0</v>
      </c>
      <c r="G615" t="n">
        <v>0</v>
      </c>
      <c r="H615" t="n">
        <v>5045331182</v>
      </c>
    </row>
    <row r="616">
      <c r="A616" t="inlineStr">
        <is>
          <t>05/08/2024</t>
        </is>
      </c>
      <c r="B616" t="inlineStr">
        <is>
          <t>HDB_INV</t>
        </is>
      </c>
      <c r="C616" t="inlineStr">
        <is>
          <t>Thuế GTGT đầu ra (10%) - Bán hàng: Ổ CỨNG DI ĐỘNG (HDD) SEAGATE EXPANSION PORTABLE 1TB 2.5 " USB3.0 (STKM1000400) - NM: CÔNG TY TRUYỀN TẢI ĐIỆN 3 - TRUYỀN TẢI ĐIỆN GIA LAI</t>
        </is>
      </c>
      <c r="D616" t="n">
        <v>3331</v>
      </c>
      <c r="E616" t="n">
        <v>5045331182</v>
      </c>
      <c r="F616" t="n">
        <v>0</v>
      </c>
      <c r="G616" t="n">
        <v>0</v>
      </c>
      <c r="H616" t="n">
        <v>5045331182</v>
      </c>
    </row>
    <row r="617">
      <c r="A617" t="inlineStr">
        <is>
          <t>05/08/2024</t>
        </is>
      </c>
      <c r="B617" t="inlineStr">
        <is>
          <t>HDB_INV</t>
        </is>
      </c>
      <c r="C617" t="inlineStr">
        <is>
          <t>Thuế GTGT đầu ra (10%) - Bán hàng: MÁY IN CANON LBP 243DW - NM: CÔNG TY TRUYỀN TẢI ĐIỆN 3 - TRUYỀN TẢI ĐIỆN GIA LAI</t>
        </is>
      </c>
      <c r="D617" t="n">
        <v>3331</v>
      </c>
      <c r="E617" t="n">
        <v>5045331182</v>
      </c>
      <c r="F617" t="n">
        <v>0</v>
      </c>
      <c r="G617" t="n">
        <v>0</v>
      </c>
      <c r="H617" t="n">
        <v>5045331182</v>
      </c>
    </row>
    <row r="618">
      <c r="A618" t="inlineStr">
        <is>
          <t>05/08/2024</t>
        </is>
      </c>
      <c r="B618" t="inlineStr">
        <is>
          <t>HDB_INV</t>
        </is>
      </c>
      <c r="C618" t="inlineStr">
        <is>
          <t>Thuế GTGT đầu ra (10%) - Bán hàng: MÀN HÌNH VI TÍNH (LCD) MSI PRO MP251 24.5" INCH/FHD /IPS/300cd/m2/100Hz/HDMI/VGA/AUDIO/SPEAKER/ĐEN - NM: CÔNG TY TRUYỀN TẢI ĐIỆN 3 - TRUYỀN TẢI ĐIỆN GIA LAI</t>
        </is>
      </c>
      <c r="D618" t="n">
        <v>3331</v>
      </c>
      <c r="E618" t="n">
        <v>5045331182</v>
      </c>
      <c r="F618" t="n">
        <v>0</v>
      </c>
      <c r="G618" t="n">
        <v>0</v>
      </c>
      <c r="H618" t="n">
        <v>5045331182</v>
      </c>
    </row>
    <row r="619">
      <c r="A619" t="inlineStr">
        <is>
          <t>05/08/2024</t>
        </is>
      </c>
      <c r="B619" t="inlineStr">
        <is>
          <t>HDB_INV</t>
        </is>
      </c>
      <c r="C619" t="inlineStr">
        <is>
          <t>Thuế GTGT đầu ra (10%) - Bán hàng: MÁY TÍNH ĐỂ BÀN LENOVOTHINK CENTRE NEO 50T GEN 4 - Intel Corei5-13400 (4.60 GHz) - 8GB RAM - 512GB SSD -Wifi &amp; BL - UHD Graphics 730 - NOS - 1YRPremier NBD, P/n 12JB001HVA - NM: CÔNG TY TRUYỀN TẢI ĐIỆN 3 - TRUYỀN TẢI ĐIỆN GIA LAI</t>
        </is>
      </c>
      <c r="D619" t="n">
        <v>3331</v>
      </c>
      <c r="E619" t="n">
        <v>5045331182</v>
      </c>
      <c r="F619" t="n">
        <v>0</v>
      </c>
      <c r="G619" t="n">
        <v>0</v>
      </c>
      <c r="H619" t="n">
        <v>5045331182</v>
      </c>
    </row>
    <row r="620">
      <c r="A620" t="inlineStr">
        <is>
          <t>05/09/2024</t>
        </is>
      </c>
      <c r="B620" t="inlineStr">
        <is>
          <t>GBN_BANK</t>
        </is>
      </c>
      <c r="C620" t="inlineStr">
        <is>
          <t>Van phong Cuc Thong ke Tinh Gia Lai Thanh toan cho so chung tu: 240901 1059265 2911019</t>
        </is>
      </c>
      <c r="D620" t="n">
        <v>112</v>
      </c>
      <c r="E620" t="n">
        <v>5045331182</v>
      </c>
      <c r="F620" t="n">
        <v>0</v>
      </c>
      <c r="G620" t="n">
        <v>0</v>
      </c>
      <c r="H620" t="n">
        <v>5045331182</v>
      </c>
    </row>
    <row r="621">
      <c r="A621" t="inlineStr">
        <is>
          <t>05/09/2024</t>
        </is>
      </c>
      <c r="B621" t="inlineStr">
        <is>
          <t>HDB_INV</t>
        </is>
      </c>
      <c r="C621" t="inlineStr">
        <is>
          <t>Bán hàng: Màn hình LCD của máy vi tínhhiệu PHILIPS  27E1N1300A/7427 " (LED), cáp,mới 100%. - NM: CÔNG TY CỔ PHẦN HOÀNG ANH GIA LAI</t>
        </is>
      </c>
      <c r="D621" t="n">
        <v>5111</v>
      </c>
      <c r="E621" t="n">
        <v>5045331182</v>
      </c>
      <c r="F621" t="n">
        <v>0</v>
      </c>
      <c r="G621" t="n">
        <v>0</v>
      </c>
      <c r="H621" t="n">
        <v>5045331182</v>
      </c>
    </row>
    <row r="622">
      <c r="A622" t="inlineStr">
        <is>
          <t>05/09/2024</t>
        </is>
      </c>
      <c r="B622" t="inlineStr">
        <is>
          <t>HDB_INV</t>
        </is>
      </c>
      <c r="C622" t="inlineStr">
        <is>
          <t>Bán hàng: Thiết bị đầu cuối GSM/W-CDMA FDD 2.4GHz TP-Link, M7350 - NM: CÔNG TY CỔ PHẦN HOÀNG ANH GIA LAI</t>
        </is>
      </c>
      <c r="D622" t="n">
        <v>5111</v>
      </c>
      <c r="E622" t="n">
        <v>5045331182</v>
      </c>
      <c r="F622" t="n">
        <v>0</v>
      </c>
      <c r="G622" t="n">
        <v>0</v>
      </c>
      <c r="H622" t="n">
        <v>5045331182</v>
      </c>
    </row>
    <row r="623">
      <c r="A623" t="inlineStr">
        <is>
          <t>05/09/2024</t>
        </is>
      </c>
      <c r="B623" t="inlineStr">
        <is>
          <t>HDB_INV</t>
        </is>
      </c>
      <c r="C623" t="inlineStr">
        <is>
          <t>Bán hàng: Bàn phím Dell Multimedia KB216 - NM: CÔNG TY CỔ PHẦN HOÀNG ANH GIA LAI</t>
        </is>
      </c>
      <c r="D623" t="n">
        <v>5111</v>
      </c>
      <c r="E623" t="n">
        <v>5045331182</v>
      </c>
      <c r="F623" t="n">
        <v>0</v>
      </c>
      <c r="G623" t="n">
        <v>0</v>
      </c>
      <c r="H623" t="n">
        <v>5045331182</v>
      </c>
    </row>
    <row r="624">
      <c r="A624" t="inlineStr">
        <is>
          <t>05/09/2024</t>
        </is>
      </c>
      <c r="B624" t="inlineStr">
        <is>
          <t>HDB_INV</t>
        </is>
      </c>
      <c r="C624" t="inlineStr">
        <is>
          <t>Bán hàng: MÁY IN CANON LBP 243DW - NM: UỶ BAN NHÂN DÂN PHƯỜNG HỘI PHÚ</t>
        </is>
      </c>
      <c r="D624" t="n">
        <v>5111</v>
      </c>
      <c r="E624" t="n">
        <v>5045331182</v>
      </c>
      <c r="F624" t="n">
        <v>0</v>
      </c>
      <c r="G624" t="n">
        <v>0</v>
      </c>
      <c r="H624" t="n">
        <v>5045331182</v>
      </c>
    </row>
    <row r="625">
      <c r="A625" t="inlineStr">
        <is>
          <t>05/09/2024</t>
        </is>
      </c>
      <c r="B625" t="inlineStr">
        <is>
          <t>HDB_INV</t>
        </is>
      </c>
      <c r="C625" t="inlineStr">
        <is>
          <t>Bán hàng: Hộp mực in có mực CBT-CRG-070 - NM: UỶ BAN NHÂN DÂN PHƯỜNG HỘI PHÚ</t>
        </is>
      </c>
      <c r="D625" t="n">
        <v>5111</v>
      </c>
      <c r="E625" t="n">
        <v>5045331182</v>
      </c>
      <c r="F625" t="n">
        <v>0</v>
      </c>
      <c r="G625" t="n">
        <v>0</v>
      </c>
      <c r="H625" t="n">
        <v>5045331182</v>
      </c>
    </row>
    <row r="626">
      <c r="A626" t="inlineStr">
        <is>
          <t>05/09/2024</t>
        </is>
      </c>
      <c r="B626" t="inlineStr">
        <is>
          <t>HDB_INV</t>
        </is>
      </c>
      <c r="C626" t="inlineStr">
        <is>
          <t>Bán hàng: Máy in trắng đen đơn năng Brother HL-B2100D - NM: TRƯỜNG TIỂU HỌC BÙI DỰ</t>
        </is>
      </c>
      <c r="D626" t="n">
        <v>5111</v>
      </c>
      <c r="E626" t="n">
        <v>5045331182</v>
      </c>
      <c r="F626" t="n">
        <v>0</v>
      </c>
      <c r="G626" t="n">
        <v>0</v>
      </c>
      <c r="H626" t="n">
        <v>5045331182</v>
      </c>
    </row>
    <row r="627">
      <c r="A627" t="inlineStr">
        <is>
          <t>05/09/2024</t>
        </is>
      </c>
      <c r="B627" t="inlineStr">
        <is>
          <t>HDB_INV</t>
        </is>
      </c>
      <c r="C627" t="inlineStr">
        <is>
          <t>Bán hàng: MÁY TÍNH XÁCH TAY (NB) DELL VOS 15 3530i5 -1335U/16GD4/512SSD/15.6FHD/120Hz/3C41WHr/W11SL+OFFICEHOME_ST/ProSup/XÁM (80GG93) - NM: nan</t>
        </is>
      </c>
      <c r="D627" t="n">
        <v>5111</v>
      </c>
      <c r="E627" t="n">
        <v>5045331182</v>
      </c>
      <c r="F627" t="n">
        <v>0</v>
      </c>
      <c r="G627" t="n">
        <v>0</v>
      </c>
      <c r="H627" t="n">
        <v>5045331182</v>
      </c>
    </row>
    <row r="628">
      <c r="A628" t="inlineStr">
        <is>
          <t>05/09/2024</t>
        </is>
      </c>
      <c r="B628" t="inlineStr">
        <is>
          <t>HDB_INV</t>
        </is>
      </c>
      <c r="C628" t="inlineStr">
        <is>
          <t>Bán hàng: MÁY TÍNH XÁCH TAY (NB) DELL INS 15 3530i7-1355U /16GD4/1TSSD/15.6FHD/120Hz/54W/W11SL+OFFICE HOME_ST/Pro/ BẠC (P16WD) - NM: CÔNG TY TNHH MTV TUẤN PHƯỢNG GIA LAI</t>
        </is>
      </c>
      <c r="D628" t="n">
        <v>5111</v>
      </c>
      <c r="E628" t="n">
        <v>5045331182</v>
      </c>
      <c r="F628" t="n">
        <v>0</v>
      </c>
      <c r="G628" t="n">
        <v>0</v>
      </c>
      <c r="H628" t="n">
        <v>5045331182</v>
      </c>
    </row>
    <row r="629">
      <c r="A629" t="inlineStr">
        <is>
          <t>05/09/2024</t>
        </is>
      </c>
      <c r="B629" t="inlineStr">
        <is>
          <t>HDB_INV</t>
        </is>
      </c>
      <c r="C629" t="inlineStr">
        <is>
          <t>Bán hàng: Mực nạp đổ XP12-140 - NM: HỘ KINH DOANH PHAN VĂN MINH</t>
        </is>
      </c>
      <c r="D629" t="n">
        <v>5111</v>
      </c>
      <c r="E629" t="n">
        <v>5045331182</v>
      </c>
      <c r="F629" t="n">
        <v>0</v>
      </c>
      <c r="G629" t="n">
        <v>0</v>
      </c>
      <c r="H629" t="n">
        <v>5045331182</v>
      </c>
    </row>
    <row r="630">
      <c r="A630" t="inlineStr">
        <is>
          <t>05/09/2024</t>
        </is>
      </c>
      <c r="B630" t="inlineStr">
        <is>
          <t>HDB_INV</t>
        </is>
      </c>
      <c r="C630" t="inlineStr">
        <is>
          <t>Bán hàng: Ổ CỨNG DI ĐỘNG (HDD) SEAGATE EXPANSION PORTABLE 2TB 2.5" USB3.0 (STKM2000400) - NM: CÔNG TY TNHH MỘT THÀNH VIÊN PHÁT THÀNH LỘC GIA LAI</t>
        </is>
      </c>
      <c r="D630" t="n">
        <v>5111</v>
      </c>
      <c r="E630" t="n">
        <v>5045331182</v>
      </c>
      <c r="F630" t="n">
        <v>0</v>
      </c>
      <c r="G630" t="n">
        <v>0</v>
      </c>
      <c r="H630" t="n">
        <v>5045331182</v>
      </c>
    </row>
    <row r="631">
      <c r="A631" t="inlineStr">
        <is>
          <t>05/09/2024</t>
        </is>
      </c>
      <c r="B631" t="inlineStr">
        <is>
          <t>HDB_INV</t>
        </is>
      </c>
      <c r="C631" t="inlineStr">
        <is>
          <t>Bán hàng: Chuột vi tính có dây Rapoo N100 - NM: CÔNG TY TNHH MỘT THÀNH VIÊN PHÁT THÀNH LỘC GIA LAI</t>
        </is>
      </c>
      <c r="D631" t="n">
        <v>5111</v>
      </c>
      <c r="E631" t="n">
        <v>5045331182</v>
      </c>
      <c r="F631" t="n">
        <v>0</v>
      </c>
      <c r="G631" t="n">
        <v>0</v>
      </c>
      <c r="H631" t="n">
        <v>5045331182</v>
      </c>
    </row>
    <row r="632">
      <c r="A632" t="inlineStr">
        <is>
          <t>05/09/2024</t>
        </is>
      </c>
      <c r="B632" t="inlineStr">
        <is>
          <t>HDB_INV</t>
        </is>
      </c>
      <c r="C632" t="inlineStr">
        <is>
          <t>Bán hàng: BỘ MÁY TÍNH ĐỂ BÀN DELL VOSTRO 3020T (i5-13400 | RAM 8G/3200| SSD 512GB | KB_M | Windows 11 Home | 1Yr) _ 6FM7X11 - NM: VIETTEL GIA LAI – CHI NHÁNH TẬP ĐOÀN CÔNG NGHIỆP - VIỄN THÔNG QUÂN ĐỘI</t>
        </is>
      </c>
      <c r="D632" t="n">
        <v>5111</v>
      </c>
      <c r="E632" t="n">
        <v>5045331182</v>
      </c>
      <c r="F632" t="n">
        <v>0</v>
      </c>
      <c r="G632" t="n">
        <v>0</v>
      </c>
      <c r="H632" t="n">
        <v>5045331182</v>
      </c>
    </row>
    <row r="633">
      <c r="A633" t="inlineStr">
        <is>
          <t>05/09/2024</t>
        </is>
      </c>
      <c r="B633" t="inlineStr">
        <is>
          <t>HDB_INV</t>
        </is>
      </c>
      <c r="C633" t="inlineStr">
        <is>
          <t>Bán hàng: MÀN HÌNH VI TÍNH DELL LCD-E2423H-23.8-WHD - NM: VIETTEL GIA LAI – CHI NHÁNH TẬP ĐOÀN CÔNG NGHIỆP - VIỄN THÔNG QUÂN ĐỘI</t>
        </is>
      </c>
      <c r="D633" t="n">
        <v>5111</v>
      </c>
      <c r="E633" t="n">
        <v>5045331182</v>
      </c>
      <c r="F633" t="n">
        <v>0</v>
      </c>
      <c r="G633" t="n">
        <v>0</v>
      </c>
      <c r="H633" t="n">
        <v>5045331182</v>
      </c>
    </row>
    <row r="634">
      <c r="A634" t="inlineStr">
        <is>
          <t>05/09/2024</t>
        </is>
      </c>
      <c r="B634" t="inlineStr">
        <is>
          <t>HDB_INV</t>
        </is>
      </c>
      <c r="C634" t="inlineStr">
        <is>
          <t>Bán hàng: Chuột máy tính Logitech B100 - NM: CÔNG TY TNHH MTV TUẤN PHƯỢNG GIA LAI</t>
        </is>
      </c>
      <c r="D634" t="n">
        <v>5111</v>
      </c>
      <c r="E634" t="n">
        <v>5045331182</v>
      </c>
      <c r="F634" t="n">
        <v>0</v>
      </c>
      <c r="G634" t="n">
        <v>0</v>
      </c>
      <c r="H634" t="n">
        <v>5045331182</v>
      </c>
    </row>
    <row r="635">
      <c r="A635" t="inlineStr">
        <is>
          <t>05/09/2024</t>
        </is>
      </c>
      <c r="B635" t="inlineStr">
        <is>
          <t>HDB_INV</t>
        </is>
      </c>
      <c r="C635" t="inlineStr">
        <is>
          <t>Bán hàng: Hộp mực in Izinet 12A/303/FX9 - NM: HỘ KINH DOANH PHAN VĂN MINH</t>
        </is>
      </c>
      <c r="D635" t="n">
        <v>5111</v>
      </c>
      <c r="E635" t="n">
        <v>5045331182</v>
      </c>
      <c r="F635" t="n">
        <v>0</v>
      </c>
      <c r="G635" t="n">
        <v>0</v>
      </c>
      <c r="H635" t="n">
        <v>5045331182</v>
      </c>
    </row>
    <row r="636">
      <c r="A636" t="inlineStr">
        <is>
          <t>05/09/2024</t>
        </is>
      </c>
      <c r="B636" t="inlineStr">
        <is>
          <t>HDB_INV</t>
        </is>
      </c>
      <c r="C636" t="inlineStr">
        <is>
          <t>Thuế GTGT đầu ra (10%) - Bán hàng: Màn hình LCD của máy vi tínhhiệu PHILIPS  27E1N1300A/7427 " (LED), cáp,mới 100%. - NM: CÔNG TY CỔ PHẦN HOÀNG ANH GIA LAI</t>
        </is>
      </c>
      <c r="D636" t="n">
        <v>3331</v>
      </c>
      <c r="E636" t="n">
        <v>5045331182</v>
      </c>
      <c r="F636" t="n">
        <v>0</v>
      </c>
      <c r="G636" t="n">
        <v>0</v>
      </c>
      <c r="H636" t="n">
        <v>5045331182</v>
      </c>
    </row>
    <row r="637">
      <c r="A637" t="inlineStr">
        <is>
          <t>05/09/2024</t>
        </is>
      </c>
      <c r="B637" t="inlineStr">
        <is>
          <t>HDB_INV</t>
        </is>
      </c>
      <c r="C637" t="inlineStr">
        <is>
          <t>Thuế GTGT đầu ra (10%) - Bán hàng: Thiết bị đầu cuối GSM/W-CDMA FDD 2.4GHz TP-Link, M7350 - NM: CÔNG TY CỔ PHẦN HOÀNG ANH GIA LAI</t>
        </is>
      </c>
      <c r="D637" t="n">
        <v>3331</v>
      </c>
      <c r="E637" t="n">
        <v>5045331182</v>
      </c>
      <c r="F637" t="n">
        <v>0</v>
      </c>
      <c r="G637" t="n">
        <v>0</v>
      </c>
      <c r="H637" t="n">
        <v>5045331182</v>
      </c>
    </row>
    <row r="638">
      <c r="A638" t="inlineStr">
        <is>
          <t>05/09/2024</t>
        </is>
      </c>
      <c r="B638" t="inlineStr">
        <is>
          <t>HDB_INV</t>
        </is>
      </c>
      <c r="C638" t="inlineStr">
        <is>
          <t>Thuế GTGT đầu ra (10%) - Bán hàng: Bàn phím Dell Multimedia KB216 - NM: CÔNG TY CỔ PHẦN HOÀNG ANH GIA LAI</t>
        </is>
      </c>
      <c r="D638" t="n">
        <v>3331</v>
      </c>
      <c r="E638" t="n">
        <v>5045331182</v>
      </c>
      <c r="F638" t="n">
        <v>0</v>
      </c>
      <c r="G638" t="n">
        <v>0</v>
      </c>
      <c r="H638" t="n">
        <v>5045331182</v>
      </c>
    </row>
    <row r="639">
      <c r="A639" t="inlineStr">
        <is>
          <t>05/09/2024</t>
        </is>
      </c>
      <c r="B639" t="inlineStr">
        <is>
          <t>HDB_INV</t>
        </is>
      </c>
      <c r="C639" t="inlineStr">
        <is>
          <t>Thuế GTGT đầu ra (10%) - Bán hàng: MÁY IN CANON LBP 243DW - NM: UỶ BAN NHÂN DÂN PHƯỜNG HỘI PHÚ</t>
        </is>
      </c>
      <c r="D639" t="n">
        <v>3331</v>
      </c>
      <c r="E639" t="n">
        <v>5045331182</v>
      </c>
      <c r="F639" t="n">
        <v>0</v>
      </c>
      <c r="G639" t="n">
        <v>0</v>
      </c>
      <c r="H639" t="n">
        <v>5045331182</v>
      </c>
    </row>
    <row r="640">
      <c r="A640" t="inlineStr">
        <is>
          <t>05/09/2024</t>
        </is>
      </c>
      <c r="B640" t="inlineStr">
        <is>
          <t>HDB_INV</t>
        </is>
      </c>
      <c r="C640" t="inlineStr">
        <is>
          <t>Thuế GTGT đầu ra (10%) - Bán hàng: Hộp mực in có mực CBT-CRG-070 - NM: UỶ BAN NHÂN DÂN PHƯỜNG HỘI PHÚ</t>
        </is>
      </c>
      <c r="D640" t="n">
        <v>3331</v>
      </c>
      <c r="E640" t="n">
        <v>5045331182</v>
      </c>
      <c r="F640" t="n">
        <v>0</v>
      </c>
      <c r="G640" t="n">
        <v>0</v>
      </c>
      <c r="H640" t="n">
        <v>5045331182</v>
      </c>
    </row>
    <row r="641">
      <c r="A641" t="inlineStr">
        <is>
          <t>05/09/2024</t>
        </is>
      </c>
      <c r="B641" t="inlineStr">
        <is>
          <t>HDB_INV</t>
        </is>
      </c>
      <c r="C641" t="inlineStr">
        <is>
          <t>Thuế GTGT đầu ra (10%) - Bán hàng: Máy in trắng đen đơn năng Brother HL-B2100D - NM: TRƯỜNG TIỂU HỌC BÙI DỰ</t>
        </is>
      </c>
      <c r="D641" t="n">
        <v>3331</v>
      </c>
      <c r="E641" t="n">
        <v>5045331182</v>
      </c>
      <c r="F641" t="n">
        <v>0</v>
      </c>
      <c r="G641" t="n">
        <v>0</v>
      </c>
      <c r="H641" t="n">
        <v>5045331182</v>
      </c>
    </row>
    <row r="642">
      <c r="A642" t="inlineStr">
        <is>
          <t>05/09/2024</t>
        </is>
      </c>
      <c r="B642" t="inlineStr">
        <is>
          <t>HDB_INV</t>
        </is>
      </c>
      <c r="C642" t="inlineStr">
        <is>
          <t>Thuế GTGT đầu ra (10%) - Bán hàng: MÁY TÍNH XÁCH TAY (NB) DELL VOS 15 3530i5 -1335U/16GD4/512SSD/15.6FHD/120Hz/3C41WHr/W11SL+OFFICEHOME_ST/ProSup/XÁM (80GG93) - NM: nan</t>
        </is>
      </c>
      <c r="D642" t="n">
        <v>3331</v>
      </c>
      <c r="E642" t="n">
        <v>5045331182</v>
      </c>
      <c r="F642" t="n">
        <v>0</v>
      </c>
      <c r="G642" t="n">
        <v>0</v>
      </c>
      <c r="H642" t="n">
        <v>5045331182</v>
      </c>
    </row>
    <row r="643">
      <c r="A643" t="inlineStr">
        <is>
          <t>05/09/2024</t>
        </is>
      </c>
      <c r="B643" t="inlineStr">
        <is>
          <t>HDB_INV</t>
        </is>
      </c>
      <c r="C643" t="inlineStr">
        <is>
          <t>Thuế GTGT đầu ra (10%) - Bán hàng: MÁY TÍNH XÁCH TAY (NB) DELL INS 15 3530i7-1355U /16GD4/1TSSD/15.6FHD/120Hz/54W/W11SL+OFFICE HOME_ST/Pro/ BẠC (P16WD) - NM: CÔNG TY TNHH MTV TUẤN PHƯỢNG GIA LAI</t>
        </is>
      </c>
      <c r="D643" t="n">
        <v>3331</v>
      </c>
      <c r="E643" t="n">
        <v>5045331182</v>
      </c>
      <c r="F643" t="n">
        <v>0</v>
      </c>
      <c r="G643" t="n">
        <v>0</v>
      </c>
      <c r="H643" t="n">
        <v>5045331182</v>
      </c>
    </row>
    <row r="644">
      <c r="A644" t="inlineStr">
        <is>
          <t>05/09/2024</t>
        </is>
      </c>
      <c r="B644" t="inlineStr">
        <is>
          <t>HDB_INV</t>
        </is>
      </c>
      <c r="C644" t="inlineStr">
        <is>
          <t>Thuế GTGT đầu ra (10%) - Bán hàng: Mực nạp đổ XP12-140 - NM: HỘ KINH DOANH PHAN VĂN MINH</t>
        </is>
      </c>
      <c r="D644" t="n">
        <v>3331</v>
      </c>
      <c r="E644" t="n">
        <v>5045331182</v>
      </c>
      <c r="F644" t="n">
        <v>0</v>
      </c>
      <c r="G644" t="n">
        <v>0</v>
      </c>
      <c r="H644" t="n">
        <v>5045331182</v>
      </c>
    </row>
    <row r="645">
      <c r="A645" t="inlineStr">
        <is>
          <t>05/09/2024</t>
        </is>
      </c>
      <c r="B645" t="inlineStr">
        <is>
          <t>HDB_INV</t>
        </is>
      </c>
      <c r="C645" t="inlineStr">
        <is>
          <t>Thuế GTGT đầu ra (10%) - Bán hàng: Ổ CỨNG DI ĐỘNG (HDD) SEAGATE EXPANSION PORTABLE 2TB 2.5" USB3.0 (STKM2000400) - NM: CÔNG TY TNHH MỘT THÀNH VIÊN PHÁT THÀNH LỘC GIA LAI</t>
        </is>
      </c>
      <c r="D645" t="n">
        <v>3331</v>
      </c>
      <c r="E645" t="n">
        <v>5045331182</v>
      </c>
      <c r="F645" t="n">
        <v>0</v>
      </c>
      <c r="G645" t="n">
        <v>0</v>
      </c>
      <c r="H645" t="n">
        <v>5045331182</v>
      </c>
    </row>
    <row r="646">
      <c r="A646" t="inlineStr">
        <is>
          <t>05/09/2024</t>
        </is>
      </c>
      <c r="B646" t="inlineStr">
        <is>
          <t>HDB_INV</t>
        </is>
      </c>
      <c r="C646" t="inlineStr">
        <is>
          <t>Thuế GTGT đầu ra (10%) - Bán hàng: Chuột vi tính có dây Rapoo N100 - NM: CÔNG TY TNHH MỘT THÀNH VIÊN PHÁT THÀNH LỘC GIA LAI</t>
        </is>
      </c>
      <c r="D646" t="n">
        <v>3331</v>
      </c>
      <c r="E646" t="n">
        <v>5045331182</v>
      </c>
      <c r="F646" t="n">
        <v>0</v>
      </c>
      <c r="G646" t="n">
        <v>0</v>
      </c>
      <c r="H646" t="n">
        <v>5045331182</v>
      </c>
    </row>
    <row r="647">
      <c r="A647" t="inlineStr">
        <is>
          <t>05/09/2024</t>
        </is>
      </c>
      <c r="B647" t="inlineStr">
        <is>
          <t>HDB_INV</t>
        </is>
      </c>
      <c r="C647" t="inlineStr">
        <is>
          <t>Thuế GTGT đầu ra (10%) - Bán hàng: BỘ MÁY TÍNH ĐỂ BÀN DELL VOSTRO 3020T (i5-13400 | RAM 8G/3200| SSD 512GB | KB_M | Windows 11 Home | 1Yr) _ 6FM7X11 - NM: VIETTEL GIA LAI – CHI NHÁNH TẬP ĐOÀN CÔNG NGHIỆP - VIỄN THÔNG QUÂN ĐỘI</t>
        </is>
      </c>
      <c r="D647" t="n">
        <v>3331</v>
      </c>
      <c r="E647" t="n">
        <v>5045331182</v>
      </c>
      <c r="F647" t="n">
        <v>0</v>
      </c>
      <c r="G647" t="n">
        <v>0</v>
      </c>
      <c r="H647" t="n">
        <v>5045331182</v>
      </c>
    </row>
    <row r="648">
      <c r="A648" t="inlineStr">
        <is>
          <t>05/09/2024</t>
        </is>
      </c>
      <c r="B648" t="inlineStr">
        <is>
          <t>HDB_INV</t>
        </is>
      </c>
      <c r="C648" t="inlineStr">
        <is>
          <t>Thuế GTGT đầu ra (10%) - Bán hàng: MÀN HÌNH VI TÍNH DELL LCD-E2423H-23.8-WHD - NM: VIETTEL GIA LAI – CHI NHÁNH TẬP ĐOÀN CÔNG NGHIỆP - VIỄN THÔNG QUÂN ĐỘI</t>
        </is>
      </c>
      <c r="D648" t="n">
        <v>3331</v>
      </c>
      <c r="E648" t="n">
        <v>5045331182</v>
      </c>
      <c r="F648" t="n">
        <v>0</v>
      </c>
      <c r="G648" t="n">
        <v>0</v>
      </c>
      <c r="H648" t="n">
        <v>5045331182</v>
      </c>
    </row>
    <row r="649">
      <c r="A649" t="inlineStr">
        <is>
          <t>05/09/2024</t>
        </is>
      </c>
      <c r="B649" t="inlineStr">
        <is>
          <t>HDB_INV</t>
        </is>
      </c>
      <c r="C649" t="inlineStr">
        <is>
          <t>Thuế GTGT đầu ra (10%) - Bán hàng: Chuột máy tính Logitech B100 - NM: CÔNG TY TNHH MTV TUẤN PHƯỢNG GIA LAI</t>
        </is>
      </c>
      <c r="D649" t="n">
        <v>3331</v>
      </c>
      <c r="E649" t="n">
        <v>5045331182</v>
      </c>
      <c r="F649" t="n">
        <v>0</v>
      </c>
      <c r="G649" t="n">
        <v>0</v>
      </c>
      <c r="H649" t="n">
        <v>5045331182</v>
      </c>
    </row>
    <row r="650">
      <c r="A650" t="inlineStr">
        <is>
          <t>05/09/2024</t>
        </is>
      </c>
      <c r="B650" t="inlineStr">
        <is>
          <t>HDB_INV</t>
        </is>
      </c>
      <c r="C650" t="inlineStr">
        <is>
          <t>Thuế GTGT đầu ra (10%) - Bán hàng: Hộp mực in Izinet 12A/303/FX9 - NM: HỘ KINH DOANH PHAN VĂN MINH</t>
        </is>
      </c>
      <c r="D650" t="n">
        <v>3331</v>
      </c>
      <c r="E650" t="n">
        <v>5045331182</v>
      </c>
      <c r="F650" t="n">
        <v>0</v>
      </c>
      <c r="G650" t="n">
        <v>0</v>
      </c>
      <c r="H650" t="n">
        <v>5045331182</v>
      </c>
    </row>
    <row r="651">
      <c r="A651" t="inlineStr">
        <is>
          <t>05/10/2024</t>
        </is>
      </c>
      <c r="B651" t="inlineStr">
        <is>
          <t>HDB_INV</t>
        </is>
      </c>
      <c r="C651" t="inlineStr">
        <is>
          <t>Bán hàng: Mực MP 3054/3554/2554 - NM: CÔNG TY TRÁCH NHIỆM HỮU HẠN MỘT THÀNH VIÊN LÂM NGHIỆP ĐĂK ROONG</t>
        </is>
      </c>
      <c r="D651" t="n">
        <v>5111</v>
      </c>
      <c r="E651" t="n">
        <v>5045331182</v>
      </c>
      <c r="F651" t="n">
        <v>0</v>
      </c>
      <c r="G651" t="n">
        <v>0</v>
      </c>
      <c r="H651" t="n">
        <v>5045331182</v>
      </c>
    </row>
    <row r="652">
      <c r="A652" t="inlineStr">
        <is>
          <t>05/10/2024</t>
        </is>
      </c>
      <c r="B652" t="inlineStr">
        <is>
          <t>HDB_INV</t>
        </is>
      </c>
      <c r="C652" t="inlineStr">
        <is>
          <t>Thuế GTGT đầu ra (10%) - Bán hàng: Mực MP 3054/3554/2554 - NM: CÔNG TY TRÁCH NHIỆM HỮU HẠN MỘT THÀNH VIÊN LÂM NGHIỆP ĐĂK ROONG</t>
        </is>
      </c>
      <c r="D652" t="n">
        <v>3331</v>
      </c>
      <c r="E652" t="n">
        <v>5045331182</v>
      </c>
      <c r="F652" t="n">
        <v>0</v>
      </c>
      <c r="G652" t="n">
        <v>0</v>
      </c>
      <c r="H652" t="n">
        <v>5045331182</v>
      </c>
    </row>
    <row r="653">
      <c r="A653" t="inlineStr">
        <is>
          <t>05/11/2024</t>
        </is>
      </c>
      <c r="B653" t="inlineStr">
        <is>
          <t>GBN_BANK</t>
        </is>
      </c>
      <c r="C653" t="inlineStr">
        <is>
          <t>Van phong Cuc Thong ke Tinh Gia Lai Thanh toan cho so chung tu: 241101 1059265 2911019</t>
        </is>
      </c>
      <c r="D653" t="n">
        <v>112</v>
      </c>
      <c r="E653" t="n">
        <v>5045331182</v>
      </c>
      <c r="F653" t="n">
        <v>0</v>
      </c>
      <c r="G653" t="n">
        <v>0</v>
      </c>
      <c r="H653" t="n">
        <v>5045331182</v>
      </c>
    </row>
    <row r="654">
      <c r="A654" t="inlineStr">
        <is>
          <t>05/11/2024</t>
        </is>
      </c>
      <c r="B654" t="inlineStr">
        <is>
          <t>HDB_INV</t>
        </is>
      </c>
      <c r="C654" t="inlineStr">
        <is>
          <t>Bán hàng: Bàn phím máy tính NK2600 US_BLACK - NM: TRƯỜNG TIỂU HỌC SỐ 1 K'DANG</t>
        </is>
      </c>
      <c r="D654" t="n">
        <v>5111</v>
      </c>
      <c r="E654" t="n">
        <v>5045331182</v>
      </c>
      <c r="F654" t="n">
        <v>0</v>
      </c>
      <c r="G654" t="n">
        <v>0</v>
      </c>
      <c r="H654" t="n">
        <v>5045331182</v>
      </c>
    </row>
    <row r="655">
      <c r="A655" t="inlineStr">
        <is>
          <t>05/11/2024</t>
        </is>
      </c>
      <c r="B655" t="inlineStr">
        <is>
          <t>HDB_INV</t>
        </is>
      </c>
      <c r="C655" t="inlineStr">
        <is>
          <t>Bán hàng: Mực nạp đổ XP12-140 - NM: CÔNG TY CỔ PHẦN BOT VÀ BT ĐỨC LONG GIA LAI</t>
        </is>
      </c>
      <c r="D655" t="n">
        <v>5111</v>
      </c>
      <c r="E655" t="n">
        <v>5045331182</v>
      </c>
      <c r="F655" t="n">
        <v>0</v>
      </c>
      <c r="G655" t="n">
        <v>0</v>
      </c>
      <c r="H655" t="n">
        <v>5045331182</v>
      </c>
    </row>
    <row r="656">
      <c r="A656" t="inlineStr">
        <is>
          <t>05/11/2024</t>
        </is>
      </c>
      <c r="B656" t="inlineStr">
        <is>
          <t>HDB_INV</t>
        </is>
      </c>
      <c r="C656" t="inlineStr">
        <is>
          <t>Bán hàng: Máy in mã vạch XP-P323B - NM: ĐỘI CÔNG TRÌNH ĐÔ THỊ HUYỆN ĐAK ĐOA</t>
        </is>
      </c>
      <c r="D656" t="n">
        <v>5111</v>
      </c>
      <c r="E656" t="n">
        <v>5045331182</v>
      </c>
      <c r="F656" t="n">
        <v>0</v>
      </c>
      <c r="G656" t="n">
        <v>0</v>
      </c>
      <c r="H656" t="n">
        <v>5045331182</v>
      </c>
    </row>
    <row r="657">
      <c r="A657" t="inlineStr">
        <is>
          <t>05/11/2024</t>
        </is>
      </c>
      <c r="B657" t="inlineStr">
        <is>
          <t>HDB_INV</t>
        </is>
      </c>
      <c r="C657" t="inlineStr">
        <is>
          <t>Bán hàng: Màn hình LCD của máy vitính hiệu PHILIPS 221V8LB21.5" (LED),cáp,mới 100%. - NM: CỬA HÀNG MÁY VĂN PHÒNG HBT</t>
        </is>
      </c>
      <c r="D657" t="n">
        <v>5111</v>
      </c>
      <c r="E657" t="n">
        <v>5045331182</v>
      </c>
      <c r="F657" t="n">
        <v>0</v>
      </c>
      <c r="G657" t="n">
        <v>0</v>
      </c>
      <c r="H657" t="n">
        <v>5045331182</v>
      </c>
    </row>
    <row r="658">
      <c r="A658" t="inlineStr">
        <is>
          <t>05/11/2024</t>
        </is>
      </c>
      <c r="B658" t="inlineStr">
        <is>
          <t>HDB_INV</t>
        </is>
      </c>
      <c r="C658" t="inlineStr">
        <is>
          <t>Bán hàng: Phần mềm Kaspersky -KL1941MCCFS - NM: CÔNG TY TNHH MỘT THÀNH VIÊN TCD ĐẠI NAM</t>
        </is>
      </c>
      <c r="D658" t="n">
        <v>5111</v>
      </c>
      <c r="E658" t="n">
        <v>5045331182</v>
      </c>
      <c r="F658" t="n">
        <v>0</v>
      </c>
      <c r="G658" t="n">
        <v>0</v>
      </c>
      <c r="H658" t="n">
        <v>5045331182</v>
      </c>
    </row>
    <row r="659">
      <c r="A659" t="inlineStr">
        <is>
          <t>05/11/2024</t>
        </is>
      </c>
      <c r="B659" t="inlineStr">
        <is>
          <t>HDB_INV</t>
        </is>
      </c>
      <c r="C659" t="inlineStr">
        <is>
          <t>Bán hàng: Máy tính bàn Lenovo ThinkCentre Neo 50a 24 Gen 5 Intel Core i5-13420H (4.6GHZ)/ 1 x 16GB RAM/ 512GB SSD/ 23.8 inchFHD/ Wifi &amp; BL/ NOS/ 1YR Premier NBD, P/n 12SC0025VA - NM: CÔNG TY TNHH ĐIỆN TỬ TIN HỌC KIM PHÁT</t>
        </is>
      </c>
      <c r="D659" t="n">
        <v>5111</v>
      </c>
      <c r="E659" t="n">
        <v>5045331182</v>
      </c>
      <c r="F659" t="n">
        <v>0</v>
      </c>
      <c r="G659" t="n">
        <v>0</v>
      </c>
      <c r="H659" t="n">
        <v>5045331182</v>
      </c>
    </row>
    <row r="660">
      <c r="A660" t="inlineStr">
        <is>
          <t>05/11/2024</t>
        </is>
      </c>
      <c r="B660" t="inlineStr">
        <is>
          <t>HDB_INV</t>
        </is>
      </c>
      <c r="C660" t="inlineStr">
        <is>
          <t>Bán hàng: Phần mềm Kaspersky - KL1941MUEFS - NM: CÔNG TY TNHH MỘT THÀNH VIÊN TCD ĐẠI NAM</t>
        </is>
      </c>
      <c r="D660" t="n">
        <v>5111</v>
      </c>
      <c r="E660" t="n">
        <v>5045331182</v>
      </c>
      <c r="F660" t="n">
        <v>0</v>
      </c>
      <c r="G660" t="n">
        <v>0</v>
      </c>
      <c r="H660" t="n">
        <v>5045331182</v>
      </c>
    </row>
    <row r="661">
      <c r="A661" t="inlineStr">
        <is>
          <t>05/11/2024</t>
        </is>
      </c>
      <c r="B661" t="inlineStr">
        <is>
          <t>HDB_INV</t>
        </is>
      </c>
      <c r="C661" t="inlineStr">
        <is>
          <t>Bán hàng: Máy quét canon Lide 400 - NM: Ủy ban nhân dân xã Gào</t>
        </is>
      </c>
      <c r="D661" t="n">
        <v>5111</v>
      </c>
      <c r="E661" t="n">
        <v>5045331182</v>
      </c>
      <c r="F661" t="n">
        <v>0</v>
      </c>
      <c r="G661" t="n">
        <v>0</v>
      </c>
      <c r="H661" t="n">
        <v>5045331182</v>
      </c>
    </row>
    <row r="662">
      <c r="A662" t="inlineStr">
        <is>
          <t>05/11/2024</t>
        </is>
      </c>
      <c r="B662" t="inlineStr">
        <is>
          <t>HDB_INV</t>
        </is>
      </c>
      <c r="C662" t="inlineStr">
        <is>
          <t>Thuế GTGT đầu ra (10%) - Bán hàng: Bàn phím máy tính NK2600 US_BLACK - NM: TRƯỜNG TIỂU HỌC SỐ 1 K'DANG</t>
        </is>
      </c>
      <c r="D662" t="n">
        <v>3331</v>
      </c>
      <c r="E662" t="n">
        <v>5045331182</v>
      </c>
      <c r="F662" t="n">
        <v>0</v>
      </c>
      <c r="G662" t="n">
        <v>0</v>
      </c>
      <c r="H662" t="n">
        <v>5045331182</v>
      </c>
    </row>
    <row r="663">
      <c r="A663" t="inlineStr">
        <is>
          <t>05/11/2024</t>
        </is>
      </c>
      <c r="B663" t="inlineStr">
        <is>
          <t>HDB_INV</t>
        </is>
      </c>
      <c r="C663" t="inlineStr">
        <is>
          <t>Thuế GTGT đầu ra (10%) - Bán hàng: Mực nạp đổ XP12-140 - NM: CÔNG TY CỔ PHẦN BOT VÀ BT ĐỨC LONG GIA LAI</t>
        </is>
      </c>
      <c r="D663" t="n">
        <v>3331</v>
      </c>
      <c r="E663" t="n">
        <v>5045331182</v>
      </c>
      <c r="F663" t="n">
        <v>0</v>
      </c>
      <c r="G663" t="n">
        <v>0</v>
      </c>
      <c r="H663" t="n">
        <v>5045331182</v>
      </c>
    </row>
    <row r="664">
      <c r="A664" t="inlineStr">
        <is>
          <t>05/11/2024</t>
        </is>
      </c>
      <c r="B664" t="inlineStr">
        <is>
          <t>HDB_INV</t>
        </is>
      </c>
      <c r="C664" t="inlineStr">
        <is>
          <t>Thuế GTGT đầu ra (10%) - Bán hàng: Máy in mã vạch XP-P323B - NM: ĐỘI CÔNG TRÌNH ĐÔ THỊ HUYỆN ĐAK ĐOA</t>
        </is>
      </c>
      <c r="D664" t="n">
        <v>3331</v>
      </c>
      <c r="E664" t="n">
        <v>5045331182</v>
      </c>
      <c r="F664" t="n">
        <v>0</v>
      </c>
      <c r="G664" t="n">
        <v>0</v>
      </c>
      <c r="H664" t="n">
        <v>5045331182</v>
      </c>
    </row>
    <row r="665">
      <c r="A665" t="inlineStr">
        <is>
          <t>05/11/2024</t>
        </is>
      </c>
      <c r="B665" t="inlineStr">
        <is>
          <t>HDB_INV</t>
        </is>
      </c>
      <c r="C665" t="inlineStr">
        <is>
          <t>Thuế GTGT đầu ra (10%) - Bán hàng: Màn hình LCD của máy vitính hiệu PHILIPS 221V8LB21.5" (LED),cáp,mới 100%. - NM: CỬA HÀNG MÁY VĂN PHÒNG HBT</t>
        </is>
      </c>
      <c r="D665" t="n">
        <v>3331</v>
      </c>
      <c r="E665" t="n">
        <v>5045331182</v>
      </c>
      <c r="F665" t="n">
        <v>0</v>
      </c>
      <c r="G665" t="n">
        <v>0</v>
      </c>
      <c r="H665" t="n">
        <v>5045331182</v>
      </c>
    </row>
    <row r="666">
      <c r="A666" t="inlineStr">
        <is>
          <t>05/11/2024</t>
        </is>
      </c>
      <c r="B666" t="inlineStr">
        <is>
          <t>HDB_INV</t>
        </is>
      </c>
      <c r="C666" t="inlineStr">
        <is>
          <t>Thuế GTGT đầu ra (10%) - Bán hàng: Phần mềm Kaspersky -KL1941MCCFS - NM: CÔNG TY TNHH MỘT THÀNH VIÊN TCD ĐẠI NAM</t>
        </is>
      </c>
      <c r="D666" t="n">
        <v>3331</v>
      </c>
      <c r="E666" t="n">
        <v>5045331182</v>
      </c>
      <c r="F666" t="n">
        <v>0</v>
      </c>
      <c r="G666" t="n">
        <v>0</v>
      </c>
      <c r="H666" t="n">
        <v>5045331182</v>
      </c>
    </row>
    <row r="667">
      <c r="A667" t="inlineStr">
        <is>
          <t>05/11/2024</t>
        </is>
      </c>
      <c r="B667" t="inlineStr">
        <is>
          <t>HDB_INV</t>
        </is>
      </c>
      <c r="C667" t="inlineStr">
        <is>
          <t>Thuế GTGT đầu ra (10%) - Bán hàng: Máy tính bàn Lenovo ThinkCentre Neo 50a 24 Gen 5 Intel Core i5-13420H (4.6GHZ)/ 1 x 16GB RAM/ 512GB SSD/ 23.8 inchFHD/ Wifi &amp; BL/ NOS/ 1YR Premier NBD, P/n 12SC0025VA - NM: CÔNG TY TNHH ĐIỆN TỬ TIN HỌC KIM PHÁT</t>
        </is>
      </c>
      <c r="D667" t="n">
        <v>3331</v>
      </c>
      <c r="E667" t="n">
        <v>5045331182</v>
      </c>
      <c r="F667" t="n">
        <v>0</v>
      </c>
      <c r="G667" t="n">
        <v>0</v>
      </c>
      <c r="H667" t="n">
        <v>5045331182</v>
      </c>
    </row>
    <row r="668">
      <c r="A668" t="inlineStr">
        <is>
          <t>05/11/2024</t>
        </is>
      </c>
      <c r="B668" t="inlineStr">
        <is>
          <t>HDB_INV</t>
        </is>
      </c>
      <c r="C668" t="inlineStr">
        <is>
          <t>Thuế GTGT đầu ra (10%) - Bán hàng: Phần mềm Kaspersky - KL1941MUEFS - NM: CÔNG TY TNHH MỘT THÀNH VIÊN TCD ĐẠI NAM</t>
        </is>
      </c>
      <c r="D668" t="n">
        <v>3331</v>
      </c>
      <c r="E668" t="n">
        <v>5045331182</v>
      </c>
      <c r="F668" t="n">
        <v>0</v>
      </c>
      <c r="G668" t="n">
        <v>0</v>
      </c>
      <c r="H668" t="n">
        <v>5045331182</v>
      </c>
    </row>
    <row r="669">
      <c r="A669" t="inlineStr">
        <is>
          <t>05/11/2024</t>
        </is>
      </c>
      <c r="B669" t="inlineStr">
        <is>
          <t>HDB_INV</t>
        </is>
      </c>
      <c r="C669" t="inlineStr">
        <is>
          <t>Thuế GTGT đầu ra (10%) - Bán hàng: Máy quét canon Lide 400 - NM: Ủy ban nhân dân xã Gào</t>
        </is>
      </c>
      <c r="D669" t="n">
        <v>3331</v>
      </c>
      <c r="E669" t="n">
        <v>5045331182</v>
      </c>
      <c r="F669" t="n">
        <v>0</v>
      </c>
      <c r="G669" t="n">
        <v>0</v>
      </c>
      <c r="H669" t="n">
        <v>5045331182</v>
      </c>
    </row>
    <row r="670">
      <c r="A670" t="inlineStr">
        <is>
          <t>05/12/2024</t>
        </is>
      </c>
      <c r="B670" t="inlineStr">
        <is>
          <t>GBN_BANK</t>
        </is>
      </c>
      <c r="C670" t="inlineStr">
        <is>
          <t>DAI PHU CT HUY VU CKN 300456 - TRANSFER - Ngan hang TMCP Buu Dien Lien Viet</t>
        </is>
      </c>
      <c r="D670" t="n">
        <v>112</v>
      </c>
      <c r="E670" t="n">
        <v>5045331182</v>
      </c>
      <c r="F670" t="n">
        <v>0</v>
      </c>
      <c r="G670" t="n">
        <v>0</v>
      </c>
      <c r="H670" t="n">
        <v>5045331182</v>
      </c>
    </row>
    <row r="671">
      <c r="A671" t="inlineStr">
        <is>
          <t>05/12/2024</t>
        </is>
      </c>
      <c r="B671" t="inlineStr">
        <is>
          <t>HDB_INV</t>
        </is>
      </c>
      <c r="C671" t="inlineStr">
        <is>
          <t>Bán hàng: MÁY TÍNH ĐỂ BÀN (PC) LENOVO ThinkCentreneo 50sGen 4 i5-13400/8GD4/256GSSD/WL/BT/KB/M/NoOS/1Y/ĐEN (12JH0008VA) - NM: CÔNG TY TNHH ĐIỆN TỬ TIN HỌC KIM PHÁT</t>
        </is>
      </c>
      <c r="D671" t="n">
        <v>5111</v>
      </c>
      <c r="E671" t="n">
        <v>5045331182</v>
      </c>
      <c r="F671" t="n">
        <v>0</v>
      </c>
      <c r="G671" t="n">
        <v>0</v>
      </c>
      <c r="H671" t="n">
        <v>5045331182</v>
      </c>
    </row>
    <row r="672">
      <c r="A672" t="inlineStr">
        <is>
          <t>05/12/2024</t>
        </is>
      </c>
      <c r="B672" t="inlineStr">
        <is>
          <t>HDB_INV</t>
        </is>
      </c>
      <c r="C672" t="inlineStr">
        <is>
          <t>Bán hàng: MÁY IN CANON LBP 243DW - NM: TRƯỜNG TIỂU HỌC SỐ 1 GLAR</t>
        </is>
      </c>
      <c r="D672" t="n">
        <v>5111</v>
      </c>
      <c r="E672" t="n">
        <v>5045331182</v>
      </c>
      <c r="F672" t="n">
        <v>0</v>
      </c>
      <c r="G672" t="n">
        <v>0</v>
      </c>
      <c r="H672" t="n">
        <v>5045331182</v>
      </c>
    </row>
    <row r="673">
      <c r="A673" t="inlineStr">
        <is>
          <t>05/12/2024</t>
        </is>
      </c>
      <c r="B673" t="inlineStr">
        <is>
          <t>HDB_INV</t>
        </is>
      </c>
      <c r="C673" t="inlineStr">
        <is>
          <t>Bán hàng: MÁY TÍNH CASIO JS40B - NM: NGÂN HÀNG THƯƠNG MẠI CỔ PHẦN ĐẦU TƯ VÀ PHÁT TRIỂN VIỆT NAM - CHI NHÁNH NAM GIA LAI</t>
        </is>
      </c>
      <c r="D673" t="n">
        <v>5111</v>
      </c>
      <c r="E673" t="n">
        <v>5045331182</v>
      </c>
      <c r="F673" t="n">
        <v>0</v>
      </c>
      <c r="G673" t="n">
        <v>0</v>
      </c>
      <c r="H673" t="n">
        <v>5045331182</v>
      </c>
    </row>
    <row r="674">
      <c r="A674" t="inlineStr">
        <is>
          <t>05/12/2024</t>
        </is>
      </c>
      <c r="B674" t="inlineStr">
        <is>
          <t>HDB_INV</t>
        </is>
      </c>
      <c r="C674" t="inlineStr">
        <is>
          <t>Bán hàng: Bộ lưu điện Santak - Mã hàng TG 750 PRO - NM: NGÂN HÀNG THƯƠNG MẠI CỔ PHẦN ĐẦU TƯ VÀ PHÁT TRIỂN VIỆT NAM - CHI NHÁNH NAM GIA LAI</t>
        </is>
      </c>
      <c r="D674" t="n">
        <v>5111</v>
      </c>
      <c r="E674" t="n">
        <v>5045331182</v>
      </c>
      <c r="F674" t="n">
        <v>0</v>
      </c>
      <c r="G674" t="n">
        <v>0</v>
      </c>
      <c r="H674" t="n">
        <v>5045331182</v>
      </c>
    </row>
    <row r="675">
      <c r="A675" t="inlineStr">
        <is>
          <t>05/12/2024</t>
        </is>
      </c>
      <c r="B675" t="inlineStr">
        <is>
          <t>HDB_INV</t>
        </is>
      </c>
      <c r="C675" t="inlineStr">
        <is>
          <t>Bán hàng: Mực nạp đổ XP 12-140 - NM: CÔNG TY CỔ PHẦN CHẾ BIẾN THỨC ĂN GIA SÚC ĐÔNG GIA LAI</t>
        </is>
      </c>
      <c r="D675" t="n">
        <v>5111</v>
      </c>
      <c r="E675" t="n">
        <v>5045331182</v>
      </c>
      <c r="F675" t="n">
        <v>0</v>
      </c>
      <c r="G675" t="n">
        <v>0</v>
      </c>
      <c r="H675" t="n">
        <v>5045331182</v>
      </c>
    </row>
    <row r="676">
      <c r="A676" t="inlineStr">
        <is>
          <t>05/12/2024</t>
        </is>
      </c>
      <c r="B676" t="inlineStr">
        <is>
          <t>HDB_INV</t>
        </is>
      </c>
      <c r="C676" t="inlineStr">
        <is>
          <t>Bán hàng: Bộ chuyển đổi chế độ mạng, TPLINK, UE306 - NM: CÔNG TY TNHH HÌNH ẢNH VIỄN ĐÔNG</t>
        </is>
      </c>
      <c r="D676" t="n">
        <v>5111</v>
      </c>
      <c r="E676" t="n">
        <v>5045331182</v>
      </c>
      <c r="F676" t="n">
        <v>0</v>
      </c>
      <c r="G676" t="n">
        <v>0</v>
      </c>
      <c r="H676" t="n">
        <v>5045331182</v>
      </c>
    </row>
    <row r="677">
      <c r="A677" t="inlineStr">
        <is>
          <t>05/12/2024</t>
        </is>
      </c>
      <c r="B677" t="inlineStr">
        <is>
          <t>HDB_INV</t>
        </is>
      </c>
      <c r="C677" t="inlineStr">
        <is>
          <t>Thuế GTGT đầu ra (10%) - Bán hàng: MÁY TÍNH ĐỂ BÀN (PC) LENOVO ThinkCentreneo 50sGen 4 i5-13400/8GD4/256GSSD/WL/BT/KB/M/NoOS/1Y/ĐEN (12JH0008VA) - NM: CÔNG TY TNHH ĐIỆN TỬ TIN HỌC KIM PHÁT</t>
        </is>
      </c>
      <c r="D677" t="n">
        <v>3331</v>
      </c>
      <c r="E677" t="n">
        <v>5045331182</v>
      </c>
      <c r="F677" t="n">
        <v>0</v>
      </c>
      <c r="G677" t="n">
        <v>0</v>
      </c>
      <c r="H677" t="n">
        <v>5045331182</v>
      </c>
    </row>
    <row r="678">
      <c r="A678" t="inlineStr">
        <is>
          <t>05/12/2024</t>
        </is>
      </c>
      <c r="B678" t="inlineStr">
        <is>
          <t>HDB_INV</t>
        </is>
      </c>
      <c r="C678" t="inlineStr">
        <is>
          <t>Thuế GTGT đầu ra (10%) - Bán hàng: MÁY IN CANON LBP 243DW - NM: TRƯỜNG TIỂU HỌC SỐ 1 GLAR</t>
        </is>
      </c>
      <c r="D678" t="n">
        <v>3331</v>
      </c>
      <c r="E678" t="n">
        <v>5045331182</v>
      </c>
      <c r="F678" t="n">
        <v>0</v>
      </c>
      <c r="G678" t="n">
        <v>0</v>
      </c>
      <c r="H678" t="n">
        <v>5045331182</v>
      </c>
    </row>
    <row r="679">
      <c r="A679" t="inlineStr">
        <is>
          <t>05/12/2024</t>
        </is>
      </c>
      <c r="B679" t="inlineStr">
        <is>
          <t>HDB_INV</t>
        </is>
      </c>
      <c r="C679" t="inlineStr">
        <is>
          <t>Thuế GTGT đầu ra (10%) - Bán hàng: MÁY TÍNH CASIO JS40B - NM: NGÂN HÀNG THƯƠNG MẠI CỔ PHẦN ĐẦU TƯ VÀ PHÁT TRIỂN VIỆT NAM - CHI NHÁNH NAM GIA LAI</t>
        </is>
      </c>
      <c r="D679" t="n">
        <v>3331</v>
      </c>
      <c r="E679" t="n">
        <v>5045331182</v>
      </c>
      <c r="F679" t="n">
        <v>0</v>
      </c>
      <c r="G679" t="n">
        <v>0</v>
      </c>
      <c r="H679" t="n">
        <v>5045331182</v>
      </c>
    </row>
    <row r="680">
      <c r="A680" t="inlineStr">
        <is>
          <t>05/12/2024</t>
        </is>
      </c>
      <c r="B680" t="inlineStr">
        <is>
          <t>HDB_INV</t>
        </is>
      </c>
      <c r="C680" t="inlineStr">
        <is>
          <t>Thuế GTGT đầu ra (10%) - Bán hàng: Bộ lưu điện Santak - Mã hàng TG 750 PRO - NM: NGÂN HÀNG THƯƠNG MẠI CỔ PHẦN ĐẦU TƯ VÀ PHÁT TRIỂN VIỆT NAM - CHI NHÁNH NAM GIA LAI</t>
        </is>
      </c>
      <c r="D680" t="n">
        <v>3331</v>
      </c>
      <c r="E680" t="n">
        <v>5045331182</v>
      </c>
      <c r="F680" t="n">
        <v>0</v>
      </c>
      <c r="G680" t="n">
        <v>0</v>
      </c>
      <c r="H680" t="n">
        <v>5045331182</v>
      </c>
    </row>
    <row r="681">
      <c r="A681" t="inlineStr">
        <is>
          <t>05/12/2024</t>
        </is>
      </c>
      <c r="B681" t="inlineStr">
        <is>
          <t>HDB_INV</t>
        </is>
      </c>
      <c r="C681" t="inlineStr">
        <is>
          <t>Thuế GTGT đầu ra (10%) - Bán hàng: Mực nạp đổ XP 12-140 - NM: CÔNG TY CỔ PHẦN CHẾ BIẾN THỨC ĂN GIA SÚC ĐÔNG GIA LAI</t>
        </is>
      </c>
      <c r="D681" t="n">
        <v>3331</v>
      </c>
      <c r="E681" t="n">
        <v>5045331182</v>
      </c>
      <c r="F681" t="n">
        <v>0</v>
      </c>
      <c r="G681" t="n">
        <v>0</v>
      </c>
      <c r="H681" t="n">
        <v>5045331182</v>
      </c>
    </row>
    <row r="682">
      <c r="A682" t="inlineStr">
        <is>
          <t>05/12/2024</t>
        </is>
      </c>
      <c r="B682" t="inlineStr">
        <is>
          <t>HDB_INV</t>
        </is>
      </c>
      <c r="C682" t="inlineStr">
        <is>
          <t>Thuế GTGT đầu ra (10%) - Bán hàng: Bộ chuyển đổi chế độ mạng, TPLINK, UE306 - NM: CÔNG TY TNHH HÌNH ẢNH VIỄN ĐÔNG</t>
        </is>
      </c>
      <c r="D682" t="n">
        <v>3331</v>
      </c>
      <c r="E682" t="n">
        <v>5045331182</v>
      </c>
      <c r="F682" t="n">
        <v>0</v>
      </c>
      <c r="G682" t="n">
        <v>0</v>
      </c>
      <c r="H682" t="n">
        <v>5045331182</v>
      </c>
    </row>
    <row r="683">
      <c r="A683" t="inlineStr">
        <is>
          <t>06/01/2024</t>
        </is>
      </c>
      <c r="B683" t="inlineStr">
        <is>
          <t>HDB_INV</t>
        </is>
      </c>
      <c r="C683" t="inlineStr">
        <is>
          <t>Bán hàng: Thiêt bị chuyển mạch TP-Link, TL-SG1024D - NM: CÔNG TY TNHH MỘT THÀNH VIÊN THƯƠNG MẠI ĐẦU TƯ XÂY DỰNG NAM VIỆT</t>
        </is>
      </c>
      <c r="D683" t="n">
        <v>5111</v>
      </c>
      <c r="E683" t="n">
        <v>5045331182</v>
      </c>
      <c r="F683" t="n">
        <v>0</v>
      </c>
      <c r="G683" t="n">
        <v>0</v>
      </c>
      <c r="H683" t="n">
        <v>5045331182</v>
      </c>
    </row>
    <row r="684">
      <c r="A684" t="inlineStr">
        <is>
          <t>06/01/2024</t>
        </is>
      </c>
      <c r="B684" t="inlineStr">
        <is>
          <t>HDB_INV</t>
        </is>
      </c>
      <c r="C684" t="inlineStr">
        <is>
          <t>Bán hàng: Thiết bị định tuyến Thu phát vô tuyến TP-Link,2.4Ghz, C58HP - NM: CÔNG TY TNHH MỘT THÀNH VIÊN THƯƠNG MẠI ĐẦU TƯ XÂY DỰNG NAM VIỆT</t>
        </is>
      </c>
      <c r="D684" t="n">
        <v>5111</v>
      </c>
      <c r="E684" t="n">
        <v>5045331182</v>
      </c>
      <c r="F684" t="n">
        <v>0</v>
      </c>
      <c r="G684" t="n">
        <v>0</v>
      </c>
      <c r="H684" t="n">
        <v>5045331182</v>
      </c>
    </row>
    <row r="685">
      <c r="A685" t="inlineStr">
        <is>
          <t>06/01/2024</t>
        </is>
      </c>
      <c r="B685" t="inlineStr">
        <is>
          <t>HDB_INV</t>
        </is>
      </c>
      <c r="C685" t="inlineStr">
        <is>
          <t>Thuế GTGT đầu ra (10%) - Bán hàng: Thiêt bị chuyển mạch TP-Link, TL-SG1024D - NM: CÔNG TY TNHH MỘT THÀNH VIÊN THƯƠNG MẠI ĐẦU TƯ XÂY DỰNG NAM VIỆT</t>
        </is>
      </c>
      <c r="D685" t="n">
        <v>3331</v>
      </c>
      <c r="E685" t="n">
        <v>5045331182</v>
      </c>
      <c r="F685" t="n">
        <v>0</v>
      </c>
      <c r="G685" t="n">
        <v>0</v>
      </c>
      <c r="H685" t="n">
        <v>5045331182</v>
      </c>
    </row>
    <row r="686">
      <c r="A686" t="inlineStr">
        <is>
          <t>06/01/2024</t>
        </is>
      </c>
      <c r="B686" t="inlineStr">
        <is>
          <t>HDB_INV</t>
        </is>
      </c>
      <c r="C686" t="inlineStr">
        <is>
          <t>Thuế GTGT đầu ra (10%) - Bán hàng: Thiết bị định tuyến Thu phát vô tuyến TP-Link,2.4Ghz, C58HP - NM: CÔNG TY TNHH MỘT THÀNH VIÊN THƯƠNG MẠI ĐẦU TƯ XÂY DỰNG NAM VIỆT</t>
        </is>
      </c>
      <c r="D686" t="n">
        <v>3331</v>
      </c>
      <c r="E686" t="n">
        <v>5045331182</v>
      </c>
      <c r="F686" t="n">
        <v>0</v>
      </c>
      <c r="G686" t="n">
        <v>0</v>
      </c>
      <c r="H686" t="n">
        <v>5045331182</v>
      </c>
    </row>
    <row r="687">
      <c r="A687" t="inlineStr">
        <is>
          <t>06/02/2024</t>
        </is>
      </c>
      <c r="B687" t="inlineStr">
        <is>
          <t>GBN_BANK</t>
        </is>
      </c>
      <c r="C687" t="inlineStr">
        <is>
          <t>Brothers Int (VietNam) co ltd chi thuong</t>
        </is>
      </c>
      <c r="D687" t="n">
        <v>112</v>
      </c>
      <c r="E687" t="n">
        <v>5045331182</v>
      </c>
      <c r="F687" t="n">
        <v>0</v>
      </c>
      <c r="G687" t="n">
        <v>0</v>
      </c>
      <c r="H687" t="n">
        <v>5045331182</v>
      </c>
    </row>
    <row r="688">
      <c r="A688" t="inlineStr">
        <is>
          <t>06/02/2024</t>
        </is>
      </c>
      <c r="B688" t="inlineStr">
        <is>
          <t>HDB_INV</t>
        </is>
      </c>
      <c r="C688" t="inlineStr">
        <is>
          <t>Bán hàng: Chuột vi tính Rapoo M20 - NM: CÔNG TY TNHH THƯƠNG MẠI DỊCH VỤ DU LỊCH VẬN TẢI ĐÔNG DƯƠNG</t>
        </is>
      </c>
      <c r="D688" t="n">
        <v>5111</v>
      </c>
      <c r="E688" t="n">
        <v>5045331182</v>
      </c>
      <c r="F688" t="n">
        <v>0</v>
      </c>
      <c r="G688" t="n">
        <v>0</v>
      </c>
      <c r="H688" t="n">
        <v>5045331182</v>
      </c>
    </row>
    <row r="689">
      <c r="A689" t="inlineStr">
        <is>
          <t>06/02/2024</t>
        </is>
      </c>
      <c r="B689" t="inlineStr">
        <is>
          <t>HDB_INV</t>
        </is>
      </c>
      <c r="C689" t="inlineStr">
        <is>
          <t>Bán hàng: Chuột vi tính có dây Rapoo N100 - NM: MÁY VĂN PHÒNG PHƯƠNG NAM</t>
        </is>
      </c>
      <c r="D689" t="n">
        <v>5111</v>
      </c>
      <c r="E689" t="n">
        <v>5045331182</v>
      </c>
      <c r="F689" t="n">
        <v>0</v>
      </c>
      <c r="G689" t="n">
        <v>0</v>
      </c>
      <c r="H689" t="n">
        <v>5045331182</v>
      </c>
    </row>
    <row r="690">
      <c r="A690" t="inlineStr">
        <is>
          <t>06/02/2024</t>
        </is>
      </c>
      <c r="B690" t="inlineStr">
        <is>
          <t>HDB_INV</t>
        </is>
      </c>
      <c r="C690" t="inlineStr">
        <is>
          <t>Bán hàng: MÀN HÌNH VI TÍNH (LCD) PHILIPS 271V8LA/74 /27INCH/VA-LCD/WLED/75Hz/4ms/250cd/m2/3000:1/VGA/HDMI/ĐEN(BLACK)(271V8LA/74) - NM: CÔNG TY TNHH THƯƠNG MẠI DỊCH VỤ DU LỊCH VẬN TẢI ĐÔNG DƯƠNG</t>
        </is>
      </c>
      <c r="D690" t="n">
        <v>5111</v>
      </c>
      <c r="E690" t="n">
        <v>5045331182</v>
      </c>
      <c r="F690" t="n">
        <v>0</v>
      </c>
      <c r="G690" t="n">
        <v>0</v>
      </c>
      <c r="H690" t="n">
        <v>5045331182</v>
      </c>
    </row>
    <row r="691">
      <c r="A691" t="inlineStr">
        <is>
          <t>06/02/2024</t>
        </is>
      </c>
      <c r="B691" t="inlineStr">
        <is>
          <t>HDB_INV</t>
        </is>
      </c>
      <c r="C691" t="inlineStr">
        <is>
          <t>Bán hàng: Nguồn Jetek Model 350 ELITE V2 - NM: MÁY VĂN PHÒNG PHƯƠNG NAM</t>
        </is>
      </c>
      <c r="D691" t="n">
        <v>5111</v>
      </c>
      <c r="E691" t="n">
        <v>5045331182</v>
      </c>
      <c r="F691" t="n">
        <v>0</v>
      </c>
      <c r="G691" t="n">
        <v>0</v>
      </c>
      <c r="H691" t="n">
        <v>5045331182</v>
      </c>
    </row>
    <row r="692">
      <c r="A692" t="inlineStr">
        <is>
          <t>06/02/2024</t>
        </is>
      </c>
      <c r="B692" t="inlineStr">
        <is>
          <t>HDB_INV</t>
        </is>
      </c>
      <c r="C692" t="inlineStr">
        <is>
          <t>Thuế GTGT đầu ra (10%) - Bán hàng: Chuột vi tính Rapoo M20 - NM: CÔNG TY TNHH THƯƠNG MẠI DỊCH VỤ DU LỊCH VẬN TẢI ĐÔNG DƯƠNG</t>
        </is>
      </c>
      <c r="D692" t="n">
        <v>3331</v>
      </c>
      <c r="E692" t="n">
        <v>5045331182</v>
      </c>
      <c r="F692" t="n">
        <v>0</v>
      </c>
      <c r="G692" t="n">
        <v>0</v>
      </c>
      <c r="H692" t="n">
        <v>5045331182</v>
      </c>
    </row>
    <row r="693">
      <c r="A693" t="inlineStr">
        <is>
          <t>06/02/2024</t>
        </is>
      </c>
      <c r="B693" t="inlineStr">
        <is>
          <t>HDB_INV</t>
        </is>
      </c>
      <c r="C693" t="inlineStr">
        <is>
          <t>Thuế GTGT đầu ra (10%) - Bán hàng: Chuột vi tính có dây Rapoo N100 - NM: MÁY VĂN PHÒNG PHƯƠNG NAM</t>
        </is>
      </c>
      <c r="D693" t="n">
        <v>3331</v>
      </c>
      <c r="E693" t="n">
        <v>5045331182</v>
      </c>
      <c r="F693" t="n">
        <v>0</v>
      </c>
      <c r="G693" t="n">
        <v>0</v>
      </c>
      <c r="H693" t="n">
        <v>5045331182</v>
      </c>
    </row>
    <row r="694">
      <c r="A694" t="inlineStr">
        <is>
          <t>06/02/2024</t>
        </is>
      </c>
      <c r="B694" t="inlineStr">
        <is>
          <t>HDB_INV</t>
        </is>
      </c>
      <c r="C694" t="inlineStr">
        <is>
          <t>Thuế GTGT đầu ra (10%) - Bán hàng: MÀN HÌNH VI TÍNH (LCD) PHILIPS 271V8LA/74 /27INCH/VA-LCD/WLED/75Hz/4ms/250cd/m2/3000:1/VGA/HDMI/ĐEN(BLACK)(271V8LA/74) - NM: CÔNG TY TNHH THƯƠNG MẠI DỊCH VỤ DU LỊCH VẬN TẢI ĐÔNG DƯƠNG</t>
        </is>
      </c>
      <c r="D694" t="n">
        <v>3331</v>
      </c>
      <c r="E694" t="n">
        <v>5045331182</v>
      </c>
      <c r="F694" t="n">
        <v>0</v>
      </c>
      <c r="G694" t="n">
        <v>0</v>
      </c>
      <c r="H694" t="n">
        <v>5045331182</v>
      </c>
    </row>
    <row r="695">
      <c r="A695" t="inlineStr">
        <is>
          <t>06/02/2024</t>
        </is>
      </c>
      <c r="B695" t="inlineStr">
        <is>
          <t>HDB_INV</t>
        </is>
      </c>
      <c r="C695" t="inlineStr">
        <is>
          <t>Thuế GTGT đầu ra (10%) - Bán hàng: Nguồn Jetek Model 350 ELITE V2 - NM: MÁY VĂN PHÒNG PHƯƠNG NAM</t>
        </is>
      </c>
      <c r="D695" t="n">
        <v>3331</v>
      </c>
      <c r="E695" t="n">
        <v>5045331182</v>
      </c>
      <c r="F695" t="n">
        <v>0</v>
      </c>
      <c r="G695" t="n">
        <v>0</v>
      </c>
      <c r="H695" t="n">
        <v>5045331182</v>
      </c>
    </row>
    <row r="696">
      <c r="A696" t="inlineStr">
        <is>
          <t>06/03/2024</t>
        </is>
      </c>
      <c r="B696" t="inlineStr">
        <is>
          <t>GBN_BANK</t>
        </is>
      </c>
      <c r="C696" t="inlineStr">
        <is>
          <t>LU DOAN 132/TT MUA LINH KIEN DT</t>
        </is>
      </c>
      <c r="D696" t="n">
        <v>112</v>
      </c>
      <c r="E696" t="n">
        <v>5045331182</v>
      </c>
      <c r="F696" t="n">
        <v>0</v>
      </c>
      <c r="G696" t="n">
        <v>0</v>
      </c>
      <c r="H696" t="n">
        <v>5045331182</v>
      </c>
    </row>
    <row r="697">
      <c r="A697" t="inlineStr">
        <is>
          <t>06/03/2024</t>
        </is>
      </c>
      <c r="B697" t="inlineStr">
        <is>
          <t>HDB_INV</t>
        </is>
      </c>
      <c r="C697" t="inlineStr">
        <is>
          <t>Bán hàng: Máy tính xách tay Dell Vostro 3530 Intel Core i5-1335U, 15.6"FHD, 1x8G,256GB SSD, 3 Cell-41Whr, Win 11, Office H&amp;S 2021, BH 12 tháng,V5I5267W1-Gray - NM: CÔNG TY TNHH MỘT THÀNH VIÊN TƯ VẤN XÂY DỰNG HẠ TẦNG GIA LAI</t>
        </is>
      </c>
      <c r="D697" t="n">
        <v>5111</v>
      </c>
      <c r="E697" t="n">
        <v>5045331182</v>
      </c>
      <c r="F697" t="n">
        <v>0</v>
      </c>
      <c r="G697" t="n">
        <v>0</v>
      </c>
      <c r="H697" t="n">
        <v>5045331182</v>
      </c>
    </row>
    <row r="698">
      <c r="A698" t="inlineStr">
        <is>
          <t>06/03/2024</t>
        </is>
      </c>
      <c r="B698" t="inlineStr">
        <is>
          <t>HDB_INV</t>
        </is>
      </c>
      <c r="C698" t="inlineStr">
        <is>
          <t>Bán hàng: Máy in Canon LBP 233DW - NM: CÔNG TY TRÁCH NHIỆM HỮU HẠN MỘT THÀNH VIÊN XĂNG DẦU BẮC TÂY NGUYÊN</t>
        </is>
      </c>
      <c r="D698" t="n">
        <v>5111</v>
      </c>
      <c r="E698" t="n">
        <v>5045331182</v>
      </c>
      <c r="F698" t="n">
        <v>0</v>
      </c>
      <c r="G698" t="n">
        <v>0</v>
      </c>
      <c r="H698" t="n">
        <v>5045331182</v>
      </c>
    </row>
    <row r="699">
      <c r="A699" t="inlineStr">
        <is>
          <t>06/03/2024</t>
        </is>
      </c>
      <c r="B699" t="inlineStr">
        <is>
          <t>HDB_INV</t>
        </is>
      </c>
      <c r="C699" t="inlineStr">
        <is>
          <t>Bán hàng: Trống từ Brother DR-2385 - NM: HỘI NÔNG DÂN HUYỆN CHƯ PĂH</t>
        </is>
      </c>
      <c r="D699" t="n">
        <v>5111</v>
      </c>
      <c r="E699" t="n">
        <v>5045331182</v>
      </c>
      <c r="F699" t="n">
        <v>0</v>
      </c>
      <c r="G699" t="n">
        <v>0</v>
      </c>
      <c r="H699" t="n">
        <v>5045331182</v>
      </c>
    </row>
    <row r="700">
      <c r="A700" t="inlineStr">
        <is>
          <t>06/03/2024</t>
        </is>
      </c>
      <c r="B700" t="inlineStr">
        <is>
          <t>HDB_INV</t>
        </is>
      </c>
      <c r="C700" t="inlineStr">
        <is>
          <t>Bán hàng: Cáp mạng Cat 6 FTP 305m/thùng, Hiệu Aptek - NM: CÔNG TY TNHH NĂNG LƯỢNG SẠCH CAO NGUYÊN</t>
        </is>
      </c>
      <c r="D700" t="n">
        <v>5111</v>
      </c>
      <c r="E700" t="n">
        <v>5045331182</v>
      </c>
      <c r="F700" t="n">
        <v>0</v>
      </c>
      <c r="G700" t="n">
        <v>0</v>
      </c>
      <c r="H700" t="n">
        <v>5045331182</v>
      </c>
    </row>
    <row r="701">
      <c r="A701" t="inlineStr">
        <is>
          <t>06/03/2024</t>
        </is>
      </c>
      <c r="B701" t="inlineStr">
        <is>
          <t>HDB_INV</t>
        </is>
      </c>
      <c r="C701" t="inlineStr">
        <is>
          <t>Bán hàng: Hộp mực in Ecoplus 12A/303/FX9 - NM: CÔNG TY CỔ PHẦN CHANH LEO NAFOODS</t>
        </is>
      </c>
      <c r="D701" t="n">
        <v>5111</v>
      </c>
      <c r="E701" t="n">
        <v>5045331182</v>
      </c>
      <c r="F701" t="n">
        <v>0</v>
      </c>
      <c r="G701" t="n">
        <v>0</v>
      </c>
      <c r="H701" t="n">
        <v>5045331182</v>
      </c>
    </row>
    <row r="702">
      <c r="A702" t="inlineStr">
        <is>
          <t>06/03/2024</t>
        </is>
      </c>
      <c r="B702" t="inlineStr">
        <is>
          <t>HDB_INV</t>
        </is>
      </c>
      <c r="C702" t="inlineStr">
        <is>
          <t>Bán hàng: Chuột vi tính Rapoo M20 - NM: CÔNG TY TNHH MỘT THÀNH VIÊN TƯ VẤN XÂY DỰNG HẠ TẦNG GIA LAI</t>
        </is>
      </c>
      <c r="D702" t="n">
        <v>5111</v>
      </c>
      <c r="E702" t="n">
        <v>5045331182</v>
      </c>
      <c r="F702" t="n">
        <v>0</v>
      </c>
      <c r="G702" t="n">
        <v>0</v>
      </c>
      <c r="H702" t="n">
        <v>5045331182</v>
      </c>
    </row>
    <row r="703">
      <c r="A703" t="inlineStr">
        <is>
          <t>06/03/2024</t>
        </is>
      </c>
      <c r="B703" t="inlineStr">
        <is>
          <t>HDB_INV</t>
        </is>
      </c>
      <c r="C703" t="inlineStr">
        <is>
          <t>Thuế GTGT đầu ra (10%) - Bán hàng: Máy tính xách tay Dell Vostro 3530 Intel Core i5-1335U, 15.6"FHD, 1x8G,256GB SSD, 3 Cell-41Whr, Win 11, Office H&amp;S 2021, BH 12 tháng,V5I5267W1-Gray - NM: CÔNG TY TNHH MỘT THÀNH VIÊN TƯ VẤN XÂY DỰNG HẠ TẦNG GIA LAI</t>
        </is>
      </c>
      <c r="D703" t="n">
        <v>3331</v>
      </c>
      <c r="E703" t="n">
        <v>5045331182</v>
      </c>
      <c r="F703" t="n">
        <v>0</v>
      </c>
      <c r="G703" t="n">
        <v>0</v>
      </c>
      <c r="H703" t="n">
        <v>5045331182</v>
      </c>
    </row>
    <row r="704">
      <c r="A704" t="inlineStr">
        <is>
          <t>06/03/2024</t>
        </is>
      </c>
      <c r="B704" t="inlineStr">
        <is>
          <t>HDB_INV</t>
        </is>
      </c>
      <c r="C704" t="inlineStr">
        <is>
          <t>Thuế GTGT đầu ra (10%) - Bán hàng: Máy in Canon LBP 233DW - NM: CÔNG TY TRÁCH NHIỆM HỮU HẠN MỘT THÀNH VIÊN XĂNG DẦU BẮC TÂY NGUYÊN</t>
        </is>
      </c>
      <c r="D704" t="n">
        <v>3331</v>
      </c>
      <c r="E704" t="n">
        <v>5045331182</v>
      </c>
      <c r="F704" t="n">
        <v>0</v>
      </c>
      <c r="G704" t="n">
        <v>0</v>
      </c>
      <c r="H704" t="n">
        <v>5045331182</v>
      </c>
    </row>
    <row r="705">
      <c r="A705" t="inlineStr">
        <is>
          <t>06/03/2024</t>
        </is>
      </c>
      <c r="B705" t="inlineStr">
        <is>
          <t>HDB_INV</t>
        </is>
      </c>
      <c r="C705" t="inlineStr">
        <is>
          <t>Thuế GTGT đầu ra (10%) - Bán hàng: Trống từ Brother DR-2385 - NM: HỘI NÔNG DÂN HUYỆN CHƯ PĂH</t>
        </is>
      </c>
      <c r="D705" t="n">
        <v>3331</v>
      </c>
      <c r="E705" t="n">
        <v>5045331182</v>
      </c>
      <c r="F705" t="n">
        <v>0</v>
      </c>
      <c r="G705" t="n">
        <v>0</v>
      </c>
      <c r="H705" t="n">
        <v>5045331182</v>
      </c>
    </row>
    <row r="706">
      <c r="A706" t="inlineStr">
        <is>
          <t>06/03/2024</t>
        </is>
      </c>
      <c r="B706" t="inlineStr">
        <is>
          <t>HDB_INV</t>
        </is>
      </c>
      <c r="C706" t="inlineStr">
        <is>
          <t>Thuế GTGT đầu ra (10%) - Bán hàng: Cáp mạng Cat 6 FTP 305m/thùng, Hiệu Aptek - NM: CÔNG TY TNHH NĂNG LƯỢNG SẠCH CAO NGUYÊN</t>
        </is>
      </c>
      <c r="D706" t="n">
        <v>3331</v>
      </c>
      <c r="E706" t="n">
        <v>5045331182</v>
      </c>
      <c r="F706" t="n">
        <v>0</v>
      </c>
      <c r="G706" t="n">
        <v>0</v>
      </c>
      <c r="H706" t="n">
        <v>5045331182</v>
      </c>
    </row>
    <row r="707">
      <c r="A707" t="inlineStr">
        <is>
          <t>06/03/2024</t>
        </is>
      </c>
      <c r="B707" t="inlineStr">
        <is>
          <t>HDB_INV</t>
        </is>
      </c>
      <c r="C707" t="inlineStr">
        <is>
          <t>Thuế GTGT đầu ra (10%) - Bán hàng: Hộp mực in Ecoplus 12A/303/FX9 - NM: CÔNG TY CỔ PHẦN CHANH LEO NAFOODS</t>
        </is>
      </c>
      <c r="D707" t="n">
        <v>3331</v>
      </c>
      <c r="E707" t="n">
        <v>5045331182</v>
      </c>
      <c r="F707" t="n">
        <v>0</v>
      </c>
      <c r="G707" t="n">
        <v>0</v>
      </c>
      <c r="H707" t="n">
        <v>5045331182</v>
      </c>
    </row>
    <row r="708">
      <c r="A708" t="inlineStr">
        <is>
          <t>06/03/2024</t>
        </is>
      </c>
      <c r="B708" t="inlineStr">
        <is>
          <t>HDB_INV</t>
        </is>
      </c>
      <c r="C708" t="inlineStr">
        <is>
          <t>Thuế GTGT đầu ra (10%) - Bán hàng: Chuột vi tính Rapoo M20 - NM: CÔNG TY TNHH MỘT THÀNH VIÊN TƯ VẤN XÂY DỰNG HẠ TẦNG GIA LAI</t>
        </is>
      </c>
      <c r="D708" t="n">
        <v>3331</v>
      </c>
      <c r="E708" t="n">
        <v>5045331182</v>
      </c>
      <c r="F708" t="n">
        <v>0</v>
      </c>
      <c r="G708" t="n">
        <v>0</v>
      </c>
      <c r="H708" t="n">
        <v>5045331182</v>
      </c>
    </row>
    <row r="709">
      <c r="A709" t="inlineStr">
        <is>
          <t>06/05/2024</t>
        </is>
      </c>
      <c r="B709" t="inlineStr">
        <is>
          <t>GBN_BANK</t>
        </is>
      </c>
      <c r="C709" t="inlineStr">
        <is>
          <t>DAI PHU CT HUY VU CKN 111456 - TRANSFER - Ngan hang TMCP Buu Dien Lien Viet</t>
        </is>
      </c>
      <c r="D709" t="n">
        <v>112</v>
      </c>
      <c r="E709" t="n">
        <v>5045331182</v>
      </c>
      <c r="F709" t="n">
        <v>0</v>
      </c>
      <c r="G709" t="n">
        <v>0</v>
      </c>
      <c r="H709" t="n">
        <v>5045331182</v>
      </c>
    </row>
    <row r="710">
      <c r="A710" t="inlineStr">
        <is>
          <t>06/05/2024</t>
        </is>
      </c>
      <c r="B710" t="inlineStr">
        <is>
          <t>GBN_BANK</t>
        </is>
      </c>
      <c r="C710" t="inlineStr">
        <is>
          <t>LU DOAN 132/TT MUA LINH KIEN DT</t>
        </is>
      </c>
      <c r="D710" t="n">
        <v>112</v>
      </c>
      <c r="E710" t="n">
        <v>5045331182</v>
      </c>
      <c r="F710" t="n">
        <v>0</v>
      </c>
      <c r="G710" t="n">
        <v>0</v>
      </c>
      <c r="H710" t="n">
        <v>5045331182</v>
      </c>
    </row>
    <row r="711">
      <c r="A711" t="inlineStr">
        <is>
          <t>06/05/2024</t>
        </is>
      </c>
      <c r="B711" t="inlineStr">
        <is>
          <t>HDB_INV</t>
        </is>
      </c>
      <c r="C711" t="inlineStr">
        <is>
          <t>Bán hàng: Máy In Canon Laser LBP - 2900 - NM: CÔNG TY TNHH MỘT THÀNH VIÊN TM DV XNK PHẠM GIA KHANG</t>
        </is>
      </c>
      <c r="D711" t="n">
        <v>5111</v>
      </c>
      <c r="E711" t="n">
        <v>5045331182</v>
      </c>
      <c r="F711" t="n">
        <v>0</v>
      </c>
      <c r="G711" t="n">
        <v>0</v>
      </c>
      <c r="H711" t="n">
        <v>5045331182</v>
      </c>
    </row>
    <row r="712">
      <c r="A712" t="inlineStr">
        <is>
          <t>06/05/2024</t>
        </is>
      </c>
      <c r="B712" t="inlineStr">
        <is>
          <t>HDB_INV</t>
        </is>
      </c>
      <c r="C712" t="inlineStr">
        <is>
          <t>Bán hàng: Chuột máy tính Dell MS116 - NM: CÔNG TY CỔ PHẦN ĐẦU TƯ VÀ PHÁT TRIỂN NÔNG TRƯỜNG DAK DOA</t>
        </is>
      </c>
      <c r="D712" t="n">
        <v>5111</v>
      </c>
      <c r="E712" t="n">
        <v>5045331182</v>
      </c>
      <c r="F712" t="n">
        <v>0</v>
      </c>
      <c r="G712" t="n">
        <v>0</v>
      </c>
      <c r="H712" t="n">
        <v>5045331182</v>
      </c>
    </row>
    <row r="713">
      <c r="A713" t="inlineStr">
        <is>
          <t>06/05/2024</t>
        </is>
      </c>
      <c r="B713" t="inlineStr">
        <is>
          <t>HDB_INV</t>
        </is>
      </c>
      <c r="C713" t="inlineStr">
        <is>
          <t>Bán hàng: Thiết bị đầu cuối GSM/W-CDMA FDD 2.4GHz TP-Link , M7350 - NM: CÔNG TY CỔ PHẦN ĐẦU TƯ VÀ PHÁT TRIỂN NÔNG TRƯỜNG DAK DOA</t>
        </is>
      </c>
      <c r="D713" t="n">
        <v>5111</v>
      </c>
      <c r="E713" t="n">
        <v>5045331182</v>
      </c>
      <c r="F713" t="n">
        <v>0</v>
      </c>
      <c r="G713" t="n">
        <v>0</v>
      </c>
      <c r="H713" t="n">
        <v>5045331182</v>
      </c>
    </row>
    <row r="714">
      <c r="A714" t="inlineStr">
        <is>
          <t>06/05/2024</t>
        </is>
      </c>
      <c r="B714" t="inlineStr">
        <is>
          <t>HDB_INV</t>
        </is>
      </c>
      <c r="C714" t="inlineStr">
        <is>
          <t>Bán hàng: Tản nhiệt cho máy tính xách tay Deepcool N200 - NM: CÔNG TY CỔ PHẦN ĐẦU TƯ VÀ PHÁT TRIỂN NÔNG TRƯỜNG DAK DOA</t>
        </is>
      </c>
      <c r="D714" t="n">
        <v>5111</v>
      </c>
      <c r="E714" t="n">
        <v>5045331182</v>
      </c>
      <c r="F714" t="n">
        <v>0</v>
      </c>
      <c r="G714" t="n">
        <v>0</v>
      </c>
      <c r="H714" t="n">
        <v>5045331182</v>
      </c>
    </row>
    <row r="715">
      <c r="A715" t="inlineStr">
        <is>
          <t>06/05/2024</t>
        </is>
      </c>
      <c r="B715" t="inlineStr">
        <is>
          <t>HDB_INV</t>
        </is>
      </c>
      <c r="C715" t="inlineStr">
        <is>
          <t>Bán hàng: MÀN HÌNH VI TÍNH (LCD)LENOVO ThinkVision S24i -30 23.8 INCH/1920x1080/100Hz/IPS/WLED/VGA/HDMI/3Y/ĐEN (63DEKAR3WW) - NM: CÔNG TY CỔ PHẦN CÔNG TRÌNH ĐÔ THỊ GIA LAI</t>
        </is>
      </c>
      <c r="D715" t="n">
        <v>5111</v>
      </c>
      <c r="E715" t="n">
        <v>5045331182</v>
      </c>
      <c r="F715" t="n">
        <v>0</v>
      </c>
      <c r="G715" t="n">
        <v>0</v>
      </c>
      <c r="H715" t="n">
        <v>5045331182</v>
      </c>
    </row>
    <row r="716">
      <c r="A716" t="inlineStr">
        <is>
          <t>06/05/2024</t>
        </is>
      </c>
      <c r="B716" t="inlineStr">
        <is>
          <t>HDB_INV</t>
        </is>
      </c>
      <c r="C716" t="inlineStr">
        <is>
          <t>Bán hàng: Máy In Canon Laser LBP - 2900 - NM: CÔNG TY CỔ PHẦN HOÀNG ANH GIA LAI</t>
        </is>
      </c>
      <c r="D716" t="n">
        <v>5111</v>
      </c>
      <c r="E716" t="n">
        <v>5045331182</v>
      </c>
      <c r="F716" t="n">
        <v>0</v>
      </c>
      <c r="G716" t="n">
        <v>0</v>
      </c>
      <c r="H716" t="n">
        <v>5045331182</v>
      </c>
    </row>
    <row r="717">
      <c r="A717" t="inlineStr">
        <is>
          <t>06/05/2024</t>
        </is>
      </c>
      <c r="B717" t="inlineStr">
        <is>
          <t>HDB_INV</t>
        </is>
      </c>
      <c r="C717" t="inlineStr">
        <is>
          <t>Bán hàng: Máy in đa năng Brother MFC - L2701D - NM: CÔNG TY CỔ PHẦN HOÀNG ANH GIA LAI</t>
        </is>
      </c>
      <c r="D717" t="n">
        <v>5111</v>
      </c>
      <c r="E717" t="n">
        <v>5045331182</v>
      </c>
      <c r="F717" t="n">
        <v>0</v>
      </c>
      <c r="G717" t="n">
        <v>0</v>
      </c>
      <c r="H717" t="n">
        <v>5045331182</v>
      </c>
    </row>
    <row r="718">
      <c r="A718" t="inlineStr">
        <is>
          <t>06/05/2024</t>
        </is>
      </c>
      <c r="B718" t="inlineStr">
        <is>
          <t>HDB_INV</t>
        </is>
      </c>
      <c r="C718" t="inlineStr">
        <is>
          <t>Bán hàng: Thiết bị chuyển  mạch TP-Link,TL- SG1016D - NM: CÔNG TY CỔ PHẦN HOÀNG ANH GIA LAI</t>
        </is>
      </c>
      <c r="D718" t="n">
        <v>5111</v>
      </c>
      <c r="E718" t="n">
        <v>5045331182</v>
      </c>
      <c r="F718" t="n">
        <v>0</v>
      </c>
      <c r="G718" t="n">
        <v>0</v>
      </c>
      <c r="H718" t="n">
        <v>5045331182</v>
      </c>
    </row>
    <row r="719">
      <c r="A719" t="inlineStr">
        <is>
          <t>06/05/2024</t>
        </is>
      </c>
      <c r="B719" t="inlineStr">
        <is>
          <t>HDB_INV</t>
        </is>
      </c>
      <c r="C719" t="inlineStr">
        <is>
          <t>Bán hàng: Mực in phun Brother - BTD60BK - NM: CÔNG TY TNHH GOLDWIND INTERNATIONAL VIỆT NAM</t>
        </is>
      </c>
      <c r="D719" t="n">
        <v>5111</v>
      </c>
      <c r="E719" t="n">
        <v>5045331182</v>
      </c>
      <c r="F719" t="n">
        <v>0</v>
      </c>
      <c r="G719" t="n">
        <v>0</v>
      </c>
      <c r="H719" t="n">
        <v>5045331182</v>
      </c>
    </row>
    <row r="720">
      <c r="A720" t="inlineStr">
        <is>
          <t>06/05/2024</t>
        </is>
      </c>
      <c r="B720" t="inlineStr">
        <is>
          <t>HDB_INV</t>
        </is>
      </c>
      <c r="C720" t="inlineStr">
        <is>
          <t>Thuế GTGT đầu ra (10%) - Bán hàng: Máy In Canon Laser LBP - 2900 - NM: CÔNG TY TNHH MỘT THÀNH VIÊN TM DV XNK PHẠM GIA KHANG</t>
        </is>
      </c>
      <c r="D720" t="n">
        <v>3331</v>
      </c>
      <c r="E720" t="n">
        <v>5045331182</v>
      </c>
      <c r="F720" t="n">
        <v>0</v>
      </c>
      <c r="G720" t="n">
        <v>0</v>
      </c>
      <c r="H720" t="n">
        <v>5045331182</v>
      </c>
    </row>
    <row r="721">
      <c r="A721" t="inlineStr">
        <is>
          <t>06/05/2024</t>
        </is>
      </c>
      <c r="B721" t="inlineStr">
        <is>
          <t>HDB_INV</t>
        </is>
      </c>
      <c r="C721" t="inlineStr">
        <is>
          <t>Thuế GTGT đầu ra (10%) - Bán hàng: Chuột máy tính Dell MS116 - NM: CÔNG TY CỔ PHẦN ĐẦU TƯ VÀ PHÁT TRIỂN NÔNG TRƯỜNG DAK DOA</t>
        </is>
      </c>
      <c r="D721" t="n">
        <v>3331</v>
      </c>
      <c r="E721" t="n">
        <v>5045331182</v>
      </c>
      <c r="F721" t="n">
        <v>0</v>
      </c>
      <c r="G721" t="n">
        <v>0</v>
      </c>
      <c r="H721" t="n">
        <v>5045331182</v>
      </c>
    </row>
    <row r="722">
      <c r="A722" t="inlineStr">
        <is>
          <t>06/05/2024</t>
        </is>
      </c>
      <c r="B722" t="inlineStr">
        <is>
          <t>HDB_INV</t>
        </is>
      </c>
      <c r="C722" t="inlineStr">
        <is>
          <t>Thuế GTGT đầu ra (10%) - Bán hàng: Thiết bị đầu cuối GSM/W-CDMA FDD 2.4GHz TP-Link , M7350 - NM: CÔNG TY CỔ PHẦN ĐẦU TƯ VÀ PHÁT TRIỂN NÔNG TRƯỜNG DAK DOA</t>
        </is>
      </c>
      <c r="D722" t="n">
        <v>3331</v>
      </c>
      <c r="E722" t="n">
        <v>5045331182</v>
      </c>
      <c r="F722" t="n">
        <v>0</v>
      </c>
      <c r="G722" t="n">
        <v>0</v>
      </c>
      <c r="H722" t="n">
        <v>5045331182</v>
      </c>
    </row>
    <row r="723">
      <c r="A723" t="inlineStr">
        <is>
          <t>06/05/2024</t>
        </is>
      </c>
      <c r="B723" t="inlineStr">
        <is>
          <t>HDB_INV</t>
        </is>
      </c>
      <c r="C723" t="inlineStr">
        <is>
          <t>Thuế GTGT đầu ra (10%) - Bán hàng: Tản nhiệt cho máy tính xách tay Deepcool N200 - NM: CÔNG TY CỔ PHẦN ĐẦU TƯ VÀ PHÁT TRIỂN NÔNG TRƯỜNG DAK DOA</t>
        </is>
      </c>
      <c r="D723" t="n">
        <v>3331</v>
      </c>
      <c r="E723" t="n">
        <v>5045331182</v>
      </c>
      <c r="F723" t="n">
        <v>0</v>
      </c>
      <c r="G723" t="n">
        <v>0</v>
      </c>
      <c r="H723" t="n">
        <v>5045331182</v>
      </c>
    </row>
    <row r="724">
      <c r="A724" t="inlineStr">
        <is>
          <t>06/05/2024</t>
        </is>
      </c>
      <c r="B724" t="inlineStr">
        <is>
          <t>HDB_INV</t>
        </is>
      </c>
      <c r="C724" t="inlineStr">
        <is>
          <t>Thuế GTGT đầu ra (10%) - Bán hàng: MÀN HÌNH VI TÍNH (LCD)LENOVO ThinkVision S24i -30 23.8 INCH/1920x1080/100Hz/IPS/WLED/VGA/HDMI/3Y/ĐEN (63DEKAR3WW) - NM: CÔNG TY CỔ PHẦN CÔNG TRÌNH ĐÔ THỊ GIA LAI</t>
        </is>
      </c>
      <c r="D724" t="n">
        <v>3331</v>
      </c>
      <c r="E724" t="n">
        <v>5045331182</v>
      </c>
      <c r="F724" t="n">
        <v>0</v>
      </c>
      <c r="G724" t="n">
        <v>0</v>
      </c>
      <c r="H724" t="n">
        <v>5045331182</v>
      </c>
    </row>
    <row r="725">
      <c r="A725" t="inlineStr">
        <is>
          <t>06/05/2024</t>
        </is>
      </c>
      <c r="B725" t="inlineStr">
        <is>
          <t>HDB_INV</t>
        </is>
      </c>
      <c r="C725" t="inlineStr">
        <is>
          <t>Thuế GTGT đầu ra (10%) - Bán hàng: Máy In Canon Laser LBP - 2900 - NM: CÔNG TY CỔ PHẦN HOÀNG ANH GIA LAI</t>
        </is>
      </c>
      <c r="D725" t="n">
        <v>3331</v>
      </c>
      <c r="E725" t="n">
        <v>5045331182</v>
      </c>
      <c r="F725" t="n">
        <v>0</v>
      </c>
      <c r="G725" t="n">
        <v>0</v>
      </c>
      <c r="H725" t="n">
        <v>5045331182</v>
      </c>
    </row>
    <row r="726">
      <c r="A726" t="inlineStr">
        <is>
          <t>06/05/2024</t>
        </is>
      </c>
      <c r="B726" t="inlineStr">
        <is>
          <t>HDB_INV</t>
        </is>
      </c>
      <c r="C726" t="inlineStr">
        <is>
          <t>Thuế GTGT đầu ra (10%) - Bán hàng: Máy in đa năng Brother MFC - L2701D - NM: CÔNG TY CỔ PHẦN HOÀNG ANH GIA LAI</t>
        </is>
      </c>
      <c r="D726" t="n">
        <v>3331</v>
      </c>
      <c r="E726" t="n">
        <v>5045331182</v>
      </c>
      <c r="F726" t="n">
        <v>0</v>
      </c>
      <c r="G726" t="n">
        <v>0</v>
      </c>
      <c r="H726" t="n">
        <v>5045331182</v>
      </c>
    </row>
    <row r="727">
      <c r="A727" t="inlineStr">
        <is>
          <t>06/05/2024</t>
        </is>
      </c>
      <c r="B727" t="inlineStr">
        <is>
          <t>HDB_INV</t>
        </is>
      </c>
      <c r="C727" t="inlineStr">
        <is>
          <t>Thuế GTGT đầu ra (10%) - Bán hàng: Thiết bị chuyển  mạch TP-Link,TL- SG1016D - NM: CÔNG TY CỔ PHẦN HOÀNG ANH GIA LAI</t>
        </is>
      </c>
      <c r="D727" t="n">
        <v>3331</v>
      </c>
      <c r="E727" t="n">
        <v>5045331182</v>
      </c>
      <c r="F727" t="n">
        <v>0</v>
      </c>
      <c r="G727" t="n">
        <v>0</v>
      </c>
      <c r="H727" t="n">
        <v>5045331182</v>
      </c>
    </row>
    <row r="728">
      <c r="A728" t="inlineStr">
        <is>
          <t>06/05/2024</t>
        </is>
      </c>
      <c r="B728" t="inlineStr">
        <is>
          <t>HDB_INV</t>
        </is>
      </c>
      <c r="C728" t="inlineStr">
        <is>
          <t>Thuế GTGT đầu ra (10%) - Bán hàng: Mực in phun Brother - BTD60BK - NM: CÔNG TY TNHH GOLDWIND INTERNATIONAL VIỆT NAM</t>
        </is>
      </c>
      <c r="D728" t="n">
        <v>3331</v>
      </c>
      <c r="E728" t="n">
        <v>5045331182</v>
      </c>
      <c r="F728" t="n">
        <v>0</v>
      </c>
      <c r="G728" t="n">
        <v>0</v>
      </c>
      <c r="H728" t="n">
        <v>5045331182</v>
      </c>
    </row>
    <row r="729">
      <c r="A729" t="inlineStr">
        <is>
          <t>06/06/2024</t>
        </is>
      </c>
      <c r="B729" t="inlineStr">
        <is>
          <t>GBN_BANK</t>
        </is>
      </c>
      <c r="C729" t="inlineStr">
        <is>
          <t>Brothers Int (VietNam) co ltd chi thuong</t>
        </is>
      </c>
      <c r="D729" t="n">
        <v>112</v>
      </c>
      <c r="E729" t="n">
        <v>5045331182</v>
      </c>
      <c r="F729" t="n">
        <v>0</v>
      </c>
      <c r="G729" t="n">
        <v>0</v>
      </c>
      <c r="H729" t="n">
        <v>5045331182</v>
      </c>
    </row>
    <row r="730">
      <c r="A730" t="inlineStr">
        <is>
          <t>06/06/2024</t>
        </is>
      </c>
      <c r="B730" t="inlineStr">
        <is>
          <t>HDB_INV</t>
        </is>
      </c>
      <c r="C730" t="inlineStr">
        <is>
          <t>Bán hàng: Bộ máy vi tính - NM: CÔNG TY CỔ PHẦN MAY GIA LAI</t>
        </is>
      </c>
      <c r="D730" t="n">
        <v>5111</v>
      </c>
      <c r="E730" t="n">
        <v>5045331182</v>
      </c>
      <c r="F730" t="n">
        <v>0</v>
      </c>
      <c r="G730" t="n">
        <v>0</v>
      </c>
      <c r="H730" t="n">
        <v>5045331182</v>
      </c>
    </row>
    <row r="731">
      <c r="A731" t="inlineStr">
        <is>
          <t>06/06/2024</t>
        </is>
      </c>
      <c r="B731" t="inlineStr">
        <is>
          <t>HDB_INV</t>
        </is>
      </c>
      <c r="C731" t="inlineStr">
        <is>
          <t>Bán hàng: Bộ máy vi tính - NM: TIỂU ĐOÀN 24 - SƯ ĐOÀN 320</t>
        </is>
      </c>
      <c r="D731" t="n">
        <v>5111</v>
      </c>
      <c r="E731" t="n">
        <v>5045331182</v>
      </c>
      <c r="F731" t="n">
        <v>0</v>
      </c>
      <c r="G731" t="n">
        <v>0</v>
      </c>
      <c r="H731" t="n">
        <v>5045331182</v>
      </c>
    </row>
    <row r="732">
      <c r="A732" t="inlineStr">
        <is>
          <t>06/06/2024</t>
        </is>
      </c>
      <c r="B732" t="inlineStr">
        <is>
          <t>HDB_INV</t>
        </is>
      </c>
      <c r="C732" t="inlineStr">
        <is>
          <t>Bán hàng: Màn hình LCD VIEWSONIC VA1903A /19" - NM: TIỂU ĐOÀN 24 - SƯ ĐOÀN 320</t>
        </is>
      </c>
      <c r="D732" t="n">
        <v>5111</v>
      </c>
      <c r="E732" t="n">
        <v>5045331182</v>
      </c>
      <c r="F732" t="n">
        <v>0</v>
      </c>
      <c r="G732" t="n">
        <v>0</v>
      </c>
      <c r="H732" t="n">
        <v>5045331182</v>
      </c>
    </row>
    <row r="733">
      <c r="A733" t="inlineStr">
        <is>
          <t>06/06/2024</t>
        </is>
      </c>
      <c r="B733" t="inlineStr">
        <is>
          <t>HDB_INV</t>
        </is>
      </c>
      <c r="C733" t="inlineStr">
        <is>
          <t>Bán hàng: Chuột máy tính Dell MS116 - NM: CÔNG TY CỔ PHẦN THƯƠNG MẠI GIA LAI</t>
        </is>
      </c>
      <c r="D733" t="n">
        <v>5111</v>
      </c>
      <c r="E733" t="n">
        <v>5045331182</v>
      </c>
      <c r="F733" t="n">
        <v>0</v>
      </c>
      <c r="G733" t="n">
        <v>0</v>
      </c>
      <c r="H733" t="n">
        <v>5045331182</v>
      </c>
    </row>
    <row r="734">
      <c r="A734" t="inlineStr">
        <is>
          <t>06/06/2024</t>
        </is>
      </c>
      <c r="B734" t="inlineStr">
        <is>
          <t>HDB_INV</t>
        </is>
      </c>
      <c r="C734" t="inlineStr">
        <is>
          <t>Bán hàng: Bàn phím máy tính NK2600 US_BLACK - NM: CÔNG TY CỔ PHẦN BOT VÀ BT ĐỨC LONG GIA LAI</t>
        </is>
      </c>
      <c r="D734" t="n">
        <v>5111</v>
      </c>
      <c r="E734" t="n">
        <v>5045331182</v>
      </c>
      <c r="F734" t="n">
        <v>0</v>
      </c>
      <c r="G734" t="n">
        <v>0</v>
      </c>
      <c r="H734" t="n">
        <v>5045331182</v>
      </c>
    </row>
    <row r="735">
      <c r="A735" t="inlineStr">
        <is>
          <t>06/06/2024</t>
        </is>
      </c>
      <c r="B735" t="inlineStr">
        <is>
          <t>HDB_INV</t>
        </is>
      </c>
      <c r="C735" t="inlineStr">
        <is>
          <t>Bán hàng: Chuột vi tính Rapoo M20 - NM: CÔNG TY CỔ PHẦN QUANG MINH PHÁT - GIA LAI</t>
        </is>
      </c>
      <c r="D735" t="n">
        <v>5111</v>
      </c>
      <c r="E735" t="n">
        <v>5045331182</v>
      </c>
      <c r="F735" t="n">
        <v>0</v>
      </c>
      <c r="G735" t="n">
        <v>0</v>
      </c>
      <c r="H735" t="n">
        <v>5045331182</v>
      </c>
    </row>
    <row r="736">
      <c r="A736" t="inlineStr">
        <is>
          <t>06/06/2024</t>
        </is>
      </c>
      <c r="B736" t="inlineStr">
        <is>
          <t>HDB_INV</t>
        </is>
      </c>
      <c r="C736" t="inlineStr">
        <is>
          <t>Bán hàng: Bàn phím máy tính NK2600 US_BLACK - NM: CÔNG TY CỔ PHẦN QUANG MINH PHÁT - GIA LAI</t>
        </is>
      </c>
      <c r="D736" t="n">
        <v>5111</v>
      </c>
      <c r="E736" t="n">
        <v>5045331182</v>
      </c>
      <c r="F736" t="n">
        <v>0</v>
      </c>
      <c r="G736" t="n">
        <v>0</v>
      </c>
      <c r="H736" t="n">
        <v>5045331182</v>
      </c>
    </row>
    <row r="737">
      <c r="A737" t="inlineStr">
        <is>
          <t>06/06/2024</t>
        </is>
      </c>
      <c r="B737" t="inlineStr">
        <is>
          <t>HDB_INV</t>
        </is>
      </c>
      <c r="C737" t="inlineStr">
        <is>
          <t>Bán hàng: Chuột máy tính LogitechG102 - NM: TRUNG ĐOÀN BỘ BINH B991</t>
        </is>
      </c>
      <c r="D737" t="n">
        <v>5111</v>
      </c>
      <c r="E737" t="n">
        <v>5045331182</v>
      </c>
      <c r="F737" t="n">
        <v>0</v>
      </c>
      <c r="G737" t="n">
        <v>0</v>
      </c>
      <c r="H737" t="n">
        <v>5045331182</v>
      </c>
    </row>
    <row r="738">
      <c r="A738" t="inlineStr">
        <is>
          <t>06/06/2024</t>
        </is>
      </c>
      <c r="B738" t="inlineStr">
        <is>
          <t>HDB_INV</t>
        </is>
      </c>
      <c r="C738" t="inlineStr">
        <is>
          <t>Bán hàng: Máy In Canon Laser LBP-2900 - NM: TRUNG ĐOÀN BỘ BINH B991</t>
        </is>
      </c>
      <c r="D738" t="n">
        <v>5111</v>
      </c>
      <c r="E738" t="n">
        <v>5045331182</v>
      </c>
      <c r="F738" t="n">
        <v>0</v>
      </c>
      <c r="G738" t="n">
        <v>0</v>
      </c>
      <c r="H738" t="n">
        <v>5045331182</v>
      </c>
    </row>
    <row r="739">
      <c r="A739" t="inlineStr">
        <is>
          <t>06/06/2024</t>
        </is>
      </c>
      <c r="B739" t="inlineStr">
        <is>
          <t>HDB_INV</t>
        </is>
      </c>
      <c r="C739" t="inlineStr">
        <is>
          <t>Bán hàng: Hộp mực in Izinet12A/303/FX9 - NM: CÔNG TY TNHH THƯƠNG MẠI DƯỢC PHẨM NGHINH PHONG</t>
        </is>
      </c>
      <c r="D739" t="n">
        <v>5111</v>
      </c>
      <c r="E739" t="n">
        <v>5045331182</v>
      </c>
      <c r="F739" t="n">
        <v>0</v>
      </c>
      <c r="G739" t="n">
        <v>0</v>
      </c>
      <c r="H739" t="n">
        <v>5045331182</v>
      </c>
    </row>
    <row r="740">
      <c r="A740" t="inlineStr">
        <is>
          <t>06/06/2024</t>
        </is>
      </c>
      <c r="B740" t="inlineStr">
        <is>
          <t>HDB_INV</t>
        </is>
      </c>
      <c r="C740" t="inlineStr">
        <is>
          <t>Bán hàng: Ổ CỨNG DI ĐỘNG (HDD)SEAGATE EXPANSION PORTABLE 2TB 2.5" USB3.0 (STKM2000400) - NM: TRUNG ĐOÀN BỘ BINH B991</t>
        </is>
      </c>
      <c r="D740" t="n">
        <v>5111</v>
      </c>
      <c r="E740" t="n">
        <v>5045331182</v>
      </c>
      <c r="F740" t="n">
        <v>0</v>
      </c>
      <c r="G740" t="n">
        <v>0</v>
      </c>
      <c r="H740" t="n">
        <v>5045331182</v>
      </c>
    </row>
    <row r="741">
      <c r="A741" t="inlineStr">
        <is>
          <t>06/06/2024</t>
        </is>
      </c>
      <c r="B741" t="inlineStr">
        <is>
          <t>HDB_INV</t>
        </is>
      </c>
      <c r="C741" t="inlineStr">
        <is>
          <t>Bán hàng: Máy tính xách tay DellInspiron 15 3520 Intel Core i5-1235U, 15.6"FHD, 2x8G,512GB SSD, 3 Cell-41Whr, Win 11, Office H&amp;S 2021, BH 12 tháng,N5I5052W1-Silver - NM: TRUNG ĐOÀN BỘ BINH B991</t>
        </is>
      </c>
      <c r="D741" t="n">
        <v>5111</v>
      </c>
      <c r="E741" t="n">
        <v>5045331182</v>
      </c>
      <c r="F741" t="n">
        <v>0</v>
      </c>
      <c r="G741" t="n">
        <v>0</v>
      </c>
      <c r="H741" t="n">
        <v>5045331182</v>
      </c>
    </row>
    <row r="742">
      <c r="A742" t="inlineStr">
        <is>
          <t>06/06/2024</t>
        </is>
      </c>
      <c r="B742" t="inlineStr">
        <is>
          <t>HDB_INV</t>
        </is>
      </c>
      <c r="C742" t="inlineStr">
        <is>
          <t>Bán hàng: Phần mềm KasperskyKL1867MUAFS - NM: UỶ BAN NHÂN DÂN XÃ ĐĂK DJRĂNG</t>
        </is>
      </c>
      <c r="D742" t="n">
        <v>5111</v>
      </c>
      <c r="E742" t="n">
        <v>5045331182</v>
      </c>
      <c r="F742" t="n">
        <v>0</v>
      </c>
      <c r="G742" t="n">
        <v>0</v>
      </c>
      <c r="H742" t="n">
        <v>5045331182</v>
      </c>
    </row>
    <row r="743">
      <c r="A743" t="inlineStr">
        <is>
          <t>06/06/2024</t>
        </is>
      </c>
      <c r="B743" t="inlineStr">
        <is>
          <t>HDB_INV</t>
        </is>
      </c>
      <c r="C743" t="inlineStr">
        <is>
          <t>Bán hàng: Máy chiếu đa năngViewSonic PA503XB - NM: TRUNG ĐOÀN BỘ BINH B991</t>
        </is>
      </c>
      <c r="D743" t="n">
        <v>5111</v>
      </c>
      <c r="E743" t="n">
        <v>5045331182</v>
      </c>
      <c r="F743" t="n">
        <v>0</v>
      </c>
      <c r="G743" t="n">
        <v>0</v>
      </c>
      <c r="H743" t="n">
        <v>5045331182</v>
      </c>
    </row>
    <row r="744">
      <c r="A744" t="inlineStr">
        <is>
          <t>06/06/2024</t>
        </is>
      </c>
      <c r="B744" t="inlineStr">
        <is>
          <t>HDB_INV</t>
        </is>
      </c>
      <c r="C744" t="inlineStr">
        <is>
          <t>Bán hàng: Chuột vi tính có dây Rapoo N100 - NM: CÔNG TY CỔ PHẦN BOT VÀ BT ĐỨC LONG GIA LAI</t>
        </is>
      </c>
      <c r="D744" t="n">
        <v>5111</v>
      </c>
      <c r="E744" t="n">
        <v>5045331182</v>
      </c>
      <c r="F744" t="n">
        <v>0</v>
      </c>
      <c r="G744" t="n">
        <v>0</v>
      </c>
      <c r="H744" t="n">
        <v>5045331182</v>
      </c>
    </row>
    <row r="745">
      <c r="A745" t="inlineStr">
        <is>
          <t>06/06/2024</t>
        </is>
      </c>
      <c r="B745" t="inlineStr">
        <is>
          <t>HDB_INV</t>
        </is>
      </c>
      <c r="C745" t="inlineStr">
        <is>
          <t>Thuế GTGT đầu ra (10%) - Bán hàng: Bộ máy vi tính - NM: CÔNG TY CỔ PHẦN MAY GIA LAI</t>
        </is>
      </c>
      <c r="D745" t="n">
        <v>3331</v>
      </c>
      <c r="E745" t="n">
        <v>5045331182</v>
      </c>
      <c r="F745" t="n">
        <v>0</v>
      </c>
      <c r="G745" t="n">
        <v>0</v>
      </c>
      <c r="H745" t="n">
        <v>5045331182</v>
      </c>
    </row>
    <row r="746">
      <c r="A746" t="inlineStr">
        <is>
          <t>06/06/2024</t>
        </is>
      </c>
      <c r="B746" t="inlineStr">
        <is>
          <t>HDB_INV</t>
        </is>
      </c>
      <c r="C746" t="inlineStr">
        <is>
          <t>Thuế GTGT đầu ra (10%) - Bán hàng: Bộ máy vi tính - NM: TIỂU ĐOÀN 24 - SƯ ĐOÀN 320</t>
        </is>
      </c>
      <c r="D746" t="n">
        <v>3331</v>
      </c>
      <c r="E746" t="n">
        <v>5045331182</v>
      </c>
      <c r="F746" t="n">
        <v>0</v>
      </c>
      <c r="G746" t="n">
        <v>0</v>
      </c>
      <c r="H746" t="n">
        <v>5045331182</v>
      </c>
    </row>
    <row r="747">
      <c r="A747" t="inlineStr">
        <is>
          <t>06/06/2024</t>
        </is>
      </c>
      <c r="B747" t="inlineStr">
        <is>
          <t>HDB_INV</t>
        </is>
      </c>
      <c r="C747" t="inlineStr">
        <is>
          <t>Thuế GTGT đầu ra (10%) - Bán hàng: Màn hình LCD VIEWSONIC VA1903A /19" - NM: TIỂU ĐOÀN 24 - SƯ ĐOÀN 320</t>
        </is>
      </c>
      <c r="D747" t="n">
        <v>3331</v>
      </c>
      <c r="E747" t="n">
        <v>5045331182</v>
      </c>
      <c r="F747" t="n">
        <v>0</v>
      </c>
      <c r="G747" t="n">
        <v>0</v>
      </c>
      <c r="H747" t="n">
        <v>5045331182</v>
      </c>
    </row>
    <row r="748">
      <c r="A748" t="inlineStr">
        <is>
          <t>06/06/2024</t>
        </is>
      </c>
      <c r="B748" t="inlineStr">
        <is>
          <t>HDB_INV</t>
        </is>
      </c>
      <c r="C748" t="inlineStr">
        <is>
          <t>Thuế GTGT đầu ra (10%) - Bán hàng: Chuột máy tính Dell MS116 - NM: CÔNG TY CỔ PHẦN THƯƠNG MẠI GIA LAI</t>
        </is>
      </c>
      <c r="D748" t="n">
        <v>3331</v>
      </c>
      <c r="E748" t="n">
        <v>5045331182</v>
      </c>
      <c r="F748" t="n">
        <v>0</v>
      </c>
      <c r="G748" t="n">
        <v>0</v>
      </c>
      <c r="H748" t="n">
        <v>5045331182</v>
      </c>
    </row>
    <row r="749">
      <c r="A749" t="inlineStr">
        <is>
          <t>06/06/2024</t>
        </is>
      </c>
      <c r="B749" t="inlineStr">
        <is>
          <t>HDB_INV</t>
        </is>
      </c>
      <c r="C749" t="inlineStr">
        <is>
          <t>Thuế GTGT đầu ra (10%) - Bán hàng: Bàn phím máy tính NK2600 US_BLACK - NM: CÔNG TY CỔ PHẦN BOT VÀ BT ĐỨC LONG GIA LAI</t>
        </is>
      </c>
      <c r="D749" t="n">
        <v>3331</v>
      </c>
      <c r="E749" t="n">
        <v>5045331182</v>
      </c>
      <c r="F749" t="n">
        <v>0</v>
      </c>
      <c r="G749" t="n">
        <v>0</v>
      </c>
      <c r="H749" t="n">
        <v>5045331182</v>
      </c>
    </row>
    <row r="750">
      <c r="A750" t="inlineStr">
        <is>
          <t>06/06/2024</t>
        </is>
      </c>
      <c r="B750" t="inlineStr">
        <is>
          <t>HDB_INV</t>
        </is>
      </c>
      <c r="C750" t="inlineStr">
        <is>
          <t>Thuế GTGT đầu ra (10%) - Bán hàng: Chuột vi tính Rapoo M20 - NM: CÔNG TY CỔ PHẦN QUANG MINH PHÁT - GIA LAI</t>
        </is>
      </c>
      <c r="D750" t="n">
        <v>3331</v>
      </c>
      <c r="E750" t="n">
        <v>5045331182</v>
      </c>
      <c r="F750" t="n">
        <v>0</v>
      </c>
      <c r="G750" t="n">
        <v>0</v>
      </c>
      <c r="H750" t="n">
        <v>5045331182</v>
      </c>
    </row>
    <row r="751">
      <c r="A751" t="inlineStr">
        <is>
          <t>06/06/2024</t>
        </is>
      </c>
      <c r="B751" t="inlineStr">
        <is>
          <t>HDB_INV</t>
        </is>
      </c>
      <c r="C751" t="inlineStr">
        <is>
          <t>Thuế GTGT đầu ra (10%) - Bán hàng: Bàn phím máy tính NK2600 US_BLACK - NM: CÔNG TY CỔ PHẦN QUANG MINH PHÁT - GIA LAI</t>
        </is>
      </c>
      <c r="D751" t="n">
        <v>3331</v>
      </c>
      <c r="E751" t="n">
        <v>5045331182</v>
      </c>
      <c r="F751" t="n">
        <v>0</v>
      </c>
      <c r="G751" t="n">
        <v>0</v>
      </c>
      <c r="H751" t="n">
        <v>5045331182</v>
      </c>
    </row>
    <row r="752">
      <c r="A752" t="inlineStr">
        <is>
          <t>06/06/2024</t>
        </is>
      </c>
      <c r="B752" t="inlineStr">
        <is>
          <t>HDB_INV</t>
        </is>
      </c>
      <c r="C752" t="inlineStr">
        <is>
          <t>Thuế GTGT đầu ra (10%) - Bán hàng: Chuột máy tính LogitechG102 - NM: TRUNG ĐOÀN BỘ BINH B991</t>
        </is>
      </c>
      <c r="D752" t="n">
        <v>3331</v>
      </c>
      <c r="E752" t="n">
        <v>5045331182</v>
      </c>
      <c r="F752" t="n">
        <v>0</v>
      </c>
      <c r="G752" t="n">
        <v>0</v>
      </c>
      <c r="H752" t="n">
        <v>5045331182</v>
      </c>
    </row>
    <row r="753">
      <c r="A753" t="inlineStr">
        <is>
          <t>06/06/2024</t>
        </is>
      </c>
      <c r="B753" t="inlineStr">
        <is>
          <t>HDB_INV</t>
        </is>
      </c>
      <c r="C753" t="inlineStr">
        <is>
          <t>Thuế GTGT đầu ra (10%) - Bán hàng: Máy In Canon Laser LBP-2900 - NM: TRUNG ĐOÀN BỘ BINH B991</t>
        </is>
      </c>
      <c r="D753" t="n">
        <v>3331</v>
      </c>
      <c r="E753" t="n">
        <v>5045331182</v>
      </c>
      <c r="F753" t="n">
        <v>0</v>
      </c>
      <c r="G753" t="n">
        <v>0</v>
      </c>
      <c r="H753" t="n">
        <v>5045331182</v>
      </c>
    </row>
    <row r="754">
      <c r="A754" t="inlineStr">
        <is>
          <t>06/06/2024</t>
        </is>
      </c>
      <c r="B754" t="inlineStr">
        <is>
          <t>HDB_INV</t>
        </is>
      </c>
      <c r="C754" t="inlineStr">
        <is>
          <t>Thuế GTGT đầu ra (10%) - Bán hàng: Hộp mực in Izinet12A/303/FX9 - NM: CÔNG TY TNHH THƯƠNG MẠI DƯỢC PHẨM NGHINH PHONG</t>
        </is>
      </c>
      <c r="D754" t="n">
        <v>3331</v>
      </c>
      <c r="E754" t="n">
        <v>5045331182</v>
      </c>
      <c r="F754" t="n">
        <v>0</v>
      </c>
      <c r="G754" t="n">
        <v>0</v>
      </c>
      <c r="H754" t="n">
        <v>5045331182</v>
      </c>
    </row>
    <row r="755">
      <c r="A755" t="inlineStr">
        <is>
          <t>06/06/2024</t>
        </is>
      </c>
      <c r="B755" t="inlineStr">
        <is>
          <t>HDB_INV</t>
        </is>
      </c>
      <c r="C755" t="inlineStr">
        <is>
          <t>Thuế GTGT đầu ra (10%) - Bán hàng: Ổ CỨNG DI ĐỘNG (HDD)SEAGATE EXPANSION PORTABLE 2TB 2.5" USB3.0 (STKM2000400) - NM: TRUNG ĐOÀN BỘ BINH B991</t>
        </is>
      </c>
      <c r="D755" t="n">
        <v>3331</v>
      </c>
      <c r="E755" t="n">
        <v>5045331182</v>
      </c>
      <c r="F755" t="n">
        <v>0</v>
      </c>
      <c r="G755" t="n">
        <v>0</v>
      </c>
      <c r="H755" t="n">
        <v>5045331182</v>
      </c>
    </row>
    <row r="756">
      <c r="A756" t="inlineStr">
        <is>
          <t>06/06/2024</t>
        </is>
      </c>
      <c r="B756" t="inlineStr">
        <is>
          <t>HDB_INV</t>
        </is>
      </c>
      <c r="C756" t="inlineStr">
        <is>
          <t>Thuế GTGT đầu ra (10%) - Bán hàng: Máy tính xách tay DellInspiron 15 3520 Intel Core i5-1235U, 15.6"FHD, 2x8G,512GB SSD, 3 Cell-41Whr, Win 11, Office H&amp;S 2021, BH 12 tháng,N5I5052W1-Silver - NM: TRUNG ĐOÀN BỘ BINH B991</t>
        </is>
      </c>
      <c r="D756" t="n">
        <v>3331</v>
      </c>
      <c r="E756" t="n">
        <v>5045331182</v>
      </c>
      <c r="F756" t="n">
        <v>0</v>
      </c>
      <c r="G756" t="n">
        <v>0</v>
      </c>
      <c r="H756" t="n">
        <v>5045331182</v>
      </c>
    </row>
    <row r="757">
      <c r="A757" t="inlineStr">
        <is>
          <t>06/06/2024</t>
        </is>
      </c>
      <c r="B757" t="inlineStr">
        <is>
          <t>HDB_INV</t>
        </is>
      </c>
      <c r="C757" t="inlineStr">
        <is>
          <t>Thuế GTGT đầu ra (10%) - Bán hàng: Phần mềm KasperskyKL1867MUAFS - NM: UỶ BAN NHÂN DÂN XÃ ĐĂK DJRĂNG</t>
        </is>
      </c>
      <c r="D757" t="n">
        <v>3331</v>
      </c>
      <c r="E757" t="n">
        <v>5045331182</v>
      </c>
      <c r="F757" t="n">
        <v>0</v>
      </c>
      <c r="G757" t="n">
        <v>0</v>
      </c>
      <c r="H757" t="n">
        <v>5045331182</v>
      </c>
    </row>
    <row r="758">
      <c r="A758" t="inlineStr">
        <is>
          <t>06/06/2024</t>
        </is>
      </c>
      <c r="B758" t="inlineStr">
        <is>
          <t>HDB_INV</t>
        </is>
      </c>
      <c r="C758" t="inlineStr">
        <is>
          <t>Thuế GTGT đầu ra (10%) - Bán hàng: Máy chiếu đa năngViewSonic PA503XB - NM: TRUNG ĐOÀN BỘ BINH B991</t>
        </is>
      </c>
      <c r="D758" t="n">
        <v>3331</v>
      </c>
      <c r="E758" t="n">
        <v>5045331182</v>
      </c>
      <c r="F758" t="n">
        <v>0</v>
      </c>
      <c r="G758" t="n">
        <v>0</v>
      </c>
      <c r="H758" t="n">
        <v>5045331182</v>
      </c>
    </row>
    <row r="759">
      <c r="A759" t="inlineStr">
        <is>
          <t>06/06/2024</t>
        </is>
      </c>
      <c r="B759" t="inlineStr">
        <is>
          <t>HDB_INV</t>
        </is>
      </c>
      <c r="C759" t="inlineStr">
        <is>
          <t>Thuế GTGT đầu ra (10%) - Bán hàng: Chuột vi tính có dây Rapoo N100 - NM: CÔNG TY CỔ PHẦN BOT VÀ BT ĐỨC LONG GIA LAI</t>
        </is>
      </c>
      <c r="D759" t="n">
        <v>3331</v>
      </c>
      <c r="E759" t="n">
        <v>5045331182</v>
      </c>
      <c r="F759" t="n">
        <v>0</v>
      </c>
      <c r="G759" t="n">
        <v>0</v>
      </c>
      <c r="H759" t="n">
        <v>5045331182</v>
      </c>
    </row>
    <row r="760">
      <c r="A760" t="inlineStr">
        <is>
          <t>06/08/2024</t>
        </is>
      </c>
      <c r="B760" t="inlineStr">
        <is>
          <t>GBN_BANK</t>
        </is>
      </c>
      <c r="C760" t="inlineStr">
        <is>
          <t>Brothers Int (VietNam) co ltd chi thuong</t>
        </is>
      </c>
      <c r="D760" t="n">
        <v>112</v>
      </c>
      <c r="E760" t="n">
        <v>5045331182</v>
      </c>
      <c r="F760" t="n">
        <v>0</v>
      </c>
      <c r="G760" t="n">
        <v>0</v>
      </c>
      <c r="H760" t="n">
        <v>5045331182</v>
      </c>
    </row>
    <row r="761">
      <c r="A761" t="inlineStr">
        <is>
          <t>06/08/2024</t>
        </is>
      </c>
      <c r="B761" t="inlineStr">
        <is>
          <t>HDB_INV</t>
        </is>
      </c>
      <c r="C761" t="inlineStr">
        <is>
          <t>Bán hàng: Ổ cứng di động 32GB U366 USB 3.2 Kioxia - NM: PHÒNG CHÍNH TRỊ - SƯ ĐOÀN 320</t>
        </is>
      </c>
      <c r="D761" t="n">
        <v>5111</v>
      </c>
      <c r="E761" t="n">
        <v>5045331182</v>
      </c>
      <c r="F761" t="n">
        <v>0</v>
      </c>
      <c r="G761" t="n">
        <v>0</v>
      </c>
      <c r="H761" t="n">
        <v>5045331182</v>
      </c>
    </row>
    <row r="762">
      <c r="A762" t="inlineStr">
        <is>
          <t>06/08/2024</t>
        </is>
      </c>
      <c r="B762" t="inlineStr">
        <is>
          <t>HDB_INV</t>
        </is>
      </c>
      <c r="C762" t="inlineStr">
        <is>
          <t>Bán hàng: Máy in Brother HL-L2321D - NM: PHÒNG CHÍNH TRỊ - SƯ ĐOÀN 320</t>
        </is>
      </c>
      <c r="D762" t="n">
        <v>5111</v>
      </c>
      <c r="E762" t="n">
        <v>5045331182</v>
      </c>
      <c r="F762" t="n">
        <v>0</v>
      </c>
      <c r="G762" t="n">
        <v>0</v>
      </c>
      <c r="H762" t="n">
        <v>5045331182</v>
      </c>
    </row>
    <row r="763">
      <c r="A763" t="inlineStr">
        <is>
          <t>06/08/2024</t>
        </is>
      </c>
      <c r="B763" t="inlineStr">
        <is>
          <t>HDB_INV</t>
        </is>
      </c>
      <c r="C763" t="inlineStr">
        <is>
          <t>Bán hàng: Màn hình LCD của máy vitính hiệu PHILIPS  221V8LB21.5" (LED), cáp,mới 100%. - NM: PHÒNG CHÍNH TRỊ - SƯ ĐOÀN 320</t>
        </is>
      </c>
      <c r="D763" t="n">
        <v>5111</v>
      </c>
      <c r="E763" t="n">
        <v>5045331182</v>
      </c>
      <c r="F763" t="n">
        <v>0</v>
      </c>
      <c r="G763" t="n">
        <v>0</v>
      </c>
      <c r="H763" t="n">
        <v>5045331182</v>
      </c>
    </row>
    <row r="764">
      <c r="A764" t="inlineStr">
        <is>
          <t>06/08/2024</t>
        </is>
      </c>
      <c r="B764" t="inlineStr">
        <is>
          <t>HDB_INV</t>
        </is>
      </c>
      <c r="C764" t="inlineStr">
        <is>
          <t>Bán hàng: Bàn phím máy tính NK2600 US_BLACK - NM: PHÒNG CHÍNH TRỊ - SƯ ĐOÀN 320</t>
        </is>
      </c>
      <c r="D764" t="n">
        <v>5111</v>
      </c>
      <c r="E764" t="n">
        <v>5045331182</v>
      </c>
      <c r="F764" t="n">
        <v>0</v>
      </c>
      <c r="G764" t="n">
        <v>0</v>
      </c>
      <c r="H764" t="n">
        <v>5045331182</v>
      </c>
    </row>
    <row r="765">
      <c r="A765" t="inlineStr">
        <is>
          <t>06/08/2024</t>
        </is>
      </c>
      <c r="B765" t="inlineStr">
        <is>
          <t>HDB_INV</t>
        </is>
      </c>
      <c r="C765" t="inlineStr">
        <is>
          <t>Bán hàng: Chuột vi tính Rapoo M20 - NM: PHÒNG CHÍNH TRỊ - SƯ ĐOÀN 320</t>
        </is>
      </c>
      <c r="D765" t="n">
        <v>5111</v>
      </c>
      <c r="E765" t="n">
        <v>5045331182</v>
      </c>
      <c r="F765" t="n">
        <v>0</v>
      </c>
      <c r="G765" t="n">
        <v>0</v>
      </c>
      <c r="H765" t="n">
        <v>5045331182</v>
      </c>
    </row>
    <row r="766">
      <c r="A766" t="inlineStr">
        <is>
          <t>06/08/2024</t>
        </is>
      </c>
      <c r="B766" t="inlineStr">
        <is>
          <t>HDB_INV</t>
        </is>
      </c>
      <c r="C766" t="inlineStr">
        <is>
          <t>Bán hàng: MÀN HÌNH VI TÍNH (LCD)MSI PRO MP251 24.5 "INCH/FHD/IPS/300cd/m2/100Hz/HDMI/VGA/AUDIO/SPEAKER/ĐEN - NM: CÔNG TY TNHH NÔNG NGHIỆP HOÀNG MINH</t>
        </is>
      </c>
      <c r="D766" t="n">
        <v>5111</v>
      </c>
      <c r="E766" t="n">
        <v>5045331182</v>
      </c>
      <c r="F766" t="n">
        <v>0</v>
      </c>
      <c r="G766" t="n">
        <v>0</v>
      </c>
      <c r="H766" t="n">
        <v>5045331182</v>
      </c>
    </row>
    <row r="767">
      <c r="A767" t="inlineStr">
        <is>
          <t>06/08/2024</t>
        </is>
      </c>
      <c r="B767" t="inlineStr">
        <is>
          <t>HDB_INV</t>
        </is>
      </c>
      <c r="C767" t="inlineStr">
        <is>
          <t>Bán hàng: Máy in Brother HL-L2321D - NM: CÔNG TY TNHH MỘT THÀNH VIÊN TỔNG CÔNG TY 15 - CHI NHÁNH 710</t>
        </is>
      </c>
      <c r="D767" t="n">
        <v>5111</v>
      </c>
      <c r="E767" t="n">
        <v>5045331182</v>
      </c>
      <c r="F767" t="n">
        <v>0</v>
      </c>
      <c r="G767" t="n">
        <v>0</v>
      </c>
      <c r="H767" t="n">
        <v>5045331182</v>
      </c>
    </row>
    <row r="768">
      <c r="A768" t="inlineStr">
        <is>
          <t>06/08/2024</t>
        </is>
      </c>
      <c r="B768" t="inlineStr">
        <is>
          <t>HDB_INV</t>
        </is>
      </c>
      <c r="C768" t="inlineStr">
        <is>
          <t>Bán hàng: Máy chấm công bằng dấu vân tay DG600BID - NM: CÔNG TY TNHH THƯƠNG MẠI LÝ AN PHÁT</t>
        </is>
      </c>
      <c r="D768" t="n">
        <v>5111</v>
      </c>
      <c r="E768" t="n">
        <v>5045331182</v>
      </c>
      <c r="F768" t="n">
        <v>0</v>
      </c>
      <c r="G768" t="n">
        <v>0</v>
      </c>
      <c r="H768" t="n">
        <v>5045331182</v>
      </c>
    </row>
    <row r="769">
      <c r="A769" t="inlineStr">
        <is>
          <t>06/08/2024</t>
        </is>
      </c>
      <c r="B769" t="inlineStr">
        <is>
          <t>HDB_INV</t>
        </is>
      </c>
      <c r="C769" t="inlineStr">
        <is>
          <t>Bán hàng: Máy In Canon Laser LBP-2900 - NM: CÔNG TY TNHH MỘT THÀNH VIÊN CÂY ĂN TRÁI THAGRICO CAO NGUYÊN</t>
        </is>
      </c>
      <c r="D769" t="n">
        <v>5111</v>
      </c>
      <c r="E769" t="n">
        <v>5045331182</v>
      </c>
      <c r="F769" t="n">
        <v>0</v>
      </c>
      <c r="G769" t="n">
        <v>0</v>
      </c>
      <c r="H769" t="n">
        <v>5045331182</v>
      </c>
    </row>
    <row r="770">
      <c r="A770" t="inlineStr">
        <is>
          <t>06/08/2024</t>
        </is>
      </c>
      <c r="B770" t="inlineStr">
        <is>
          <t>HDB_INV</t>
        </is>
      </c>
      <c r="C770" t="inlineStr">
        <is>
          <t>Bán hàng: MÁY IN (PRINTER) HP Laser107a (4ZB77A) - NM: CÔNG TY CỔ PHẦN TRƯỜNG PHỔ THÔNG NGUYỄN VĂN LINH GIA LAI</t>
        </is>
      </c>
      <c r="D770" t="n">
        <v>5111</v>
      </c>
      <c r="E770" t="n">
        <v>5045331182</v>
      </c>
      <c r="F770" t="n">
        <v>0</v>
      </c>
      <c r="G770" t="n">
        <v>0</v>
      </c>
      <c r="H770" t="n">
        <v>5045331182</v>
      </c>
    </row>
    <row r="771">
      <c r="A771" t="inlineStr">
        <is>
          <t>06/08/2024</t>
        </is>
      </c>
      <c r="B771" t="inlineStr">
        <is>
          <t>HDB_INV</t>
        </is>
      </c>
      <c r="C771" t="inlineStr">
        <is>
          <t>Bán hàng: L8050 Máy in Epson - NM: CÔNG TY CỔ PHẦN TRƯỜNG PHỔ THÔNG NGUYỄN VĂN LINH GIA LAI</t>
        </is>
      </c>
      <c r="D771" t="n">
        <v>5111</v>
      </c>
      <c r="E771" t="n">
        <v>5045331182</v>
      </c>
      <c r="F771" t="n">
        <v>0</v>
      </c>
      <c r="G771" t="n">
        <v>0</v>
      </c>
      <c r="H771" t="n">
        <v>5045331182</v>
      </c>
    </row>
    <row r="772">
      <c r="A772" t="inlineStr">
        <is>
          <t>06/08/2024</t>
        </is>
      </c>
      <c r="B772" t="inlineStr">
        <is>
          <t>HDB_INV</t>
        </is>
      </c>
      <c r="C772" t="inlineStr">
        <is>
          <t>Bán hàng: Máy ép Plastic DSB SO-GOOD 230S - NM: CÔNG TY CỔ PHẦN TRƯỜNG PHỔ THÔNG NGUYỄN VĂN LINH GIA LAI</t>
        </is>
      </c>
      <c r="D772" t="n">
        <v>5111</v>
      </c>
      <c r="E772" t="n">
        <v>5045331182</v>
      </c>
      <c r="F772" t="n">
        <v>0</v>
      </c>
      <c r="G772" t="n">
        <v>0</v>
      </c>
      <c r="H772" t="n">
        <v>5045331182</v>
      </c>
    </row>
    <row r="773">
      <c r="A773" t="inlineStr">
        <is>
          <t>06/08/2024</t>
        </is>
      </c>
      <c r="B773" t="inlineStr">
        <is>
          <t>HDB_INV</t>
        </is>
      </c>
      <c r="C773" t="inlineStr">
        <is>
          <t>Bán hàng: Ổ cắm điện Mpower 6 ổ cắm 5m MP-265S - NM: CÔNG TY TRÁCH NHIỆM HỮU HẠN 30-4 GIA LAI</t>
        </is>
      </c>
      <c r="D773" t="n">
        <v>5111</v>
      </c>
      <c r="E773" t="n">
        <v>5045331182</v>
      </c>
      <c r="F773" t="n">
        <v>0</v>
      </c>
      <c r="G773" t="n">
        <v>0</v>
      </c>
      <c r="H773" t="n">
        <v>5045331182</v>
      </c>
    </row>
    <row r="774">
      <c r="A774" t="inlineStr">
        <is>
          <t>06/08/2024</t>
        </is>
      </c>
      <c r="B774" t="inlineStr">
        <is>
          <t>HDB_INV</t>
        </is>
      </c>
      <c r="C774" t="inlineStr">
        <is>
          <t>Bán hàng: 6FW06A : Máy quét ảnh hoặc tài liệu HP ScanJet Pro 2000S2 - Sheet-feed- Scanner - NM: CHI CỤC THI HÀNH ÁN DÂN SỰ HUYỆN MANG YANG</t>
        </is>
      </c>
      <c r="D774" t="n">
        <v>5111</v>
      </c>
      <c r="E774" t="n">
        <v>5045331182</v>
      </c>
      <c r="F774" t="n">
        <v>0</v>
      </c>
      <c r="G774" t="n">
        <v>0</v>
      </c>
      <c r="H774" t="n">
        <v>5045331182</v>
      </c>
    </row>
    <row r="775">
      <c r="A775" t="inlineStr">
        <is>
          <t>06/08/2024</t>
        </is>
      </c>
      <c r="B775" t="inlineStr">
        <is>
          <t>HDB_INV</t>
        </is>
      </c>
      <c r="C775" t="inlineStr">
        <is>
          <t>Bán hàng: Ổ cứng di động 32GB U202 USB 2.0 Kioxia - NM: CÔNG TY TNHH MỘT THÀNH VIÊN HUY TRƯỜNG THÀNH</t>
        </is>
      </c>
      <c r="D775" t="n">
        <v>5111</v>
      </c>
      <c r="E775" t="n">
        <v>5045331182</v>
      </c>
      <c r="F775" t="n">
        <v>0</v>
      </c>
      <c r="G775" t="n">
        <v>0</v>
      </c>
      <c r="H775" t="n">
        <v>5045331182</v>
      </c>
    </row>
    <row r="776">
      <c r="A776" t="inlineStr">
        <is>
          <t>06/08/2024</t>
        </is>
      </c>
      <c r="B776" t="inlineStr">
        <is>
          <t>HDB_INV</t>
        </is>
      </c>
      <c r="C776" t="inlineStr">
        <is>
          <t>Bán hàng: Bàn phím máy tính NK2600 US_BLACK - NM: CÔNG TY TNHH MỘT THÀNH VIÊN HUY TRƯỜNG THÀNH</t>
        </is>
      </c>
      <c r="D776" t="n">
        <v>5111</v>
      </c>
      <c r="E776" t="n">
        <v>5045331182</v>
      </c>
      <c r="F776" t="n">
        <v>0</v>
      </c>
      <c r="G776" t="n">
        <v>0</v>
      </c>
      <c r="H776" t="n">
        <v>5045331182</v>
      </c>
    </row>
    <row r="777">
      <c r="A777" t="inlineStr">
        <is>
          <t>06/08/2024</t>
        </is>
      </c>
      <c r="B777" t="inlineStr">
        <is>
          <t>HDB_INV</t>
        </is>
      </c>
      <c r="C777" t="inlineStr">
        <is>
          <t>Bán hàng: Chuột vi tính có dây Rapoo N100 - NM: CÔNG TY TNHH MỘT THÀNH VIÊN HUY TRƯỜNG THÀNH</t>
        </is>
      </c>
      <c r="D777" t="n">
        <v>5111</v>
      </c>
      <c r="E777" t="n">
        <v>5045331182</v>
      </c>
      <c r="F777" t="n">
        <v>0</v>
      </c>
      <c r="G777" t="n">
        <v>0</v>
      </c>
      <c r="H777" t="n">
        <v>5045331182</v>
      </c>
    </row>
    <row r="778">
      <c r="A778" t="inlineStr">
        <is>
          <t>06/08/2024</t>
        </is>
      </c>
      <c r="B778" t="inlineStr">
        <is>
          <t>HDB_INV</t>
        </is>
      </c>
      <c r="C778" t="inlineStr">
        <is>
          <t>Bán hàng: Màn chiếu điện 84 x 84, hiệu ECO SCREEN - NM: CỤC QUẢN LÝ THỊ TRƯỜNG TỈNH GIA LAI</t>
        </is>
      </c>
      <c r="D778" t="n">
        <v>5111</v>
      </c>
      <c r="E778" t="n">
        <v>5045331182</v>
      </c>
      <c r="F778" t="n">
        <v>0</v>
      </c>
      <c r="G778" t="n">
        <v>0</v>
      </c>
      <c r="H778" t="n">
        <v>5045331182</v>
      </c>
    </row>
    <row r="779">
      <c r="A779" t="inlineStr">
        <is>
          <t>06/08/2024</t>
        </is>
      </c>
      <c r="B779" t="inlineStr">
        <is>
          <t>HDB_INV</t>
        </is>
      </c>
      <c r="C779" t="inlineStr">
        <is>
          <t>Bán hàng: Máy chấm công bằng khuôn mặt FA110 - NM: CÔNG TY TRÁCH NHIỆM HỮU HẠN 30-4 GIA LAI</t>
        </is>
      </c>
      <c r="D779" t="n">
        <v>5111</v>
      </c>
      <c r="E779" t="n">
        <v>5045331182</v>
      </c>
      <c r="F779" t="n">
        <v>0</v>
      </c>
      <c r="G779" t="n">
        <v>0</v>
      </c>
      <c r="H779" t="n">
        <v>5045331182</v>
      </c>
    </row>
    <row r="780">
      <c r="A780" t="inlineStr">
        <is>
          <t>06/08/2024</t>
        </is>
      </c>
      <c r="B780" t="inlineStr">
        <is>
          <t>HDB_INV</t>
        </is>
      </c>
      <c r="C780" t="inlineStr">
        <is>
          <t>Thuế GTGT đầu ra (10%) - Bán hàng: Ổ cứng di động 32GB U366 USB 3.2 Kioxia - NM: PHÒNG CHÍNH TRỊ - SƯ ĐOÀN 320</t>
        </is>
      </c>
      <c r="D780" t="n">
        <v>3331</v>
      </c>
      <c r="E780" t="n">
        <v>5045331182</v>
      </c>
      <c r="F780" t="n">
        <v>0</v>
      </c>
      <c r="G780" t="n">
        <v>0</v>
      </c>
      <c r="H780" t="n">
        <v>5045331182</v>
      </c>
    </row>
    <row r="781">
      <c r="A781" t="inlineStr">
        <is>
          <t>06/08/2024</t>
        </is>
      </c>
      <c r="B781" t="inlineStr">
        <is>
          <t>HDB_INV</t>
        </is>
      </c>
      <c r="C781" t="inlineStr">
        <is>
          <t>Thuế GTGT đầu ra (10%) - Bán hàng: Máy in Brother HL-L2321D - NM: PHÒNG CHÍNH TRỊ - SƯ ĐOÀN 320</t>
        </is>
      </c>
      <c r="D781" t="n">
        <v>3331</v>
      </c>
      <c r="E781" t="n">
        <v>5045331182</v>
      </c>
      <c r="F781" t="n">
        <v>0</v>
      </c>
      <c r="G781" t="n">
        <v>0</v>
      </c>
      <c r="H781" t="n">
        <v>5045331182</v>
      </c>
    </row>
    <row r="782">
      <c r="A782" t="inlineStr">
        <is>
          <t>06/08/2024</t>
        </is>
      </c>
      <c r="B782" t="inlineStr">
        <is>
          <t>HDB_INV</t>
        </is>
      </c>
      <c r="C782" t="inlineStr">
        <is>
          <t>Thuế GTGT đầu ra (10%) - Bán hàng: Màn hình LCD của máy vitính hiệu PHILIPS  221V8LB21.5" (LED), cáp,mới 100%. - NM: PHÒNG CHÍNH TRỊ - SƯ ĐOÀN 320</t>
        </is>
      </c>
      <c r="D782" t="n">
        <v>3331</v>
      </c>
      <c r="E782" t="n">
        <v>5045331182</v>
      </c>
      <c r="F782" t="n">
        <v>0</v>
      </c>
      <c r="G782" t="n">
        <v>0</v>
      </c>
      <c r="H782" t="n">
        <v>5045331182</v>
      </c>
    </row>
    <row r="783">
      <c r="A783" t="inlineStr">
        <is>
          <t>06/08/2024</t>
        </is>
      </c>
      <c r="B783" t="inlineStr">
        <is>
          <t>HDB_INV</t>
        </is>
      </c>
      <c r="C783" t="inlineStr">
        <is>
          <t>Thuế GTGT đầu ra (10%) - Bán hàng: Bàn phím máy tính NK2600 US_BLACK - NM: PHÒNG CHÍNH TRỊ - SƯ ĐOÀN 320</t>
        </is>
      </c>
      <c r="D783" t="n">
        <v>3331</v>
      </c>
      <c r="E783" t="n">
        <v>5045331182</v>
      </c>
      <c r="F783" t="n">
        <v>0</v>
      </c>
      <c r="G783" t="n">
        <v>0</v>
      </c>
      <c r="H783" t="n">
        <v>5045331182</v>
      </c>
    </row>
    <row r="784">
      <c r="A784" t="inlineStr">
        <is>
          <t>06/08/2024</t>
        </is>
      </c>
      <c r="B784" t="inlineStr">
        <is>
          <t>HDB_INV</t>
        </is>
      </c>
      <c r="C784" t="inlineStr">
        <is>
          <t>Thuế GTGT đầu ra (10%) - Bán hàng: Chuột vi tính Rapoo M20 - NM: PHÒNG CHÍNH TRỊ - SƯ ĐOÀN 320</t>
        </is>
      </c>
      <c r="D784" t="n">
        <v>3331</v>
      </c>
      <c r="E784" t="n">
        <v>5045331182</v>
      </c>
      <c r="F784" t="n">
        <v>0</v>
      </c>
      <c r="G784" t="n">
        <v>0</v>
      </c>
      <c r="H784" t="n">
        <v>5045331182</v>
      </c>
    </row>
    <row r="785">
      <c r="A785" t="inlineStr">
        <is>
          <t>06/08/2024</t>
        </is>
      </c>
      <c r="B785" t="inlineStr">
        <is>
          <t>HDB_INV</t>
        </is>
      </c>
      <c r="C785" t="inlineStr">
        <is>
          <t>Thuế GTGT đầu ra (10%) - Bán hàng: MÀN HÌNH VI TÍNH (LCD)MSI PRO MP251 24.5 "INCH/FHD/IPS/300cd/m2/100Hz/HDMI/VGA/AUDIO/SPEAKER/ĐEN - NM: CÔNG TY TNHH NÔNG NGHIỆP HOÀNG MINH</t>
        </is>
      </c>
      <c r="D785" t="n">
        <v>3331</v>
      </c>
      <c r="E785" t="n">
        <v>5045331182</v>
      </c>
      <c r="F785" t="n">
        <v>0</v>
      </c>
      <c r="G785" t="n">
        <v>0</v>
      </c>
      <c r="H785" t="n">
        <v>5045331182</v>
      </c>
    </row>
    <row r="786">
      <c r="A786" t="inlineStr">
        <is>
          <t>06/08/2024</t>
        </is>
      </c>
      <c r="B786" t="inlineStr">
        <is>
          <t>HDB_INV</t>
        </is>
      </c>
      <c r="C786" t="inlineStr">
        <is>
          <t>Thuế GTGT đầu ra (10%) - Bán hàng: Máy in Brother HL-L2321D - NM: CÔNG TY TNHH MỘT THÀNH VIÊN TỔNG CÔNG TY 15 - CHI NHÁNH 710</t>
        </is>
      </c>
      <c r="D786" t="n">
        <v>3331</v>
      </c>
      <c r="E786" t="n">
        <v>5045331182</v>
      </c>
      <c r="F786" t="n">
        <v>0</v>
      </c>
      <c r="G786" t="n">
        <v>0</v>
      </c>
      <c r="H786" t="n">
        <v>5045331182</v>
      </c>
    </row>
    <row r="787">
      <c r="A787" t="inlineStr">
        <is>
          <t>06/08/2024</t>
        </is>
      </c>
      <c r="B787" t="inlineStr">
        <is>
          <t>HDB_INV</t>
        </is>
      </c>
      <c r="C787" t="inlineStr">
        <is>
          <t>Thuế GTGT đầu ra (10%) - Bán hàng: Máy chấm công bằng dấu vân tay DG600BID - NM: CÔNG TY TNHH THƯƠNG MẠI LÝ AN PHÁT</t>
        </is>
      </c>
      <c r="D787" t="n">
        <v>3331</v>
      </c>
      <c r="E787" t="n">
        <v>5045331182</v>
      </c>
      <c r="F787" t="n">
        <v>0</v>
      </c>
      <c r="G787" t="n">
        <v>0</v>
      </c>
      <c r="H787" t="n">
        <v>5045331182</v>
      </c>
    </row>
    <row r="788">
      <c r="A788" t="inlineStr">
        <is>
          <t>06/08/2024</t>
        </is>
      </c>
      <c r="B788" t="inlineStr">
        <is>
          <t>HDB_INV</t>
        </is>
      </c>
      <c r="C788" t="inlineStr">
        <is>
          <t>Thuế GTGT đầu ra (10%) - Bán hàng: Máy In Canon Laser LBP-2900 - NM: CÔNG TY TNHH MỘT THÀNH VIÊN CÂY ĂN TRÁI THAGRICO CAO NGUYÊN</t>
        </is>
      </c>
      <c r="D788" t="n">
        <v>3331</v>
      </c>
      <c r="E788" t="n">
        <v>5045331182</v>
      </c>
      <c r="F788" t="n">
        <v>0</v>
      </c>
      <c r="G788" t="n">
        <v>0</v>
      </c>
      <c r="H788" t="n">
        <v>5045331182</v>
      </c>
    </row>
    <row r="789">
      <c r="A789" t="inlineStr">
        <is>
          <t>06/08/2024</t>
        </is>
      </c>
      <c r="B789" t="inlineStr">
        <is>
          <t>HDB_INV</t>
        </is>
      </c>
      <c r="C789" t="inlineStr">
        <is>
          <t>Thuế GTGT đầu ra (10%) - Bán hàng: MÁY IN (PRINTER) HP Laser107a (4ZB77A) - NM: CÔNG TY CỔ PHẦN TRƯỜNG PHỔ THÔNG NGUYỄN VĂN LINH GIA LAI</t>
        </is>
      </c>
      <c r="D789" t="n">
        <v>3331</v>
      </c>
      <c r="E789" t="n">
        <v>5045331182</v>
      </c>
      <c r="F789" t="n">
        <v>0</v>
      </c>
      <c r="G789" t="n">
        <v>0</v>
      </c>
      <c r="H789" t="n">
        <v>5045331182</v>
      </c>
    </row>
    <row r="790">
      <c r="A790" t="inlineStr">
        <is>
          <t>06/08/2024</t>
        </is>
      </c>
      <c r="B790" t="inlineStr">
        <is>
          <t>HDB_INV</t>
        </is>
      </c>
      <c r="C790" t="inlineStr">
        <is>
          <t>Thuế GTGT đầu ra (10%) - Bán hàng: L8050 Máy in Epson - NM: CÔNG TY CỔ PHẦN TRƯỜNG PHỔ THÔNG NGUYỄN VĂN LINH GIA LAI</t>
        </is>
      </c>
      <c r="D790" t="n">
        <v>3331</v>
      </c>
      <c r="E790" t="n">
        <v>5045331182</v>
      </c>
      <c r="F790" t="n">
        <v>0</v>
      </c>
      <c r="G790" t="n">
        <v>0</v>
      </c>
      <c r="H790" t="n">
        <v>5045331182</v>
      </c>
    </row>
    <row r="791">
      <c r="A791" t="inlineStr">
        <is>
          <t>06/08/2024</t>
        </is>
      </c>
      <c r="B791" t="inlineStr">
        <is>
          <t>HDB_INV</t>
        </is>
      </c>
      <c r="C791" t="inlineStr">
        <is>
          <t>Thuế GTGT đầu ra (10%) - Bán hàng: Máy ép Plastic DSB SO-GOOD 230S - NM: CÔNG TY CỔ PHẦN TRƯỜNG PHỔ THÔNG NGUYỄN VĂN LINH GIA LAI</t>
        </is>
      </c>
      <c r="D791" t="n">
        <v>3331</v>
      </c>
      <c r="E791" t="n">
        <v>5045331182</v>
      </c>
      <c r="F791" t="n">
        <v>0</v>
      </c>
      <c r="G791" t="n">
        <v>0</v>
      </c>
      <c r="H791" t="n">
        <v>5045331182</v>
      </c>
    </row>
    <row r="792">
      <c r="A792" t="inlineStr">
        <is>
          <t>06/08/2024</t>
        </is>
      </c>
      <c r="B792" t="inlineStr">
        <is>
          <t>HDB_INV</t>
        </is>
      </c>
      <c r="C792" t="inlineStr">
        <is>
          <t>Thuế GTGT đầu ra (10%) - Bán hàng: Ổ cắm điện Mpower 6 ổ cắm 5m MP-265S - NM: CÔNG TY TRÁCH NHIỆM HỮU HẠN 30-4 GIA LAI</t>
        </is>
      </c>
      <c r="D792" t="n">
        <v>3331</v>
      </c>
      <c r="E792" t="n">
        <v>5045331182</v>
      </c>
      <c r="F792" t="n">
        <v>0</v>
      </c>
      <c r="G792" t="n">
        <v>0</v>
      </c>
      <c r="H792" t="n">
        <v>5045331182</v>
      </c>
    </row>
    <row r="793">
      <c r="A793" t="inlineStr">
        <is>
          <t>06/08/2024</t>
        </is>
      </c>
      <c r="B793" t="inlineStr">
        <is>
          <t>HDB_INV</t>
        </is>
      </c>
      <c r="C793" t="inlineStr">
        <is>
          <t>Thuế GTGT đầu ra (10%) - Bán hàng: 6FW06A : Máy quét ảnh hoặc tài liệu HP ScanJet Pro 2000S2 - Sheet-feed- Scanner - NM: CHI CỤC THI HÀNH ÁN DÂN SỰ HUYỆN MANG YANG</t>
        </is>
      </c>
      <c r="D793" t="n">
        <v>3331</v>
      </c>
      <c r="E793" t="n">
        <v>5045331182</v>
      </c>
      <c r="F793" t="n">
        <v>0</v>
      </c>
      <c r="G793" t="n">
        <v>0</v>
      </c>
      <c r="H793" t="n">
        <v>5045331182</v>
      </c>
    </row>
    <row r="794">
      <c r="A794" t="inlineStr">
        <is>
          <t>06/08/2024</t>
        </is>
      </c>
      <c r="B794" t="inlineStr">
        <is>
          <t>HDB_INV</t>
        </is>
      </c>
      <c r="C794" t="inlineStr">
        <is>
          <t>Thuế GTGT đầu ra (10%) - Bán hàng: Ổ cứng di động 32GB U202 USB 2.0 Kioxia - NM: CÔNG TY TNHH MỘT THÀNH VIÊN HUY TRƯỜNG THÀNH</t>
        </is>
      </c>
      <c r="D794" t="n">
        <v>3331</v>
      </c>
      <c r="E794" t="n">
        <v>5045331182</v>
      </c>
      <c r="F794" t="n">
        <v>0</v>
      </c>
      <c r="G794" t="n">
        <v>0</v>
      </c>
      <c r="H794" t="n">
        <v>5045331182</v>
      </c>
    </row>
    <row r="795">
      <c r="A795" t="inlineStr">
        <is>
          <t>06/08/2024</t>
        </is>
      </c>
      <c r="B795" t="inlineStr">
        <is>
          <t>HDB_INV</t>
        </is>
      </c>
      <c r="C795" t="inlineStr">
        <is>
          <t>Thuế GTGT đầu ra (10%) - Bán hàng: Bàn phím máy tính NK2600 US_BLACK - NM: CÔNG TY TNHH MỘT THÀNH VIÊN HUY TRƯỜNG THÀNH</t>
        </is>
      </c>
      <c r="D795" t="n">
        <v>3331</v>
      </c>
      <c r="E795" t="n">
        <v>5045331182</v>
      </c>
      <c r="F795" t="n">
        <v>0</v>
      </c>
      <c r="G795" t="n">
        <v>0</v>
      </c>
      <c r="H795" t="n">
        <v>5045331182</v>
      </c>
    </row>
    <row r="796">
      <c r="A796" t="inlineStr">
        <is>
          <t>06/08/2024</t>
        </is>
      </c>
      <c r="B796" t="inlineStr">
        <is>
          <t>HDB_INV</t>
        </is>
      </c>
      <c r="C796" t="inlineStr">
        <is>
          <t>Thuế GTGT đầu ra (10%) - Bán hàng: Chuột vi tính có dây Rapoo N100 - NM: CÔNG TY TNHH MỘT THÀNH VIÊN HUY TRƯỜNG THÀNH</t>
        </is>
      </c>
      <c r="D796" t="n">
        <v>3331</v>
      </c>
      <c r="E796" t="n">
        <v>5045331182</v>
      </c>
      <c r="F796" t="n">
        <v>0</v>
      </c>
      <c r="G796" t="n">
        <v>0</v>
      </c>
      <c r="H796" t="n">
        <v>5045331182</v>
      </c>
    </row>
    <row r="797">
      <c r="A797" t="inlineStr">
        <is>
          <t>06/08/2024</t>
        </is>
      </c>
      <c r="B797" t="inlineStr">
        <is>
          <t>HDB_INV</t>
        </is>
      </c>
      <c r="C797" t="inlineStr">
        <is>
          <t>Thuế GTGT đầu ra (10%) - Bán hàng: Màn chiếu điện 84 x 84, hiệu ECO SCREEN - NM: CỤC QUẢN LÝ THỊ TRƯỜNG TỈNH GIA LAI</t>
        </is>
      </c>
      <c r="D797" t="n">
        <v>3331</v>
      </c>
      <c r="E797" t="n">
        <v>5045331182</v>
      </c>
      <c r="F797" t="n">
        <v>0</v>
      </c>
      <c r="G797" t="n">
        <v>0</v>
      </c>
      <c r="H797" t="n">
        <v>5045331182</v>
      </c>
    </row>
    <row r="798">
      <c r="A798" t="inlineStr">
        <is>
          <t>06/08/2024</t>
        </is>
      </c>
      <c r="B798" t="inlineStr">
        <is>
          <t>HDB_INV</t>
        </is>
      </c>
      <c r="C798" t="inlineStr">
        <is>
          <t>Thuế GTGT đầu ra (10%) - Bán hàng: Máy chấm công bằng khuôn mặt FA110 - NM: CÔNG TY TRÁCH NHIỆM HỮU HẠN 30-4 GIA LAI</t>
        </is>
      </c>
      <c r="D798" t="n">
        <v>3331</v>
      </c>
      <c r="E798" t="n">
        <v>5045331182</v>
      </c>
      <c r="F798" t="n">
        <v>0</v>
      </c>
      <c r="G798" t="n">
        <v>0</v>
      </c>
      <c r="H798" t="n">
        <v>5045331182</v>
      </c>
    </row>
    <row r="799">
      <c r="A799" t="inlineStr">
        <is>
          <t>06/09/2024</t>
        </is>
      </c>
      <c r="B799" t="inlineStr">
        <is>
          <t>GBN_BANK</t>
        </is>
      </c>
      <c r="C799" t="inlineStr">
        <is>
          <t>DAI PHU CT HUY VU CKN 210456 - TRANSFER - Ngan hang TMCP Buu Dien Lien Viet</t>
        </is>
      </c>
      <c r="D799" t="n">
        <v>112</v>
      </c>
      <c r="E799" t="n">
        <v>5045331182</v>
      </c>
      <c r="F799" t="n">
        <v>0</v>
      </c>
      <c r="G799" t="n">
        <v>0</v>
      </c>
      <c r="H799" t="n">
        <v>5045331182</v>
      </c>
    </row>
    <row r="800">
      <c r="A800" t="inlineStr">
        <is>
          <t>06/09/2024</t>
        </is>
      </c>
      <c r="B800" t="inlineStr">
        <is>
          <t>HDB_INV</t>
        </is>
      </c>
      <c r="C800" t="inlineStr">
        <is>
          <t>Bán hàng: BỘ MÁY TÍNH ĐỂ BÀN DELL VOSTRO 3020T (i5-13400 | RAM 8G/3200| SSD 512GB | KB_M | Windows 11 Home | 1Yr) _ 6FM7X11 - NM: nan</t>
        </is>
      </c>
      <c r="D800" t="n">
        <v>5111</v>
      </c>
      <c r="E800" t="n">
        <v>5045331182</v>
      </c>
      <c r="F800" t="n">
        <v>0</v>
      </c>
      <c r="G800" t="n">
        <v>0</v>
      </c>
      <c r="H800" t="n">
        <v>5045331182</v>
      </c>
    </row>
    <row r="801">
      <c r="A801" t="inlineStr">
        <is>
          <t>06/09/2024</t>
        </is>
      </c>
      <c r="B801" t="inlineStr">
        <is>
          <t>HDB_INV</t>
        </is>
      </c>
      <c r="C801" t="inlineStr">
        <is>
          <t>Bán hàng: Máy tính xách tay Dell Inspiron 15 3520 Intel Core i5-1235U,15.6" FHD,2x8G, 512GB SSD, 3 Cell-41Whr, Win 11, OfficeH&amp;S 2021, BH 12 tháng, N5I5052W1- Silver - NM: nan</t>
        </is>
      </c>
      <c r="D801" t="n">
        <v>5111</v>
      </c>
      <c r="E801" t="n">
        <v>5045331182</v>
      </c>
      <c r="F801" t="n">
        <v>0</v>
      </c>
      <c r="G801" t="n">
        <v>0</v>
      </c>
      <c r="H801" t="n">
        <v>5045331182</v>
      </c>
    </row>
    <row r="802">
      <c r="A802" t="inlineStr">
        <is>
          <t>06/09/2024</t>
        </is>
      </c>
      <c r="B802" t="inlineStr">
        <is>
          <t>HDB_INV</t>
        </is>
      </c>
      <c r="C802" t="inlineStr">
        <is>
          <t>Bán hàng: MÁY TÍNH XÁCH TAY (NB) DELL INS 14 5440-i5 -1334U/ 16GD5/512SSD/ 14.0FHD+/16:10/FP/ 3C41W/W11SL+OFFICE/ LED_KB/PreS/XANH (NDY5V1) - NM: nan</t>
        </is>
      </c>
      <c r="D802" t="n">
        <v>5111</v>
      </c>
      <c r="E802" t="n">
        <v>5045331182</v>
      </c>
      <c r="F802" t="n">
        <v>0</v>
      </c>
      <c r="G802" t="n">
        <v>0</v>
      </c>
      <c r="H802" t="n">
        <v>5045331182</v>
      </c>
    </row>
    <row r="803">
      <c r="A803" t="inlineStr">
        <is>
          <t>06/09/2024</t>
        </is>
      </c>
      <c r="B803" t="inlineStr">
        <is>
          <t>HDB_INV</t>
        </is>
      </c>
      <c r="C803" t="inlineStr">
        <is>
          <t>Bán hàng: MÁY TÍNH XÁCH TAY (NB) DELL VOS 14-3430 i5- 1335U/ 16G/512SSD/14.0FHD/3C41WHr/W11SL+OFFICEHOME_ST/2GD6_MX550/ProS/XÁM (60YGM1) - NM: nan</t>
        </is>
      </c>
      <c r="D803" t="n">
        <v>5111</v>
      </c>
      <c r="E803" t="n">
        <v>5045331182</v>
      </c>
      <c r="F803" t="n">
        <v>0</v>
      </c>
      <c r="G803" t="n">
        <v>0</v>
      </c>
      <c r="H803" t="n">
        <v>5045331182</v>
      </c>
    </row>
    <row r="804">
      <c r="A804" t="inlineStr">
        <is>
          <t>06/09/2024</t>
        </is>
      </c>
      <c r="B804" t="inlineStr">
        <is>
          <t>HDB_INV</t>
        </is>
      </c>
      <c r="C804" t="inlineStr">
        <is>
          <t>Bán hàng: Thiết bị chuyển  mạch TP-Link,TL- SF1024D - NM: Ban Quản lý dự án CSDE</t>
        </is>
      </c>
      <c r="D804" t="n">
        <v>5111</v>
      </c>
      <c r="E804" t="n">
        <v>5045331182</v>
      </c>
      <c r="F804" t="n">
        <v>0</v>
      </c>
      <c r="G804" t="n">
        <v>0</v>
      </c>
      <c r="H804" t="n">
        <v>5045331182</v>
      </c>
    </row>
    <row r="805">
      <c r="A805" t="inlineStr">
        <is>
          <t>06/09/2024</t>
        </is>
      </c>
      <c r="B805" t="inlineStr">
        <is>
          <t>HDB_INV</t>
        </is>
      </c>
      <c r="C805" t="inlineStr">
        <is>
          <t>Bán hàng: Thiết bị định tuyến mạng không dây Asus RT ­AX1800HP - NM: Ban Quản lý dự án CSDE</t>
        </is>
      </c>
      <c r="D805" t="n">
        <v>5111</v>
      </c>
      <c r="E805" t="n">
        <v>5045331182</v>
      </c>
      <c r="F805" t="n">
        <v>0</v>
      </c>
      <c r="G805" t="n">
        <v>0</v>
      </c>
      <c r="H805" t="n">
        <v>5045331182</v>
      </c>
    </row>
    <row r="806">
      <c r="A806" t="inlineStr">
        <is>
          <t>06/09/2024</t>
        </is>
      </c>
      <c r="B806" t="inlineStr">
        <is>
          <t>HDB_INV</t>
        </is>
      </c>
      <c r="C806" t="inlineStr">
        <is>
          <t>Bán hàng: Ổ đĩa cứng Kingmax PQ3480  512GB (Zeus M2 PCIe- Gen3x4) - NM: CÔNG TY TNHH XÂY DỰNG CÔNG NÔNG NGHIỆP THADICO</t>
        </is>
      </c>
      <c r="D806" t="n">
        <v>5111</v>
      </c>
      <c r="E806" t="n">
        <v>5045331182</v>
      </c>
      <c r="F806" t="n">
        <v>0</v>
      </c>
      <c r="G806" t="n">
        <v>0</v>
      </c>
      <c r="H806" t="n">
        <v>5045331182</v>
      </c>
    </row>
    <row r="807">
      <c r="A807" t="inlineStr">
        <is>
          <t>06/09/2024</t>
        </is>
      </c>
      <c r="B807" t="inlineStr">
        <is>
          <t>HDB_INV</t>
        </is>
      </c>
      <c r="C807" t="inlineStr">
        <is>
          <t>Bán hàng: Máy tính để bàn Dell Inspiron 3020, Core i5-13400 (2.5GHz to 4.6GHz),1x8GB 3200MHz, 512GB M.2 PCIe NVMe SSD, Non DVD, Chuột, Bànphím, Win 11, BH 12 tháng,MTI51012W1-8G-512G - NM: nan</t>
        </is>
      </c>
      <c r="D807" t="n">
        <v>5111</v>
      </c>
      <c r="E807" t="n">
        <v>5045331182</v>
      </c>
      <c r="F807" t="n">
        <v>0</v>
      </c>
      <c r="G807" t="n">
        <v>0</v>
      </c>
      <c r="H807" t="n">
        <v>5045331182</v>
      </c>
    </row>
    <row r="808">
      <c r="A808" t="inlineStr">
        <is>
          <t>06/09/2024</t>
        </is>
      </c>
      <c r="B808" t="inlineStr">
        <is>
          <t>HDB_INV</t>
        </is>
      </c>
      <c r="C808" t="inlineStr">
        <is>
          <t>Thuế GTGT đầu ra (10%) - Bán hàng: BỘ MÁY TÍNH ĐỂ BÀN DELL VOSTRO 3020T (i5-13400 | RAM 8G/3200| SSD 512GB | KB_M | Windows 11 Home | 1Yr) _ 6FM7X11 - NM: nan</t>
        </is>
      </c>
      <c r="D808" t="n">
        <v>3331</v>
      </c>
      <c r="E808" t="n">
        <v>5045331182</v>
      </c>
      <c r="F808" t="n">
        <v>0</v>
      </c>
      <c r="G808" t="n">
        <v>0</v>
      </c>
      <c r="H808" t="n">
        <v>5045331182</v>
      </c>
    </row>
    <row r="809">
      <c r="A809" t="inlineStr">
        <is>
          <t>06/09/2024</t>
        </is>
      </c>
      <c r="B809" t="inlineStr">
        <is>
          <t>HDB_INV</t>
        </is>
      </c>
      <c r="C809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809" t="n">
        <v>3331</v>
      </c>
      <c r="E809" t="n">
        <v>5045331182</v>
      </c>
      <c r="F809" t="n">
        <v>0</v>
      </c>
      <c r="G809" t="n">
        <v>0</v>
      </c>
      <c r="H809" t="n">
        <v>5045331182</v>
      </c>
    </row>
    <row r="810">
      <c r="A810" t="inlineStr">
        <is>
          <t>06/09/2024</t>
        </is>
      </c>
      <c r="B810" t="inlineStr">
        <is>
          <t>HDB_INV</t>
        </is>
      </c>
      <c r="C810" t="inlineStr">
        <is>
          <t>Thuế GTGT đầu ra (10%) - Bán hàng: MÁY TÍNH XÁCH TAY (NB) DELL INS 14 5440-i5 -1334U/ 16GD5/512SSD/ 14.0FHD+/16:10/FP/ 3C41W/W11SL+OFFICE/ LED_KB/PreS/XANH (NDY5V1) - NM: nan</t>
        </is>
      </c>
      <c r="D810" t="n">
        <v>3331</v>
      </c>
      <c r="E810" t="n">
        <v>5045331182</v>
      </c>
      <c r="F810" t="n">
        <v>0</v>
      </c>
      <c r="G810" t="n">
        <v>0</v>
      </c>
      <c r="H810" t="n">
        <v>5045331182</v>
      </c>
    </row>
    <row r="811">
      <c r="A811" t="inlineStr">
        <is>
          <t>06/09/2024</t>
        </is>
      </c>
      <c r="B811" t="inlineStr">
        <is>
          <t>HDB_INV</t>
        </is>
      </c>
      <c r="C811" t="inlineStr">
        <is>
          <t>Thuế GTGT đầu ra (10%) - Bán hàng: MÁY TÍNH XÁCH TAY (NB) DELL VOS 14-3430 i5- 1335U/ 16G/512SSD/14.0FHD/3C41WHr/W11SL+OFFICEHOME_ST/2GD6_MX550/ProS/XÁM (60YGM1) - NM: nan</t>
        </is>
      </c>
      <c r="D811" t="n">
        <v>3331</v>
      </c>
      <c r="E811" t="n">
        <v>5045331182</v>
      </c>
      <c r="F811" t="n">
        <v>0</v>
      </c>
      <c r="G811" t="n">
        <v>0</v>
      </c>
      <c r="H811" t="n">
        <v>5045331182</v>
      </c>
    </row>
    <row r="812">
      <c r="A812" t="inlineStr">
        <is>
          <t>06/09/2024</t>
        </is>
      </c>
      <c r="B812" t="inlineStr">
        <is>
          <t>HDB_INV</t>
        </is>
      </c>
      <c r="C812" t="inlineStr">
        <is>
          <t>Thuế GTGT đầu ra (10%) - Bán hàng: Thiết bị chuyển  mạch TP-Link,TL- SF1024D - NM: Ban Quản lý dự án CSDE</t>
        </is>
      </c>
      <c r="D812" t="n">
        <v>3331</v>
      </c>
      <c r="E812" t="n">
        <v>5045331182</v>
      </c>
      <c r="F812" t="n">
        <v>0</v>
      </c>
      <c r="G812" t="n">
        <v>0</v>
      </c>
      <c r="H812" t="n">
        <v>5045331182</v>
      </c>
    </row>
    <row r="813">
      <c r="A813" t="inlineStr">
        <is>
          <t>06/09/2024</t>
        </is>
      </c>
      <c r="B813" t="inlineStr">
        <is>
          <t>HDB_INV</t>
        </is>
      </c>
      <c r="C813" t="inlineStr">
        <is>
          <t>Thuế GTGT đầu ra (10%) - Bán hàng: Thiết bị định tuyến mạng không dây Asus RT ­AX1800HP - NM: Ban Quản lý dự án CSDE</t>
        </is>
      </c>
      <c r="D813" t="n">
        <v>3331</v>
      </c>
      <c r="E813" t="n">
        <v>5045331182</v>
      </c>
      <c r="F813" t="n">
        <v>0</v>
      </c>
      <c r="G813" t="n">
        <v>0</v>
      </c>
      <c r="H813" t="n">
        <v>5045331182</v>
      </c>
    </row>
    <row r="814">
      <c r="A814" t="inlineStr">
        <is>
          <t>06/09/2024</t>
        </is>
      </c>
      <c r="B814" t="inlineStr">
        <is>
          <t>HDB_INV</t>
        </is>
      </c>
      <c r="C814" t="inlineStr">
        <is>
          <t>Thuế GTGT đầu ra (10%) - Bán hàng: Ổ đĩa cứng Kingmax PQ3480  512GB (Zeus M2 PCIe- Gen3x4) - NM: CÔNG TY TNHH XÂY DỰNG CÔNG NÔNG NGHIỆP THADICO</t>
        </is>
      </c>
      <c r="D814" t="n">
        <v>3331</v>
      </c>
      <c r="E814" t="n">
        <v>5045331182</v>
      </c>
      <c r="F814" t="n">
        <v>0</v>
      </c>
      <c r="G814" t="n">
        <v>0</v>
      </c>
      <c r="H814" t="n">
        <v>5045331182</v>
      </c>
    </row>
    <row r="815">
      <c r="A815" t="inlineStr">
        <is>
          <t>06/09/2024</t>
        </is>
      </c>
      <c r="B815" t="inlineStr">
        <is>
          <t>HDB_INV</t>
        </is>
      </c>
      <c r="C815" t="inlineStr">
        <is>
          <t>Thuế GTGT đầu ra (10%) - Bán hàng: Máy tính để bàn Dell Inspiron 3020, Core i5-13400 (2.5GHz to 4.6GHz),1x8GB 3200MHz, 512GB M.2 PCIe NVMe SSD, Non DVD, Chuột, Bànphím, Win 11, BH 12 tháng,MTI51012W1-8G-512G - NM: nan</t>
        </is>
      </c>
      <c r="D815" t="n">
        <v>3331</v>
      </c>
      <c r="E815" t="n">
        <v>5045331182</v>
      </c>
      <c r="F815" t="n">
        <v>0</v>
      </c>
      <c r="G815" t="n">
        <v>0</v>
      </c>
      <c r="H815" t="n">
        <v>5045331182</v>
      </c>
    </row>
    <row r="816">
      <c r="A816" t="inlineStr">
        <is>
          <t>06/10/2024</t>
        </is>
      </c>
      <c r="B816" t="inlineStr">
        <is>
          <t>HDB_INV</t>
        </is>
      </c>
      <c r="C816" t="inlineStr">
        <is>
          <t>Bán hàng: Bàn phím Dell Multimedia KB216 - NM: CÔNG TY CỔ PHẦN LA RI VIỆT NAM</t>
        </is>
      </c>
      <c r="D816" t="n">
        <v>5111</v>
      </c>
      <c r="E816" t="n">
        <v>5045331182</v>
      </c>
      <c r="F816" t="n">
        <v>0</v>
      </c>
      <c r="G816" t="n">
        <v>0</v>
      </c>
      <c r="H816" t="n">
        <v>5045331182</v>
      </c>
    </row>
    <row r="817">
      <c r="A817" t="inlineStr">
        <is>
          <t>06/10/2024</t>
        </is>
      </c>
      <c r="B817" t="inlineStr">
        <is>
          <t>HDB_INV</t>
        </is>
      </c>
      <c r="C817" t="inlineStr">
        <is>
          <t>Bán hàng: Thiết bị thu phát vô tuyến , TP-LINK,2.4GHz/5GHz,Archer C24 - NM: CÔNG TY CỔ PHẦN LA RI VIỆT NAM</t>
        </is>
      </c>
      <c r="D817" t="n">
        <v>5111</v>
      </c>
      <c r="E817" t="n">
        <v>5045331182</v>
      </c>
      <c r="F817" t="n">
        <v>0</v>
      </c>
      <c r="G817" t="n">
        <v>0</v>
      </c>
      <c r="H817" t="n">
        <v>5045331182</v>
      </c>
    </row>
    <row r="818">
      <c r="A818" t="inlineStr">
        <is>
          <t>06/10/2024</t>
        </is>
      </c>
      <c r="B818" t="inlineStr">
        <is>
          <t>HDB_INV</t>
        </is>
      </c>
      <c r="C818" t="inlineStr">
        <is>
          <t>Bán hàng: Cáp mạng Cat 6 FTP , Hiệu Aptek - NM: CÔNG TY CỔ PHẦN LA RI VIỆT NAM</t>
        </is>
      </c>
      <c r="D818" t="n">
        <v>5111</v>
      </c>
      <c r="E818" t="n">
        <v>5045331182</v>
      </c>
      <c r="F818" t="n">
        <v>0</v>
      </c>
      <c r="G818" t="n">
        <v>0</v>
      </c>
      <c r="H818" t="n">
        <v>5045331182</v>
      </c>
    </row>
    <row r="819">
      <c r="A819" t="inlineStr">
        <is>
          <t>06/10/2024</t>
        </is>
      </c>
      <c r="B819" t="inlineStr">
        <is>
          <t>HDB_INV</t>
        </is>
      </c>
      <c r="C819" t="inlineStr">
        <is>
          <t>Bán hàng: Thiết bị chuyển  mạch TP-Link,TL-SG1016D - NM: CÔNG TY CỔ PHẦN LA RI VIỆT NAM</t>
        </is>
      </c>
      <c r="D819" t="n">
        <v>5111</v>
      </c>
      <c r="E819" t="n">
        <v>5045331182</v>
      </c>
      <c r="F819" t="n">
        <v>0</v>
      </c>
      <c r="G819" t="n">
        <v>0</v>
      </c>
      <c r="H819" t="n">
        <v>5045331182</v>
      </c>
    </row>
    <row r="820">
      <c r="A820" t="inlineStr">
        <is>
          <t>06/10/2024</t>
        </is>
      </c>
      <c r="B820" t="inlineStr">
        <is>
          <t>HDB_INV</t>
        </is>
      </c>
      <c r="C820" t="inlineStr">
        <is>
          <t>Bán hàng: Chuột máy tính Dell MS116 - NM: CÔNG TY CỔ PHẦN LA RI VIỆT NAM</t>
        </is>
      </c>
      <c r="D820" t="n">
        <v>5111</v>
      </c>
      <c r="E820" t="n">
        <v>5045331182</v>
      </c>
      <c r="F820" t="n">
        <v>0</v>
      </c>
      <c r="G820" t="n">
        <v>0</v>
      </c>
      <c r="H820" t="n">
        <v>5045331182</v>
      </c>
    </row>
    <row r="821">
      <c r="A821" t="inlineStr">
        <is>
          <t>06/10/2024</t>
        </is>
      </c>
      <c r="B821" t="inlineStr">
        <is>
          <t>HDB_INV</t>
        </is>
      </c>
      <c r="C821" t="inlineStr">
        <is>
          <t>Bán hàng: Ổ đĩa cứng SSD của máy vi tính hiệu TeamGroup CX2  256GB 2.5 Inch Sata III - NM: CƠ QUAN THƯỜNG TRỰC BÁO QUÂN ĐỘI TẠI GIA LAI</t>
        </is>
      </c>
      <c r="D821" t="n">
        <v>5111</v>
      </c>
      <c r="E821" t="n">
        <v>5045331182</v>
      </c>
      <c r="F821" t="n">
        <v>0</v>
      </c>
      <c r="G821" t="n">
        <v>0</v>
      </c>
      <c r="H821" t="n">
        <v>5045331182</v>
      </c>
    </row>
    <row r="822">
      <c r="A822" t="inlineStr">
        <is>
          <t>06/10/2024</t>
        </is>
      </c>
      <c r="B822" t="inlineStr">
        <is>
          <t>HDB_INV</t>
        </is>
      </c>
      <c r="C822" t="inlineStr">
        <is>
          <t>Bán hàng: Máy tính xách tay Lenovo V15 G4 IRU - Intel Core i3-1315U(4.50 GHz) - 8GB RAM - 256GB SSD - WF+BL - 15.6FHD 60Hz - NOS- 2YR Premium NBD, P/n 83A1000BVN - NM: CÔNG TY TNHH ĐIỆN TỬ TIN HỌC KIM PHÁT</t>
        </is>
      </c>
      <c r="D822" t="n">
        <v>5111</v>
      </c>
      <c r="E822" t="n">
        <v>5045331182</v>
      </c>
      <c r="F822" t="n">
        <v>0</v>
      </c>
      <c r="G822" t="n">
        <v>0</v>
      </c>
      <c r="H822" t="n">
        <v>5045331182</v>
      </c>
    </row>
    <row r="823">
      <c r="A823" t="inlineStr">
        <is>
          <t>06/10/2024</t>
        </is>
      </c>
      <c r="B823" t="inlineStr">
        <is>
          <t>HDB_INV</t>
        </is>
      </c>
      <c r="C823" t="inlineStr">
        <is>
          <t>Bán hàng: Đầu ghi hình DHI-NVR1108HS-S3/H - NM: CÔNG TY CỔ PHẦN LA RI VIỆT NAM</t>
        </is>
      </c>
      <c r="D823" t="n">
        <v>5111</v>
      </c>
      <c r="E823" t="n">
        <v>5045331182</v>
      </c>
      <c r="F823" t="n">
        <v>0</v>
      </c>
      <c r="G823" t="n">
        <v>0</v>
      </c>
      <c r="H823" t="n">
        <v>5045331182</v>
      </c>
    </row>
    <row r="824">
      <c r="A824" t="inlineStr">
        <is>
          <t>06/10/2024</t>
        </is>
      </c>
      <c r="B824" t="inlineStr">
        <is>
          <t>HDB_INV</t>
        </is>
      </c>
      <c r="C824" t="inlineStr">
        <is>
          <t>Bán hàng: Ổ cứng di động 32GB U202 USB 2.0 Kioxia - NM: CÔNG TY CỔ PHẦN LA RI VIỆT NAM</t>
        </is>
      </c>
      <c r="D824" t="n">
        <v>5111</v>
      </c>
      <c r="E824" t="n">
        <v>5045331182</v>
      </c>
      <c r="F824" t="n">
        <v>0</v>
      </c>
      <c r="G824" t="n">
        <v>0</v>
      </c>
      <c r="H824" t="n">
        <v>5045331182</v>
      </c>
    </row>
    <row r="825">
      <c r="A825" t="inlineStr">
        <is>
          <t>06/10/2024</t>
        </is>
      </c>
      <c r="B825" t="inlineStr">
        <is>
          <t>HDB_INV</t>
        </is>
      </c>
      <c r="C825" t="inlineStr">
        <is>
          <t>Bán hàng: Camera quan sát (DH-IPC-HDW1230DT-STW), phụ kiện - NM: CÔNG TY CỔ PHẦN LA RI VIỆT NAM</t>
        </is>
      </c>
      <c r="D825" t="n">
        <v>5111</v>
      </c>
      <c r="E825" t="n">
        <v>5045331182</v>
      </c>
      <c r="F825" t="n">
        <v>0</v>
      </c>
      <c r="G825" t="n">
        <v>0</v>
      </c>
      <c r="H825" t="n">
        <v>5045331182</v>
      </c>
    </row>
    <row r="826">
      <c r="A826" t="inlineStr">
        <is>
          <t>06/10/2024</t>
        </is>
      </c>
      <c r="B826" t="inlineStr">
        <is>
          <t>HDB_INV</t>
        </is>
      </c>
      <c r="C826" t="inlineStr">
        <is>
          <t>Bán hàng: Ổ cứng Western Digital 2TB Purple - NM: CÔNG TY CỔ PHẦN LA RI VIỆT NAM</t>
        </is>
      </c>
      <c r="D826" t="n">
        <v>5111</v>
      </c>
      <c r="E826" t="n">
        <v>5045331182</v>
      </c>
      <c r="F826" t="n">
        <v>0</v>
      </c>
      <c r="G826" t="n">
        <v>0</v>
      </c>
      <c r="H826" t="n">
        <v>5045331182</v>
      </c>
    </row>
    <row r="827">
      <c r="A827" t="inlineStr">
        <is>
          <t>06/10/2024</t>
        </is>
      </c>
      <c r="B827" t="inlineStr">
        <is>
          <t>HDB_INV</t>
        </is>
      </c>
      <c r="C827" t="inlineStr">
        <is>
          <t>Bán hàng: Thiết bị chuyển  mạch TP-Link,TL-SF1005D - NM: CÔNG TY CỔ PHẦN LA RI VIỆT NAM</t>
        </is>
      </c>
      <c r="D827" t="n">
        <v>5111</v>
      </c>
      <c r="E827" t="n">
        <v>5045331182</v>
      </c>
      <c r="F827" t="n">
        <v>0</v>
      </c>
      <c r="G827" t="n">
        <v>0</v>
      </c>
      <c r="H827" t="n">
        <v>5045331182</v>
      </c>
    </row>
    <row r="828">
      <c r="A828" t="inlineStr">
        <is>
          <t>06/10/2024</t>
        </is>
      </c>
      <c r="B828" t="inlineStr">
        <is>
          <t>HDB_INV</t>
        </is>
      </c>
      <c r="C828" t="inlineStr">
        <is>
          <t>Bán hàng: Cục nguồn cho camera DS-2FA1205-C8(EUR) - NM: CÔNG TY CỔ PHẦN LA RI VIỆT NAM</t>
        </is>
      </c>
      <c r="D828" t="n">
        <v>5111</v>
      </c>
      <c r="E828" t="n">
        <v>5045331182</v>
      </c>
      <c r="F828" t="n">
        <v>0</v>
      </c>
      <c r="G828" t="n">
        <v>0</v>
      </c>
      <c r="H828" t="n">
        <v>5045331182</v>
      </c>
    </row>
    <row r="829">
      <c r="A829" t="inlineStr">
        <is>
          <t>06/10/2024</t>
        </is>
      </c>
      <c r="B829" t="inlineStr">
        <is>
          <t>HDB_INV</t>
        </is>
      </c>
      <c r="C829" t="inlineStr">
        <is>
          <t>Thuế GTGT đầu ra (10%) - Bán hàng: Bàn phím Dell Multimedia KB216 - NM: CÔNG TY CỔ PHẦN LA RI VIỆT NAM</t>
        </is>
      </c>
      <c r="D829" t="n">
        <v>3331</v>
      </c>
      <c r="E829" t="n">
        <v>5045331182</v>
      </c>
      <c r="F829" t="n">
        <v>0</v>
      </c>
      <c r="G829" t="n">
        <v>0</v>
      </c>
      <c r="H829" t="n">
        <v>5045331182</v>
      </c>
    </row>
    <row r="830">
      <c r="A830" t="inlineStr">
        <is>
          <t>06/10/2024</t>
        </is>
      </c>
      <c r="B830" t="inlineStr">
        <is>
          <t>HDB_INV</t>
        </is>
      </c>
      <c r="C830" t="inlineStr">
        <is>
          <t>Thuế GTGT đầu ra (10%) - Bán hàng: Thiết bị thu phát vô tuyến , TP-LINK,2.4GHz/5GHz,Archer C24 - NM: CÔNG TY CỔ PHẦN LA RI VIỆT NAM</t>
        </is>
      </c>
      <c r="D830" t="n">
        <v>3331</v>
      </c>
      <c r="E830" t="n">
        <v>5045331182</v>
      </c>
      <c r="F830" t="n">
        <v>0</v>
      </c>
      <c r="G830" t="n">
        <v>0</v>
      </c>
      <c r="H830" t="n">
        <v>5045331182</v>
      </c>
    </row>
    <row r="831">
      <c r="A831" t="inlineStr">
        <is>
          <t>06/10/2024</t>
        </is>
      </c>
      <c r="B831" t="inlineStr">
        <is>
          <t>HDB_INV</t>
        </is>
      </c>
      <c r="C831" t="inlineStr">
        <is>
          <t>Thuế GTGT đầu ra (10%) - Bán hàng: Cáp mạng Cat 6 FTP , Hiệu Aptek - NM: CÔNG TY CỔ PHẦN LA RI VIỆT NAM</t>
        </is>
      </c>
      <c r="D831" t="n">
        <v>3331</v>
      </c>
      <c r="E831" t="n">
        <v>5045331182</v>
      </c>
      <c r="F831" t="n">
        <v>0</v>
      </c>
      <c r="G831" t="n">
        <v>0</v>
      </c>
      <c r="H831" t="n">
        <v>5045331182</v>
      </c>
    </row>
    <row r="832">
      <c r="A832" t="inlineStr">
        <is>
          <t>06/10/2024</t>
        </is>
      </c>
      <c r="B832" t="inlineStr">
        <is>
          <t>HDB_INV</t>
        </is>
      </c>
      <c r="C832" t="inlineStr">
        <is>
          <t>Thuế GTGT đầu ra (10%) - Bán hàng: Thiết bị chuyển  mạch TP-Link,TL-SG1016D - NM: CÔNG TY CỔ PHẦN LA RI VIỆT NAM</t>
        </is>
      </c>
      <c r="D832" t="n">
        <v>3331</v>
      </c>
      <c r="E832" t="n">
        <v>5045331182</v>
      </c>
      <c r="F832" t="n">
        <v>0</v>
      </c>
      <c r="G832" t="n">
        <v>0</v>
      </c>
      <c r="H832" t="n">
        <v>5045331182</v>
      </c>
    </row>
    <row r="833">
      <c r="A833" t="inlineStr">
        <is>
          <t>06/10/2024</t>
        </is>
      </c>
      <c r="B833" t="inlineStr">
        <is>
          <t>HDB_INV</t>
        </is>
      </c>
      <c r="C833" t="inlineStr">
        <is>
          <t>Thuế GTGT đầu ra (10%) - Bán hàng: Chuột máy tính Dell MS116 - NM: CÔNG TY CỔ PHẦN LA RI VIỆT NAM</t>
        </is>
      </c>
      <c r="D833" t="n">
        <v>3331</v>
      </c>
      <c r="E833" t="n">
        <v>5045331182</v>
      </c>
      <c r="F833" t="n">
        <v>0</v>
      </c>
      <c r="G833" t="n">
        <v>0</v>
      </c>
      <c r="H833" t="n">
        <v>5045331182</v>
      </c>
    </row>
    <row r="834">
      <c r="A834" t="inlineStr">
        <is>
          <t>06/10/2024</t>
        </is>
      </c>
      <c r="B834" t="inlineStr">
        <is>
          <t>HDB_INV</t>
        </is>
      </c>
      <c r="C834" t="inlineStr">
        <is>
          <t>Thuế GTGT đầu ra (10%) - Bán hàng: Ổ đĩa cứng SSD của máy vi tính hiệu TeamGroup CX2  256GB 2.5 Inch Sata III - NM: CƠ QUAN THƯỜNG TRỰC BÁO QUÂN ĐỘI TẠI GIA LAI</t>
        </is>
      </c>
      <c r="D834" t="n">
        <v>3331</v>
      </c>
      <c r="E834" t="n">
        <v>5045331182</v>
      </c>
      <c r="F834" t="n">
        <v>0</v>
      </c>
      <c r="G834" t="n">
        <v>0</v>
      </c>
      <c r="H834" t="n">
        <v>5045331182</v>
      </c>
    </row>
    <row r="835">
      <c r="A835" t="inlineStr">
        <is>
          <t>06/10/2024</t>
        </is>
      </c>
      <c r="B835" t="inlineStr">
        <is>
          <t>HDB_INV</t>
        </is>
      </c>
      <c r="C835" t="inlineStr">
        <is>
          <t>Thuế GTGT đầu ra (10%) - Bán hàng: Máy tính xách tay Lenovo V15 G4 IRU - Intel Core i3-1315U(4.50 GHz) - 8GB RAM - 256GB SSD - WF+BL - 15.6FHD 60Hz - NOS- 2YR Premium NBD, P/n 83A1000BVN - NM: CÔNG TY TNHH ĐIỆN TỬ TIN HỌC KIM PHÁT</t>
        </is>
      </c>
      <c r="D835" t="n">
        <v>3331</v>
      </c>
      <c r="E835" t="n">
        <v>5045331182</v>
      </c>
      <c r="F835" t="n">
        <v>0</v>
      </c>
      <c r="G835" t="n">
        <v>0</v>
      </c>
      <c r="H835" t="n">
        <v>5045331182</v>
      </c>
    </row>
    <row r="836">
      <c r="A836" t="inlineStr">
        <is>
          <t>06/10/2024</t>
        </is>
      </c>
      <c r="B836" t="inlineStr">
        <is>
          <t>HDB_INV</t>
        </is>
      </c>
      <c r="C836" t="inlineStr">
        <is>
          <t>Thuế GTGT đầu ra (10%) - Bán hàng: Đầu ghi hình DHI-NVR1108HS-S3/H - NM: CÔNG TY CỔ PHẦN LA RI VIỆT NAM</t>
        </is>
      </c>
      <c r="D836" t="n">
        <v>3331</v>
      </c>
      <c r="E836" t="n">
        <v>5045331182</v>
      </c>
      <c r="F836" t="n">
        <v>0</v>
      </c>
      <c r="G836" t="n">
        <v>0</v>
      </c>
      <c r="H836" t="n">
        <v>5045331182</v>
      </c>
    </row>
    <row r="837">
      <c r="A837" t="inlineStr">
        <is>
          <t>06/10/2024</t>
        </is>
      </c>
      <c r="B837" t="inlineStr">
        <is>
          <t>HDB_INV</t>
        </is>
      </c>
      <c r="C837" t="inlineStr">
        <is>
          <t>Thuế GTGT đầu ra (10%) - Bán hàng: Ổ cứng di động 32GB U202 USB 2.0 Kioxia - NM: CÔNG TY CỔ PHẦN LA RI VIỆT NAM</t>
        </is>
      </c>
      <c r="D837" t="n">
        <v>3331</v>
      </c>
      <c r="E837" t="n">
        <v>5045331182</v>
      </c>
      <c r="F837" t="n">
        <v>0</v>
      </c>
      <c r="G837" t="n">
        <v>0</v>
      </c>
      <c r="H837" t="n">
        <v>5045331182</v>
      </c>
    </row>
    <row r="838">
      <c r="A838" t="inlineStr">
        <is>
          <t>06/10/2024</t>
        </is>
      </c>
      <c r="B838" t="inlineStr">
        <is>
          <t>HDB_INV</t>
        </is>
      </c>
      <c r="C838" t="inlineStr">
        <is>
          <t>Thuế GTGT đầu ra (10%) - Bán hàng: Camera quan sát (DH-IPC-HDW1230DT-STW), phụ kiện - NM: CÔNG TY CỔ PHẦN LA RI VIỆT NAM</t>
        </is>
      </c>
      <c r="D838" t="n">
        <v>3331</v>
      </c>
      <c r="E838" t="n">
        <v>5045331182</v>
      </c>
      <c r="F838" t="n">
        <v>0</v>
      </c>
      <c r="G838" t="n">
        <v>0</v>
      </c>
      <c r="H838" t="n">
        <v>5045331182</v>
      </c>
    </row>
    <row r="839">
      <c r="A839" t="inlineStr">
        <is>
          <t>06/10/2024</t>
        </is>
      </c>
      <c r="B839" t="inlineStr">
        <is>
          <t>HDB_INV</t>
        </is>
      </c>
      <c r="C839" t="inlineStr">
        <is>
          <t>Thuế GTGT đầu ra (10%) - Bán hàng: Ổ cứng Western Digital 2TB Purple - NM: CÔNG TY CỔ PHẦN LA RI VIỆT NAM</t>
        </is>
      </c>
      <c r="D839" t="n">
        <v>3331</v>
      </c>
      <c r="E839" t="n">
        <v>5045331182</v>
      </c>
      <c r="F839" t="n">
        <v>0</v>
      </c>
      <c r="G839" t="n">
        <v>0</v>
      </c>
      <c r="H839" t="n">
        <v>5045331182</v>
      </c>
    </row>
    <row r="840">
      <c r="A840" t="inlineStr">
        <is>
          <t>06/10/2024</t>
        </is>
      </c>
      <c r="B840" t="inlineStr">
        <is>
          <t>HDB_INV</t>
        </is>
      </c>
      <c r="C840" t="inlineStr">
        <is>
          <t>Thuế GTGT đầu ra (10%) - Bán hàng: Thiết bị chuyển  mạch TP-Link,TL-SF1005D - NM: CÔNG TY CỔ PHẦN LA RI VIỆT NAM</t>
        </is>
      </c>
      <c r="D840" t="n">
        <v>3331</v>
      </c>
      <c r="E840" t="n">
        <v>5045331182</v>
      </c>
      <c r="F840" t="n">
        <v>0</v>
      </c>
      <c r="G840" t="n">
        <v>0</v>
      </c>
      <c r="H840" t="n">
        <v>5045331182</v>
      </c>
    </row>
    <row r="841">
      <c r="A841" t="inlineStr">
        <is>
          <t>06/10/2024</t>
        </is>
      </c>
      <c r="B841" t="inlineStr">
        <is>
          <t>HDB_INV</t>
        </is>
      </c>
      <c r="C841" t="inlineStr">
        <is>
          <t>Thuế GTGT đầu ra (10%) - Bán hàng: Cục nguồn cho camera DS-2FA1205-C8(EUR) - NM: CÔNG TY CỔ PHẦN LA RI VIỆT NAM</t>
        </is>
      </c>
      <c r="D841" t="n">
        <v>3331</v>
      </c>
      <c r="E841" t="n">
        <v>5045331182</v>
      </c>
      <c r="F841" t="n">
        <v>0</v>
      </c>
      <c r="G841" t="n">
        <v>0</v>
      </c>
      <c r="H841" t="n">
        <v>5045331182</v>
      </c>
    </row>
    <row r="842">
      <c r="A842" t="inlineStr">
        <is>
          <t>06/11/2024</t>
        </is>
      </c>
      <c r="B842" t="inlineStr">
        <is>
          <t>GBN_BANK</t>
        </is>
      </c>
      <c r="C842" t="inlineStr">
        <is>
          <t>DAI PHU CT HUY VU CKN 270456 - TRANSFER - Ngan hang TMCP Buu Dien Lien Viet</t>
        </is>
      </c>
      <c r="D842" t="n">
        <v>112</v>
      </c>
      <c r="E842" t="n">
        <v>5045331182</v>
      </c>
      <c r="F842" t="n">
        <v>0</v>
      </c>
      <c r="G842" t="n">
        <v>0</v>
      </c>
      <c r="H842" t="n">
        <v>5045331182</v>
      </c>
    </row>
    <row r="843">
      <c r="A843" t="inlineStr">
        <is>
          <t>06/11/2024</t>
        </is>
      </c>
      <c r="B843" t="inlineStr">
        <is>
          <t>HDB_INV</t>
        </is>
      </c>
      <c r="C843" t="inlineStr">
        <is>
          <t>Bán hàng: Máy tính xách tay Lenovo V14 Gen 4 - 14.0" FHD , COREI5_13420H,16GB_DDR4, 512GB_SSD, W11 Home, Xám -BH 2 năm - 83A000BHVN - NM: LỮ ĐOÀN 132 - BINH CHỦNG THÔNG TIN LIÊN LẠC</t>
        </is>
      </c>
      <c r="D843" t="n">
        <v>5111</v>
      </c>
      <c r="E843" t="n">
        <v>5045331182</v>
      </c>
      <c r="F843" t="n">
        <v>0</v>
      </c>
      <c r="G843" t="n">
        <v>0</v>
      </c>
      <c r="H843" t="n">
        <v>5045331182</v>
      </c>
    </row>
    <row r="844">
      <c r="A844" t="inlineStr">
        <is>
          <t>06/11/2024</t>
        </is>
      </c>
      <c r="B844" t="inlineStr">
        <is>
          <t>HDB_INV</t>
        </is>
      </c>
      <c r="C844" t="inlineStr">
        <is>
          <t>Bán hàng: Máy in laser Brother HL-L2321D - NM: LỮ ĐOÀN 132 - BINH CHỦNG THÔNG TIN LIÊN LẠC</t>
        </is>
      </c>
      <c r="D844" t="n">
        <v>5111</v>
      </c>
      <c r="E844" t="n">
        <v>5045331182</v>
      </c>
      <c r="F844" t="n">
        <v>0</v>
      </c>
      <c r="G844" t="n">
        <v>0</v>
      </c>
      <c r="H844" t="n">
        <v>5045331182</v>
      </c>
    </row>
    <row r="845">
      <c r="A845" t="inlineStr">
        <is>
          <t>06/11/2024</t>
        </is>
      </c>
      <c r="B845" t="inlineStr">
        <is>
          <t>HDB_INV</t>
        </is>
      </c>
      <c r="C845" t="inlineStr">
        <is>
          <t>Bán hàng: Thiết bị thu phát vô tuyến TP-Link 150M,TL-WN722N - NM: CÔNG TY TNHH THIẾT BỊ Y KHOA TÂM AN</t>
        </is>
      </c>
      <c r="D845" t="n">
        <v>5111</v>
      </c>
      <c r="E845" t="n">
        <v>5045331182</v>
      </c>
      <c r="F845" t="n">
        <v>0</v>
      </c>
      <c r="G845" t="n">
        <v>0</v>
      </c>
      <c r="H845" t="n">
        <v>5045331182</v>
      </c>
    </row>
    <row r="846">
      <c r="A846" t="inlineStr">
        <is>
          <t>06/11/2024</t>
        </is>
      </c>
      <c r="B846" t="inlineStr">
        <is>
          <t>HDB_INV</t>
        </is>
      </c>
      <c r="C846" t="inlineStr">
        <is>
          <t>Bán hàng: Mực nạp đổ XP12-140 - NM: CÔNG TY CỔ PHẦN ĐẦU TƯ Ô TÔ HẢI ÂU</t>
        </is>
      </c>
      <c r="D846" t="n">
        <v>5111</v>
      </c>
      <c r="E846" t="n">
        <v>5045331182</v>
      </c>
      <c r="F846" t="n">
        <v>0</v>
      </c>
      <c r="G846" t="n">
        <v>0</v>
      </c>
      <c r="H846" t="n">
        <v>5045331182</v>
      </c>
    </row>
    <row r="847">
      <c r="A847" t="inlineStr">
        <is>
          <t>06/11/2024</t>
        </is>
      </c>
      <c r="B847" t="inlineStr">
        <is>
          <t>HDB_INV</t>
        </is>
      </c>
      <c r="C847" t="inlineStr">
        <is>
          <t>Bán hàng: Bộ máy vi tính - NM: CÔNG TY TRÁCH NHIỆM HỮU HẠN MỘT THÀNH VIÊN THIÊN THANH G.A</t>
        </is>
      </c>
      <c r="D847" t="n">
        <v>5111</v>
      </c>
      <c r="E847" t="n">
        <v>5045331182</v>
      </c>
      <c r="F847" t="n">
        <v>0</v>
      </c>
      <c r="G847" t="n">
        <v>0</v>
      </c>
      <c r="H847" t="n">
        <v>5045331182</v>
      </c>
    </row>
    <row r="848">
      <c r="A848" t="inlineStr">
        <is>
          <t>06/11/2024</t>
        </is>
      </c>
      <c r="B848" t="inlineStr">
        <is>
          <t>HDB_INV</t>
        </is>
      </c>
      <c r="C848" t="inlineStr">
        <is>
          <t>Bán hàng: Máy in đa năng Brother MFC -L2701D - NM: CÔNG TY TNHH MỘT THÀNH VIÊN ĐÔNG ANH</t>
        </is>
      </c>
      <c r="D848" t="n">
        <v>5111</v>
      </c>
      <c r="E848" t="n">
        <v>5045331182</v>
      </c>
      <c r="F848" t="n">
        <v>0</v>
      </c>
      <c r="G848" t="n">
        <v>0</v>
      </c>
      <c r="H848" t="n">
        <v>5045331182</v>
      </c>
    </row>
    <row r="849">
      <c r="A849" t="inlineStr">
        <is>
          <t>06/11/2024</t>
        </is>
      </c>
      <c r="B849" t="inlineStr">
        <is>
          <t>HDB_INV</t>
        </is>
      </c>
      <c r="C849" t="inlineStr">
        <is>
          <t>Thuế GTGT đầu ra (10%) - Bán hàng: Máy tính xách tay Lenovo V14 Gen 4 - 14.0" FHD , COREI5_13420H,16GB_DDR4, 512GB_SSD, W11 Home, Xám -BH 2 năm - 83A000BHVN - NM: LỮ ĐOÀN 132 - BINH CHỦNG THÔNG TIN LIÊN LẠC</t>
        </is>
      </c>
      <c r="D849" t="n">
        <v>3331</v>
      </c>
      <c r="E849" t="n">
        <v>5045331182</v>
      </c>
      <c r="F849" t="n">
        <v>0</v>
      </c>
      <c r="G849" t="n">
        <v>0</v>
      </c>
      <c r="H849" t="n">
        <v>5045331182</v>
      </c>
    </row>
    <row r="850">
      <c r="A850" t="inlineStr">
        <is>
          <t>06/11/2024</t>
        </is>
      </c>
      <c r="B850" t="inlineStr">
        <is>
          <t>HDB_INV</t>
        </is>
      </c>
      <c r="C850" t="inlineStr">
        <is>
          <t>Thuế GTGT đầu ra (10%) - Bán hàng: Máy in laser Brother HL-L2321D - NM: LỮ ĐOÀN 132 - BINH CHỦNG THÔNG TIN LIÊN LẠC</t>
        </is>
      </c>
      <c r="D850" t="n">
        <v>3331</v>
      </c>
      <c r="E850" t="n">
        <v>5045331182</v>
      </c>
      <c r="F850" t="n">
        <v>0</v>
      </c>
      <c r="G850" t="n">
        <v>0</v>
      </c>
      <c r="H850" t="n">
        <v>5045331182</v>
      </c>
    </row>
    <row r="851">
      <c r="A851" t="inlineStr">
        <is>
          <t>06/11/2024</t>
        </is>
      </c>
      <c r="B851" t="inlineStr">
        <is>
          <t>HDB_INV</t>
        </is>
      </c>
      <c r="C851" t="inlineStr">
        <is>
          <t>Thuế GTGT đầu ra (10%) - Bán hàng: Thiết bị thu phát vô tuyến TP-Link 150M,TL-WN722N - NM: CÔNG TY TNHH THIẾT BỊ Y KHOA TÂM AN</t>
        </is>
      </c>
      <c r="D851" t="n">
        <v>3331</v>
      </c>
      <c r="E851" t="n">
        <v>5045331182</v>
      </c>
      <c r="F851" t="n">
        <v>0</v>
      </c>
      <c r="G851" t="n">
        <v>0</v>
      </c>
      <c r="H851" t="n">
        <v>5045331182</v>
      </c>
    </row>
    <row r="852">
      <c r="A852" t="inlineStr">
        <is>
          <t>06/11/2024</t>
        </is>
      </c>
      <c r="B852" t="inlineStr">
        <is>
          <t>HDB_INV</t>
        </is>
      </c>
      <c r="C852" t="inlineStr">
        <is>
          <t>Thuế GTGT đầu ra (10%) - Bán hàng: Mực nạp đổ XP12-140 - NM: CÔNG TY CỔ PHẦN ĐẦU TƯ Ô TÔ HẢI ÂU</t>
        </is>
      </c>
      <c r="D852" t="n">
        <v>3331</v>
      </c>
      <c r="E852" t="n">
        <v>5045331182</v>
      </c>
      <c r="F852" t="n">
        <v>0</v>
      </c>
      <c r="G852" t="n">
        <v>0</v>
      </c>
      <c r="H852" t="n">
        <v>5045331182</v>
      </c>
    </row>
    <row r="853">
      <c r="A853" t="inlineStr">
        <is>
          <t>06/11/2024</t>
        </is>
      </c>
      <c r="B853" t="inlineStr">
        <is>
          <t>HDB_INV</t>
        </is>
      </c>
      <c r="C853" t="inlineStr">
        <is>
          <t>Thuế GTGT đầu ra (10%) - Bán hàng: Bộ máy vi tính - NM: CÔNG TY TRÁCH NHIỆM HỮU HẠN MỘT THÀNH VIÊN THIÊN THANH G.A</t>
        </is>
      </c>
      <c r="D853" t="n">
        <v>3331</v>
      </c>
      <c r="E853" t="n">
        <v>5045331182</v>
      </c>
      <c r="F853" t="n">
        <v>0</v>
      </c>
      <c r="G853" t="n">
        <v>0</v>
      </c>
      <c r="H853" t="n">
        <v>5045331182</v>
      </c>
    </row>
    <row r="854">
      <c r="A854" t="inlineStr">
        <is>
          <t>06/11/2024</t>
        </is>
      </c>
      <c r="B854" t="inlineStr">
        <is>
          <t>HDB_INV</t>
        </is>
      </c>
      <c r="C854" t="inlineStr">
        <is>
          <t>Thuế GTGT đầu ra (10%) - Bán hàng: Máy in đa năng Brother MFC -L2701D - NM: CÔNG TY TNHH MỘT THÀNH VIÊN ĐÔNG ANH</t>
        </is>
      </c>
      <c r="D854" t="n">
        <v>3331</v>
      </c>
      <c r="E854" t="n">
        <v>5045331182</v>
      </c>
      <c r="F854" t="n">
        <v>0</v>
      </c>
      <c r="G854" t="n">
        <v>0</v>
      </c>
      <c r="H854" t="n">
        <v>5045331182</v>
      </c>
    </row>
    <row r="855">
      <c r="A855" t="inlineStr">
        <is>
          <t>06/12/2024</t>
        </is>
      </c>
      <c r="B855" t="inlineStr">
        <is>
          <t>HDB_INV</t>
        </is>
      </c>
      <c r="C855" t="inlineStr">
        <is>
          <t>Bán hàng: Máy in trắng đen đa năng Brother DCP-B7640DW - NM: CÔNG TY TNHH VMEA</t>
        </is>
      </c>
      <c r="D855" t="n">
        <v>5111</v>
      </c>
      <c r="E855" t="n">
        <v>5045331182</v>
      </c>
      <c r="F855" t="n">
        <v>0</v>
      </c>
      <c r="G855" t="n">
        <v>0</v>
      </c>
      <c r="H855" t="n">
        <v>5045331182</v>
      </c>
    </row>
    <row r="856">
      <c r="A856" t="inlineStr">
        <is>
          <t>06/12/2024</t>
        </is>
      </c>
      <c r="B856" t="inlineStr">
        <is>
          <t>HDB_INV</t>
        </is>
      </c>
      <c r="C856" t="inlineStr">
        <is>
          <t>Bán hàng: Chuột Logitech M221 Xám - NM: CHI CỤC THỐNG KÊ KHU VỰC CHƯ PĂH - IA GRAI</t>
        </is>
      </c>
      <c r="D856" t="n">
        <v>5111</v>
      </c>
      <c r="E856" t="n">
        <v>5045331182</v>
      </c>
      <c r="F856" t="n">
        <v>0</v>
      </c>
      <c r="G856" t="n">
        <v>0</v>
      </c>
      <c r="H856" t="n">
        <v>5045331182</v>
      </c>
    </row>
    <row r="857">
      <c r="A857" t="inlineStr">
        <is>
          <t>06/12/2024</t>
        </is>
      </c>
      <c r="B857" t="inlineStr">
        <is>
          <t>HDB_INV</t>
        </is>
      </c>
      <c r="C857" t="inlineStr">
        <is>
          <t>Bán hàng: Máy tính bàn Lenovo ThinkCentre Neo 50a 24 Gen 5/ Intel Core i5-13420H (4.6GHZ)/1 x 8GB RAM/ 512GB SSD/ 23.8 inch FHD/Wifi &amp; BL/ NOS/ 1YR Premier NBD, P/n 12SC0024VA - NM: CÔNG TY CỔ PHẦN TÍN THÀNH ĐẠT</t>
        </is>
      </c>
      <c r="D857" t="n">
        <v>5111</v>
      </c>
      <c r="E857" t="n">
        <v>5045331182</v>
      </c>
      <c r="F857" t="n">
        <v>0</v>
      </c>
      <c r="G857" t="n">
        <v>0</v>
      </c>
      <c r="H857" t="n">
        <v>5045331182</v>
      </c>
    </row>
    <row r="858">
      <c r="A858" t="inlineStr">
        <is>
          <t>06/12/2024</t>
        </is>
      </c>
      <c r="B858" t="inlineStr">
        <is>
          <t>HDB_INV</t>
        </is>
      </c>
      <c r="C858" t="inlineStr">
        <is>
          <t>Bán hàng: MÁY IN CANON LASER LBP-2900 - NM: CHI NHÁNH CÔNG TY CỔ PHẦN THUỶ ĐIỆN CẦN ĐƠN-NHÀ MÁY THỦY ĐIỆN RY NINH II</t>
        </is>
      </c>
      <c r="D858" t="n">
        <v>5111</v>
      </c>
      <c r="E858" t="n">
        <v>5045331182</v>
      </c>
      <c r="F858" t="n">
        <v>0</v>
      </c>
      <c r="G858" t="n">
        <v>0</v>
      </c>
      <c r="H858" t="n">
        <v>5045331182</v>
      </c>
    </row>
    <row r="859">
      <c r="A859" t="inlineStr">
        <is>
          <t>06/12/2024</t>
        </is>
      </c>
      <c r="B859" t="inlineStr">
        <is>
          <t>HDB_INV</t>
        </is>
      </c>
      <c r="C859" t="inlineStr">
        <is>
          <t>Bán hàng: CHUỘT MÁY TÍNH LOGITECH M185 - NM: CHI NHÁNH CÔNG TY CỔ PHẦN THUỶ ĐIỆN CẦN ĐƠN-NHÀ MÁY THỦY ĐIỆN RY NINH II</t>
        </is>
      </c>
      <c r="D859" t="n">
        <v>5111</v>
      </c>
      <c r="E859" t="n">
        <v>5045331182</v>
      </c>
      <c r="F859" t="n">
        <v>0</v>
      </c>
      <c r="G859" t="n">
        <v>0</v>
      </c>
      <c r="H859" t="n">
        <v>5045331182</v>
      </c>
    </row>
    <row r="860">
      <c r="A860" t="inlineStr">
        <is>
          <t>06/12/2024</t>
        </is>
      </c>
      <c r="B860" t="inlineStr">
        <is>
          <t>HDB_INV</t>
        </is>
      </c>
      <c r="C860" t="inlineStr">
        <is>
          <t>Bán hàng: Máy tính xách tay Lenovo V14 Gen 4 - 14.0" FHD, CORE I5_13420H,16GB_DDR4, 512GB_SSD, NO OS, Xám - BH 2 năm - 83A000BGVN - NM: CHI NHÁNH CÔNG TY TNHH OLAM TẠI TỈNH GIA LAI</t>
        </is>
      </c>
      <c r="D860" t="n">
        <v>5111</v>
      </c>
      <c r="E860" t="n">
        <v>5045331182</v>
      </c>
      <c r="F860" t="n">
        <v>0</v>
      </c>
      <c r="G860" t="n">
        <v>0</v>
      </c>
      <c r="H860" t="n">
        <v>5045331182</v>
      </c>
    </row>
    <row r="861">
      <c r="A861" t="inlineStr">
        <is>
          <t>06/12/2024</t>
        </is>
      </c>
      <c r="B861" t="inlineStr">
        <is>
          <t>HDB_INV</t>
        </is>
      </c>
      <c r="C861" t="inlineStr">
        <is>
          <t>Bán hàng: MÁY IN CANON LBP 243DW - NM: CÔNG TY BẢO HIỂM BSH GIA LAI</t>
        </is>
      </c>
      <c r="D861" t="n">
        <v>5111</v>
      </c>
      <c r="E861" t="n">
        <v>5045331182</v>
      </c>
      <c r="F861" t="n">
        <v>0</v>
      </c>
      <c r="G861" t="n">
        <v>0</v>
      </c>
      <c r="H861" t="n">
        <v>5045331182</v>
      </c>
    </row>
    <row r="862">
      <c r="A862" t="inlineStr">
        <is>
          <t>06/12/2024</t>
        </is>
      </c>
      <c r="B862" t="inlineStr">
        <is>
          <t>HDB_INV</t>
        </is>
      </c>
      <c r="C862" t="inlineStr">
        <is>
          <t>Bán hàng: Bộ máy vi tính - NM: CÔNG TY TNHH MỘT THÀNH VIÊN MEGAWATT PEAK VIỆT NAM</t>
        </is>
      </c>
      <c r="D862" t="n">
        <v>5111</v>
      </c>
      <c r="E862" t="n">
        <v>5045331182</v>
      </c>
      <c r="F862" t="n">
        <v>0</v>
      </c>
      <c r="G862" t="n">
        <v>0</v>
      </c>
      <c r="H862" t="n">
        <v>5045331182</v>
      </c>
    </row>
    <row r="863">
      <c r="A863" t="inlineStr">
        <is>
          <t>06/12/2024</t>
        </is>
      </c>
      <c r="B863" t="inlineStr">
        <is>
          <t>HDB_INV</t>
        </is>
      </c>
      <c r="C863" t="inlineStr">
        <is>
          <t>Bán hàng: Mực in phun  Brother BT5000M - NM: CÔNG TY TNHH MTV TỔNG CÔNG TY 15</t>
        </is>
      </c>
      <c r="D863" t="n">
        <v>5111</v>
      </c>
      <c r="E863" t="n">
        <v>5045331182</v>
      </c>
      <c r="F863" t="n">
        <v>0</v>
      </c>
      <c r="G863" t="n">
        <v>0</v>
      </c>
      <c r="H863" t="n">
        <v>5045331182</v>
      </c>
    </row>
    <row r="864">
      <c r="A864" t="inlineStr">
        <is>
          <t>06/12/2024</t>
        </is>
      </c>
      <c r="B864" t="inlineStr">
        <is>
          <t>HDB_INV</t>
        </is>
      </c>
      <c r="C864" t="inlineStr">
        <is>
          <t>Bán hàng: Hộp mực in Izinet12A/303/FX9 - NM: CHI CỤC THỐNG KÊ KHU VỰC CHƯ PĂH - IA GRAI</t>
        </is>
      </c>
      <c r="D864" t="n">
        <v>5111</v>
      </c>
      <c r="E864" t="n">
        <v>5045331182</v>
      </c>
      <c r="F864" t="n">
        <v>0</v>
      </c>
      <c r="G864" t="n">
        <v>0</v>
      </c>
      <c r="H864" t="n">
        <v>5045331182</v>
      </c>
    </row>
    <row r="865">
      <c r="A865" t="inlineStr">
        <is>
          <t>06/12/2024</t>
        </is>
      </c>
      <c r="B865" t="inlineStr">
        <is>
          <t>HDB_INV</t>
        </is>
      </c>
      <c r="C865" t="inlineStr">
        <is>
          <t>Bán hàng: Mực Laser TN-2385 Brother - NM: CHI CỤC THỐNG KÊ KHU VỰC CHƯ PĂH - IA GRAI</t>
        </is>
      </c>
      <c r="D865" t="n">
        <v>5111</v>
      </c>
      <c r="E865" t="n">
        <v>5045331182</v>
      </c>
      <c r="F865" t="n">
        <v>0</v>
      </c>
      <c r="G865" t="n">
        <v>0</v>
      </c>
      <c r="H865" t="n">
        <v>5045331182</v>
      </c>
    </row>
    <row r="866">
      <c r="A866" t="inlineStr">
        <is>
          <t>06/12/2024</t>
        </is>
      </c>
      <c r="B866" t="inlineStr">
        <is>
          <t>HDB_INV</t>
        </is>
      </c>
      <c r="C866" t="inlineStr">
        <is>
          <t>Bán hàng: Bàn Phím Dell Multimedia KB216 - NM: CHI CỤC THỐNG KÊ KHU VỰC CHƯ PĂH - IA GRAI</t>
        </is>
      </c>
      <c r="D866" t="n">
        <v>5111</v>
      </c>
      <c r="E866" t="n">
        <v>5045331182</v>
      </c>
      <c r="F866" t="n">
        <v>0</v>
      </c>
      <c r="G866" t="n">
        <v>0</v>
      </c>
      <c r="H866" t="n">
        <v>5045331182</v>
      </c>
    </row>
    <row r="867">
      <c r="A867" t="inlineStr">
        <is>
          <t>06/12/2024</t>
        </is>
      </c>
      <c r="B867" t="inlineStr">
        <is>
          <t>HDB_INV</t>
        </is>
      </c>
      <c r="C867" t="inlineStr">
        <is>
          <t>Bán hàng: Mực in phun  Brother BT5000Y - NM: CÔNG TY TNHH MTV TỔNG CÔNG TY 15</t>
        </is>
      </c>
      <c r="D867" t="n">
        <v>5111</v>
      </c>
      <c r="E867" t="n">
        <v>5045331182</v>
      </c>
      <c r="F867" t="n">
        <v>0</v>
      </c>
      <c r="G867" t="n">
        <v>0</v>
      </c>
      <c r="H867" t="n">
        <v>5045331182</v>
      </c>
    </row>
    <row r="868">
      <c r="A868" t="inlineStr">
        <is>
          <t>06/12/2024</t>
        </is>
      </c>
      <c r="B868" t="inlineStr">
        <is>
          <t>HDB_INV</t>
        </is>
      </c>
      <c r="C868" t="inlineStr">
        <is>
          <t>Bán hàng: Máy in phun đơn năng Brother HL T4000DW - NM: CÔNG TY TNHH MTV TỔNG CÔNG TY 15</t>
        </is>
      </c>
      <c r="D868" t="n">
        <v>5111</v>
      </c>
      <c r="E868" t="n">
        <v>5045331182</v>
      </c>
      <c r="F868" t="n">
        <v>0</v>
      </c>
      <c r="G868" t="n">
        <v>0</v>
      </c>
      <c r="H868" t="n">
        <v>5045331182</v>
      </c>
    </row>
    <row r="869">
      <c r="A869" t="inlineStr">
        <is>
          <t>06/12/2024</t>
        </is>
      </c>
      <c r="B869" t="inlineStr">
        <is>
          <t>HDB_INV</t>
        </is>
      </c>
      <c r="C869" t="inlineStr">
        <is>
          <t>Bán hàng: Chuột Logitech Gaming G102 Gen 2 màuđen(910-005802) - NM: PHÒNG AN NINH NỘI ĐỊA - CÔNG AN TỈNH GIA LAI</t>
        </is>
      </c>
      <c r="D869" t="n">
        <v>5111</v>
      </c>
      <c r="E869" t="n">
        <v>5045331182</v>
      </c>
      <c r="F869" t="n">
        <v>0</v>
      </c>
      <c r="G869" t="n">
        <v>0</v>
      </c>
      <c r="H869" t="n">
        <v>5045331182</v>
      </c>
    </row>
    <row r="870">
      <c r="A870" t="inlineStr">
        <is>
          <t>06/12/2024</t>
        </is>
      </c>
      <c r="B870" t="inlineStr">
        <is>
          <t>HDB_INV</t>
        </is>
      </c>
      <c r="C870" t="inlineStr">
        <is>
          <t>Thuế GTGT đầu ra (10%) - Bán hàng: Máy in trắng đen đa năng Brother DCP-B7640DW - NM: CÔNG TY TNHH VMEA</t>
        </is>
      </c>
      <c r="D870" t="n">
        <v>3331</v>
      </c>
      <c r="E870" t="n">
        <v>5045331182</v>
      </c>
      <c r="F870" t="n">
        <v>0</v>
      </c>
      <c r="G870" t="n">
        <v>0</v>
      </c>
      <c r="H870" t="n">
        <v>5045331182</v>
      </c>
    </row>
    <row r="871">
      <c r="A871" t="inlineStr">
        <is>
          <t>06/12/2024</t>
        </is>
      </c>
      <c r="B871" t="inlineStr">
        <is>
          <t>HDB_INV</t>
        </is>
      </c>
      <c r="C871" t="inlineStr">
        <is>
          <t>Thuế GTGT đầu ra (10%) - Bán hàng: Chuột Logitech M221 Xám - NM: CHI CỤC THỐNG KÊ KHU VỰC CHƯ PĂH - IA GRAI</t>
        </is>
      </c>
      <c r="D871" t="n">
        <v>3331</v>
      </c>
      <c r="E871" t="n">
        <v>5045331182</v>
      </c>
      <c r="F871" t="n">
        <v>0</v>
      </c>
      <c r="G871" t="n">
        <v>0</v>
      </c>
      <c r="H871" t="n">
        <v>5045331182</v>
      </c>
    </row>
    <row r="872">
      <c r="A872" t="inlineStr">
        <is>
          <t>06/12/2024</t>
        </is>
      </c>
      <c r="B872" t="inlineStr">
        <is>
          <t>HDB_INV</t>
        </is>
      </c>
      <c r="C872" t="inlineStr">
        <is>
          <t>Thuế GTGT đầu ra (10%) - Bán hàng: Máy tính bàn Lenovo ThinkCentre Neo 50a 24 Gen 5/ Intel Core i5-13420H (4.6GHZ)/1 x 8GB RAM/ 512GB SSD/ 23.8 inch FHD/Wifi &amp; BL/ NOS/ 1YR Premier NBD, P/n 12SC0024VA - NM: CÔNG TY CỔ PHẦN TÍN THÀNH ĐẠT</t>
        </is>
      </c>
      <c r="D872" t="n">
        <v>3331</v>
      </c>
      <c r="E872" t="n">
        <v>5045331182</v>
      </c>
      <c r="F872" t="n">
        <v>0</v>
      </c>
      <c r="G872" t="n">
        <v>0</v>
      </c>
      <c r="H872" t="n">
        <v>5045331182</v>
      </c>
    </row>
    <row r="873">
      <c r="A873" t="inlineStr">
        <is>
          <t>06/12/2024</t>
        </is>
      </c>
      <c r="B873" t="inlineStr">
        <is>
          <t>HDB_INV</t>
        </is>
      </c>
      <c r="C873" t="inlineStr">
        <is>
          <t>Thuế GTGT đầu ra (10%) - Bán hàng: MÁY IN CANON LASER LBP-2900 - NM: CHI NHÁNH CÔNG TY CỔ PHẦN THUỶ ĐIỆN CẦN ĐƠN-NHÀ MÁY THỦY ĐIỆN RY NINH II</t>
        </is>
      </c>
      <c r="D873" t="n">
        <v>3331</v>
      </c>
      <c r="E873" t="n">
        <v>5045331182</v>
      </c>
      <c r="F873" t="n">
        <v>0</v>
      </c>
      <c r="G873" t="n">
        <v>0</v>
      </c>
      <c r="H873" t="n">
        <v>5045331182</v>
      </c>
    </row>
    <row r="874">
      <c r="A874" t="inlineStr">
        <is>
          <t>06/12/2024</t>
        </is>
      </c>
      <c r="B874" t="inlineStr">
        <is>
          <t>HDB_INV</t>
        </is>
      </c>
      <c r="C874" t="inlineStr">
        <is>
          <t>Thuế GTGT đầu ra (10%) - Bán hàng: CHUỘT MÁY TÍNH LOGITECH M185 - NM: CHI NHÁNH CÔNG TY CỔ PHẦN THUỶ ĐIỆN CẦN ĐƠN-NHÀ MÁY THỦY ĐIỆN RY NINH II</t>
        </is>
      </c>
      <c r="D874" t="n">
        <v>3331</v>
      </c>
      <c r="E874" t="n">
        <v>5045331182</v>
      </c>
      <c r="F874" t="n">
        <v>0</v>
      </c>
      <c r="G874" t="n">
        <v>0</v>
      </c>
      <c r="H874" t="n">
        <v>5045331182</v>
      </c>
    </row>
    <row r="875">
      <c r="A875" t="inlineStr">
        <is>
          <t>06/12/2024</t>
        </is>
      </c>
      <c r="B875" t="inlineStr">
        <is>
          <t>HDB_INV</t>
        </is>
      </c>
      <c r="C875" t="inlineStr">
        <is>
          <t>Thuế GTGT đầu ra (10%) - Bán hàng: Máy tính xách tay Lenovo V14 Gen 4 - 14.0" FHD, CORE I5_13420H,16GB_DDR4, 512GB_SSD, NO OS, Xám - BH 2 năm - 83A000BGVN - NM: CHI NHÁNH CÔNG TY TNHH OLAM TẠI TỈNH GIA LAI</t>
        </is>
      </c>
      <c r="D875" t="n">
        <v>3331</v>
      </c>
      <c r="E875" t="n">
        <v>5045331182</v>
      </c>
      <c r="F875" t="n">
        <v>0</v>
      </c>
      <c r="G875" t="n">
        <v>0</v>
      </c>
      <c r="H875" t="n">
        <v>5045331182</v>
      </c>
    </row>
    <row r="876">
      <c r="A876" t="inlineStr">
        <is>
          <t>06/12/2024</t>
        </is>
      </c>
      <c r="B876" t="inlineStr">
        <is>
          <t>HDB_INV</t>
        </is>
      </c>
      <c r="C876" t="inlineStr">
        <is>
          <t>Thuế GTGT đầu ra (10%) - Bán hàng: MÁY IN CANON LBP 243DW - NM: CÔNG TY BẢO HIỂM BSH GIA LAI</t>
        </is>
      </c>
      <c r="D876" t="n">
        <v>3331</v>
      </c>
      <c r="E876" t="n">
        <v>5045331182</v>
      </c>
      <c r="F876" t="n">
        <v>0</v>
      </c>
      <c r="G876" t="n">
        <v>0</v>
      </c>
      <c r="H876" t="n">
        <v>5045331182</v>
      </c>
    </row>
    <row r="877">
      <c r="A877" t="inlineStr">
        <is>
          <t>06/12/2024</t>
        </is>
      </c>
      <c r="B877" t="inlineStr">
        <is>
          <t>HDB_INV</t>
        </is>
      </c>
      <c r="C877" t="inlineStr">
        <is>
          <t>Thuế GTGT đầu ra (10%) - Bán hàng: Bộ máy vi tính - NM: CÔNG TY TNHH MỘT THÀNH VIÊN MEGAWATT PEAK VIỆT NAM</t>
        </is>
      </c>
      <c r="D877" t="n">
        <v>3331</v>
      </c>
      <c r="E877" t="n">
        <v>5045331182</v>
      </c>
      <c r="F877" t="n">
        <v>0</v>
      </c>
      <c r="G877" t="n">
        <v>0</v>
      </c>
      <c r="H877" t="n">
        <v>5045331182</v>
      </c>
    </row>
    <row r="878">
      <c r="A878" t="inlineStr">
        <is>
          <t>06/12/2024</t>
        </is>
      </c>
      <c r="B878" t="inlineStr">
        <is>
          <t>HDB_INV</t>
        </is>
      </c>
      <c r="C878" t="inlineStr">
        <is>
          <t>Thuế GTGT đầu ra (10%) - Bán hàng: Mực in phun  Brother BT5000M - NM: CÔNG TY TNHH MTV TỔNG CÔNG TY 15</t>
        </is>
      </c>
      <c r="D878" t="n">
        <v>3331</v>
      </c>
      <c r="E878" t="n">
        <v>5045331182</v>
      </c>
      <c r="F878" t="n">
        <v>0</v>
      </c>
      <c r="G878" t="n">
        <v>0</v>
      </c>
      <c r="H878" t="n">
        <v>5045331182</v>
      </c>
    </row>
    <row r="879">
      <c r="A879" t="inlineStr">
        <is>
          <t>06/12/2024</t>
        </is>
      </c>
      <c r="B879" t="inlineStr">
        <is>
          <t>HDB_INV</t>
        </is>
      </c>
      <c r="C879" t="inlineStr">
        <is>
          <t>Thuế GTGT đầu ra (10%) - Bán hàng: Hộp mực in Izinet12A/303/FX9 - NM: CHI CỤC THỐNG KÊ KHU VỰC CHƯ PĂH - IA GRAI</t>
        </is>
      </c>
      <c r="D879" t="n">
        <v>3331</v>
      </c>
      <c r="E879" t="n">
        <v>5045331182</v>
      </c>
      <c r="F879" t="n">
        <v>0</v>
      </c>
      <c r="G879" t="n">
        <v>0</v>
      </c>
      <c r="H879" t="n">
        <v>5045331182</v>
      </c>
    </row>
    <row r="880">
      <c r="A880" t="inlineStr">
        <is>
          <t>06/12/2024</t>
        </is>
      </c>
      <c r="B880" t="inlineStr">
        <is>
          <t>HDB_INV</t>
        </is>
      </c>
      <c r="C880" t="inlineStr">
        <is>
          <t>Thuế GTGT đầu ra (10%) - Bán hàng: Mực Laser TN-2385 Brother - NM: CHI CỤC THỐNG KÊ KHU VỰC CHƯ PĂH - IA GRAI</t>
        </is>
      </c>
      <c r="D880" t="n">
        <v>3331</v>
      </c>
      <c r="E880" t="n">
        <v>5045331182</v>
      </c>
      <c r="F880" t="n">
        <v>0</v>
      </c>
      <c r="G880" t="n">
        <v>0</v>
      </c>
      <c r="H880" t="n">
        <v>5045331182</v>
      </c>
    </row>
    <row r="881">
      <c r="A881" t="inlineStr">
        <is>
          <t>06/12/2024</t>
        </is>
      </c>
      <c r="B881" t="inlineStr">
        <is>
          <t>HDB_INV</t>
        </is>
      </c>
      <c r="C881" t="inlineStr">
        <is>
          <t>Thuế GTGT đầu ra (10%) - Bán hàng: Bàn Phím Dell Multimedia KB216 - NM: CHI CỤC THỐNG KÊ KHU VỰC CHƯ PĂH - IA GRAI</t>
        </is>
      </c>
      <c r="D881" t="n">
        <v>3331</v>
      </c>
      <c r="E881" t="n">
        <v>5045331182</v>
      </c>
      <c r="F881" t="n">
        <v>0</v>
      </c>
      <c r="G881" t="n">
        <v>0</v>
      </c>
      <c r="H881" t="n">
        <v>5045331182</v>
      </c>
    </row>
    <row r="882">
      <c r="A882" t="inlineStr">
        <is>
          <t>06/12/2024</t>
        </is>
      </c>
      <c r="B882" t="inlineStr">
        <is>
          <t>HDB_INV</t>
        </is>
      </c>
      <c r="C882" t="inlineStr">
        <is>
          <t>Thuế GTGT đầu ra (10%) - Bán hàng: Mực in phun  Brother BT5000Y - NM: CÔNG TY TNHH MTV TỔNG CÔNG TY 15</t>
        </is>
      </c>
      <c r="D882" t="n">
        <v>3331</v>
      </c>
      <c r="E882" t="n">
        <v>5045331182</v>
      </c>
      <c r="F882" t="n">
        <v>0</v>
      </c>
      <c r="G882" t="n">
        <v>0</v>
      </c>
      <c r="H882" t="n">
        <v>5045331182</v>
      </c>
    </row>
    <row r="883">
      <c r="A883" t="inlineStr">
        <is>
          <t>06/12/2024</t>
        </is>
      </c>
      <c r="B883" t="inlineStr">
        <is>
          <t>HDB_INV</t>
        </is>
      </c>
      <c r="C883" t="inlineStr">
        <is>
          <t>Thuế GTGT đầu ra (10%) - Bán hàng: Máy in phun đơn năng Brother HL T4000DW - NM: CÔNG TY TNHH MTV TỔNG CÔNG TY 15</t>
        </is>
      </c>
      <c r="D883" t="n">
        <v>3331</v>
      </c>
      <c r="E883" t="n">
        <v>5045331182</v>
      </c>
      <c r="F883" t="n">
        <v>0</v>
      </c>
      <c r="G883" t="n">
        <v>0</v>
      </c>
      <c r="H883" t="n">
        <v>5045331182</v>
      </c>
    </row>
    <row r="884">
      <c r="A884" t="inlineStr">
        <is>
          <t>06/12/2024</t>
        </is>
      </c>
      <c r="B884" t="inlineStr">
        <is>
          <t>HDB_INV</t>
        </is>
      </c>
      <c r="C884" t="inlineStr">
        <is>
          <t>Thuế GTGT đầu ra (10%) - Bán hàng: Chuột Logitech Gaming G102 Gen 2 màuđen(910-005802) - NM: PHÒNG AN NINH NỘI ĐỊA - CÔNG AN TỈNH GIA LAI</t>
        </is>
      </c>
      <c r="D884" t="n">
        <v>3331</v>
      </c>
      <c r="E884" t="n">
        <v>5045331182</v>
      </c>
      <c r="F884" t="n">
        <v>0</v>
      </c>
      <c r="G884" t="n">
        <v>0</v>
      </c>
      <c r="H884" t="n">
        <v>5045331182</v>
      </c>
    </row>
    <row r="885">
      <c r="A885" t="inlineStr">
        <is>
          <t>06/12/2024</t>
        </is>
      </c>
      <c r="B885" t="inlineStr">
        <is>
          <t>HDP_2024</t>
        </is>
      </c>
      <c r="C885" t="inlineStr">
        <is>
          <t>Thu tiền bán hàng</t>
        </is>
      </c>
      <c r="D885" t="n">
        <v>1111</v>
      </c>
      <c r="E885" t="n">
        <v>5045331182</v>
      </c>
      <c r="F885" t="n">
        <v>0</v>
      </c>
      <c r="G885" t="n">
        <v>0</v>
      </c>
      <c r="H885" t="n">
        <v>5045331182</v>
      </c>
    </row>
    <row r="886">
      <c r="A886" t="inlineStr">
        <is>
          <t>07/01/2024</t>
        </is>
      </c>
      <c r="B886" t="inlineStr">
        <is>
          <t>HDB_INV</t>
        </is>
      </c>
      <c r="C886" t="inlineStr">
        <is>
          <t>Bán hàng: Ổ đĩa cứng Kingmax PQ3480 256GB (ZeusM2PCIe-Gen3x4) - NM: CÔNG TY TNHH MỘT THÀNH VIÊN TCD ĐẠI NAM</t>
        </is>
      </c>
      <c r="D886" t="n">
        <v>5111</v>
      </c>
      <c r="E886" t="n">
        <v>5045331182</v>
      </c>
      <c r="F886" t="n">
        <v>0</v>
      </c>
      <c r="G886" t="n">
        <v>0</v>
      </c>
      <c r="H886" t="n">
        <v>5045331182</v>
      </c>
    </row>
    <row r="887">
      <c r="A887" t="inlineStr">
        <is>
          <t>07/01/2024</t>
        </is>
      </c>
      <c r="B887" t="inlineStr">
        <is>
          <t>HDB_INV</t>
        </is>
      </c>
      <c r="C887" t="inlineStr">
        <is>
          <t>Bán hàng: Chuột vi tính có dây Rapoo N100 - NM: MÁY VĂN PHÒNG PHƯƠNG NAM</t>
        </is>
      </c>
      <c r="D887" t="n">
        <v>5111</v>
      </c>
      <c r="E887" t="n">
        <v>5045331182</v>
      </c>
      <c r="F887" t="n">
        <v>0</v>
      </c>
      <c r="G887" t="n">
        <v>0</v>
      </c>
      <c r="H887" t="n">
        <v>5045331182</v>
      </c>
    </row>
    <row r="888">
      <c r="A888" t="inlineStr">
        <is>
          <t>07/01/2024</t>
        </is>
      </c>
      <c r="B888" t="inlineStr">
        <is>
          <t>HDB_INV</t>
        </is>
      </c>
      <c r="C888" t="inlineStr">
        <is>
          <t>Bán hàng: Máy In Canon Laser LBP-2900 - NM: MÁY VĂN PHÒNG PHƯƠNG NAM</t>
        </is>
      </c>
      <c r="D888" t="n">
        <v>5111</v>
      </c>
      <c r="E888" t="n">
        <v>5045331182</v>
      </c>
      <c r="F888" t="n">
        <v>0</v>
      </c>
      <c r="G888" t="n">
        <v>0</v>
      </c>
      <c r="H888" t="n">
        <v>5045331182</v>
      </c>
    </row>
    <row r="889">
      <c r="A889" t="inlineStr">
        <is>
          <t>07/01/2024</t>
        </is>
      </c>
      <c r="B889" t="inlineStr">
        <is>
          <t>HDB_INV</t>
        </is>
      </c>
      <c r="C889" t="inlineStr">
        <is>
          <t>Bán hàng: Ổ cứng di động 32GB U202USB 2.0 Kioxia - NM: MÁY VĂN PHÒNG PHƯƠNG NAM</t>
        </is>
      </c>
      <c r="D889" t="n">
        <v>5111</v>
      </c>
      <c r="E889" t="n">
        <v>5045331182</v>
      </c>
      <c r="F889" t="n">
        <v>0</v>
      </c>
      <c r="G889" t="n">
        <v>0</v>
      </c>
      <c r="H889" t="n">
        <v>5045331182</v>
      </c>
    </row>
    <row r="890">
      <c r="A890" t="inlineStr">
        <is>
          <t>07/01/2024</t>
        </is>
      </c>
      <c r="B890" t="inlineStr">
        <is>
          <t>HDB_INV</t>
        </is>
      </c>
      <c r="C890" t="inlineStr">
        <is>
          <t>Bán hàng: Bàn phím hiệu Rapoo Model : V500SE (19776) - NM: CÔNG TY TNHH MỘT THÀNH VIÊN TCD ĐẠI NAM</t>
        </is>
      </c>
      <c r="D890" t="n">
        <v>5111</v>
      </c>
      <c r="E890" t="n">
        <v>5045331182</v>
      </c>
      <c r="F890" t="n">
        <v>0</v>
      </c>
      <c r="G890" t="n">
        <v>0</v>
      </c>
      <c r="H890" t="n">
        <v>5045331182</v>
      </c>
    </row>
    <row r="891">
      <c r="A891" t="inlineStr">
        <is>
          <t>07/01/2024</t>
        </is>
      </c>
      <c r="B891" t="inlineStr">
        <is>
          <t>HDB_INV</t>
        </is>
      </c>
      <c r="C891" t="inlineStr">
        <is>
          <t>Bán hàng: Ổ CỨNG VI TÍNH ( SSD)Lexar SSDNS100 256GBSata III 6Gbs ( LNS100-256RB)(LNS100-256RB - NM: MÁY VĂN PHÒNG PHƯƠNG NAM</t>
        </is>
      </c>
      <c r="D891" t="n">
        <v>5111</v>
      </c>
      <c r="E891" t="n">
        <v>5045331182</v>
      </c>
      <c r="F891" t="n">
        <v>0</v>
      </c>
      <c r="G891" t="n">
        <v>0</v>
      </c>
      <c r="H891" t="n">
        <v>5045331182</v>
      </c>
    </row>
    <row r="892">
      <c r="A892" t="inlineStr">
        <is>
          <t>07/01/2024</t>
        </is>
      </c>
      <c r="B892" t="inlineStr">
        <is>
          <t>HDB_INV</t>
        </is>
      </c>
      <c r="C892" t="inlineStr">
        <is>
          <t>Bán hàng: Máy in Brother HL-L2321D - NM: MÁY VĂN PHÒNG PHƯƠNG NAM</t>
        </is>
      </c>
      <c r="D892" t="n">
        <v>5111</v>
      </c>
      <c r="E892" t="n">
        <v>5045331182</v>
      </c>
      <c r="F892" t="n">
        <v>0</v>
      </c>
      <c r="G892" t="n">
        <v>0</v>
      </c>
      <c r="H892" t="n">
        <v>5045331182</v>
      </c>
    </row>
    <row r="893">
      <c r="A893" t="inlineStr">
        <is>
          <t>07/01/2024</t>
        </is>
      </c>
      <c r="B893" t="inlineStr">
        <is>
          <t>HDB_INV</t>
        </is>
      </c>
      <c r="C893" t="inlineStr">
        <is>
          <t>Bán hàng: Thiêt bị chuyển mạch TP-Link, TL- SG1024D - NM: CÔNG TY TNHH MỘT THÀNH VIÊN THƯƠNG MẠI ĐẦU TƯ XÂY DỰNG NAM VIỆT</t>
        </is>
      </c>
      <c r="D893" t="n">
        <v>5111</v>
      </c>
      <c r="E893" t="n">
        <v>5045331182</v>
      </c>
      <c r="F893" t="n">
        <v>0</v>
      </c>
      <c r="G893" t="n">
        <v>0</v>
      </c>
      <c r="H893" t="n">
        <v>5045331182</v>
      </c>
    </row>
    <row r="894">
      <c r="A894" t="inlineStr">
        <is>
          <t>07/01/2024</t>
        </is>
      </c>
      <c r="B894" t="inlineStr">
        <is>
          <t>HDB_INV</t>
        </is>
      </c>
      <c r="C894" t="inlineStr">
        <is>
          <t>Bán hàng: Chuột máy tính Dell WM118 - NM: CÔNG TY TRÁCH NHIỆM HỮU HẠN ĐỨC DUNG</t>
        </is>
      </c>
      <c r="D894" t="n">
        <v>5111</v>
      </c>
      <c r="E894" t="n">
        <v>5045331182</v>
      </c>
      <c r="F894" t="n">
        <v>0</v>
      </c>
      <c r="G894" t="n">
        <v>0</v>
      </c>
      <c r="H894" t="n">
        <v>5045331182</v>
      </c>
    </row>
    <row r="895">
      <c r="A895" t="inlineStr">
        <is>
          <t>07/01/2024</t>
        </is>
      </c>
      <c r="B895" t="inlineStr">
        <is>
          <t>HDB_INV</t>
        </is>
      </c>
      <c r="C895" t="inlineStr">
        <is>
          <t>Bán hàng: LINH KIỆN VI TÍNH (RAM PC)Lexar 8GB DDR4 -3200U-DIMMCL22 (LD4AU008G-B3200GSST) - NM: CÔNG TY TRÁCH NHIỆM HỮU HẠN ĐỨC DUNG</t>
        </is>
      </c>
      <c r="D895" t="n">
        <v>5111</v>
      </c>
      <c r="E895" t="n">
        <v>5045331182</v>
      </c>
      <c r="F895" t="n">
        <v>0</v>
      </c>
      <c r="G895" t="n">
        <v>0</v>
      </c>
      <c r="H895" t="n">
        <v>5045331182</v>
      </c>
    </row>
    <row r="896">
      <c r="A896" t="inlineStr">
        <is>
          <t>07/01/2024</t>
        </is>
      </c>
      <c r="B896" t="inlineStr">
        <is>
          <t>HDB_INV</t>
        </is>
      </c>
      <c r="C896" t="inlineStr">
        <is>
          <t>Bán hàng: Nguồn Jetek Model 350 ELITE V2 - NM: CÔNG TY TRÁCH NHIỆM HỮU HẠN ĐỨC DUNG</t>
        </is>
      </c>
      <c r="D896" t="n">
        <v>5111</v>
      </c>
      <c r="E896" t="n">
        <v>5045331182</v>
      </c>
      <c r="F896" t="n">
        <v>0</v>
      </c>
      <c r="G896" t="n">
        <v>0</v>
      </c>
      <c r="H896" t="n">
        <v>5045331182</v>
      </c>
    </row>
    <row r="897">
      <c r="A897" t="inlineStr">
        <is>
          <t>07/01/2024</t>
        </is>
      </c>
      <c r="B897" t="inlineStr">
        <is>
          <t>HDB_INV</t>
        </is>
      </c>
      <c r="C897" t="inlineStr">
        <is>
          <t>Bán hàng: Thiết bị thu phát vô tuyến 2.4GHz TP-Link,TL- WA854RE - NM: CÔNG TY TRÁCH NHIỆM HỮU HẠN ĐỨC DUNG</t>
        </is>
      </c>
      <c r="D897" t="n">
        <v>5111</v>
      </c>
      <c r="E897" t="n">
        <v>5045331182</v>
      </c>
      <c r="F897" t="n">
        <v>0</v>
      </c>
      <c r="G897" t="n">
        <v>0</v>
      </c>
      <c r="H897" t="n">
        <v>5045331182</v>
      </c>
    </row>
    <row r="898">
      <c r="A898" t="inlineStr">
        <is>
          <t>07/01/2024</t>
        </is>
      </c>
      <c r="B898" t="inlineStr">
        <is>
          <t>HDB_INV</t>
        </is>
      </c>
      <c r="C898" t="inlineStr">
        <is>
          <t>Bán hàng: Màn hình máy tính Lenovo H20215FE0 - " E22-28 (H20215FE0) 21.5 inch Monitor-HDMI, Linecord, P/N:62B9MAR4WW - NM: CÔNG TY TNHH MỘT THÀNH VIÊN THANH NGÂN GIA LAI</t>
        </is>
      </c>
      <c r="D898" t="n">
        <v>5111</v>
      </c>
      <c r="E898" t="n">
        <v>5045331182</v>
      </c>
      <c r="F898" t="n">
        <v>0</v>
      </c>
      <c r="G898" t="n">
        <v>0</v>
      </c>
      <c r="H898" t="n">
        <v>5045331182</v>
      </c>
    </row>
    <row r="899">
      <c r="A899" t="inlineStr">
        <is>
          <t>07/01/2024</t>
        </is>
      </c>
      <c r="B899" t="inlineStr">
        <is>
          <t>HDB_INV</t>
        </is>
      </c>
      <c r="C899" t="inlineStr">
        <is>
          <t>Bán hàng: Mực laser đen Brother 2240 - NM: CÔNG TY CỔ PHẦN CHANH LEO NAFOODS</t>
        </is>
      </c>
      <c r="D899" t="n">
        <v>5111</v>
      </c>
      <c r="E899" t="n">
        <v>5045331182</v>
      </c>
      <c r="F899" t="n">
        <v>0</v>
      </c>
      <c r="G899" t="n">
        <v>0</v>
      </c>
      <c r="H899" t="n">
        <v>5045331182</v>
      </c>
    </row>
    <row r="900">
      <c r="A900" t="inlineStr">
        <is>
          <t>07/01/2024</t>
        </is>
      </c>
      <c r="B900" t="inlineStr">
        <is>
          <t>HDB_INV</t>
        </is>
      </c>
      <c r="C900" t="inlineStr">
        <is>
          <t>Bán hàng: Trống máy in Brother HL2385 - NM: CÔNG TY CỔ PHẦN CHANH LEO NAFOODS</t>
        </is>
      </c>
      <c r="D900" t="n">
        <v>5111</v>
      </c>
      <c r="E900" t="n">
        <v>5045331182</v>
      </c>
      <c r="F900" t="n">
        <v>0</v>
      </c>
      <c r="G900" t="n">
        <v>0</v>
      </c>
      <c r="H900" t="n">
        <v>5045331182</v>
      </c>
    </row>
    <row r="901">
      <c r="A901" t="inlineStr">
        <is>
          <t>07/01/2024</t>
        </is>
      </c>
      <c r="B901" t="inlineStr">
        <is>
          <t>HDB_INV</t>
        </is>
      </c>
      <c r="C901" t="inlineStr">
        <is>
          <t>Bán hàng: Màn hình máy tính Lenovo H20215FE0 - "E22-28 (H20215FE0) 21.5 inch Monitor-HDMI, Linecord, P/N:62B9MAR4WW - NM: CÔNG TY CỔ PHẦN CHIẾN THẮNG</t>
        </is>
      </c>
      <c r="D901" t="n">
        <v>5111</v>
      </c>
      <c r="E901" t="n">
        <v>5045331182</v>
      </c>
      <c r="F901" t="n">
        <v>0</v>
      </c>
      <c r="G901" t="n">
        <v>0</v>
      </c>
      <c r="H901" t="n">
        <v>5045331182</v>
      </c>
    </row>
    <row r="902">
      <c r="A902" t="inlineStr">
        <is>
          <t>07/01/2024</t>
        </is>
      </c>
      <c r="B902" t="inlineStr">
        <is>
          <t>HDB_INV</t>
        </is>
      </c>
      <c r="C902" t="inlineStr">
        <is>
          <t>Bán hàng: Tai nghe SoundMax AH326Xuất trả hàng theo mẫu hóa đơn số 1, ký hiệu 1C23TTG , số 00000409 ngày 07/02/2023 - NM: CÔNG TY TNHH ĐẦU TƯ CÔNG NGHỆ ÂM THANH TRIỆU GIA</t>
        </is>
      </c>
      <c r="D902" t="n">
        <v>5111</v>
      </c>
      <c r="E902" t="n">
        <v>5045331182</v>
      </c>
      <c r="F902" t="n">
        <v>0</v>
      </c>
      <c r="G902" t="n">
        <v>0</v>
      </c>
      <c r="H902" t="n">
        <v>5045331182</v>
      </c>
    </row>
    <row r="903">
      <c r="A903" t="inlineStr">
        <is>
          <t>07/01/2024</t>
        </is>
      </c>
      <c r="B903" t="inlineStr">
        <is>
          <t>HDB_INV</t>
        </is>
      </c>
      <c r="C903" t="inlineStr">
        <is>
          <t>Bán hàng: Dây HDMI 1.4 Đồng 100% 15M  (10111) - NM: TRƯỜNG TRUNG HỌC CƠ SỞ TRẦN PHÚ</t>
        </is>
      </c>
      <c r="D903" t="n">
        <v>5111</v>
      </c>
      <c r="E903" t="n">
        <v>5045331182</v>
      </c>
      <c r="F903" t="n">
        <v>0</v>
      </c>
      <c r="G903" t="n">
        <v>0</v>
      </c>
      <c r="H903" t="n">
        <v>5045331182</v>
      </c>
    </row>
    <row r="904">
      <c r="A904" t="inlineStr">
        <is>
          <t>07/01/2024</t>
        </is>
      </c>
      <c r="B904" t="inlineStr">
        <is>
          <t>HDB_INV</t>
        </is>
      </c>
      <c r="C904" t="inlineStr">
        <is>
          <t>Bán hàng: Bàn phím Keyboard NK2500 - NM: MÁY VĂN PHÒNG PHƯƠNG NAM</t>
        </is>
      </c>
      <c r="D904" t="n">
        <v>5111</v>
      </c>
      <c r="E904" t="n">
        <v>5045331182</v>
      </c>
      <c r="F904" t="n">
        <v>0</v>
      </c>
      <c r="G904" t="n">
        <v>0</v>
      </c>
      <c r="H904" t="n">
        <v>5045331182</v>
      </c>
    </row>
    <row r="905">
      <c r="A905" t="inlineStr">
        <is>
          <t>07/01/2024</t>
        </is>
      </c>
      <c r="B905" t="inlineStr">
        <is>
          <t>HDB_INV</t>
        </is>
      </c>
      <c r="C905" t="inlineStr">
        <is>
          <t>Bán hàng: Màn hình LCD VIEWSONICVA1903A/19" - NM: MÁY VĂN PHÒNG PHƯƠNG NAM</t>
        </is>
      </c>
      <c r="D905" t="n">
        <v>5111</v>
      </c>
      <c r="E905" t="n">
        <v>5045331182</v>
      </c>
      <c r="F905" t="n">
        <v>0</v>
      </c>
      <c r="G905" t="n">
        <v>0</v>
      </c>
      <c r="H905" t="n">
        <v>5045331182</v>
      </c>
    </row>
    <row r="906">
      <c r="A906" t="inlineStr">
        <is>
          <t>07/01/2024</t>
        </is>
      </c>
      <c r="B906" t="inlineStr">
        <is>
          <t>HDB_INV</t>
        </is>
      </c>
      <c r="C906" t="inlineStr">
        <is>
          <t>Bán hàng: Màn hình máy tính Lenovo H20215FE0 - " E22-28(H20215FE0) 21.5 inch Monitor-HDMI, Linecord, P/N:62B9MAR4WW - NM: MÁY VĂN PHÒNG PHƯƠNG NAM</t>
        </is>
      </c>
      <c r="D906" t="n">
        <v>5111</v>
      </c>
      <c r="E906" t="n">
        <v>5045331182</v>
      </c>
      <c r="F906" t="n">
        <v>0</v>
      </c>
      <c r="G906" t="n">
        <v>0</v>
      </c>
      <c r="H906" t="n">
        <v>5045331182</v>
      </c>
    </row>
    <row r="907">
      <c r="A907" t="inlineStr">
        <is>
          <t>07/01/2024</t>
        </is>
      </c>
      <c r="B907" t="inlineStr">
        <is>
          <t>HDB_INV</t>
        </is>
      </c>
      <c r="C907" t="inlineStr">
        <is>
          <t>Thuế GTGT đầu ra (10%) - Bán hàng: Ổ đĩa cứng Kingmax PQ3480 256GB (ZeusM2PCIe-Gen3x4) - NM: CÔNG TY TNHH MỘT THÀNH VIÊN TCD ĐẠI NAM</t>
        </is>
      </c>
      <c r="D907" t="n">
        <v>3331</v>
      </c>
      <c r="E907" t="n">
        <v>5045331182</v>
      </c>
      <c r="F907" t="n">
        <v>0</v>
      </c>
      <c r="G907" t="n">
        <v>0</v>
      </c>
      <c r="H907" t="n">
        <v>5045331182</v>
      </c>
    </row>
    <row r="908">
      <c r="A908" t="inlineStr">
        <is>
          <t>07/01/2024</t>
        </is>
      </c>
      <c r="B908" t="inlineStr">
        <is>
          <t>HDB_INV</t>
        </is>
      </c>
      <c r="C908" t="inlineStr">
        <is>
          <t>Thuế GTGT đầu ra (10%) - Bán hàng: Chuột vi tính có dây Rapoo N100 - NM: MÁY VĂN PHÒNG PHƯƠNG NAM</t>
        </is>
      </c>
      <c r="D908" t="n">
        <v>3331</v>
      </c>
      <c r="E908" t="n">
        <v>5045331182</v>
      </c>
      <c r="F908" t="n">
        <v>0</v>
      </c>
      <c r="G908" t="n">
        <v>0</v>
      </c>
      <c r="H908" t="n">
        <v>5045331182</v>
      </c>
    </row>
    <row r="909">
      <c r="A909" t="inlineStr">
        <is>
          <t>07/01/2024</t>
        </is>
      </c>
      <c r="B909" t="inlineStr">
        <is>
          <t>HDB_INV</t>
        </is>
      </c>
      <c r="C909" t="inlineStr">
        <is>
          <t>Thuế GTGT đầu ra (10%) - Bán hàng: Máy In Canon Laser LBP-2900 - NM: MÁY VĂN PHÒNG PHƯƠNG NAM</t>
        </is>
      </c>
      <c r="D909" t="n">
        <v>3331</v>
      </c>
      <c r="E909" t="n">
        <v>5045331182</v>
      </c>
      <c r="F909" t="n">
        <v>0</v>
      </c>
      <c r="G909" t="n">
        <v>0</v>
      </c>
      <c r="H909" t="n">
        <v>5045331182</v>
      </c>
    </row>
    <row r="910">
      <c r="A910" t="inlineStr">
        <is>
          <t>07/01/2024</t>
        </is>
      </c>
      <c r="B910" t="inlineStr">
        <is>
          <t>HDB_INV</t>
        </is>
      </c>
      <c r="C910" t="inlineStr">
        <is>
          <t>Thuế GTGT đầu ra (10%) - Bán hàng: Ổ cứng di động 32GB U202USB 2.0 Kioxia - NM: MÁY VĂN PHÒNG PHƯƠNG NAM</t>
        </is>
      </c>
      <c r="D910" t="n">
        <v>3331</v>
      </c>
      <c r="E910" t="n">
        <v>5045331182</v>
      </c>
      <c r="F910" t="n">
        <v>0</v>
      </c>
      <c r="G910" t="n">
        <v>0</v>
      </c>
      <c r="H910" t="n">
        <v>5045331182</v>
      </c>
    </row>
    <row r="911">
      <c r="A911" t="inlineStr">
        <is>
          <t>07/01/2024</t>
        </is>
      </c>
      <c r="B911" t="inlineStr">
        <is>
          <t>HDB_INV</t>
        </is>
      </c>
      <c r="C911" t="inlineStr">
        <is>
          <t>Thuế GTGT đầu ra (10%) - Bán hàng: Bàn phím hiệu Rapoo Model : V500SE (19776) - NM: CÔNG TY TNHH MỘT THÀNH VIÊN TCD ĐẠI NAM</t>
        </is>
      </c>
      <c r="D911" t="n">
        <v>3331</v>
      </c>
      <c r="E911" t="n">
        <v>5045331182</v>
      </c>
      <c r="F911" t="n">
        <v>0</v>
      </c>
      <c r="G911" t="n">
        <v>0</v>
      </c>
      <c r="H911" t="n">
        <v>5045331182</v>
      </c>
    </row>
    <row r="912">
      <c r="A912" t="inlineStr">
        <is>
          <t>07/01/2024</t>
        </is>
      </c>
      <c r="B912" t="inlineStr">
        <is>
          <t>HDB_INV</t>
        </is>
      </c>
      <c r="C912" t="inlineStr">
        <is>
          <t>Thuế GTGT đầu ra (10%) - Bán hàng: Ổ CỨNG VI TÍNH ( SSD)Lexar SSDNS100 256GBSata III 6Gbs ( LNS100-256RB)(LNS100-256RB - NM: MÁY VĂN PHÒNG PHƯƠNG NAM</t>
        </is>
      </c>
      <c r="D912" t="n">
        <v>3331</v>
      </c>
      <c r="E912" t="n">
        <v>5045331182</v>
      </c>
      <c r="F912" t="n">
        <v>0</v>
      </c>
      <c r="G912" t="n">
        <v>0</v>
      </c>
      <c r="H912" t="n">
        <v>5045331182</v>
      </c>
    </row>
    <row r="913">
      <c r="A913" t="inlineStr">
        <is>
          <t>07/01/2024</t>
        </is>
      </c>
      <c r="B913" t="inlineStr">
        <is>
          <t>HDB_INV</t>
        </is>
      </c>
      <c r="C913" t="inlineStr">
        <is>
          <t>Thuế GTGT đầu ra (10%) - Bán hàng: Máy in Brother HL-L2321D - NM: MÁY VĂN PHÒNG PHƯƠNG NAM</t>
        </is>
      </c>
      <c r="D913" t="n">
        <v>3331</v>
      </c>
      <c r="E913" t="n">
        <v>5045331182</v>
      </c>
      <c r="F913" t="n">
        <v>0</v>
      </c>
      <c r="G913" t="n">
        <v>0</v>
      </c>
      <c r="H913" t="n">
        <v>5045331182</v>
      </c>
    </row>
    <row r="914">
      <c r="A914" t="inlineStr">
        <is>
          <t>07/01/2024</t>
        </is>
      </c>
      <c r="B914" t="inlineStr">
        <is>
          <t>HDB_INV</t>
        </is>
      </c>
      <c r="C914" t="inlineStr">
        <is>
          <t>Thuế GTGT đầu ra (10%) - Bán hàng: Thiêt bị chuyển mạch TP-Link, TL- SG1024D - NM: CÔNG TY TNHH MỘT THÀNH VIÊN THƯƠNG MẠI ĐẦU TƯ XÂY DỰNG NAM VIỆT</t>
        </is>
      </c>
      <c r="D914" t="n">
        <v>3331</v>
      </c>
      <c r="E914" t="n">
        <v>5045331182</v>
      </c>
      <c r="F914" t="n">
        <v>0</v>
      </c>
      <c r="G914" t="n">
        <v>0</v>
      </c>
      <c r="H914" t="n">
        <v>5045331182</v>
      </c>
    </row>
    <row r="915">
      <c r="A915" t="inlineStr">
        <is>
          <t>07/01/2024</t>
        </is>
      </c>
      <c r="B915" t="inlineStr">
        <is>
          <t>HDB_INV</t>
        </is>
      </c>
      <c r="C915" t="inlineStr">
        <is>
          <t>Thuế GTGT đầu ra (10%) - Bán hàng: Chuột máy tính Dell WM118 - NM: CÔNG TY TRÁCH NHIỆM HỮU HẠN ĐỨC DUNG</t>
        </is>
      </c>
      <c r="D915" t="n">
        <v>3331</v>
      </c>
      <c r="E915" t="n">
        <v>5045331182</v>
      </c>
      <c r="F915" t="n">
        <v>0</v>
      </c>
      <c r="G915" t="n">
        <v>0</v>
      </c>
      <c r="H915" t="n">
        <v>5045331182</v>
      </c>
    </row>
    <row r="916">
      <c r="A916" t="inlineStr">
        <is>
          <t>07/01/2024</t>
        </is>
      </c>
      <c r="B916" t="inlineStr">
        <is>
          <t>HDB_INV</t>
        </is>
      </c>
      <c r="C916" t="inlineStr">
        <is>
          <t>Thuế GTGT đầu ra (10%) - Bán hàng: LINH KIỆN VI TÍNH (RAM PC)Lexar 8GB DDR4 -3200U-DIMMCL22 (LD4AU008G-B3200GSST) - NM: CÔNG TY TRÁCH NHIỆM HỮU HẠN ĐỨC DUNG</t>
        </is>
      </c>
      <c r="D916" t="n">
        <v>3331</v>
      </c>
      <c r="E916" t="n">
        <v>5045331182</v>
      </c>
      <c r="F916" t="n">
        <v>0</v>
      </c>
      <c r="G916" t="n">
        <v>0</v>
      </c>
      <c r="H916" t="n">
        <v>5045331182</v>
      </c>
    </row>
    <row r="917">
      <c r="A917" t="inlineStr">
        <is>
          <t>07/01/2024</t>
        </is>
      </c>
      <c r="B917" t="inlineStr">
        <is>
          <t>HDB_INV</t>
        </is>
      </c>
      <c r="C917" t="inlineStr">
        <is>
          <t>Thuế GTGT đầu ra (10%) - Bán hàng: Nguồn Jetek Model 350 ELITE V2 - NM: CÔNG TY TRÁCH NHIỆM HỮU HẠN ĐỨC DUNG</t>
        </is>
      </c>
      <c r="D917" t="n">
        <v>3331</v>
      </c>
      <c r="E917" t="n">
        <v>5045331182</v>
      </c>
      <c r="F917" t="n">
        <v>0</v>
      </c>
      <c r="G917" t="n">
        <v>0</v>
      </c>
      <c r="H917" t="n">
        <v>5045331182</v>
      </c>
    </row>
    <row r="918">
      <c r="A918" t="inlineStr">
        <is>
          <t>07/01/2024</t>
        </is>
      </c>
      <c r="B918" t="inlineStr">
        <is>
          <t>HDB_INV</t>
        </is>
      </c>
      <c r="C918" t="inlineStr">
        <is>
          <t>Thuế GTGT đầu ra (10%) - Bán hàng: Thiết bị thu phát vô tuyến 2.4GHz TP-Link,TL- WA854RE - NM: CÔNG TY TRÁCH NHIỆM HỮU HẠN ĐỨC DUNG</t>
        </is>
      </c>
      <c r="D918" t="n">
        <v>3331</v>
      </c>
      <c r="E918" t="n">
        <v>5045331182</v>
      </c>
      <c r="F918" t="n">
        <v>0</v>
      </c>
      <c r="G918" t="n">
        <v>0</v>
      </c>
      <c r="H918" t="n">
        <v>5045331182</v>
      </c>
    </row>
    <row r="919">
      <c r="A919" t="inlineStr">
        <is>
          <t>07/01/2024</t>
        </is>
      </c>
      <c r="B919" t="inlineStr">
        <is>
          <t>HDB_INV</t>
        </is>
      </c>
      <c r="C919" t="inlineStr">
        <is>
          <t>Thuế GTGT đầu ra (10%) - Bán hàng: Màn hình máy tính Lenovo H20215FE0 - " E22-28 (H20215FE0) 21.5 inch Monitor-HDMI, Linecord, P/N:62B9MAR4WW - NM: CÔNG TY TNHH MỘT THÀNH VIÊN THANH NGÂN GIA LAI</t>
        </is>
      </c>
      <c r="D919" t="n">
        <v>3331</v>
      </c>
      <c r="E919" t="n">
        <v>5045331182</v>
      </c>
      <c r="F919" t="n">
        <v>0</v>
      </c>
      <c r="G919" t="n">
        <v>0</v>
      </c>
      <c r="H919" t="n">
        <v>5045331182</v>
      </c>
    </row>
    <row r="920">
      <c r="A920" t="inlineStr">
        <is>
          <t>07/01/2024</t>
        </is>
      </c>
      <c r="B920" t="inlineStr">
        <is>
          <t>HDB_INV</t>
        </is>
      </c>
      <c r="C920" t="inlineStr">
        <is>
          <t>Thuế GTGT đầu ra (10%) - Bán hàng: Mực laser đen Brother 2240 - NM: CÔNG TY CỔ PHẦN CHANH LEO NAFOODS</t>
        </is>
      </c>
      <c r="D920" t="n">
        <v>3331</v>
      </c>
      <c r="E920" t="n">
        <v>5045331182</v>
      </c>
      <c r="F920" t="n">
        <v>0</v>
      </c>
      <c r="G920" t="n">
        <v>0</v>
      </c>
      <c r="H920" t="n">
        <v>5045331182</v>
      </c>
    </row>
    <row r="921">
      <c r="A921" t="inlineStr">
        <is>
          <t>07/01/2024</t>
        </is>
      </c>
      <c r="B921" t="inlineStr">
        <is>
          <t>HDB_INV</t>
        </is>
      </c>
      <c r="C921" t="inlineStr">
        <is>
          <t>Thuế GTGT đầu ra (10%) - Bán hàng: Trống máy in Brother HL2385 - NM: CÔNG TY CỔ PHẦN CHANH LEO NAFOODS</t>
        </is>
      </c>
      <c r="D921" t="n">
        <v>3331</v>
      </c>
      <c r="E921" t="n">
        <v>5045331182</v>
      </c>
      <c r="F921" t="n">
        <v>0</v>
      </c>
      <c r="G921" t="n">
        <v>0</v>
      </c>
      <c r="H921" t="n">
        <v>5045331182</v>
      </c>
    </row>
    <row r="922">
      <c r="A922" t="inlineStr">
        <is>
          <t>07/01/2024</t>
        </is>
      </c>
      <c r="B922" t="inlineStr">
        <is>
          <t>HDB_INV</t>
        </is>
      </c>
      <c r="C922" t="inlineStr">
        <is>
          <t>Thuế GTGT đầu ra (10%) - Bán hàng: Màn hình máy tính Lenovo H20215FE0 - "E22-28 (H20215FE0) 21.5 inch Monitor-HDMI, Linecord, P/N:62B9MAR4WW - NM: CÔNG TY CỔ PHẦN CHIẾN THẮNG</t>
        </is>
      </c>
      <c r="D922" t="n">
        <v>3331</v>
      </c>
      <c r="E922" t="n">
        <v>5045331182</v>
      </c>
      <c r="F922" t="n">
        <v>0</v>
      </c>
      <c r="G922" t="n">
        <v>0</v>
      </c>
      <c r="H922" t="n">
        <v>5045331182</v>
      </c>
    </row>
    <row r="923">
      <c r="A923" t="inlineStr">
        <is>
          <t>07/01/2024</t>
        </is>
      </c>
      <c r="B923" t="inlineStr">
        <is>
          <t>HDB_INV</t>
        </is>
      </c>
      <c r="C923" t="inlineStr">
        <is>
          <t>Thuế GTGT đầu ra (10%) - Bán hàng: Tai nghe SoundMax AH326Xuất trả hàng theo mẫu hóa đơn số 1, ký hiệu 1C23TTG , số 00000409 ngày 07/02/2023 - NM: CÔNG TY TNHH ĐẦU TƯ CÔNG NGHỆ ÂM THANH TRIỆU GIA</t>
        </is>
      </c>
      <c r="D923" t="n">
        <v>3331</v>
      </c>
      <c r="E923" t="n">
        <v>5045331182</v>
      </c>
      <c r="F923" t="n">
        <v>0</v>
      </c>
      <c r="G923" t="n">
        <v>0</v>
      </c>
      <c r="H923" t="n">
        <v>5045331182</v>
      </c>
    </row>
    <row r="924">
      <c r="A924" t="inlineStr">
        <is>
          <t>07/01/2024</t>
        </is>
      </c>
      <c r="B924" t="inlineStr">
        <is>
          <t>HDB_INV</t>
        </is>
      </c>
      <c r="C924" t="inlineStr">
        <is>
          <t>Thuế GTGT đầu ra (10%) - Bán hàng: Dây HDMI 1.4 Đồng 100% 15M  (10111) - NM: TRƯỜNG TRUNG HỌC CƠ SỞ TRẦN PHÚ</t>
        </is>
      </c>
      <c r="D924" t="n">
        <v>3331</v>
      </c>
      <c r="E924" t="n">
        <v>5045331182</v>
      </c>
      <c r="F924" t="n">
        <v>0</v>
      </c>
      <c r="G924" t="n">
        <v>0</v>
      </c>
      <c r="H924" t="n">
        <v>5045331182</v>
      </c>
    </row>
    <row r="925">
      <c r="A925" t="inlineStr">
        <is>
          <t>07/01/2024</t>
        </is>
      </c>
      <c r="B925" t="inlineStr">
        <is>
          <t>HDB_INV</t>
        </is>
      </c>
      <c r="C925" t="inlineStr">
        <is>
          <t>Thuế GTGT đầu ra (10%) - Bán hàng: Bàn phím Keyboard NK2500 - NM: MÁY VĂN PHÒNG PHƯƠNG NAM</t>
        </is>
      </c>
      <c r="D925" t="n">
        <v>3331</v>
      </c>
      <c r="E925" t="n">
        <v>5045331182</v>
      </c>
      <c r="F925" t="n">
        <v>0</v>
      </c>
      <c r="G925" t="n">
        <v>0</v>
      </c>
      <c r="H925" t="n">
        <v>5045331182</v>
      </c>
    </row>
    <row r="926">
      <c r="A926" t="inlineStr">
        <is>
          <t>07/01/2024</t>
        </is>
      </c>
      <c r="B926" t="inlineStr">
        <is>
          <t>HDB_INV</t>
        </is>
      </c>
      <c r="C926" t="inlineStr">
        <is>
          <t>Thuế GTGT đầu ra (10%) - Bán hàng: Màn hình LCD VIEWSONICVA1903A/19" - NM: MÁY VĂN PHÒNG PHƯƠNG NAM</t>
        </is>
      </c>
      <c r="D926" t="n">
        <v>3331</v>
      </c>
      <c r="E926" t="n">
        <v>5045331182</v>
      </c>
      <c r="F926" t="n">
        <v>0</v>
      </c>
      <c r="G926" t="n">
        <v>0</v>
      </c>
      <c r="H926" t="n">
        <v>5045331182</v>
      </c>
    </row>
    <row r="927">
      <c r="A927" t="inlineStr">
        <is>
          <t>07/01/2024</t>
        </is>
      </c>
      <c r="B927" t="inlineStr">
        <is>
          <t>HDB_INV</t>
        </is>
      </c>
      <c r="C927" t="inlineStr">
        <is>
          <t>Thuế GTGT đầu ra (10%) - Bán hàng: Màn hình máy tính Lenovo H20215FE0 - " E22-28(H20215FE0) 21.5 inch Monitor-HDMI, Linecord, P/N:62B9MAR4WW - NM: MÁY VĂN PHÒNG PHƯƠNG NAM</t>
        </is>
      </c>
      <c r="D927" t="n">
        <v>3331</v>
      </c>
      <c r="E927" t="n">
        <v>5045331182</v>
      </c>
      <c r="F927" t="n">
        <v>0</v>
      </c>
      <c r="G927" t="n">
        <v>0</v>
      </c>
      <c r="H927" t="n">
        <v>5045331182</v>
      </c>
    </row>
    <row r="928">
      <c r="A928" t="inlineStr">
        <is>
          <t>07/02/2024</t>
        </is>
      </c>
      <c r="B928" t="inlineStr">
        <is>
          <t>HDB_INV</t>
        </is>
      </c>
      <c r="C928" t="inlineStr">
        <is>
          <t>Bán hàng: Thiết bị định tuyến 2G/3G/4G băng tần 2.4Ghz TP-Link,TL-MR100 - NM: CÔNG TY CỔ PHẦN GIỐNG NÔNG LÂM GIA LAI</t>
        </is>
      </c>
      <c r="D928" t="n">
        <v>5111</v>
      </c>
      <c r="E928" t="n">
        <v>5045331182</v>
      </c>
      <c r="F928" t="n">
        <v>0</v>
      </c>
      <c r="G928" t="n">
        <v>0</v>
      </c>
      <c r="H928" t="n">
        <v>5045331182</v>
      </c>
    </row>
    <row r="929">
      <c r="A929" t="inlineStr">
        <is>
          <t>07/02/2024</t>
        </is>
      </c>
      <c r="B929" t="inlineStr">
        <is>
          <t>HDB_INV</t>
        </is>
      </c>
      <c r="C929" t="inlineStr">
        <is>
          <t>Thuế GTGT đầu ra (10%) - Bán hàng: Thiết bị định tuyến 2G/3G/4G băng tần 2.4Ghz TP-Link,TL-MR100 - NM: CÔNG TY CỔ PHẦN GIỐNG NÔNG LÂM GIA LAI</t>
        </is>
      </c>
      <c r="D929" t="n">
        <v>3331</v>
      </c>
      <c r="E929" t="n">
        <v>5045331182</v>
      </c>
      <c r="F929" t="n">
        <v>0</v>
      </c>
      <c r="G929" t="n">
        <v>0</v>
      </c>
      <c r="H929" t="n">
        <v>5045331182</v>
      </c>
    </row>
    <row r="930">
      <c r="A930" t="inlineStr">
        <is>
          <t>07/03/2024</t>
        </is>
      </c>
      <c r="B930" t="inlineStr">
        <is>
          <t>HDB_INV</t>
        </is>
      </c>
      <c r="C930" t="inlineStr">
        <is>
          <t>Bán hàng: Máy in Brother DCP-B7535DW - NM: CÔNG TY TNHH MỘT THÀNH VIÊN TRƯỜNG THI GIA LAI</t>
        </is>
      </c>
      <c r="D930" t="n">
        <v>5111</v>
      </c>
      <c r="E930" t="n">
        <v>5045331182</v>
      </c>
      <c r="F930" t="n">
        <v>0</v>
      </c>
      <c r="G930" t="n">
        <v>0</v>
      </c>
      <c r="H930" t="n">
        <v>5045331182</v>
      </c>
    </row>
    <row r="931">
      <c r="A931" t="inlineStr">
        <is>
          <t>07/03/2024</t>
        </is>
      </c>
      <c r="B931" t="inlineStr">
        <is>
          <t>HDB_INV</t>
        </is>
      </c>
      <c r="C931" t="inlineStr">
        <is>
          <t>Bán hàng: Phần mềm Kaspersky KL1867MUAFS - NM: UỶ BAN NHÂN DÂN XÃ ĐĂK DJRĂNG</t>
        </is>
      </c>
      <c r="D931" t="n">
        <v>5111</v>
      </c>
      <c r="E931" t="n">
        <v>5045331182</v>
      </c>
      <c r="F931" t="n">
        <v>0</v>
      </c>
      <c r="G931" t="n">
        <v>0</v>
      </c>
      <c r="H931" t="n">
        <v>5045331182</v>
      </c>
    </row>
    <row r="932">
      <c r="A932" t="inlineStr">
        <is>
          <t>07/03/2024</t>
        </is>
      </c>
      <c r="B932" t="inlineStr">
        <is>
          <t>HDB_INV</t>
        </is>
      </c>
      <c r="C932" t="inlineStr">
        <is>
          <t>Thuế GTGT đầu ra (10%) - Bán hàng: Máy in Brother DCP-B7535DW - NM: CÔNG TY TNHH MỘT THÀNH VIÊN TRƯỜNG THI GIA LAI</t>
        </is>
      </c>
      <c r="D932" t="n">
        <v>3331</v>
      </c>
      <c r="E932" t="n">
        <v>5045331182</v>
      </c>
      <c r="F932" t="n">
        <v>0</v>
      </c>
      <c r="G932" t="n">
        <v>0</v>
      </c>
      <c r="H932" t="n">
        <v>5045331182</v>
      </c>
    </row>
    <row r="933">
      <c r="A933" t="inlineStr">
        <is>
          <t>07/03/2024</t>
        </is>
      </c>
      <c r="B933" t="inlineStr">
        <is>
          <t>HDB_INV</t>
        </is>
      </c>
      <c r="C933" t="inlineStr">
        <is>
          <t>Thuế GTGT đầu ra (10%) - Bán hàng: Phần mềm Kaspersky KL1867MUAFS - NM: UỶ BAN NHÂN DÂN XÃ ĐĂK DJRĂNG</t>
        </is>
      </c>
      <c r="D933" t="n">
        <v>3331</v>
      </c>
      <c r="E933" t="n">
        <v>5045331182</v>
      </c>
      <c r="F933" t="n">
        <v>0</v>
      </c>
      <c r="G933" t="n">
        <v>0</v>
      </c>
      <c r="H933" t="n">
        <v>5045331182</v>
      </c>
    </row>
    <row r="934">
      <c r="A934" t="inlineStr">
        <is>
          <t>07/04/2024</t>
        </is>
      </c>
      <c r="B934" t="inlineStr">
        <is>
          <t>GBN_BANK</t>
        </is>
      </c>
      <c r="C934" t="inlineStr">
        <is>
          <t>LU DOAN 132/TT MUA LINH KIEN DT</t>
        </is>
      </c>
      <c r="D934" t="n">
        <v>112</v>
      </c>
      <c r="E934" t="n">
        <v>5045331182</v>
      </c>
      <c r="F934" t="n">
        <v>0</v>
      </c>
      <c r="G934" t="n">
        <v>0</v>
      </c>
      <c r="H934" t="n">
        <v>5045331182</v>
      </c>
    </row>
    <row r="935">
      <c r="A935" t="inlineStr">
        <is>
          <t>07/04/2024</t>
        </is>
      </c>
      <c r="B935" t="inlineStr">
        <is>
          <t>GBN_BANK</t>
        </is>
      </c>
      <c r="C935" t="inlineStr">
        <is>
          <t>DAI PHU CT HUY VU CKN 856456 - TRANSFER - Ngan hang TMCP Buu Dien Lien Viet</t>
        </is>
      </c>
      <c r="D935" t="n">
        <v>112</v>
      </c>
      <c r="E935" t="n">
        <v>5045331182</v>
      </c>
      <c r="F935" t="n">
        <v>0</v>
      </c>
      <c r="G935" t="n">
        <v>0</v>
      </c>
      <c r="H935" t="n">
        <v>5045331182</v>
      </c>
    </row>
    <row r="936">
      <c r="A936" t="inlineStr">
        <is>
          <t>07/04/2024</t>
        </is>
      </c>
      <c r="B936" t="inlineStr">
        <is>
          <t>HDB_INV</t>
        </is>
      </c>
      <c r="C936" t="inlineStr">
        <is>
          <t>Bán hàng: Màn hình máy tính LCD Dell - NM: CÔNG TY THUỶ ĐIỆN IA LY (CHI NHÁNH THUỘC TẬP ĐOÀN ĐIỆN LỰC VIỆT NAM)</t>
        </is>
      </c>
      <c r="D936" t="n">
        <v>5111</v>
      </c>
      <c r="E936" t="n">
        <v>5045331182</v>
      </c>
      <c r="F936" t="n">
        <v>0</v>
      </c>
      <c r="G936" t="n">
        <v>0</v>
      </c>
      <c r="H936" t="n">
        <v>5045331182</v>
      </c>
    </row>
    <row r="937">
      <c r="A937" t="inlineStr">
        <is>
          <t>07/04/2024</t>
        </is>
      </c>
      <c r="B937" t="inlineStr">
        <is>
          <t>HDB_INV</t>
        </is>
      </c>
      <c r="C937" t="inlineStr">
        <is>
          <t>Bán hàng: Chuột máy tính Logitech M185 - NM: CÔNG TY TNHH TƯ VẤN THIẾT KẾ THIÊN Ý</t>
        </is>
      </c>
      <c r="D937" t="n">
        <v>5111</v>
      </c>
      <c r="E937" t="n">
        <v>5045331182</v>
      </c>
      <c r="F937" t="n">
        <v>0</v>
      </c>
      <c r="G937" t="n">
        <v>0</v>
      </c>
      <c r="H937" t="n">
        <v>5045331182</v>
      </c>
    </row>
    <row r="938">
      <c r="A938" t="inlineStr">
        <is>
          <t>07/04/2024</t>
        </is>
      </c>
      <c r="B938" t="inlineStr">
        <is>
          <t>HDB_INV</t>
        </is>
      </c>
      <c r="C938" t="inlineStr">
        <is>
          <t>Bán hàng: Thiết bị thu phát vô tuyến 2.4GHz TP-Link, TL-WA854RE - NM: CÔNG TY TNHH TƯ VẤN THIẾT KẾ THIÊN Ý</t>
        </is>
      </c>
      <c r="D938" t="n">
        <v>5111</v>
      </c>
      <c r="E938" t="n">
        <v>5045331182</v>
      </c>
      <c r="F938" t="n">
        <v>0</v>
      </c>
      <c r="G938" t="n">
        <v>0</v>
      </c>
      <c r="H938" t="n">
        <v>5045331182</v>
      </c>
    </row>
    <row r="939">
      <c r="A939" t="inlineStr">
        <is>
          <t>07/04/2024</t>
        </is>
      </c>
      <c r="B939" t="inlineStr">
        <is>
          <t>HDB_INV</t>
        </is>
      </c>
      <c r="C939" t="inlineStr">
        <is>
          <t>Bán hàng: Bàn phím máy tính NK2600 US_BLACK - NM: CÔNG TY TNHH TƯ VẤN THIẾT KẾ THIÊN Ý</t>
        </is>
      </c>
      <c r="D939" t="n">
        <v>5111</v>
      </c>
      <c r="E939" t="n">
        <v>5045331182</v>
      </c>
      <c r="F939" t="n">
        <v>0</v>
      </c>
      <c r="G939" t="n">
        <v>0</v>
      </c>
      <c r="H939" t="n">
        <v>5045331182</v>
      </c>
    </row>
    <row r="940">
      <c r="A940" t="inlineStr">
        <is>
          <t>07/04/2024</t>
        </is>
      </c>
      <c r="B940" t="inlineStr">
        <is>
          <t>HDB_INV</t>
        </is>
      </c>
      <c r="C940" t="inlineStr">
        <is>
          <t>Bán hàng: Thiết bị định tuyến TP-Link 2.4GHz/5GHz  Archer C50 - NM: LIÊN ĐOÀN LAO ĐỘNG THÀNH PHỐ PLEIKU</t>
        </is>
      </c>
      <c r="D940" t="n">
        <v>5111</v>
      </c>
      <c r="E940" t="n">
        <v>5045331182</v>
      </c>
      <c r="F940" t="n">
        <v>0</v>
      </c>
      <c r="G940" t="n">
        <v>0</v>
      </c>
      <c r="H940" t="n">
        <v>5045331182</v>
      </c>
    </row>
    <row r="941">
      <c r="A941" t="inlineStr">
        <is>
          <t>07/04/2024</t>
        </is>
      </c>
      <c r="B941" t="inlineStr">
        <is>
          <t>HDB_INV</t>
        </is>
      </c>
      <c r="C941" t="inlineStr">
        <is>
          <t>Bán hàng: Camera quan sát Hikvision DS- 2CD1147G2-LUF - NM: CÔNG TY CỔ PHẦN THƯƠNG MẠI VÀ DỊCH VỤ KGT GIA LAI</t>
        </is>
      </c>
      <c r="D941" t="n">
        <v>5111</v>
      </c>
      <c r="E941" t="n">
        <v>5045331182</v>
      </c>
      <c r="F941" t="n">
        <v>0</v>
      </c>
      <c r="G941" t="n">
        <v>0</v>
      </c>
      <c r="H941" t="n">
        <v>5045331182</v>
      </c>
    </row>
    <row r="942">
      <c r="A942" t="inlineStr">
        <is>
          <t>07/04/2024</t>
        </is>
      </c>
      <c r="B942" t="inlineStr">
        <is>
          <t>HDB_INV</t>
        </is>
      </c>
      <c r="C942" t="inlineStr">
        <is>
          <t>Bán hàng: Đầu ghi hình Hikvision DS-7616NXI-K1 - NM: CÔNG TY CỔ PHẦN THƯƠNG MẠI VÀ DỊCH VỤ KGT GIA LAI</t>
        </is>
      </c>
      <c r="D942" t="n">
        <v>5111</v>
      </c>
      <c r="E942" t="n">
        <v>5045331182</v>
      </c>
      <c r="F942" t="n">
        <v>0</v>
      </c>
      <c r="G942" t="n">
        <v>0</v>
      </c>
      <c r="H942" t="n">
        <v>5045331182</v>
      </c>
    </row>
    <row r="943">
      <c r="A943" t="inlineStr">
        <is>
          <t>07/04/2024</t>
        </is>
      </c>
      <c r="B943" t="inlineStr">
        <is>
          <t>HDB_INV</t>
        </is>
      </c>
      <c r="C943" t="inlineStr">
        <is>
          <t>Bán hàng: Đầu ghi hình DS - 7632NXI-K2 - NM: CÔNG TY CỔ PHẦN THƯƠNG MẠI VÀ DỊCH VỤ KGT GIA LAI</t>
        </is>
      </c>
      <c r="D943" t="n">
        <v>5111</v>
      </c>
      <c r="E943" t="n">
        <v>5045331182</v>
      </c>
      <c r="F943" t="n">
        <v>0</v>
      </c>
      <c r="G943" t="n">
        <v>0</v>
      </c>
      <c r="H943" t="n">
        <v>5045331182</v>
      </c>
    </row>
    <row r="944">
      <c r="A944" t="inlineStr">
        <is>
          <t>07/04/2024</t>
        </is>
      </c>
      <c r="B944" t="inlineStr">
        <is>
          <t>HDB_INV</t>
        </is>
      </c>
      <c r="C944" t="inlineStr">
        <is>
          <t>Bán hàng: Điện  thoại có dây PanasonicKXTS500 - NM: LIÊN ĐOÀN LAO ĐỘNG THÀNH PHỐ PLEIKU</t>
        </is>
      </c>
      <c r="D944" t="n">
        <v>5111</v>
      </c>
      <c r="E944" t="n">
        <v>5045331182</v>
      </c>
      <c r="F944" t="n">
        <v>0</v>
      </c>
      <c r="G944" t="n">
        <v>0</v>
      </c>
      <c r="H944" t="n">
        <v>5045331182</v>
      </c>
    </row>
    <row r="945">
      <c r="A945" t="inlineStr">
        <is>
          <t>07/04/2024</t>
        </is>
      </c>
      <c r="B945" t="inlineStr">
        <is>
          <t>HDB_INV</t>
        </is>
      </c>
      <c r="C945" t="inlineStr">
        <is>
          <t>Bán hàng: Chuột vi tính có dây Rapoo N100 - NM: LIÊN ĐOÀN LAO ĐỘNG THÀNH PHỐ PLEIKU</t>
        </is>
      </c>
      <c r="D945" t="n">
        <v>5111</v>
      </c>
      <c r="E945" t="n">
        <v>5045331182</v>
      </c>
      <c r="F945" t="n">
        <v>0</v>
      </c>
      <c r="G945" t="n">
        <v>0</v>
      </c>
      <c r="H945" t="n">
        <v>5045331182</v>
      </c>
    </row>
    <row r="946">
      <c r="A946" t="inlineStr">
        <is>
          <t>07/04/2024</t>
        </is>
      </c>
      <c r="B946" t="inlineStr">
        <is>
          <t>HDB_INV</t>
        </is>
      </c>
      <c r="C946" t="inlineStr">
        <is>
          <t>Bán hàng: Hộp mực in Izinet 12A/303/FX9 - NM: CÔNG TY TNHH TƯ VẤN THIẾT KẾ THIÊN Ý</t>
        </is>
      </c>
      <c r="D946" t="n">
        <v>5111</v>
      </c>
      <c r="E946" t="n">
        <v>5045331182</v>
      </c>
      <c r="F946" t="n">
        <v>0</v>
      </c>
      <c r="G946" t="n">
        <v>0</v>
      </c>
      <c r="H946" t="n">
        <v>5045331182</v>
      </c>
    </row>
    <row r="947">
      <c r="A947" t="inlineStr">
        <is>
          <t>07/04/2024</t>
        </is>
      </c>
      <c r="B947" t="inlineStr">
        <is>
          <t>HDB_INV</t>
        </is>
      </c>
      <c r="C947" t="inlineStr">
        <is>
          <t>Bán hàng: Bộ máy vi tính - NM: BỘ CHỈ HUY BỘ ĐỘI BIÊN PHÒNG TỈNH GIA LAI</t>
        </is>
      </c>
      <c r="D947" t="n">
        <v>5111</v>
      </c>
      <c r="E947" t="n">
        <v>5045331182</v>
      </c>
      <c r="F947" t="n">
        <v>0</v>
      </c>
      <c r="G947" t="n">
        <v>0</v>
      </c>
      <c r="H947" t="n">
        <v>5045331182</v>
      </c>
    </row>
    <row r="948">
      <c r="A948" t="inlineStr">
        <is>
          <t>07/04/2024</t>
        </is>
      </c>
      <c r="B948" t="inlineStr">
        <is>
          <t>HDB_INV</t>
        </is>
      </c>
      <c r="C948" t="inlineStr">
        <is>
          <t>Bán hàng: Máy tính để bàn Dell Vostro3020 SFF, Core i3-13100 (3.4GHz to 4.5GHz),1x8GB 3200MHz, 512GB M.2 PCIe NVMe SSD, Non DVD, Chuột, Bànphím, Win 11, BH 12 tháng, SFFI32004W1 - NM: CÔNG TY TNHH MỘT THÀNH VIÊN 78</t>
        </is>
      </c>
      <c r="D948" t="n">
        <v>5111</v>
      </c>
      <c r="E948" t="n">
        <v>5045331182</v>
      </c>
      <c r="F948" t="n">
        <v>0</v>
      </c>
      <c r="G948" t="n">
        <v>0</v>
      </c>
      <c r="H948" t="n">
        <v>5045331182</v>
      </c>
    </row>
    <row r="949">
      <c r="A949" t="inlineStr">
        <is>
          <t>07/04/2024</t>
        </is>
      </c>
      <c r="B949" t="inlineStr">
        <is>
          <t>HDB_INV</t>
        </is>
      </c>
      <c r="C949" t="inlineStr">
        <is>
          <t>Bán hàng: Màn hình vi tính Dell LCD - E2222H - 21.5'' WHD - NM: CÔNG TY TNHH MỘT THÀNH VIÊN 78</t>
        </is>
      </c>
      <c r="D949" t="n">
        <v>5111</v>
      </c>
      <c r="E949" t="n">
        <v>5045331182</v>
      </c>
      <c r="F949" t="n">
        <v>0</v>
      </c>
      <c r="G949" t="n">
        <v>0</v>
      </c>
      <c r="H949" t="n">
        <v>5045331182</v>
      </c>
    </row>
    <row r="950">
      <c r="A950" t="inlineStr">
        <is>
          <t>07/04/2024</t>
        </is>
      </c>
      <c r="B950" t="inlineStr">
        <is>
          <t>HDB_INV</t>
        </is>
      </c>
      <c r="C950" t="inlineStr">
        <is>
          <t>Bán hàng: Bộ chuyển đổi nguồn dùngcho camera DS3E0310P-E/M - NM: CÔNG TY CỔ PHẦN THƯƠNG MẠI VÀ DỊCH VỤ KGT GIA LAI</t>
        </is>
      </c>
      <c r="D950" t="n">
        <v>5111</v>
      </c>
      <c r="E950" t="n">
        <v>5045331182</v>
      </c>
      <c r="F950" t="n">
        <v>0</v>
      </c>
      <c r="G950" t="n">
        <v>0</v>
      </c>
      <c r="H950" t="n">
        <v>5045331182</v>
      </c>
    </row>
    <row r="951">
      <c r="A951" t="inlineStr">
        <is>
          <t>07/04/2024</t>
        </is>
      </c>
      <c r="B951" t="inlineStr">
        <is>
          <t>HDB_INV</t>
        </is>
      </c>
      <c r="C951" t="inlineStr">
        <is>
          <t>Bán hàng: Máy Tính Xách Tay  (NB) HP Pavilion 15-eg2064TX  i5-1235U/8G/256GSSD/15.6" (7C0W8PA) - NM: CÔNG TY TNHH TƯ VẤN TÀI NGUYÊN VÀ MÔI TRƯỜNG QUANG MINH</t>
        </is>
      </c>
      <c r="D951" t="n">
        <v>5111</v>
      </c>
      <c r="E951" t="n">
        <v>5045331182</v>
      </c>
      <c r="F951" t="n">
        <v>0</v>
      </c>
      <c r="G951" t="n">
        <v>0</v>
      </c>
      <c r="H951" t="n">
        <v>5045331182</v>
      </c>
    </row>
    <row r="952">
      <c r="A952" t="inlineStr">
        <is>
          <t>07/04/2024</t>
        </is>
      </c>
      <c r="B952" t="inlineStr">
        <is>
          <t>HDB_INV</t>
        </is>
      </c>
      <c r="C952" t="inlineStr">
        <is>
          <t>Bán hàng: Màn chiếu chân P84TS - NM: CÔNG TY TNHH MỘT THÀNH VIÊN 78</t>
        </is>
      </c>
      <c r="D952" t="n">
        <v>5111</v>
      </c>
      <c r="E952" t="n">
        <v>5045331182</v>
      </c>
      <c r="F952" t="n">
        <v>0</v>
      </c>
      <c r="G952" t="n">
        <v>0</v>
      </c>
      <c r="H952" t="n">
        <v>5045331182</v>
      </c>
    </row>
    <row r="953">
      <c r="A953" t="inlineStr">
        <is>
          <t>07/04/2024</t>
        </is>
      </c>
      <c r="B953" t="inlineStr">
        <is>
          <t>HDB_INV</t>
        </is>
      </c>
      <c r="C953" t="inlineStr">
        <is>
          <t>Bán hàng: Bộ nhớ Máy tính xách tayKingmax 16GB DDR4-3200 - NM: CÔNG TY TNHH TƯ VẤN TÀI NGUYÊN VÀ MÔI TRƯỜNG QUANG MINH</t>
        </is>
      </c>
      <c r="D953" t="n">
        <v>5111</v>
      </c>
      <c r="E953" t="n">
        <v>5045331182</v>
      </c>
      <c r="F953" t="n">
        <v>0</v>
      </c>
      <c r="G953" t="n">
        <v>0</v>
      </c>
      <c r="H953" t="n">
        <v>5045331182</v>
      </c>
    </row>
    <row r="954">
      <c r="A954" t="inlineStr">
        <is>
          <t>07/04/2024</t>
        </is>
      </c>
      <c r="B954" t="inlineStr">
        <is>
          <t>HDB_INV</t>
        </is>
      </c>
      <c r="C954" t="inlineStr">
        <is>
          <t>Thuế GTGT đầu ra (10%) - Bán hàng: Màn hình máy tính LCD Dell - NM: CÔNG TY THUỶ ĐIỆN IA LY (CHI NHÁNH THUỘC TẬP ĐOÀN ĐIỆN LỰC VIỆT NAM)</t>
        </is>
      </c>
      <c r="D954" t="n">
        <v>3331</v>
      </c>
      <c r="E954" t="n">
        <v>5045331182</v>
      </c>
      <c r="F954" t="n">
        <v>0</v>
      </c>
      <c r="G954" t="n">
        <v>0</v>
      </c>
      <c r="H954" t="n">
        <v>5045331182</v>
      </c>
    </row>
    <row r="955">
      <c r="A955" t="inlineStr">
        <is>
          <t>07/04/2024</t>
        </is>
      </c>
      <c r="B955" t="inlineStr">
        <is>
          <t>HDB_INV</t>
        </is>
      </c>
      <c r="C955" t="inlineStr">
        <is>
          <t>Thuế GTGT đầu ra (10%) - Bán hàng: Chuột máy tính Logitech M185 - NM: CÔNG TY TNHH TƯ VẤN THIẾT KẾ THIÊN Ý</t>
        </is>
      </c>
      <c r="D955" t="n">
        <v>3331</v>
      </c>
      <c r="E955" t="n">
        <v>5045331182</v>
      </c>
      <c r="F955" t="n">
        <v>0</v>
      </c>
      <c r="G955" t="n">
        <v>0</v>
      </c>
      <c r="H955" t="n">
        <v>5045331182</v>
      </c>
    </row>
    <row r="956">
      <c r="A956" t="inlineStr">
        <is>
          <t>07/04/2024</t>
        </is>
      </c>
      <c r="B956" t="inlineStr">
        <is>
          <t>HDB_INV</t>
        </is>
      </c>
      <c r="C956" t="inlineStr">
        <is>
          <t>Thuế GTGT đầu ra (10%) - Bán hàng: Thiết bị thu phát vô tuyến 2.4GHz TP-Link, TL-WA854RE - NM: CÔNG TY TNHH TƯ VẤN THIẾT KẾ THIÊN Ý</t>
        </is>
      </c>
      <c r="D956" t="n">
        <v>3331</v>
      </c>
      <c r="E956" t="n">
        <v>5045331182</v>
      </c>
      <c r="F956" t="n">
        <v>0</v>
      </c>
      <c r="G956" t="n">
        <v>0</v>
      </c>
      <c r="H956" t="n">
        <v>5045331182</v>
      </c>
    </row>
    <row r="957">
      <c r="A957" t="inlineStr">
        <is>
          <t>07/04/2024</t>
        </is>
      </c>
      <c r="B957" t="inlineStr">
        <is>
          <t>HDB_INV</t>
        </is>
      </c>
      <c r="C957" t="inlineStr">
        <is>
          <t>Thuế GTGT đầu ra (10%) - Bán hàng: Bàn phím máy tính NK2600 US_BLACK - NM: CÔNG TY TNHH TƯ VẤN THIẾT KẾ THIÊN Ý</t>
        </is>
      </c>
      <c r="D957" t="n">
        <v>3331</v>
      </c>
      <c r="E957" t="n">
        <v>5045331182</v>
      </c>
      <c r="F957" t="n">
        <v>0</v>
      </c>
      <c r="G957" t="n">
        <v>0</v>
      </c>
      <c r="H957" t="n">
        <v>5045331182</v>
      </c>
    </row>
    <row r="958">
      <c r="A958" t="inlineStr">
        <is>
          <t>07/04/2024</t>
        </is>
      </c>
      <c r="B958" t="inlineStr">
        <is>
          <t>HDB_INV</t>
        </is>
      </c>
      <c r="C958" t="inlineStr">
        <is>
          <t>Thuế GTGT đầu ra (10%) - Bán hàng: Thiết bị định tuyến TP-Link 2.4GHz/5GHz  Archer C50 - NM: LIÊN ĐOÀN LAO ĐỘNG THÀNH PHỐ PLEIKU</t>
        </is>
      </c>
      <c r="D958" t="n">
        <v>3331</v>
      </c>
      <c r="E958" t="n">
        <v>5045331182</v>
      </c>
      <c r="F958" t="n">
        <v>0</v>
      </c>
      <c r="G958" t="n">
        <v>0</v>
      </c>
      <c r="H958" t="n">
        <v>5045331182</v>
      </c>
    </row>
    <row r="959">
      <c r="A959" t="inlineStr">
        <is>
          <t>07/04/2024</t>
        </is>
      </c>
      <c r="B959" t="inlineStr">
        <is>
          <t>HDB_INV</t>
        </is>
      </c>
      <c r="C959" t="inlineStr">
        <is>
          <t>Thuế GTGT đầu ra (10%) - Bán hàng: Camera quan sát Hikvision DS- 2CD1147G2-LUF - NM: CÔNG TY CỔ PHẦN THƯƠNG MẠI VÀ DỊCH VỤ KGT GIA LAI</t>
        </is>
      </c>
      <c r="D959" t="n">
        <v>3331</v>
      </c>
      <c r="E959" t="n">
        <v>5045331182</v>
      </c>
      <c r="F959" t="n">
        <v>0</v>
      </c>
      <c r="G959" t="n">
        <v>0</v>
      </c>
      <c r="H959" t="n">
        <v>5045331182</v>
      </c>
    </row>
    <row r="960">
      <c r="A960" t="inlineStr">
        <is>
          <t>07/04/2024</t>
        </is>
      </c>
      <c r="B960" t="inlineStr">
        <is>
          <t>HDB_INV</t>
        </is>
      </c>
      <c r="C960" t="inlineStr">
        <is>
          <t>Thuế GTGT đầu ra (10%) - Bán hàng: Đầu ghi hình Hikvision DS-7616NXI-K1 - NM: CÔNG TY CỔ PHẦN THƯƠNG MẠI VÀ DỊCH VỤ KGT GIA LAI</t>
        </is>
      </c>
      <c r="D960" t="n">
        <v>3331</v>
      </c>
      <c r="E960" t="n">
        <v>5045331182</v>
      </c>
      <c r="F960" t="n">
        <v>0</v>
      </c>
      <c r="G960" t="n">
        <v>0</v>
      </c>
      <c r="H960" t="n">
        <v>5045331182</v>
      </c>
    </row>
    <row r="961">
      <c r="A961" t="inlineStr">
        <is>
          <t>07/04/2024</t>
        </is>
      </c>
      <c r="B961" t="inlineStr">
        <is>
          <t>HDB_INV</t>
        </is>
      </c>
      <c r="C961" t="inlineStr">
        <is>
          <t>Thuế GTGT đầu ra (10%) - Bán hàng: Đầu ghi hình DS - 7632NXI-K2 - NM: CÔNG TY CỔ PHẦN THƯƠNG MẠI VÀ DỊCH VỤ KGT GIA LAI</t>
        </is>
      </c>
      <c r="D961" t="n">
        <v>3331</v>
      </c>
      <c r="E961" t="n">
        <v>5045331182</v>
      </c>
      <c r="F961" t="n">
        <v>0</v>
      </c>
      <c r="G961" t="n">
        <v>0</v>
      </c>
      <c r="H961" t="n">
        <v>5045331182</v>
      </c>
    </row>
    <row r="962">
      <c r="A962" t="inlineStr">
        <is>
          <t>07/04/2024</t>
        </is>
      </c>
      <c r="B962" t="inlineStr">
        <is>
          <t>HDB_INV</t>
        </is>
      </c>
      <c r="C962" t="inlineStr">
        <is>
          <t>Thuế GTGT đầu ra (10%) - Bán hàng: Điện  thoại có dây PanasonicKXTS500 - NM: LIÊN ĐOÀN LAO ĐỘNG THÀNH PHỐ PLEIKU</t>
        </is>
      </c>
      <c r="D962" t="n">
        <v>3331</v>
      </c>
      <c r="E962" t="n">
        <v>5045331182</v>
      </c>
      <c r="F962" t="n">
        <v>0</v>
      </c>
      <c r="G962" t="n">
        <v>0</v>
      </c>
      <c r="H962" t="n">
        <v>5045331182</v>
      </c>
    </row>
    <row r="963">
      <c r="A963" t="inlineStr">
        <is>
          <t>07/04/2024</t>
        </is>
      </c>
      <c r="B963" t="inlineStr">
        <is>
          <t>HDB_INV</t>
        </is>
      </c>
      <c r="C963" t="inlineStr">
        <is>
          <t>Thuế GTGT đầu ra (10%) - Bán hàng: Chuột vi tính có dây Rapoo N100 - NM: LIÊN ĐOÀN LAO ĐỘNG THÀNH PHỐ PLEIKU</t>
        </is>
      </c>
      <c r="D963" t="n">
        <v>3331</v>
      </c>
      <c r="E963" t="n">
        <v>5045331182</v>
      </c>
      <c r="F963" t="n">
        <v>0</v>
      </c>
      <c r="G963" t="n">
        <v>0</v>
      </c>
      <c r="H963" t="n">
        <v>5045331182</v>
      </c>
    </row>
    <row r="964">
      <c r="A964" t="inlineStr">
        <is>
          <t>07/04/2024</t>
        </is>
      </c>
      <c r="B964" t="inlineStr">
        <is>
          <t>HDB_INV</t>
        </is>
      </c>
      <c r="C964" t="inlineStr">
        <is>
          <t>Thuế GTGT đầu ra (10%) - Bán hàng: Hộp mực in Izinet 12A/303/FX9 - NM: CÔNG TY TNHH TƯ VẤN THIẾT KẾ THIÊN Ý</t>
        </is>
      </c>
      <c r="D964" t="n">
        <v>3331</v>
      </c>
      <c r="E964" t="n">
        <v>5045331182</v>
      </c>
      <c r="F964" t="n">
        <v>0</v>
      </c>
      <c r="G964" t="n">
        <v>0</v>
      </c>
      <c r="H964" t="n">
        <v>5045331182</v>
      </c>
    </row>
    <row r="965">
      <c r="A965" t="inlineStr">
        <is>
          <t>07/04/2024</t>
        </is>
      </c>
      <c r="B965" t="inlineStr">
        <is>
          <t>HDB_INV</t>
        </is>
      </c>
      <c r="C965" t="inlineStr">
        <is>
          <t>Thuế GTGT đầu ra (10%) - Bán hàng: Bộ máy vi tính - NM: BỘ CHỈ HUY BỘ ĐỘI BIÊN PHÒNG TỈNH GIA LAI</t>
        </is>
      </c>
      <c r="D965" t="n">
        <v>3331</v>
      </c>
      <c r="E965" t="n">
        <v>5045331182</v>
      </c>
      <c r="F965" t="n">
        <v>0</v>
      </c>
      <c r="G965" t="n">
        <v>0</v>
      </c>
      <c r="H965" t="n">
        <v>5045331182</v>
      </c>
    </row>
    <row r="966">
      <c r="A966" t="inlineStr">
        <is>
          <t>07/04/2024</t>
        </is>
      </c>
      <c r="B966" t="inlineStr">
        <is>
          <t>HDB_INV</t>
        </is>
      </c>
      <c r="C966" t="inlineStr">
        <is>
          <t>Thuế GTGT đầu ra (10%) - Bán hàng: Máy tính để bàn Dell Vostro3020 SFF, Core i3-13100 (3.4GHz to 4.5GHz),1x8GB 3200MHz, 512GB M.2 PCIe NVMe SSD, Non DVD, Chuột, Bànphím, Win 11, BH 12 tháng, SFFI32004W1 - NM: CÔNG TY TNHH MỘT THÀNH VIÊN 78</t>
        </is>
      </c>
      <c r="D966" t="n">
        <v>3331</v>
      </c>
      <c r="E966" t="n">
        <v>5045331182</v>
      </c>
      <c r="F966" t="n">
        <v>0</v>
      </c>
      <c r="G966" t="n">
        <v>0</v>
      </c>
      <c r="H966" t="n">
        <v>5045331182</v>
      </c>
    </row>
    <row r="967">
      <c r="A967" t="inlineStr">
        <is>
          <t>07/04/2024</t>
        </is>
      </c>
      <c r="B967" t="inlineStr">
        <is>
          <t>HDB_INV</t>
        </is>
      </c>
      <c r="C967" t="inlineStr">
        <is>
          <t>Thuế GTGT đầu ra (10%) - Bán hàng: Màn hình vi tính Dell LCD - E2222H - 21.5'' WHD - NM: CÔNG TY TNHH MỘT THÀNH VIÊN 78</t>
        </is>
      </c>
      <c r="D967" t="n">
        <v>3331</v>
      </c>
      <c r="E967" t="n">
        <v>5045331182</v>
      </c>
      <c r="F967" t="n">
        <v>0</v>
      </c>
      <c r="G967" t="n">
        <v>0</v>
      </c>
      <c r="H967" t="n">
        <v>5045331182</v>
      </c>
    </row>
    <row r="968">
      <c r="A968" t="inlineStr">
        <is>
          <t>07/04/2024</t>
        </is>
      </c>
      <c r="B968" t="inlineStr">
        <is>
          <t>HDB_INV</t>
        </is>
      </c>
      <c r="C968" t="inlineStr">
        <is>
          <t>Thuế GTGT đầu ra (10%) - Bán hàng: Bộ chuyển đổi nguồn dùngcho camera DS3E0310P-E/M - NM: CÔNG TY CỔ PHẦN THƯƠNG MẠI VÀ DỊCH VỤ KGT GIA LAI</t>
        </is>
      </c>
      <c r="D968" t="n">
        <v>3331</v>
      </c>
      <c r="E968" t="n">
        <v>5045331182</v>
      </c>
      <c r="F968" t="n">
        <v>0</v>
      </c>
      <c r="G968" t="n">
        <v>0</v>
      </c>
      <c r="H968" t="n">
        <v>5045331182</v>
      </c>
    </row>
    <row r="969">
      <c r="A969" t="inlineStr">
        <is>
          <t>07/04/2024</t>
        </is>
      </c>
      <c r="B969" t="inlineStr">
        <is>
          <t>HDB_INV</t>
        </is>
      </c>
      <c r="C969" t="inlineStr">
        <is>
          <t>Thuế GTGT đầu ra (10%) - Bán hàng: Máy Tính Xách Tay  (NB) HP Pavilion 15-eg2064TX  i5-1235U/8G/256GSSD/15.6" (7C0W8PA) - NM: CÔNG TY TNHH TƯ VẤN TÀI NGUYÊN VÀ MÔI TRƯỜNG QUANG MINH</t>
        </is>
      </c>
      <c r="D969" t="n">
        <v>3331</v>
      </c>
      <c r="E969" t="n">
        <v>5045331182</v>
      </c>
      <c r="F969" t="n">
        <v>0</v>
      </c>
      <c r="G969" t="n">
        <v>0</v>
      </c>
      <c r="H969" t="n">
        <v>5045331182</v>
      </c>
    </row>
    <row r="970">
      <c r="A970" t="inlineStr">
        <is>
          <t>07/04/2024</t>
        </is>
      </c>
      <c r="B970" t="inlineStr">
        <is>
          <t>HDB_INV</t>
        </is>
      </c>
      <c r="C970" t="inlineStr">
        <is>
          <t>Thuế GTGT đầu ra (10%) - Bán hàng: Màn chiếu chân P84TS - NM: CÔNG TY TNHH MỘT THÀNH VIÊN 78</t>
        </is>
      </c>
      <c r="D970" t="n">
        <v>3331</v>
      </c>
      <c r="E970" t="n">
        <v>5045331182</v>
      </c>
      <c r="F970" t="n">
        <v>0</v>
      </c>
      <c r="G970" t="n">
        <v>0</v>
      </c>
      <c r="H970" t="n">
        <v>5045331182</v>
      </c>
    </row>
    <row r="971">
      <c r="A971" t="inlineStr">
        <is>
          <t>07/04/2024</t>
        </is>
      </c>
      <c r="B971" t="inlineStr">
        <is>
          <t>HDB_INV</t>
        </is>
      </c>
      <c r="C971" t="inlineStr">
        <is>
          <t>Thuế GTGT đầu ra (10%) - Bán hàng: Bộ nhớ Máy tính xách tayKingmax 16GB DDR4-3200 - NM: CÔNG TY TNHH TƯ VẤN TÀI NGUYÊN VÀ MÔI TRƯỜNG QUANG MINH</t>
        </is>
      </c>
      <c r="D971" t="n">
        <v>3331</v>
      </c>
      <c r="E971" t="n">
        <v>5045331182</v>
      </c>
      <c r="F971" t="n">
        <v>0</v>
      </c>
      <c r="G971" t="n">
        <v>0</v>
      </c>
      <c r="H971" t="n">
        <v>5045331182</v>
      </c>
    </row>
    <row r="972">
      <c r="A972" t="inlineStr">
        <is>
          <t>07/05/2024</t>
        </is>
      </c>
      <c r="B972" t="inlineStr">
        <is>
          <t>GBN_BANK</t>
        </is>
      </c>
      <c r="C972" t="inlineStr">
        <is>
          <t>LU DOAN 132/TT MUA LINH KIEN DT</t>
        </is>
      </c>
      <c r="D972" t="n">
        <v>112</v>
      </c>
      <c r="E972" t="n">
        <v>5045331182</v>
      </c>
      <c r="F972" t="n">
        <v>0</v>
      </c>
      <c r="G972" t="n">
        <v>0</v>
      </c>
      <c r="H972" t="n">
        <v>5045331182</v>
      </c>
    </row>
    <row r="973">
      <c r="A973" t="inlineStr">
        <is>
          <t>07/05/2024</t>
        </is>
      </c>
      <c r="B973" t="inlineStr">
        <is>
          <t>GBN_BANK</t>
        </is>
      </c>
      <c r="C973" t="inlineStr">
        <is>
          <t>Van phong Cuc Thong ke Tinh Gia Lai Thanh toan cho so chung tu: 240502 1059265 2911005</t>
        </is>
      </c>
      <c r="D973" t="n">
        <v>112</v>
      </c>
      <c r="E973" t="n">
        <v>5045331182</v>
      </c>
      <c r="F973" t="n">
        <v>0</v>
      </c>
      <c r="G973" t="n">
        <v>0</v>
      </c>
      <c r="H973" t="n">
        <v>5045331182</v>
      </c>
    </row>
    <row r="974">
      <c r="A974" t="inlineStr">
        <is>
          <t>07/05/2024</t>
        </is>
      </c>
      <c r="B974" t="inlineStr">
        <is>
          <t>HDB_INV</t>
        </is>
      </c>
      <c r="C974" t="inlineStr">
        <is>
          <t>Bán hàng: Ổ cứng gắn trong Western Digital 1TB - 3.5"(WD10EZEX) - NM: VNPT GIA LAI</t>
        </is>
      </c>
      <c r="D974" t="n">
        <v>5111</v>
      </c>
      <c r="E974" t="n">
        <v>5045331182</v>
      </c>
      <c r="F974" t="n">
        <v>0</v>
      </c>
      <c r="G974" t="n">
        <v>0</v>
      </c>
      <c r="H974" t="n">
        <v>5045331182</v>
      </c>
    </row>
    <row r="975">
      <c r="A975" t="inlineStr">
        <is>
          <t>07/05/2024</t>
        </is>
      </c>
      <c r="B975" t="inlineStr">
        <is>
          <t>HDB_INV</t>
        </is>
      </c>
      <c r="C975" t="inlineStr">
        <is>
          <t>Bán hàng: Máy chấm công bằng dấu vân tay DG600BID - NM: CÔNG TY CỔ PHẦN CHẾ BIẾN GỖ CAO SU CHƯ PĂH</t>
        </is>
      </c>
      <c r="D975" t="n">
        <v>5111</v>
      </c>
      <c r="E975" t="n">
        <v>5045331182</v>
      </c>
      <c r="F975" t="n">
        <v>0</v>
      </c>
      <c r="G975" t="n">
        <v>0</v>
      </c>
      <c r="H975" t="n">
        <v>5045331182</v>
      </c>
    </row>
    <row r="976">
      <c r="A976" t="inlineStr">
        <is>
          <t>07/05/2024</t>
        </is>
      </c>
      <c r="B976" t="inlineStr">
        <is>
          <t>HDB_INV</t>
        </is>
      </c>
      <c r="C976" t="inlineStr">
        <is>
          <t>Bán hàng: ổ cứng gắn ngoài 2TB Slim StoreJet 2.5" M3S Transcend - NM: CÔNG TY CỔ PHẦN TẬP ĐOÀN BOSSCO</t>
        </is>
      </c>
      <c r="D976" t="n">
        <v>5111</v>
      </c>
      <c r="E976" t="n">
        <v>5045331182</v>
      </c>
      <c r="F976" t="n">
        <v>0</v>
      </c>
      <c r="G976" t="n">
        <v>0</v>
      </c>
      <c r="H976" t="n">
        <v>5045331182</v>
      </c>
    </row>
    <row r="977">
      <c r="A977" t="inlineStr">
        <is>
          <t>07/05/2024</t>
        </is>
      </c>
      <c r="B977" t="inlineStr">
        <is>
          <t>HDB_INV</t>
        </is>
      </c>
      <c r="C977" t="inlineStr">
        <is>
          <t>Bán hàng: Máy quét HP ScanJet Pro3000 s4 Sheet-feed Scanner,1YWTY_ 6FW07A - NM: CÔNG TY CỔ PHẦN CÀ PHÊ GIA LAI</t>
        </is>
      </c>
      <c r="D977" t="n">
        <v>5111</v>
      </c>
      <c r="E977" t="n">
        <v>5045331182</v>
      </c>
      <c r="F977" t="n">
        <v>0</v>
      </c>
      <c r="G977" t="n">
        <v>0</v>
      </c>
      <c r="H977" t="n">
        <v>5045331182</v>
      </c>
    </row>
    <row r="978">
      <c r="A978" t="inlineStr">
        <is>
          <t>07/05/2024</t>
        </is>
      </c>
      <c r="B978" t="inlineStr">
        <is>
          <t>HDB_INV</t>
        </is>
      </c>
      <c r="C978" t="inlineStr">
        <is>
          <t>Bán hàng: MÁY TÍNH XÁCH TAY (NB)HP 14-ep0128TU i5-1335U/8GD4/512GSSD/14.0FHD/Wlax/BT5/3C41WHr/W11SL/BẠC (8U6L5PA) - NM: CÔNG TY TNHH ĐẦU TƯ XÂY LẮP CÔNG NGHIỆP VÀ HẠ TẦNG BẢO DUYÊN</t>
        </is>
      </c>
      <c r="D978" t="n">
        <v>5111</v>
      </c>
      <c r="E978" t="n">
        <v>5045331182</v>
      </c>
      <c r="F978" t="n">
        <v>0</v>
      </c>
      <c r="G978" t="n">
        <v>0</v>
      </c>
      <c r="H978" t="n">
        <v>5045331182</v>
      </c>
    </row>
    <row r="979">
      <c r="A979" t="inlineStr">
        <is>
          <t>07/05/2024</t>
        </is>
      </c>
      <c r="B979" t="inlineStr">
        <is>
          <t>HDB_INV</t>
        </is>
      </c>
      <c r="C979" t="inlineStr">
        <is>
          <t>Bán hàng: MÁY IN LASER ĐEN TRẮNG ĐƠN NĂNG CANONISENSYS LBP 233DW (5162C008BA) - NM: NGÂN HÀNG THƯƠNG MẠI CỔ PHẦN ĐẦU TƯ VÀ PHÁT TRIỂN VIỆT NAM - CHI NHÁNH NAM GIA LAI</t>
        </is>
      </c>
      <c r="D979" t="n">
        <v>5111</v>
      </c>
      <c r="E979" t="n">
        <v>5045331182</v>
      </c>
      <c r="F979" t="n">
        <v>0</v>
      </c>
      <c r="G979" t="n">
        <v>0</v>
      </c>
      <c r="H979" t="n">
        <v>5045331182</v>
      </c>
    </row>
    <row r="980">
      <c r="A980" t="inlineStr">
        <is>
          <t>07/05/2024</t>
        </is>
      </c>
      <c r="B980" t="inlineStr">
        <is>
          <t>HDB_INV</t>
        </is>
      </c>
      <c r="C980" t="inlineStr">
        <is>
          <t>Bán hàng: Máy quét HP ScanJet Pro 3000 s4 Sheet - feed Scanner,1YWTY_6FW07A - NM: NGÂN HÀNG THƯƠNG MẠI CỔ PHẦN ĐẦU TƯ VÀ PHÁT TRIỂN VIỆT NAM - CHI NHÁNH NAM GIA LAI</t>
        </is>
      </c>
      <c r="D980" t="n">
        <v>5111</v>
      </c>
      <c r="E980" t="n">
        <v>5045331182</v>
      </c>
      <c r="F980" t="n">
        <v>0</v>
      </c>
      <c r="G980" t="n">
        <v>0</v>
      </c>
      <c r="H980" t="n">
        <v>5045331182</v>
      </c>
    </row>
    <row r="981">
      <c r="A981" t="inlineStr">
        <is>
          <t>07/05/2024</t>
        </is>
      </c>
      <c r="B981" t="inlineStr">
        <is>
          <t>HDB_INV</t>
        </is>
      </c>
      <c r="C981" t="inlineStr">
        <is>
          <t>Bán hàng: Hộp mực (Catridge) đã cómực in dùng cho máy inlaser loại 49A, nhãn hiệu Xppro - NM: DOANH NGHIỆP TƯ NHÂN MINH TUẤN</t>
        </is>
      </c>
      <c r="D981" t="n">
        <v>5111</v>
      </c>
      <c r="E981" t="n">
        <v>5045331182</v>
      </c>
      <c r="F981" t="n">
        <v>0</v>
      </c>
      <c r="G981" t="n">
        <v>0</v>
      </c>
      <c r="H981" t="n">
        <v>5045331182</v>
      </c>
    </row>
    <row r="982">
      <c r="A982" t="inlineStr">
        <is>
          <t>07/05/2024</t>
        </is>
      </c>
      <c r="B982" t="inlineStr">
        <is>
          <t>HDB_INV</t>
        </is>
      </c>
      <c r="C982" t="inlineStr">
        <is>
          <t>Bán hàng: Bàn phím máy tính NK2600 US_BLACK - NM: DOANH NGHIỆP TƯ NHÂN MINH TUẤN</t>
        </is>
      </c>
      <c r="D982" t="n">
        <v>5111</v>
      </c>
      <c r="E982" t="n">
        <v>5045331182</v>
      </c>
      <c r="F982" t="n">
        <v>0</v>
      </c>
      <c r="G982" t="n">
        <v>0</v>
      </c>
      <c r="H982" t="n">
        <v>5045331182</v>
      </c>
    </row>
    <row r="983">
      <c r="A983" t="inlineStr">
        <is>
          <t>07/05/2024</t>
        </is>
      </c>
      <c r="B983" t="inlineStr">
        <is>
          <t>HDB_INV</t>
        </is>
      </c>
      <c r="C983" t="inlineStr">
        <is>
          <t>Bán hàng: Bộ máy vi tính - NM: CÔNG TY CỔ PHẦN GIA SÚC LƠ PANG</t>
        </is>
      </c>
      <c r="D983" t="n">
        <v>5111</v>
      </c>
      <c r="E983" t="n">
        <v>5045331182</v>
      </c>
      <c r="F983" t="n">
        <v>0</v>
      </c>
      <c r="G983" t="n">
        <v>0</v>
      </c>
      <c r="H983" t="n">
        <v>5045331182</v>
      </c>
    </row>
    <row r="984">
      <c r="A984" t="inlineStr">
        <is>
          <t>07/05/2024</t>
        </is>
      </c>
      <c r="B984" t="inlineStr">
        <is>
          <t>HDB_INV</t>
        </is>
      </c>
      <c r="C984" t="inlineStr">
        <is>
          <t>Thuế GTGT đầu ra (10%) - Bán hàng: Ổ cứng gắn trong Western Digital 1TB - 3.5"(WD10EZEX) - NM: VNPT GIA LAI</t>
        </is>
      </c>
      <c r="D984" t="n">
        <v>3331</v>
      </c>
      <c r="E984" t="n">
        <v>5045331182</v>
      </c>
      <c r="F984" t="n">
        <v>0</v>
      </c>
      <c r="G984" t="n">
        <v>0</v>
      </c>
      <c r="H984" t="n">
        <v>5045331182</v>
      </c>
    </row>
    <row r="985">
      <c r="A985" t="inlineStr">
        <is>
          <t>07/05/2024</t>
        </is>
      </c>
      <c r="B985" t="inlineStr">
        <is>
          <t>HDB_INV</t>
        </is>
      </c>
      <c r="C985" t="inlineStr">
        <is>
          <t>Thuế GTGT đầu ra (10%) - Bán hàng: Máy chấm công bằng dấu vân tay DG600BID - NM: CÔNG TY CỔ PHẦN CHẾ BIẾN GỖ CAO SU CHƯ PĂH</t>
        </is>
      </c>
      <c r="D985" t="n">
        <v>3331</v>
      </c>
      <c r="E985" t="n">
        <v>5045331182</v>
      </c>
      <c r="F985" t="n">
        <v>0</v>
      </c>
      <c r="G985" t="n">
        <v>0</v>
      </c>
      <c r="H985" t="n">
        <v>5045331182</v>
      </c>
    </row>
    <row r="986">
      <c r="A986" t="inlineStr">
        <is>
          <t>07/05/2024</t>
        </is>
      </c>
      <c r="B986" t="inlineStr">
        <is>
          <t>HDB_INV</t>
        </is>
      </c>
      <c r="C986" t="inlineStr">
        <is>
          <t>Thuế GTGT đầu ra (10%) - Bán hàng: ổ cứng gắn ngoài 2TB Slim StoreJet 2.5" M3S Transcend - NM: CÔNG TY CỔ PHẦN TẬP ĐOÀN BOSSCO</t>
        </is>
      </c>
      <c r="D986" t="n">
        <v>3331</v>
      </c>
      <c r="E986" t="n">
        <v>5045331182</v>
      </c>
      <c r="F986" t="n">
        <v>0</v>
      </c>
      <c r="G986" t="n">
        <v>0</v>
      </c>
      <c r="H986" t="n">
        <v>5045331182</v>
      </c>
    </row>
    <row r="987">
      <c r="A987" t="inlineStr">
        <is>
          <t>07/05/2024</t>
        </is>
      </c>
      <c r="B987" t="inlineStr">
        <is>
          <t>HDB_INV</t>
        </is>
      </c>
      <c r="C987" t="inlineStr">
        <is>
          <t>Thuế GTGT đầu ra (10%) - Bán hàng: Máy quét HP ScanJet Pro3000 s4 Sheet-feed Scanner,1YWTY_ 6FW07A - NM: CÔNG TY CỔ PHẦN CÀ PHÊ GIA LAI</t>
        </is>
      </c>
      <c r="D987" t="n">
        <v>3331</v>
      </c>
      <c r="E987" t="n">
        <v>5045331182</v>
      </c>
      <c r="F987" t="n">
        <v>0</v>
      </c>
      <c r="G987" t="n">
        <v>0</v>
      </c>
      <c r="H987" t="n">
        <v>5045331182</v>
      </c>
    </row>
    <row r="988">
      <c r="A988" t="inlineStr">
        <is>
          <t>07/05/2024</t>
        </is>
      </c>
      <c r="B988" t="inlineStr">
        <is>
          <t>HDB_INV</t>
        </is>
      </c>
      <c r="C988" t="inlineStr">
        <is>
          <t>Thuế GTGT đầu ra (10%) - Bán hàng: MÁY TÍNH XÁCH TAY (NB)HP 14-ep0128TU i5-1335U/8GD4/512GSSD/14.0FHD/Wlax/BT5/3C41WHr/W11SL/BẠC (8U6L5PA) - NM: CÔNG TY TNHH ĐẦU TƯ XÂY LẮP CÔNG NGHIỆP VÀ HẠ TẦNG BẢO DUYÊN</t>
        </is>
      </c>
      <c r="D988" t="n">
        <v>3331</v>
      </c>
      <c r="E988" t="n">
        <v>5045331182</v>
      </c>
      <c r="F988" t="n">
        <v>0</v>
      </c>
      <c r="G988" t="n">
        <v>0</v>
      </c>
      <c r="H988" t="n">
        <v>5045331182</v>
      </c>
    </row>
    <row r="989">
      <c r="A989" t="inlineStr">
        <is>
          <t>07/05/2024</t>
        </is>
      </c>
      <c r="B989" t="inlineStr">
        <is>
          <t>HDB_INV</t>
        </is>
      </c>
      <c r="C989" t="inlineStr">
        <is>
          <t>Thuế GTGT đầu ra (10%) - Bán hàng: MÁY IN LASER ĐEN TRẮNG ĐƠN NĂNG CANONISENSYS LBP 233DW (5162C008BA) - NM: NGÂN HÀNG THƯƠNG MẠI CỔ PHẦN ĐẦU TƯ VÀ PHÁT TRIỂN VIỆT NAM - CHI NHÁNH NAM GIA LAI</t>
        </is>
      </c>
      <c r="D989" t="n">
        <v>3331</v>
      </c>
      <c r="E989" t="n">
        <v>5045331182</v>
      </c>
      <c r="F989" t="n">
        <v>0</v>
      </c>
      <c r="G989" t="n">
        <v>0</v>
      </c>
      <c r="H989" t="n">
        <v>5045331182</v>
      </c>
    </row>
    <row r="990">
      <c r="A990" t="inlineStr">
        <is>
          <t>07/05/2024</t>
        </is>
      </c>
      <c r="B990" t="inlineStr">
        <is>
          <t>HDB_INV</t>
        </is>
      </c>
      <c r="C990" t="inlineStr">
        <is>
          <t>Thuế GTGT đầu ra (10%) - Bán hàng: Máy quét HP ScanJet Pro 3000 s4 Sheet - feed Scanner,1YWTY_6FW07A - NM: NGÂN HÀNG THƯƠNG MẠI CỔ PHẦN ĐẦU TƯ VÀ PHÁT TRIỂN VIỆT NAM - CHI NHÁNH NAM GIA LAI</t>
        </is>
      </c>
      <c r="D990" t="n">
        <v>3331</v>
      </c>
      <c r="E990" t="n">
        <v>5045331182</v>
      </c>
      <c r="F990" t="n">
        <v>0</v>
      </c>
      <c r="G990" t="n">
        <v>0</v>
      </c>
      <c r="H990" t="n">
        <v>5045331182</v>
      </c>
    </row>
    <row r="991">
      <c r="A991" t="inlineStr">
        <is>
          <t>07/05/2024</t>
        </is>
      </c>
      <c r="B991" t="inlineStr">
        <is>
          <t>HDB_INV</t>
        </is>
      </c>
      <c r="C991" t="inlineStr">
        <is>
          <t>Thuế GTGT đầu ra (10%) - Bán hàng: Hộp mực (Catridge) đã cómực in dùng cho máy inlaser loại 49A, nhãn hiệu Xppro - NM: DOANH NGHIỆP TƯ NHÂN MINH TUẤN</t>
        </is>
      </c>
      <c r="D991" t="n">
        <v>3331</v>
      </c>
      <c r="E991" t="n">
        <v>5045331182</v>
      </c>
      <c r="F991" t="n">
        <v>0</v>
      </c>
      <c r="G991" t="n">
        <v>0</v>
      </c>
      <c r="H991" t="n">
        <v>5045331182</v>
      </c>
    </row>
    <row r="992">
      <c r="A992" t="inlineStr">
        <is>
          <t>07/05/2024</t>
        </is>
      </c>
      <c r="B992" t="inlineStr">
        <is>
          <t>HDB_INV</t>
        </is>
      </c>
      <c r="C992" t="inlineStr">
        <is>
          <t>Thuế GTGT đầu ra (10%) - Bán hàng: Bàn phím máy tính NK2600 US_BLACK - NM: DOANH NGHIỆP TƯ NHÂN MINH TUẤN</t>
        </is>
      </c>
      <c r="D992" t="n">
        <v>3331</v>
      </c>
      <c r="E992" t="n">
        <v>5045331182</v>
      </c>
      <c r="F992" t="n">
        <v>0</v>
      </c>
      <c r="G992" t="n">
        <v>0</v>
      </c>
      <c r="H992" t="n">
        <v>5045331182</v>
      </c>
    </row>
    <row r="993">
      <c r="A993" t="inlineStr">
        <is>
          <t>07/05/2024</t>
        </is>
      </c>
      <c r="B993" t="inlineStr">
        <is>
          <t>HDB_INV</t>
        </is>
      </c>
      <c r="C993" t="inlineStr">
        <is>
          <t>Thuế GTGT đầu ra (10%) - Bán hàng: Bộ máy vi tính - NM: CÔNG TY CỔ PHẦN GIA SÚC LƠ PANG</t>
        </is>
      </c>
      <c r="D993" t="n">
        <v>3331</v>
      </c>
      <c r="E993" t="n">
        <v>5045331182</v>
      </c>
      <c r="F993" t="n">
        <v>0</v>
      </c>
      <c r="G993" t="n">
        <v>0</v>
      </c>
      <c r="H993" t="n">
        <v>5045331182</v>
      </c>
    </row>
    <row r="994">
      <c r="A994" t="inlineStr">
        <is>
          <t>07/06/2024</t>
        </is>
      </c>
      <c r="B994" t="inlineStr">
        <is>
          <t>GBN_BANK</t>
        </is>
      </c>
      <c r="C994" t="inlineStr">
        <is>
          <t>LU DOAN 132/TT MUA LINH KIEN DT</t>
        </is>
      </c>
      <c r="D994" t="n">
        <v>112</v>
      </c>
      <c r="E994" t="n">
        <v>5045331182</v>
      </c>
      <c r="F994" t="n">
        <v>0</v>
      </c>
      <c r="G994" t="n">
        <v>0</v>
      </c>
      <c r="H994" t="n">
        <v>5045331182</v>
      </c>
    </row>
    <row r="995">
      <c r="A995" t="inlineStr">
        <is>
          <t>07/07/2024</t>
        </is>
      </c>
      <c r="B995" t="inlineStr">
        <is>
          <t>HDB_INV</t>
        </is>
      </c>
      <c r="C995" t="inlineStr">
        <is>
          <t>Bán hàng: Mực nạp đổ XP12 - 140 - NM: CÔNG TY CỔ PHẦN BOT VÀ BT ĐỨC LONG GIA LAI</t>
        </is>
      </c>
      <c r="D995" t="n">
        <v>5111</v>
      </c>
      <c r="E995" t="n">
        <v>5045331182</v>
      </c>
      <c r="F995" t="n">
        <v>0</v>
      </c>
      <c r="G995" t="n">
        <v>0</v>
      </c>
      <c r="H995" t="n">
        <v>5045331182</v>
      </c>
    </row>
    <row r="996">
      <c r="A996" t="inlineStr">
        <is>
          <t>07/07/2024</t>
        </is>
      </c>
      <c r="B996" t="inlineStr">
        <is>
          <t>HDB_INV</t>
        </is>
      </c>
      <c r="C996" t="inlineStr">
        <is>
          <t>Bán hàng: Thiết bị thu phát vô tuyến hiệu TENDA model TX2Pro băng tần 2.4Ghz - NM: CÔNG TY CỔ PHẦN MAY GIA LAI</t>
        </is>
      </c>
      <c r="D996" t="n">
        <v>5111</v>
      </c>
      <c r="E996" t="n">
        <v>5045331182</v>
      </c>
      <c r="F996" t="n">
        <v>0</v>
      </c>
      <c r="G996" t="n">
        <v>0</v>
      </c>
      <c r="H996" t="n">
        <v>5045331182</v>
      </c>
    </row>
    <row r="997">
      <c r="A997" t="inlineStr">
        <is>
          <t>07/07/2024</t>
        </is>
      </c>
      <c r="B997" t="inlineStr">
        <is>
          <t>HDB_INV</t>
        </is>
      </c>
      <c r="C997" t="inlineStr">
        <is>
          <t>Bán hàng: Hộp mực in Izinet 12A/303/FX9 - NM: CÔNG TY CỔ PHẦN BOT VÀ BT ĐỨC LONG GIA LAI</t>
        </is>
      </c>
      <c r="D997" t="n">
        <v>5111</v>
      </c>
      <c r="E997" t="n">
        <v>5045331182</v>
      </c>
      <c r="F997" t="n">
        <v>0</v>
      </c>
      <c r="G997" t="n">
        <v>0</v>
      </c>
      <c r="H997" t="n">
        <v>5045331182</v>
      </c>
    </row>
    <row r="998">
      <c r="A998" t="inlineStr">
        <is>
          <t>07/07/2024</t>
        </is>
      </c>
      <c r="B998" t="inlineStr">
        <is>
          <t>HDB_INV</t>
        </is>
      </c>
      <c r="C998" t="inlineStr">
        <is>
          <t>Bán hàng: Ổ cứng lắp trong Western Digital 10TB 3.5" SATA3,màu tím (Purple Pro)(WD101PURP) - NM: CÔNG TY TNHH MỘT THÀNH VIÊN 78</t>
        </is>
      </c>
      <c r="D998" t="n">
        <v>5111</v>
      </c>
      <c r="E998" t="n">
        <v>5045331182</v>
      </c>
      <c r="F998" t="n">
        <v>0</v>
      </c>
      <c r="G998" t="n">
        <v>0</v>
      </c>
      <c r="H998" t="n">
        <v>5045331182</v>
      </c>
    </row>
    <row r="999">
      <c r="A999" t="inlineStr">
        <is>
          <t>07/07/2024</t>
        </is>
      </c>
      <c r="B999" t="inlineStr">
        <is>
          <t>HDB_INV</t>
        </is>
      </c>
      <c r="C999" t="inlineStr">
        <is>
          <t>Bán hàng: Chuột vi tính quang không dây Rapoo M10-Plus Black - NM: PHÒNG AN NINH MẠNG VÀ PCTP SỬ DỤNG CÔNG NGHỆ CAO - CÔNG AN TỈNH GIA LAI</t>
        </is>
      </c>
      <c r="D999" t="n">
        <v>5111</v>
      </c>
      <c r="E999" t="n">
        <v>5045331182</v>
      </c>
      <c r="F999" t="n">
        <v>0</v>
      </c>
      <c r="G999" t="n">
        <v>0</v>
      </c>
      <c r="H999" t="n">
        <v>5045331182</v>
      </c>
    </row>
    <row r="1000">
      <c r="A1000" t="inlineStr">
        <is>
          <t>07/07/2024</t>
        </is>
      </c>
      <c r="B1000" t="inlineStr">
        <is>
          <t>HDB_INV</t>
        </is>
      </c>
      <c r="C1000" t="inlineStr">
        <is>
          <t>Bán hàng: Đầu ghi hình DHI-NVR5832-EI - NM: CÔNG TY TNHH MỘT THÀNH VIÊN 78</t>
        </is>
      </c>
      <c r="D1000" t="n">
        <v>5111</v>
      </c>
      <c r="E1000" t="n">
        <v>5045331182</v>
      </c>
      <c r="F1000" t="n">
        <v>0</v>
      </c>
      <c r="G1000" t="n">
        <v>0</v>
      </c>
      <c r="H1000" t="n">
        <v>5045331182</v>
      </c>
    </row>
    <row r="1001">
      <c r="A1001" t="inlineStr">
        <is>
          <t>07/07/2024</t>
        </is>
      </c>
      <c r="B1001" t="inlineStr">
        <is>
          <t>HDB_INV</t>
        </is>
      </c>
      <c r="C1001" t="inlineStr">
        <is>
          <t>Bán hàng: Thiết bị thu phát vô tuyến TP-Link,TL- WN822N - NM: CÔNG TY CỔ PHẦN MAY GIA LAI</t>
        </is>
      </c>
      <c r="D1001" t="n">
        <v>5111</v>
      </c>
      <c r="E1001" t="n">
        <v>5045331182</v>
      </c>
      <c r="F1001" t="n">
        <v>0</v>
      </c>
      <c r="G1001" t="n">
        <v>0</v>
      </c>
      <c r="H1001" t="n">
        <v>5045331182</v>
      </c>
    </row>
    <row r="1002">
      <c r="A1002" t="inlineStr">
        <is>
          <t>07/07/2024</t>
        </is>
      </c>
      <c r="B1002" t="inlineStr">
        <is>
          <t>HDB_INV</t>
        </is>
      </c>
      <c r="C1002" t="inlineStr">
        <is>
          <t>Bán hàng: Thiết bị chuyển mạch để bàn 8 cổng 10/100/1000Mbps, hiệu TENDA, Model SG108 - NM: CÔNG TY CỔ PHẦN MAY GIA LAI</t>
        </is>
      </c>
      <c r="D1002" t="n">
        <v>5111</v>
      </c>
      <c r="E1002" t="n">
        <v>5045331182</v>
      </c>
      <c r="F1002" t="n">
        <v>0</v>
      </c>
      <c r="G1002" t="n">
        <v>0</v>
      </c>
      <c r="H1002" t="n">
        <v>5045331182</v>
      </c>
    </row>
    <row r="1003">
      <c r="A1003" t="inlineStr">
        <is>
          <t>07/07/2024</t>
        </is>
      </c>
      <c r="B1003" t="inlineStr">
        <is>
          <t>HDB_INV</t>
        </is>
      </c>
      <c r="C1003" t="inlineStr">
        <is>
          <t>Bán hàng: Rum 12A - NM: CÔNG TY CỔ PHẦN BOT VÀ BT ĐỨC LONG GIA LAI</t>
        </is>
      </c>
      <c r="D1003" t="n">
        <v>5111</v>
      </c>
      <c r="E1003" t="n">
        <v>5045331182</v>
      </c>
      <c r="F1003" t="n">
        <v>0</v>
      </c>
      <c r="G1003" t="n">
        <v>0</v>
      </c>
      <c r="H1003" t="n">
        <v>5045331182</v>
      </c>
    </row>
    <row r="1004">
      <c r="A1004" t="inlineStr">
        <is>
          <t>07/07/2024</t>
        </is>
      </c>
      <c r="B1004" t="inlineStr">
        <is>
          <t>HDB_INV</t>
        </is>
      </c>
      <c r="C1004" t="inlineStr">
        <is>
          <t>Bán hàng: Hộp mực in Izinet 12A/303/FX9 - NM: CÔNG TY CỔ PHẦN BOT VÀ BT ĐỨC LONG GIA LAI</t>
        </is>
      </c>
      <c r="D1004" t="n">
        <v>5111</v>
      </c>
      <c r="E1004" t="n">
        <v>5045331182</v>
      </c>
      <c r="F1004" t="n">
        <v>0</v>
      </c>
      <c r="G1004" t="n">
        <v>0</v>
      </c>
      <c r="H1004" t="n">
        <v>5045331182</v>
      </c>
    </row>
    <row r="1005">
      <c r="A1005" t="inlineStr">
        <is>
          <t>07/07/2024</t>
        </is>
      </c>
      <c r="B1005" t="inlineStr">
        <is>
          <t>HDB_INV</t>
        </is>
      </c>
      <c r="C1005" t="inlineStr">
        <is>
          <t>Bán hàng: Máy Tính Xách Tay (NB) Dell Ins 14 5420 i7-1255U /8G/512SSD/14.0 FHD (DGDCG2) - NM: XƯỞNG 340 - QUÂN KHU 5</t>
        </is>
      </c>
      <c r="D1005" t="n">
        <v>5111</v>
      </c>
      <c r="E1005" t="n">
        <v>5045331182</v>
      </c>
      <c r="F1005" t="n">
        <v>0</v>
      </c>
      <c r="G1005" t="n">
        <v>0</v>
      </c>
      <c r="H1005" t="n">
        <v>5045331182</v>
      </c>
    </row>
    <row r="1006">
      <c r="A1006" t="inlineStr">
        <is>
          <t>07/07/2024</t>
        </is>
      </c>
      <c r="B1006" t="inlineStr">
        <is>
          <t>HDB_INV</t>
        </is>
      </c>
      <c r="C1006" t="inlineStr">
        <is>
          <t>Bán hàng: Cáp dữ liệu VIDEO HDMI 1.4 truyền âm thanh hình ảnh dài30M có chipset Ugreen (10114) - NM: TRUNG TÂM VĂN HÓA, THÔNG TIN VÀ THỂ THAO THÀNH PHỐ PLEIKU</t>
        </is>
      </c>
      <c r="D1006" t="n">
        <v>5111</v>
      </c>
      <c r="E1006" t="n">
        <v>5045331182</v>
      </c>
      <c r="F1006" t="n">
        <v>0</v>
      </c>
      <c r="G1006" t="n">
        <v>0</v>
      </c>
      <c r="H1006" t="n">
        <v>5045331182</v>
      </c>
    </row>
    <row r="1007">
      <c r="A1007" t="inlineStr">
        <is>
          <t>07/07/2024</t>
        </is>
      </c>
      <c r="B1007" t="inlineStr">
        <is>
          <t>HDB_INV</t>
        </is>
      </c>
      <c r="C1007" t="inlineStr">
        <is>
          <t>Thuế GTGT đầu ra (10%) - Bán hàng: Mực nạp đổ XP12 - 140 - NM: CÔNG TY CỔ PHẦN BOT VÀ BT ĐỨC LONG GIA LAI</t>
        </is>
      </c>
      <c r="D1007" t="n">
        <v>3331</v>
      </c>
      <c r="E1007" t="n">
        <v>5045331182</v>
      </c>
      <c r="F1007" t="n">
        <v>0</v>
      </c>
      <c r="G1007" t="n">
        <v>0</v>
      </c>
      <c r="H1007" t="n">
        <v>5045331182</v>
      </c>
    </row>
    <row r="1008">
      <c r="A1008" t="inlineStr">
        <is>
          <t>07/07/2024</t>
        </is>
      </c>
      <c r="B1008" t="inlineStr">
        <is>
          <t>HDB_INV</t>
        </is>
      </c>
      <c r="C1008" t="inlineStr">
        <is>
          <t>Thuế GTGT đầu ra (10%) - Bán hàng: Thiết bị thu phát vô tuyến hiệu TENDA model TX2Pro băng tần 2.4Ghz - NM: CÔNG TY CỔ PHẦN MAY GIA LAI</t>
        </is>
      </c>
      <c r="D1008" t="n">
        <v>3331</v>
      </c>
      <c r="E1008" t="n">
        <v>5045331182</v>
      </c>
      <c r="F1008" t="n">
        <v>0</v>
      </c>
      <c r="G1008" t="n">
        <v>0</v>
      </c>
      <c r="H1008" t="n">
        <v>5045331182</v>
      </c>
    </row>
    <row r="1009">
      <c r="A1009" t="inlineStr">
        <is>
          <t>07/07/2024</t>
        </is>
      </c>
      <c r="B1009" t="inlineStr">
        <is>
          <t>HDB_INV</t>
        </is>
      </c>
      <c r="C1009" t="inlineStr">
        <is>
          <t>Thuế GTGT đầu ra (10%) - Bán hàng: Hộp mực in Izinet 12A/303/FX9 - NM: CÔNG TY CỔ PHẦN BOT VÀ BT ĐỨC LONG GIA LAI</t>
        </is>
      </c>
      <c r="D1009" t="n">
        <v>3331</v>
      </c>
      <c r="E1009" t="n">
        <v>5045331182</v>
      </c>
      <c r="F1009" t="n">
        <v>0</v>
      </c>
      <c r="G1009" t="n">
        <v>0</v>
      </c>
      <c r="H1009" t="n">
        <v>5045331182</v>
      </c>
    </row>
    <row r="1010">
      <c r="A1010" t="inlineStr">
        <is>
          <t>07/07/2024</t>
        </is>
      </c>
      <c r="B1010" t="inlineStr">
        <is>
          <t>HDB_INV</t>
        </is>
      </c>
      <c r="C1010" t="inlineStr">
        <is>
          <t>Thuế GTGT đầu ra (10%) - Bán hàng: Ổ cứng lắp trong Western Digital 10TB 3.5" SATA3,màu tím (Purple Pro)(WD101PURP) - NM: CÔNG TY TNHH MỘT THÀNH VIÊN 78</t>
        </is>
      </c>
      <c r="D1010" t="n">
        <v>3331</v>
      </c>
      <c r="E1010" t="n">
        <v>5045331182</v>
      </c>
      <c r="F1010" t="n">
        <v>0</v>
      </c>
      <c r="G1010" t="n">
        <v>0</v>
      </c>
      <c r="H1010" t="n">
        <v>5045331182</v>
      </c>
    </row>
    <row r="1011">
      <c r="A1011" t="inlineStr">
        <is>
          <t>07/07/2024</t>
        </is>
      </c>
      <c r="B1011" t="inlineStr">
        <is>
          <t>HDB_INV</t>
        </is>
      </c>
      <c r="C1011" t="inlineStr">
        <is>
          <t>Thuế GTGT đầu ra (10%) - Bán hàng: Chuột vi tính quang không dây Rapoo M10-Plus Black - NM: PHÒNG AN NINH MẠNG VÀ PCTP SỬ DỤNG CÔNG NGHỆ CAO - CÔNG AN TỈNH GIA LAI</t>
        </is>
      </c>
      <c r="D1011" t="n">
        <v>3331</v>
      </c>
      <c r="E1011" t="n">
        <v>5045331182</v>
      </c>
      <c r="F1011" t="n">
        <v>0</v>
      </c>
      <c r="G1011" t="n">
        <v>0</v>
      </c>
      <c r="H1011" t="n">
        <v>5045331182</v>
      </c>
    </row>
    <row r="1012">
      <c r="A1012" t="inlineStr">
        <is>
          <t>07/07/2024</t>
        </is>
      </c>
      <c r="B1012" t="inlineStr">
        <is>
          <t>HDB_INV</t>
        </is>
      </c>
      <c r="C1012" t="inlineStr">
        <is>
          <t>Thuế GTGT đầu ra (10%) - Bán hàng: Đầu ghi hình DHI-NVR5832-EI - NM: CÔNG TY TNHH MỘT THÀNH VIÊN 78</t>
        </is>
      </c>
      <c r="D1012" t="n">
        <v>3331</v>
      </c>
      <c r="E1012" t="n">
        <v>5045331182</v>
      </c>
      <c r="F1012" t="n">
        <v>0</v>
      </c>
      <c r="G1012" t="n">
        <v>0</v>
      </c>
      <c r="H1012" t="n">
        <v>5045331182</v>
      </c>
    </row>
    <row r="1013">
      <c r="A1013" t="inlineStr">
        <is>
          <t>07/07/2024</t>
        </is>
      </c>
      <c r="B1013" t="inlineStr">
        <is>
          <t>HDB_INV</t>
        </is>
      </c>
      <c r="C1013" t="inlineStr">
        <is>
          <t>Thuế GTGT đầu ra (10%) - Bán hàng: Thiết bị thu phát vô tuyến TP-Link,TL- WN822N - NM: CÔNG TY CỔ PHẦN MAY GIA LAI</t>
        </is>
      </c>
      <c r="D1013" t="n">
        <v>3331</v>
      </c>
      <c r="E1013" t="n">
        <v>5045331182</v>
      </c>
      <c r="F1013" t="n">
        <v>0</v>
      </c>
      <c r="G1013" t="n">
        <v>0</v>
      </c>
      <c r="H1013" t="n">
        <v>5045331182</v>
      </c>
    </row>
    <row r="1014">
      <c r="A1014" t="inlineStr">
        <is>
          <t>07/07/2024</t>
        </is>
      </c>
      <c r="B1014" t="inlineStr">
        <is>
          <t>HDB_INV</t>
        </is>
      </c>
      <c r="C1014" t="inlineStr">
        <is>
          <t>Thuế GTGT đầu ra (10%) - Bán hàng: Thiết bị chuyển mạch để bàn 8 cổng 10/100/1000Mbps, hiệu TENDA, Model SG108 - NM: CÔNG TY CỔ PHẦN MAY GIA LAI</t>
        </is>
      </c>
      <c r="D1014" t="n">
        <v>3331</v>
      </c>
      <c r="E1014" t="n">
        <v>5045331182</v>
      </c>
      <c r="F1014" t="n">
        <v>0</v>
      </c>
      <c r="G1014" t="n">
        <v>0</v>
      </c>
      <c r="H1014" t="n">
        <v>5045331182</v>
      </c>
    </row>
    <row r="1015">
      <c r="A1015" t="inlineStr">
        <is>
          <t>07/07/2024</t>
        </is>
      </c>
      <c r="B1015" t="inlineStr">
        <is>
          <t>HDB_INV</t>
        </is>
      </c>
      <c r="C1015" t="inlineStr">
        <is>
          <t>Thuế GTGT đầu ra (10%) - Bán hàng: Rum 12A - NM: CÔNG TY CỔ PHẦN BOT VÀ BT ĐỨC LONG GIA LAI</t>
        </is>
      </c>
      <c r="D1015" t="n">
        <v>3331</v>
      </c>
      <c r="E1015" t="n">
        <v>5045331182</v>
      </c>
      <c r="F1015" t="n">
        <v>0</v>
      </c>
      <c r="G1015" t="n">
        <v>0</v>
      </c>
      <c r="H1015" t="n">
        <v>5045331182</v>
      </c>
    </row>
    <row r="1016">
      <c r="A1016" t="inlineStr">
        <is>
          <t>07/07/2024</t>
        </is>
      </c>
      <c r="B1016" t="inlineStr">
        <is>
          <t>HDB_INV</t>
        </is>
      </c>
      <c r="C1016" t="inlineStr">
        <is>
          <t>Thuế GTGT đầu ra (10%) - Bán hàng: Hộp mực in Izinet 12A/303/FX9 - NM: CÔNG TY CỔ PHẦN BOT VÀ BT ĐỨC LONG GIA LAI</t>
        </is>
      </c>
      <c r="D1016" t="n">
        <v>3331</v>
      </c>
      <c r="E1016" t="n">
        <v>5045331182</v>
      </c>
      <c r="F1016" t="n">
        <v>0</v>
      </c>
      <c r="G1016" t="n">
        <v>0</v>
      </c>
      <c r="H1016" t="n">
        <v>5045331182</v>
      </c>
    </row>
    <row r="1017">
      <c r="A1017" t="inlineStr">
        <is>
          <t>07/07/2024</t>
        </is>
      </c>
      <c r="B1017" t="inlineStr">
        <is>
          <t>HDB_INV</t>
        </is>
      </c>
      <c r="C1017" t="inlineStr">
        <is>
          <t>Thuế GTGT đầu ra (10%) - Bán hàng: Máy Tính Xách Tay (NB) Dell Ins 14 5420 i7-1255U /8G/512SSD/14.0 FHD (DGDCG2) - NM: XƯỞNG 340 - QUÂN KHU 5</t>
        </is>
      </c>
      <c r="D1017" t="n">
        <v>3331</v>
      </c>
      <c r="E1017" t="n">
        <v>5045331182</v>
      </c>
      <c r="F1017" t="n">
        <v>0</v>
      </c>
      <c r="G1017" t="n">
        <v>0</v>
      </c>
      <c r="H1017" t="n">
        <v>5045331182</v>
      </c>
    </row>
    <row r="1018">
      <c r="A1018" t="inlineStr">
        <is>
          <t>07/07/2024</t>
        </is>
      </c>
      <c r="B1018" t="inlineStr">
        <is>
          <t>HDB_INV</t>
        </is>
      </c>
      <c r="C1018" t="inlineStr">
        <is>
          <t>Thuế GTGT đầu ra (10%) - Bán hàng: Cáp dữ liệu VIDEO HDMI 1.4 truyền âm thanh hình ảnh dài30M có chipset Ugreen (10114) - NM: TRUNG TÂM VĂN HÓA, THÔNG TIN VÀ THỂ THAO THÀNH PHỐ PLEIKU</t>
        </is>
      </c>
      <c r="D1018" t="n">
        <v>3331</v>
      </c>
      <c r="E1018" t="n">
        <v>5045331182</v>
      </c>
      <c r="F1018" t="n">
        <v>0</v>
      </c>
      <c r="G1018" t="n">
        <v>0</v>
      </c>
      <c r="H1018" t="n">
        <v>5045331182</v>
      </c>
    </row>
    <row r="1019">
      <c r="A1019" t="inlineStr">
        <is>
          <t>07/08/2024</t>
        </is>
      </c>
      <c r="B1019" t="inlineStr">
        <is>
          <t>GBN_BANK</t>
        </is>
      </c>
      <c r="C1019" t="inlineStr">
        <is>
          <t>LU DOAN 132/TT MUA LINH KIEN DT</t>
        </is>
      </c>
      <c r="D1019" t="n">
        <v>112</v>
      </c>
      <c r="E1019" t="n">
        <v>5045331182</v>
      </c>
      <c r="F1019" t="n">
        <v>0</v>
      </c>
      <c r="G1019" t="n">
        <v>0</v>
      </c>
      <c r="H1019" t="n">
        <v>5045331182</v>
      </c>
    </row>
    <row r="1020">
      <c r="A1020" t="inlineStr">
        <is>
          <t>07/08/2024</t>
        </is>
      </c>
      <c r="B1020" t="inlineStr">
        <is>
          <t>HDB_INV</t>
        </is>
      </c>
      <c r="C1020" t="inlineStr">
        <is>
          <t>Bán hàng: Thiết bị chuyển mạch 5 cổng 10/100Mbps,TENDA.S105 - NM: TRUNG TÂM THIẾT BỊ MÁY VĂN PHÒNG TÂN MINH</t>
        </is>
      </c>
      <c r="D1020" t="n">
        <v>5111</v>
      </c>
      <c r="E1020" t="n">
        <v>5045331182</v>
      </c>
      <c r="F1020" t="n">
        <v>0</v>
      </c>
      <c r="G1020" t="n">
        <v>0</v>
      </c>
      <c r="H1020" t="n">
        <v>5045331182</v>
      </c>
    </row>
    <row r="1021">
      <c r="A1021" t="inlineStr">
        <is>
          <t>07/08/2024</t>
        </is>
      </c>
      <c r="B1021" t="inlineStr">
        <is>
          <t>HDB_INV</t>
        </is>
      </c>
      <c r="C1021" t="inlineStr">
        <is>
          <t>Bán hàng: Thiết bị ghi hình Logitech Brio 100 đen - NM: TRUNG TÂM THIẾT BỊ MÁY VĂN PHÒNG TÂN MINH</t>
        </is>
      </c>
      <c r="D1021" t="n">
        <v>5111</v>
      </c>
      <c r="E1021" t="n">
        <v>5045331182</v>
      </c>
      <c r="F1021" t="n">
        <v>0</v>
      </c>
      <c r="G1021" t="n">
        <v>0</v>
      </c>
      <c r="H1021" t="n">
        <v>5045331182</v>
      </c>
    </row>
    <row r="1022">
      <c r="A1022" t="inlineStr">
        <is>
          <t>07/08/2024</t>
        </is>
      </c>
      <c r="B1022" t="inlineStr">
        <is>
          <t>HDB_INV</t>
        </is>
      </c>
      <c r="C1022" t="inlineStr">
        <is>
          <t>Bán hàng: MÁY TÍNH XÁCH TAY (NB) HP Pavilion 15-eg3092TU-i7 -1355U /8GD4/ 512GSSD/ 15.6FHD/WLax/BT5/3C41WHr/ALUp/W11SL/ VÀNG (8C5L3PA) - NM: CÔNG TY TNHH MỘT THÀNH VIÊN THƯƠNG MẠI VÀ DỊCH VỤ MÔI TRƯỜNG NHÂN HÒA GIA LAI</t>
        </is>
      </c>
      <c r="D1022" t="n">
        <v>5111</v>
      </c>
      <c r="E1022" t="n">
        <v>5045331182</v>
      </c>
      <c r="F1022" t="n">
        <v>0</v>
      </c>
      <c r="G1022" t="n">
        <v>0</v>
      </c>
      <c r="H1022" t="n">
        <v>5045331182</v>
      </c>
    </row>
    <row r="1023">
      <c r="A1023" t="inlineStr">
        <is>
          <t>07/08/2024</t>
        </is>
      </c>
      <c r="B1023" t="inlineStr">
        <is>
          <t>HDB_INV</t>
        </is>
      </c>
      <c r="C1023" t="inlineStr">
        <is>
          <t>Bán hàng: Hộp mực ( Cartridge) đã có mực in dùng cho máy in laser, loại LHCF276A, hiệu XPPRO - NM: CÔNG TY TRÁCH NHIỆM HỮU HẠN MỘT THÀNH VIÊN XĂNG DẦU BẮC TÂY NGUYÊN</t>
        </is>
      </c>
      <c r="D1023" t="n">
        <v>5111</v>
      </c>
      <c r="E1023" t="n">
        <v>5045331182</v>
      </c>
      <c r="F1023" t="n">
        <v>0</v>
      </c>
      <c r="G1023" t="n">
        <v>0</v>
      </c>
      <c r="H1023" t="n">
        <v>5045331182</v>
      </c>
    </row>
    <row r="1024">
      <c r="A1024" t="inlineStr">
        <is>
          <t>07/08/2024</t>
        </is>
      </c>
      <c r="B1024" t="inlineStr">
        <is>
          <t>HDB_INV</t>
        </is>
      </c>
      <c r="C1024" t="inlineStr">
        <is>
          <t>Bán hàng: Ổ cứng di động 64GB U366 USB 3.2 Kioxia - NM: CÔNG TY CỔ PHẦN THỦY ĐIỆN HOÀNG ANH TÔNA</t>
        </is>
      </c>
      <c r="D1024" t="n">
        <v>5111</v>
      </c>
      <c r="E1024" t="n">
        <v>5045331182</v>
      </c>
      <c r="F1024" t="n">
        <v>0</v>
      </c>
      <c r="G1024" t="n">
        <v>0</v>
      </c>
      <c r="H1024" t="n">
        <v>5045331182</v>
      </c>
    </row>
    <row r="1025">
      <c r="A1025" t="inlineStr">
        <is>
          <t>07/08/2024</t>
        </is>
      </c>
      <c r="B1025" t="inlineStr">
        <is>
          <t>HDB_INV</t>
        </is>
      </c>
      <c r="C1025" t="inlineStr">
        <is>
          <t>Bán hàng: Chuột vi tính Rapoo M20 - NM: CÔNG TY TNHH MỘT THÀNH VIÊN THƯƠNG MẠI VÀ DỊCH VỤ MÔI TRƯỜNG NHÂN HÒA GIA LAI</t>
        </is>
      </c>
      <c r="D1025" t="n">
        <v>5111</v>
      </c>
      <c r="E1025" t="n">
        <v>5045331182</v>
      </c>
      <c r="F1025" t="n">
        <v>0</v>
      </c>
      <c r="G1025" t="n">
        <v>0</v>
      </c>
      <c r="H1025" t="n">
        <v>5045331182</v>
      </c>
    </row>
    <row r="1026">
      <c r="A1026" t="inlineStr">
        <is>
          <t>07/08/2024</t>
        </is>
      </c>
      <c r="B1026" t="inlineStr">
        <is>
          <t>HDB_INV</t>
        </is>
      </c>
      <c r="C1026" t="inlineStr">
        <is>
          <t>Thuế GTGT đầu ra (10%) - Bán hàng: Thiết bị chuyển mạch 5 cổng 10/100Mbps,TENDA.S105 - NM: TRUNG TÂM THIẾT BỊ MÁY VĂN PHÒNG TÂN MINH</t>
        </is>
      </c>
      <c r="D1026" t="n">
        <v>3331</v>
      </c>
      <c r="E1026" t="n">
        <v>5045331182</v>
      </c>
      <c r="F1026" t="n">
        <v>0</v>
      </c>
      <c r="G1026" t="n">
        <v>0</v>
      </c>
      <c r="H1026" t="n">
        <v>5045331182</v>
      </c>
    </row>
    <row r="1027">
      <c r="A1027" t="inlineStr">
        <is>
          <t>07/08/2024</t>
        </is>
      </c>
      <c r="B1027" t="inlineStr">
        <is>
          <t>HDB_INV</t>
        </is>
      </c>
      <c r="C1027" t="inlineStr">
        <is>
          <t>Thuế GTGT đầu ra (10%) - Bán hàng: Thiết bị ghi hình Logitech Brio 100 đen - NM: TRUNG TÂM THIẾT BỊ MÁY VĂN PHÒNG TÂN MINH</t>
        </is>
      </c>
      <c r="D1027" t="n">
        <v>3331</v>
      </c>
      <c r="E1027" t="n">
        <v>5045331182</v>
      </c>
      <c r="F1027" t="n">
        <v>0</v>
      </c>
      <c r="G1027" t="n">
        <v>0</v>
      </c>
      <c r="H1027" t="n">
        <v>5045331182</v>
      </c>
    </row>
    <row r="1028">
      <c r="A1028" t="inlineStr">
        <is>
          <t>07/08/2024</t>
        </is>
      </c>
      <c r="B1028" t="inlineStr">
        <is>
          <t>HDB_INV</t>
        </is>
      </c>
      <c r="C1028" t="inlineStr">
        <is>
          <t>Thuế GTGT đầu ra (10%) - Bán hàng: MÁY TÍNH XÁCH TAY (NB) HP Pavilion 15-eg3092TU-i7 -1355U /8GD4/ 512GSSD/ 15.6FHD/WLax/BT5/3C41WHr/ALUp/W11SL/ VÀNG (8C5L3PA) - NM: CÔNG TY TNHH MỘT THÀNH VIÊN THƯƠNG MẠI VÀ DỊCH VỤ MÔI TRƯỜNG NHÂN HÒA GIA LAI</t>
        </is>
      </c>
      <c r="D1028" t="n">
        <v>3331</v>
      </c>
      <c r="E1028" t="n">
        <v>5045331182</v>
      </c>
      <c r="F1028" t="n">
        <v>0</v>
      </c>
      <c r="G1028" t="n">
        <v>0</v>
      </c>
      <c r="H1028" t="n">
        <v>5045331182</v>
      </c>
    </row>
    <row r="1029">
      <c r="A1029" t="inlineStr">
        <is>
          <t>07/08/2024</t>
        </is>
      </c>
      <c r="B1029" t="inlineStr">
        <is>
          <t>HDB_INV</t>
        </is>
      </c>
      <c r="C1029" t="inlineStr">
        <is>
          <t>Thuế GTGT đầu ra (10%) - Bán hàng: Hộp mực ( Cartridge) đã có mực in dùng cho máy in laser, loại LHCF276A, hiệu XPPRO - NM: CÔNG TY TRÁCH NHIỆM HỮU HẠN MỘT THÀNH VIÊN XĂNG DẦU BẮC TÂY NGUYÊN</t>
        </is>
      </c>
      <c r="D1029" t="n">
        <v>3331</v>
      </c>
      <c r="E1029" t="n">
        <v>5045331182</v>
      </c>
      <c r="F1029" t="n">
        <v>0</v>
      </c>
      <c r="G1029" t="n">
        <v>0</v>
      </c>
      <c r="H1029" t="n">
        <v>5045331182</v>
      </c>
    </row>
    <row r="1030">
      <c r="A1030" t="inlineStr">
        <is>
          <t>07/08/2024</t>
        </is>
      </c>
      <c r="B1030" t="inlineStr">
        <is>
          <t>HDB_INV</t>
        </is>
      </c>
      <c r="C1030" t="inlineStr">
        <is>
          <t>Thuế GTGT đầu ra (10%) - Bán hàng: Ổ cứng di động 64GB U366 USB 3.2 Kioxia - NM: CÔNG TY CỔ PHẦN THỦY ĐIỆN HOÀNG ANH TÔNA</t>
        </is>
      </c>
      <c r="D1030" t="n">
        <v>3331</v>
      </c>
      <c r="E1030" t="n">
        <v>5045331182</v>
      </c>
      <c r="F1030" t="n">
        <v>0</v>
      </c>
      <c r="G1030" t="n">
        <v>0</v>
      </c>
      <c r="H1030" t="n">
        <v>5045331182</v>
      </c>
    </row>
    <row r="1031">
      <c r="A1031" t="inlineStr">
        <is>
          <t>07/08/2024</t>
        </is>
      </c>
      <c r="B1031" t="inlineStr">
        <is>
          <t>HDB_INV</t>
        </is>
      </c>
      <c r="C1031" t="inlineStr">
        <is>
          <t>Thuế GTGT đầu ra (10%) - Bán hàng: Chuột vi tính Rapoo M20 - NM: CÔNG TY TNHH MỘT THÀNH VIÊN THƯƠNG MẠI VÀ DỊCH VỤ MÔI TRƯỜNG NHÂN HÒA GIA LAI</t>
        </is>
      </c>
      <c r="D1031" t="n">
        <v>3331</v>
      </c>
      <c r="E1031" t="n">
        <v>5045331182</v>
      </c>
      <c r="F1031" t="n">
        <v>0</v>
      </c>
      <c r="G1031" t="n">
        <v>0</v>
      </c>
      <c r="H1031" t="n">
        <v>5045331182</v>
      </c>
    </row>
    <row r="1032">
      <c r="A1032" t="inlineStr">
        <is>
          <t>07/09/2024</t>
        </is>
      </c>
      <c r="B1032" t="inlineStr">
        <is>
          <t>HDB_INV</t>
        </is>
      </c>
      <c r="C1032" t="inlineStr">
        <is>
          <t>Bán hàng: Bàn phím Gaming Blue switch Rapoo V500RGB màu đen - NM: CÔNG TY TNHH MTV KIẾN TRÚC VÀ XÂY DỰNG AZ HOUSE</t>
        </is>
      </c>
      <c r="D1032" t="n">
        <v>5111</v>
      </c>
      <c r="E1032" t="n">
        <v>5045331182</v>
      </c>
      <c r="F1032" t="n">
        <v>0</v>
      </c>
      <c r="G1032" t="n">
        <v>0</v>
      </c>
      <c r="H1032" t="n">
        <v>5045331182</v>
      </c>
    </row>
    <row r="1033">
      <c r="A1033" t="inlineStr">
        <is>
          <t>07/09/2024</t>
        </is>
      </c>
      <c r="B1033" t="inlineStr">
        <is>
          <t>HDB_INV</t>
        </is>
      </c>
      <c r="C1033" t="inlineStr">
        <is>
          <t>Bán hàng: Máy tính xách tay Dell Inspiron 15 3520 Intel Core i5-1235U,15.6" FHD,2x8G, 512GB SSD, 3 Cell-41Whr, Win 11, OfficeH&amp;S 2021, BH 12 tháng, N5I5052W1- Silver - NM: nan</t>
        </is>
      </c>
      <c r="D1033" t="n">
        <v>5111</v>
      </c>
      <c r="E1033" t="n">
        <v>5045331182</v>
      </c>
      <c r="F1033" t="n">
        <v>0</v>
      </c>
      <c r="G1033" t="n">
        <v>0</v>
      </c>
      <c r="H1033" t="n">
        <v>5045331182</v>
      </c>
    </row>
    <row r="1034">
      <c r="A1034" t="inlineStr">
        <is>
          <t>07/09/2024</t>
        </is>
      </c>
      <c r="B1034" t="inlineStr">
        <is>
          <t>HDB_INV</t>
        </is>
      </c>
      <c r="C1034" t="inlineStr">
        <is>
          <t>Bán hàng: Máy in trắng đen đơn năng HL-B2180DW - NM: CÔNG TY TNHH SAO VIỆT GIA LAI</t>
        </is>
      </c>
      <c r="D1034" t="n">
        <v>5111</v>
      </c>
      <c r="E1034" t="n">
        <v>5045331182</v>
      </c>
      <c r="F1034" t="n">
        <v>0</v>
      </c>
      <c r="G1034" t="n">
        <v>0</v>
      </c>
      <c r="H1034" t="n">
        <v>5045331182</v>
      </c>
    </row>
    <row r="1035">
      <c r="A1035" t="inlineStr">
        <is>
          <t>07/09/2024</t>
        </is>
      </c>
      <c r="B1035" t="inlineStr">
        <is>
          <t>HDB_INV</t>
        </is>
      </c>
      <c r="C1035" t="inlineStr">
        <is>
          <t>Thuế GTGT đầu ra (10%) - Bán hàng: Bàn phím Gaming Blue switch Rapoo V500RGB màu đen - NM: CÔNG TY TNHH MTV KIẾN TRÚC VÀ XÂY DỰNG AZ HOUSE</t>
        </is>
      </c>
      <c r="D1035" t="n">
        <v>3331</v>
      </c>
      <c r="E1035" t="n">
        <v>5045331182</v>
      </c>
      <c r="F1035" t="n">
        <v>0</v>
      </c>
      <c r="G1035" t="n">
        <v>0</v>
      </c>
      <c r="H1035" t="n">
        <v>5045331182</v>
      </c>
    </row>
    <row r="1036">
      <c r="A1036" t="inlineStr">
        <is>
          <t>07/09/2024</t>
        </is>
      </c>
      <c r="B1036" t="inlineStr">
        <is>
          <t>HDB_INV</t>
        </is>
      </c>
      <c r="C1036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1036" t="n">
        <v>3331</v>
      </c>
      <c r="E1036" t="n">
        <v>5045331182</v>
      </c>
      <c r="F1036" t="n">
        <v>0</v>
      </c>
      <c r="G1036" t="n">
        <v>0</v>
      </c>
      <c r="H1036" t="n">
        <v>5045331182</v>
      </c>
    </row>
    <row r="1037">
      <c r="A1037" t="inlineStr">
        <is>
          <t>07/09/2024</t>
        </is>
      </c>
      <c r="B1037" t="inlineStr">
        <is>
          <t>HDB_INV</t>
        </is>
      </c>
      <c r="C1037" t="inlineStr">
        <is>
          <t>Thuế GTGT đầu ra (10%) - Bán hàng: Máy in trắng đen đơn năng HL-B2180DW - NM: CÔNG TY TNHH SAO VIỆT GIA LAI</t>
        </is>
      </c>
      <c r="D1037" t="n">
        <v>3331</v>
      </c>
      <c r="E1037" t="n">
        <v>5045331182</v>
      </c>
      <c r="F1037" t="n">
        <v>0</v>
      </c>
      <c r="G1037" t="n">
        <v>0</v>
      </c>
      <c r="H1037" t="n">
        <v>5045331182</v>
      </c>
    </row>
    <row r="1038">
      <c r="A1038" t="inlineStr">
        <is>
          <t>07/10/2024</t>
        </is>
      </c>
      <c r="B1038" t="inlineStr">
        <is>
          <t>HDB_INV</t>
        </is>
      </c>
      <c r="C1038" t="inlineStr">
        <is>
          <t>Bán hàng: Máy in hóa đơn XP-Q838L - NM: CÔNG TY CỔ PHẦN DỊCH VỤ PLEIKU TOURIST</t>
        </is>
      </c>
      <c r="D1038" t="n">
        <v>5111</v>
      </c>
      <c r="E1038" t="n">
        <v>5045331182</v>
      </c>
      <c r="F1038" t="n">
        <v>0</v>
      </c>
      <c r="G1038" t="n">
        <v>0</v>
      </c>
      <c r="H1038" t="n">
        <v>5045331182</v>
      </c>
    </row>
    <row r="1039">
      <c r="A1039" t="inlineStr">
        <is>
          <t>07/10/2024</t>
        </is>
      </c>
      <c r="B1039" t="inlineStr">
        <is>
          <t>HDB_INV</t>
        </is>
      </c>
      <c r="C1039" t="inlineStr">
        <is>
          <t>Bán hàng: MÁY IN LASER ĐEN TRẮNG ĐƠN NĂNG CANON ISENSYS- LBP233DW (5162C008BA) - NM: BỆNH VIỆN Y DƯỢC CỔ TRUYỀN &amp; PHCN  GIA LAI</t>
        </is>
      </c>
      <c r="D1039" t="n">
        <v>5111</v>
      </c>
      <c r="E1039" t="n">
        <v>5045331182</v>
      </c>
      <c r="F1039" t="n">
        <v>0</v>
      </c>
      <c r="G1039" t="n">
        <v>0</v>
      </c>
      <c r="H1039" t="n">
        <v>5045331182</v>
      </c>
    </row>
    <row r="1040">
      <c r="A1040" t="inlineStr">
        <is>
          <t>07/10/2024</t>
        </is>
      </c>
      <c r="B1040" t="inlineStr">
        <is>
          <t>HDB_INV</t>
        </is>
      </c>
      <c r="C1040" t="inlineStr">
        <is>
          <t>Bán hàng: Ổ cứng gắn trong 480GB SSD Exceria Bics Flash 2.5" Sata3 Kioxia - NM: CÔNG TY BẢO VIỆT GIA LAI</t>
        </is>
      </c>
      <c r="D1040" t="n">
        <v>5111</v>
      </c>
      <c r="E1040" t="n">
        <v>5045331182</v>
      </c>
      <c r="F1040" t="n">
        <v>0</v>
      </c>
      <c r="G1040" t="n">
        <v>0</v>
      </c>
      <c r="H1040" t="n">
        <v>5045331182</v>
      </c>
    </row>
    <row r="1041">
      <c r="A1041" t="inlineStr">
        <is>
          <t>07/10/2024</t>
        </is>
      </c>
      <c r="B1041" t="inlineStr">
        <is>
          <t>HDB_INV</t>
        </is>
      </c>
      <c r="C1041" t="inlineStr">
        <is>
          <t>Bán hàng: Màn hình vi tính HP V22i 21.5 inch, 3Y WTY - NM: BỆNH VIỆN Y DƯỢC CỔ TRUYỀN &amp; PHCN  GIA LAI</t>
        </is>
      </c>
      <c r="D1041" t="n">
        <v>5111</v>
      </c>
      <c r="E1041" t="n">
        <v>5045331182</v>
      </c>
      <c r="F1041" t="n">
        <v>0</v>
      </c>
      <c r="G1041" t="n">
        <v>0</v>
      </c>
      <c r="H1041" t="n">
        <v>5045331182</v>
      </c>
    </row>
    <row r="1042">
      <c r="A1042" t="inlineStr">
        <is>
          <t>07/10/2024</t>
        </is>
      </c>
      <c r="B1042" t="inlineStr">
        <is>
          <t>HDB_INV</t>
        </is>
      </c>
      <c r="C1042" t="inlineStr">
        <is>
          <t>Bán hàng: Máy tính để bàn HP Pro Tower 280 G9 PCI (i3 13100/ Ram8GB/ SSD 256GB/ Win 11 Home 64) - NM: BỆNH VIỆN Y DƯỢC CỔ TRUYỀN &amp; PHCN  GIA LAI</t>
        </is>
      </c>
      <c r="D1042" t="n">
        <v>5111</v>
      </c>
      <c r="E1042" t="n">
        <v>5045331182</v>
      </c>
      <c r="F1042" t="n">
        <v>0</v>
      </c>
      <c r="G1042" t="n">
        <v>0</v>
      </c>
      <c r="H1042" t="n">
        <v>5045331182</v>
      </c>
    </row>
    <row r="1043">
      <c r="A1043" t="inlineStr">
        <is>
          <t>07/10/2024</t>
        </is>
      </c>
      <c r="B1043" t="inlineStr">
        <is>
          <t>HDB_INV</t>
        </is>
      </c>
      <c r="C1043" t="inlineStr">
        <is>
          <t>Bán hàng: Máy tính bàn Lenovo ThinkCentre Neo 50t Gen 4 - Intel Core i5-13400 (4.60 GHz) - 8GB RAM - 512GB SSD - Wifi&amp; BL -UHD Graphics 730 - NOS - 1YR Premier NBD, P/n12JB001HVA - NM: CÔNG TY TNHH ĐIỆN TỬ TIN HỌC KIM PHÁT</t>
        </is>
      </c>
      <c r="D1043" t="n">
        <v>5111</v>
      </c>
      <c r="E1043" t="n">
        <v>5045331182</v>
      </c>
      <c r="F1043" t="n">
        <v>0</v>
      </c>
      <c r="G1043" t="n">
        <v>0</v>
      </c>
      <c r="H1043" t="n">
        <v>5045331182</v>
      </c>
    </row>
    <row r="1044">
      <c r="A1044" t="inlineStr">
        <is>
          <t>07/10/2024</t>
        </is>
      </c>
      <c r="B1044" t="inlineStr">
        <is>
          <t>HDB_INV</t>
        </is>
      </c>
      <c r="C1044" t="inlineStr">
        <is>
          <t>Bán hàng: Máy in trắng đen đa năng Brother DCP-B7640DW - NM: CÔNG TY TNHH DOANH NGHIỆP XÃ HỘI TỪ THIỆN VÀ HỖ TRỢ PHÁT TRIỂN CỘNG ĐỒNG FLY TO SKY</t>
        </is>
      </c>
      <c r="D1044" t="n">
        <v>5111</v>
      </c>
      <c r="E1044" t="n">
        <v>5045331182</v>
      </c>
      <c r="F1044" t="n">
        <v>0</v>
      </c>
      <c r="G1044" t="n">
        <v>0</v>
      </c>
      <c r="H1044" t="n">
        <v>5045331182</v>
      </c>
    </row>
    <row r="1045">
      <c r="A1045" t="inlineStr">
        <is>
          <t>07/10/2024</t>
        </is>
      </c>
      <c r="B1045" t="inlineStr">
        <is>
          <t>HDB_INV</t>
        </is>
      </c>
      <c r="C1045" t="inlineStr">
        <is>
          <t>Bán hàng: Mực T2323 - NM: CÔNG TY TNHH MỘT THÀNH VIÊN CÀ PHÊ 15</t>
        </is>
      </c>
      <c r="D1045" t="n">
        <v>5111</v>
      </c>
      <c r="E1045" t="n">
        <v>5045331182</v>
      </c>
      <c r="F1045" t="n">
        <v>0</v>
      </c>
      <c r="G1045" t="n">
        <v>0</v>
      </c>
      <c r="H1045" t="n">
        <v>5045331182</v>
      </c>
    </row>
    <row r="1046">
      <c r="A1046" t="inlineStr">
        <is>
          <t>07/10/2024</t>
        </is>
      </c>
      <c r="B1046" t="inlineStr">
        <is>
          <t>HDB_INV</t>
        </is>
      </c>
      <c r="C1046" t="inlineStr">
        <is>
          <t>Bán hàng: CHUỘT LOGITECH MX ANYWHERE 3S ĐEN (910-006932) - NM: CÔNG TY PHÁT TRIỂN THỦY ĐIỆN SÊ SAN - CHI NHÁNH TẬP ĐOÀN ĐIỆN LỰC VIỆT NAM</t>
        </is>
      </c>
      <c r="D1046" t="n">
        <v>5111</v>
      </c>
      <c r="E1046" t="n">
        <v>5045331182</v>
      </c>
      <c r="F1046" t="n">
        <v>0</v>
      </c>
      <c r="G1046" t="n">
        <v>0</v>
      </c>
      <c r="H1046" t="n">
        <v>5045331182</v>
      </c>
    </row>
    <row r="1047">
      <c r="A1047" t="inlineStr">
        <is>
          <t>07/10/2024</t>
        </is>
      </c>
      <c r="B1047" t="inlineStr">
        <is>
          <t>HDB_INV</t>
        </is>
      </c>
      <c r="C1047" t="inlineStr">
        <is>
          <t>Thuế GTGT đầu ra (10%) - Bán hàng: Máy in hóa đơn XP-Q838L - NM: CÔNG TY CỔ PHẦN DỊCH VỤ PLEIKU TOURIST</t>
        </is>
      </c>
      <c r="D1047" t="n">
        <v>3331</v>
      </c>
      <c r="E1047" t="n">
        <v>5045331182</v>
      </c>
      <c r="F1047" t="n">
        <v>0</v>
      </c>
      <c r="G1047" t="n">
        <v>0</v>
      </c>
      <c r="H1047" t="n">
        <v>5045331182</v>
      </c>
    </row>
    <row r="1048">
      <c r="A1048" t="inlineStr">
        <is>
          <t>07/10/2024</t>
        </is>
      </c>
      <c r="B1048" t="inlineStr">
        <is>
          <t>HDB_INV</t>
        </is>
      </c>
      <c r="C1048" t="inlineStr">
        <is>
          <t>Thuế GTGT đầu ra (10%) - Bán hàng: MÁY IN LASER ĐEN TRẮNG ĐƠN NĂNG CANON ISENSYS- LBP233DW (5162C008BA) - NM: BỆNH VIỆN Y DƯỢC CỔ TRUYỀN &amp; PHCN  GIA LAI</t>
        </is>
      </c>
      <c r="D1048" t="n">
        <v>3331</v>
      </c>
      <c r="E1048" t="n">
        <v>5045331182</v>
      </c>
      <c r="F1048" t="n">
        <v>0</v>
      </c>
      <c r="G1048" t="n">
        <v>0</v>
      </c>
      <c r="H1048" t="n">
        <v>5045331182</v>
      </c>
    </row>
    <row r="1049">
      <c r="A1049" t="inlineStr">
        <is>
          <t>07/10/2024</t>
        </is>
      </c>
      <c r="B1049" t="inlineStr">
        <is>
          <t>HDB_INV</t>
        </is>
      </c>
      <c r="C1049" t="inlineStr">
        <is>
          <t>Thuế GTGT đầu ra (10%) - Bán hàng: Ổ cứng gắn trong 480GB SSD Exceria Bics Flash 2.5" Sata3 Kioxia - NM: CÔNG TY BẢO VIỆT GIA LAI</t>
        </is>
      </c>
      <c r="D1049" t="n">
        <v>3331</v>
      </c>
      <c r="E1049" t="n">
        <v>5045331182</v>
      </c>
      <c r="F1049" t="n">
        <v>0</v>
      </c>
      <c r="G1049" t="n">
        <v>0</v>
      </c>
      <c r="H1049" t="n">
        <v>5045331182</v>
      </c>
    </row>
    <row r="1050">
      <c r="A1050" t="inlineStr">
        <is>
          <t>07/10/2024</t>
        </is>
      </c>
      <c r="B1050" t="inlineStr">
        <is>
          <t>HDB_INV</t>
        </is>
      </c>
      <c r="C1050" t="inlineStr">
        <is>
          <t>Thuế GTGT đầu ra (10%) - Bán hàng: Màn hình vi tính HP V22i 21.5 inch, 3Y WTY - NM: BỆNH VIỆN Y DƯỢC CỔ TRUYỀN &amp; PHCN  GIA LAI</t>
        </is>
      </c>
      <c r="D1050" t="n">
        <v>3331</v>
      </c>
      <c r="E1050" t="n">
        <v>5045331182</v>
      </c>
      <c r="F1050" t="n">
        <v>0</v>
      </c>
      <c r="G1050" t="n">
        <v>0</v>
      </c>
      <c r="H1050" t="n">
        <v>5045331182</v>
      </c>
    </row>
    <row r="1051">
      <c r="A1051" t="inlineStr">
        <is>
          <t>07/10/2024</t>
        </is>
      </c>
      <c r="B1051" t="inlineStr">
        <is>
          <t>HDB_INV</t>
        </is>
      </c>
      <c r="C1051" t="inlineStr">
        <is>
          <t>Thuế GTGT đầu ra (10%) - Bán hàng: Máy tính để bàn HP Pro Tower 280 G9 PCI (i3 13100/ Ram8GB/ SSD 256GB/ Win 11 Home 64) - NM: BỆNH VIỆN Y DƯỢC CỔ TRUYỀN &amp; PHCN  GIA LAI</t>
        </is>
      </c>
      <c r="D1051" t="n">
        <v>3331</v>
      </c>
      <c r="E1051" t="n">
        <v>5045331182</v>
      </c>
      <c r="F1051" t="n">
        <v>0</v>
      </c>
      <c r="G1051" t="n">
        <v>0</v>
      </c>
      <c r="H1051" t="n">
        <v>5045331182</v>
      </c>
    </row>
    <row r="1052">
      <c r="A1052" t="inlineStr">
        <is>
          <t>07/10/2024</t>
        </is>
      </c>
      <c r="B1052" t="inlineStr">
        <is>
          <t>HDB_INV</t>
        </is>
      </c>
      <c r="C1052" t="inlineStr">
        <is>
          <t>Thuế GTGT đầu ra (10%) - Bán hàng: Máy tính bàn Lenovo ThinkCentre Neo 50t Gen 4 - Intel Core i5-13400 (4.60 GHz) - 8GB RAM - 512GB SSD - Wifi&amp; BL -UHD Graphics 730 - NOS - 1YR Premier NBD, P/n12JB001HVA - NM: CÔNG TY TNHH ĐIỆN TỬ TIN HỌC KIM PHÁT</t>
        </is>
      </c>
      <c r="D1052" t="n">
        <v>3331</v>
      </c>
      <c r="E1052" t="n">
        <v>5045331182</v>
      </c>
      <c r="F1052" t="n">
        <v>0</v>
      </c>
      <c r="G1052" t="n">
        <v>0</v>
      </c>
      <c r="H1052" t="n">
        <v>5045331182</v>
      </c>
    </row>
    <row r="1053">
      <c r="A1053" t="inlineStr">
        <is>
          <t>07/10/2024</t>
        </is>
      </c>
      <c r="B1053" t="inlineStr">
        <is>
          <t>HDB_INV</t>
        </is>
      </c>
      <c r="C1053" t="inlineStr">
        <is>
          <t>Thuế GTGT đầu ra (10%) - Bán hàng: Máy in trắng đen đa năng Brother DCP-B7640DW - NM: CÔNG TY TNHH DOANH NGHIỆP XÃ HỘI TỪ THIỆN VÀ HỖ TRỢ PHÁT TRIỂN CỘNG ĐỒNG FLY TO SKY</t>
        </is>
      </c>
      <c r="D1053" t="n">
        <v>3331</v>
      </c>
      <c r="E1053" t="n">
        <v>5045331182</v>
      </c>
      <c r="F1053" t="n">
        <v>0</v>
      </c>
      <c r="G1053" t="n">
        <v>0</v>
      </c>
      <c r="H1053" t="n">
        <v>5045331182</v>
      </c>
    </row>
    <row r="1054">
      <c r="A1054" t="inlineStr">
        <is>
          <t>07/10/2024</t>
        </is>
      </c>
      <c r="B1054" t="inlineStr">
        <is>
          <t>HDB_INV</t>
        </is>
      </c>
      <c r="C1054" t="inlineStr">
        <is>
          <t>Thuế GTGT đầu ra (10%) - Bán hàng: Mực T2323 - NM: CÔNG TY TNHH MỘT THÀNH VIÊN CÀ PHÊ 15</t>
        </is>
      </c>
      <c r="D1054" t="n">
        <v>3331</v>
      </c>
      <c r="E1054" t="n">
        <v>5045331182</v>
      </c>
      <c r="F1054" t="n">
        <v>0</v>
      </c>
      <c r="G1054" t="n">
        <v>0</v>
      </c>
      <c r="H1054" t="n">
        <v>5045331182</v>
      </c>
    </row>
    <row r="1055">
      <c r="A1055" t="inlineStr">
        <is>
          <t>07/10/2024</t>
        </is>
      </c>
      <c r="B1055" t="inlineStr">
        <is>
          <t>HDB_INV</t>
        </is>
      </c>
      <c r="C1055" t="inlineStr">
        <is>
          <t>Thuế GTGT đầu ra (10%) - Bán hàng: CHUỘT LOGITECH MX ANYWHERE 3S ĐEN (910-006932) - NM: CÔNG TY PHÁT TRIỂN THỦY ĐIỆN SÊ SAN - CHI NHÁNH TẬP ĐOÀN ĐIỆN LỰC VIỆT NAM</t>
        </is>
      </c>
      <c r="D1055" t="n">
        <v>3331</v>
      </c>
      <c r="E1055" t="n">
        <v>5045331182</v>
      </c>
      <c r="F1055" t="n">
        <v>0</v>
      </c>
      <c r="G1055" t="n">
        <v>0</v>
      </c>
      <c r="H1055" t="n">
        <v>5045331182</v>
      </c>
    </row>
    <row r="1056">
      <c r="A1056" t="inlineStr">
        <is>
          <t>07/10/2024</t>
        </is>
      </c>
      <c r="B1056" t="inlineStr">
        <is>
          <t>HDP_2024</t>
        </is>
      </c>
      <c r="C1056" t="inlineStr">
        <is>
          <t>Thu tiền bán hàng</t>
        </is>
      </c>
      <c r="D1056" t="n">
        <v>1111</v>
      </c>
      <c r="E1056" t="n">
        <v>5045331182</v>
      </c>
      <c r="F1056" t="n">
        <v>0</v>
      </c>
      <c r="G1056" t="n">
        <v>0</v>
      </c>
      <c r="H1056" t="n">
        <v>5045331182</v>
      </c>
    </row>
    <row r="1057">
      <c r="A1057" t="inlineStr">
        <is>
          <t>07/11/2024</t>
        </is>
      </c>
      <c r="B1057" t="inlineStr">
        <is>
          <t>HDB_INV</t>
        </is>
      </c>
      <c r="C1057" t="inlineStr">
        <is>
          <t>Bán hàng: Chuột máy tính Dell MS116 - NM: CÔNG TY CỔ PHẦN HOÀNG ANH GIA LAI</t>
        </is>
      </c>
      <c r="D1057" t="n">
        <v>5111</v>
      </c>
      <c r="E1057" t="n">
        <v>5045331182</v>
      </c>
      <c r="F1057" t="n">
        <v>0</v>
      </c>
      <c r="G1057" t="n">
        <v>0</v>
      </c>
      <c r="H1057" t="n">
        <v>5045331182</v>
      </c>
    </row>
    <row r="1058">
      <c r="A1058" t="inlineStr">
        <is>
          <t>07/11/2024</t>
        </is>
      </c>
      <c r="B1058" t="inlineStr">
        <is>
          <t>HDB_INV</t>
        </is>
      </c>
      <c r="C1058" t="inlineStr">
        <is>
          <t>Bán hàng: Thiết bị chuyển  mạch TP-Link,TL-SF1005D - NM: CÔNG TY CỔ PHẦN HOÀNG ANH GIA LAI</t>
        </is>
      </c>
      <c r="D1058" t="n">
        <v>5111</v>
      </c>
      <c r="E1058" t="n">
        <v>5045331182</v>
      </c>
      <c r="F1058" t="n">
        <v>0</v>
      </c>
      <c r="G1058" t="n">
        <v>0</v>
      </c>
      <c r="H1058" t="n">
        <v>5045331182</v>
      </c>
    </row>
    <row r="1059">
      <c r="A1059" t="inlineStr">
        <is>
          <t>07/11/2024</t>
        </is>
      </c>
      <c r="B1059" t="inlineStr">
        <is>
          <t>HDB_INV</t>
        </is>
      </c>
      <c r="C1059" t="inlineStr">
        <is>
          <t>Bán hàng: Dây cáp mạng máy tính FTP Cat 6 hiệu GoldenJapan 305m/c - NM: CÔNG TY CỔ PHẦN HOÀNG ANH GIA LAI</t>
        </is>
      </c>
      <c r="D1059" t="n">
        <v>5111</v>
      </c>
      <c r="E1059" t="n">
        <v>5045331182</v>
      </c>
      <c r="F1059" t="n">
        <v>0</v>
      </c>
      <c r="G1059" t="n">
        <v>0</v>
      </c>
      <c r="H1059" t="n">
        <v>5045331182</v>
      </c>
    </row>
    <row r="1060">
      <c r="A1060" t="inlineStr">
        <is>
          <t>07/11/2024</t>
        </is>
      </c>
      <c r="B1060" t="inlineStr">
        <is>
          <t>HDB_INV</t>
        </is>
      </c>
      <c r="C1060" t="inlineStr">
        <is>
          <t>Bán hàng: Thiết bị thu phát vô tuyến AP3000, Hiệu Cudy - NM: CÔNG TY CỔ PHẦN HOÀNG ANH GIA LAI</t>
        </is>
      </c>
      <c r="D1060" t="n">
        <v>5111</v>
      </c>
      <c r="E1060" t="n">
        <v>5045331182</v>
      </c>
      <c r="F1060" t="n">
        <v>0</v>
      </c>
      <c r="G1060" t="n">
        <v>0</v>
      </c>
      <c r="H1060" t="n">
        <v>5045331182</v>
      </c>
    </row>
    <row r="1061">
      <c r="A1061" t="inlineStr">
        <is>
          <t>07/11/2024</t>
        </is>
      </c>
      <c r="B1061" t="inlineStr">
        <is>
          <t>HDB_INV</t>
        </is>
      </c>
      <c r="C1061" t="inlineStr">
        <is>
          <t>Bán hàng: Thẻ nhớ Patriot VX Series 64GB MICRO SDXCV30 P/N 7FCNB6JPUVI-64G - NM: CÔNG TY CỔ PHẦN HOÀNG ANH GIA LAI</t>
        </is>
      </c>
      <c r="D1061" t="n">
        <v>5111</v>
      </c>
      <c r="E1061" t="n">
        <v>5045331182</v>
      </c>
      <c r="F1061" t="n">
        <v>0</v>
      </c>
      <c r="G1061" t="n">
        <v>0</v>
      </c>
      <c r="H1061" t="n">
        <v>5045331182</v>
      </c>
    </row>
    <row r="1062">
      <c r="A1062" t="inlineStr">
        <is>
          <t>07/11/2024</t>
        </is>
      </c>
      <c r="B1062" t="inlineStr">
        <is>
          <t>HDB_INV</t>
        </is>
      </c>
      <c r="C1062" t="inlineStr">
        <is>
          <t>Thuế GTGT đầu ra (10%) - Bán hàng: Chuột máy tính Dell MS116 - NM: CÔNG TY CỔ PHẦN HOÀNG ANH GIA LAI</t>
        </is>
      </c>
      <c r="D1062" t="n">
        <v>3331</v>
      </c>
      <c r="E1062" t="n">
        <v>5045331182</v>
      </c>
      <c r="F1062" t="n">
        <v>0</v>
      </c>
      <c r="G1062" t="n">
        <v>0</v>
      </c>
      <c r="H1062" t="n">
        <v>5045331182</v>
      </c>
    </row>
    <row r="1063">
      <c r="A1063" t="inlineStr">
        <is>
          <t>07/11/2024</t>
        </is>
      </c>
      <c r="B1063" t="inlineStr">
        <is>
          <t>HDB_INV</t>
        </is>
      </c>
      <c r="C1063" t="inlineStr">
        <is>
          <t>Thuế GTGT đầu ra (10%) - Bán hàng: Thiết bị chuyển  mạch TP-Link,TL-SF1005D - NM: CÔNG TY CỔ PHẦN HOÀNG ANH GIA LAI</t>
        </is>
      </c>
      <c r="D1063" t="n">
        <v>3331</v>
      </c>
      <c r="E1063" t="n">
        <v>5045331182</v>
      </c>
      <c r="F1063" t="n">
        <v>0</v>
      </c>
      <c r="G1063" t="n">
        <v>0</v>
      </c>
      <c r="H1063" t="n">
        <v>5045331182</v>
      </c>
    </row>
    <row r="1064">
      <c r="A1064" t="inlineStr">
        <is>
          <t>07/11/2024</t>
        </is>
      </c>
      <c r="B1064" t="inlineStr">
        <is>
          <t>HDB_INV</t>
        </is>
      </c>
      <c r="C1064" t="inlineStr">
        <is>
          <t>Thuế GTGT đầu ra (10%) - Bán hàng: Dây cáp mạng máy tính FTP Cat 6 hiệu GoldenJapan 305m/c - NM: CÔNG TY CỔ PHẦN HOÀNG ANH GIA LAI</t>
        </is>
      </c>
      <c r="D1064" t="n">
        <v>3331</v>
      </c>
      <c r="E1064" t="n">
        <v>5045331182</v>
      </c>
      <c r="F1064" t="n">
        <v>0</v>
      </c>
      <c r="G1064" t="n">
        <v>0</v>
      </c>
      <c r="H1064" t="n">
        <v>5045331182</v>
      </c>
    </row>
    <row r="1065">
      <c r="A1065" t="inlineStr">
        <is>
          <t>07/11/2024</t>
        </is>
      </c>
      <c r="B1065" t="inlineStr">
        <is>
          <t>HDB_INV</t>
        </is>
      </c>
      <c r="C1065" t="inlineStr">
        <is>
          <t>Thuế GTGT đầu ra (10%) - Bán hàng: Thiết bị thu phát vô tuyến AP3000, Hiệu Cudy - NM: CÔNG TY CỔ PHẦN HOÀNG ANH GIA LAI</t>
        </is>
      </c>
      <c r="D1065" t="n">
        <v>3331</v>
      </c>
      <c r="E1065" t="n">
        <v>5045331182</v>
      </c>
      <c r="F1065" t="n">
        <v>0</v>
      </c>
      <c r="G1065" t="n">
        <v>0</v>
      </c>
      <c r="H1065" t="n">
        <v>5045331182</v>
      </c>
    </row>
    <row r="1066">
      <c r="A1066" t="inlineStr">
        <is>
          <t>07/11/2024</t>
        </is>
      </c>
      <c r="B1066" t="inlineStr">
        <is>
          <t>HDB_INV</t>
        </is>
      </c>
      <c r="C1066" t="inlineStr">
        <is>
          <t>Thuế GTGT đầu ra (10%) - Bán hàng: Thẻ nhớ Patriot VX Series 64GB MICRO SDXCV30 P/N 7FCNB6JPUVI-64G - NM: CÔNG TY CỔ PHẦN HOÀNG ANH GIA LAI</t>
        </is>
      </c>
      <c r="D1066" t="n">
        <v>3331</v>
      </c>
      <c r="E1066" t="n">
        <v>5045331182</v>
      </c>
      <c r="F1066" t="n">
        <v>0</v>
      </c>
      <c r="G1066" t="n">
        <v>0</v>
      </c>
      <c r="H1066" t="n">
        <v>5045331182</v>
      </c>
    </row>
    <row r="1067">
      <c r="A1067" t="inlineStr">
        <is>
          <t>07/11/2024</t>
        </is>
      </c>
      <c r="B1067" t="inlineStr">
        <is>
          <t>HDP_2024</t>
        </is>
      </c>
      <c r="C1067" t="inlineStr">
        <is>
          <t>Thu tiền bán hàng</t>
        </is>
      </c>
      <c r="D1067" t="n">
        <v>1111</v>
      </c>
      <c r="E1067" t="n">
        <v>5045331182</v>
      </c>
      <c r="F1067" t="n">
        <v>0</v>
      </c>
      <c r="G1067" t="n">
        <v>0</v>
      </c>
      <c r="H1067" t="n">
        <v>5045331182</v>
      </c>
    </row>
    <row r="1068">
      <c r="A1068" t="inlineStr">
        <is>
          <t>07/12/2024</t>
        </is>
      </c>
      <c r="B1068" t="inlineStr">
        <is>
          <t>HDB_INV</t>
        </is>
      </c>
      <c r="C1068" t="inlineStr">
        <is>
          <t>Bán hàng: Máy tính xách tay Lenovo V14 Gen 4 - 14.0" FHD , COREI5_13420H,16GB_DDR4, 512GB_SSD, W11 Home, Xám -BH 2 năm - 83A000BHVN - NM: CÔNG TY TNHH THƯƠNG MẠI DỊCH VỤ TIN HỌC HOÀNG KIM PHÁT</t>
        </is>
      </c>
      <c r="D1068" t="n">
        <v>5111</v>
      </c>
      <c r="E1068" t="n">
        <v>5045331182</v>
      </c>
      <c r="F1068" t="n">
        <v>0</v>
      </c>
      <c r="G1068" t="n">
        <v>0</v>
      </c>
      <c r="H1068" t="n">
        <v>5045331182</v>
      </c>
    </row>
    <row r="1069">
      <c r="A1069" t="inlineStr">
        <is>
          <t>07/12/2024</t>
        </is>
      </c>
      <c r="B1069" t="inlineStr">
        <is>
          <t>HDB_INV</t>
        </is>
      </c>
      <c r="C1069" t="inlineStr">
        <is>
          <t>Bán hàng: Thiết bị thu phát vô tuyến , TP-LINK,2.4GHz/5GHz,Archer C24 - NM: CÔNG TY TNHH MỘT THÀNH VIÊN CAO SU CHƯMOMRAY</t>
        </is>
      </c>
      <c r="D1069" t="n">
        <v>5111</v>
      </c>
      <c r="E1069" t="n">
        <v>5045331182</v>
      </c>
      <c r="F1069" t="n">
        <v>0</v>
      </c>
      <c r="G1069" t="n">
        <v>0</v>
      </c>
      <c r="H1069" t="n">
        <v>5045331182</v>
      </c>
    </row>
    <row r="1070">
      <c r="A1070" t="inlineStr">
        <is>
          <t>07/12/2024</t>
        </is>
      </c>
      <c r="B1070" t="inlineStr">
        <is>
          <t>HDB_INV</t>
        </is>
      </c>
      <c r="C1070" t="inlineStr">
        <is>
          <t>Bán hàng: Camera quan sát CS-C6N (1080P) - NM: CÔNG TY TNHH MỘT THÀNH VIÊN TƯ VẤN XÂY DỰNG TIẾN CƯỜNG GIA LAI</t>
        </is>
      </c>
      <c r="D1070" t="n">
        <v>5111</v>
      </c>
      <c r="E1070" t="n">
        <v>5045331182</v>
      </c>
      <c r="F1070" t="n">
        <v>0</v>
      </c>
      <c r="G1070" t="n">
        <v>0</v>
      </c>
      <c r="H1070" t="n">
        <v>5045331182</v>
      </c>
    </row>
    <row r="1071">
      <c r="A1071" t="inlineStr">
        <is>
          <t>07/12/2024</t>
        </is>
      </c>
      <c r="B1071" t="inlineStr">
        <is>
          <t>HDB_INV</t>
        </is>
      </c>
      <c r="C1071" t="inlineStr">
        <is>
          <t>Bán hàng: Thẻ nhớ Patriot VX Series 64GB MICRO SDXCV30 P/N 7FCNB6JPUVI-64G - NM: CÔNG TY TNHH MỘT THÀNH VIÊN TƯ VẤN XÂY DỰNG TIẾN CƯỜNG GIA LAI</t>
        </is>
      </c>
      <c r="D1071" t="n">
        <v>5111</v>
      </c>
      <c r="E1071" t="n">
        <v>5045331182</v>
      </c>
      <c r="F1071" t="n">
        <v>0</v>
      </c>
      <c r="G1071" t="n">
        <v>0</v>
      </c>
      <c r="H1071" t="n">
        <v>5045331182</v>
      </c>
    </row>
    <row r="1072">
      <c r="A1072" t="inlineStr">
        <is>
          <t>07/12/2024</t>
        </is>
      </c>
      <c r="B1072" t="inlineStr">
        <is>
          <t>HDB_INV</t>
        </is>
      </c>
      <c r="C1072" t="inlineStr">
        <is>
          <t>Bán hàng: Máy tính xách tay Lenovo V14 Gen 4 - 14.0" FHD, COREI5_13420H,16GB_DDR4, 512GB_SSD, NO OS, Xám - BH 2năm - 83A000BGVN - NM: CÔNG TY TNHH MỘT THÀNH VIÊN THIÊN HOÀNG SOLAR</t>
        </is>
      </c>
      <c r="D1072" t="n">
        <v>5111</v>
      </c>
      <c r="E1072" t="n">
        <v>5045331182</v>
      </c>
      <c r="F1072" t="n">
        <v>0</v>
      </c>
      <c r="G1072" t="n">
        <v>0</v>
      </c>
      <c r="H1072" t="n">
        <v>5045331182</v>
      </c>
    </row>
    <row r="1073">
      <c r="A1073" t="inlineStr">
        <is>
          <t>07/12/2024</t>
        </is>
      </c>
      <c r="B1073" t="inlineStr">
        <is>
          <t>HDB_INV</t>
        </is>
      </c>
      <c r="C1073" t="inlineStr">
        <is>
          <t>Bán hàng: Tai nghe Logitech H151 - NM: CÔNG TY TNHH MỘT THÀNH VIÊN THIÊN HOÀNG SOLAR</t>
        </is>
      </c>
      <c r="D1073" t="n">
        <v>5111</v>
      </c>
      <c r="E1073" t="n">
        <v>5045331182</v>
      </c>
      <c r="F1073" t="n">
        <v>0</v>
      </c>
      <c r="G1073" t="n">
        <v>0</v>
      </c>
      <c r="H1073" t="n">
        <v>5045331182</v>
      </c>
    </row>
    <row r="1074">
      <c r="A1074" t="inlineStr">
        <is>
          <t>07/12/2024</t>
        </is>
      </c>
      <c r="B1074" t="inlineStr">
        <is>
          <t>HDB_INV</t>
        </is>
      </c>
      <c r="C1074" t="inlineStr">
        <is>
          <t>Thuế GTGT đầu ra (10%) - Bán hàng: Máy tính xách tay Lenovo V14 Gen 4 - 14.0" FHD , COREI5_13420H,16GB_DDR4, 512GB_SSD, W11 Home, Xám -BH 2 năm - 83A000BHVN - NM: CÔNG TY TNHH THƯƠNG MẠI DỊCH VỤ TIN HỌC HOÀNG KIM PHÁT</t>
        </is>
      </c>
      <c r="D1074" t="n">
        <v>3331</v>
      </c>
      <c r="E1074" t="n">
        <v>5045331182</v>
      </c>
      <c r="F1074" t="n">
        <v>0</v>
      </c>
      <c r="G1074" t="n">
        <v>0</v>
      </c>
      <c r="H1074" t="n">
        <v>5045331182</v>
      </c>
    </row>
    <row r="1075">
      <c r="A1075" t="inlineStr">
        <is>
          <t>07/12/2024</t>
        </is>
      </c>
      <c r="B1075" t="inlineStr">
        <is>
          <t>HDB_INV</t>
        </is>
      </c>
      <c r="C1075" t="inlineStr">
        <is>
          <t>Thuế GTGT đầu ra (10%) - Bán hàng: Thiết bị thu phát vô tuyến , TP-LINK,2.4GHz/5GHz,Archer C24 - NM: CÔNG TY TNHH MỘT THÀNH VIÊN CAO SU CHƯMOMRAY</t>
        </is>
      </c>
      <c r="D1075" t="n">
        <v>3331</v>
      </c>
      <c r="E1075" t="n">
        <v>5045331182</v>
      </c>
      <c r="F1075" t="n">
        <v>0</v>
      </c>
      <c r="G1075" t="n">
        <v>0</v>
      </c>
      <c r="H1075" t="n">
        <v>5045331182</v>
      </c>
    </row>
    <row r="1076">
      <c r="A1076" t="inlineStr">
        <is>
          <t>07/12/2024</t>
        </is>
      </c>
      <c r="B1076" t="inlineStr">
        <is>
          <t>HDB_INV</t>
        </is>
      </c>
      <c r="C1076" t="inlineStr">
        <is>
          <t>Thuế GTGT đầu ra (10%) - Bán hàng: Camera quan sát CS-C6N (1080P) - NM: CÔNG TY TNHH MỘT THÀNH VIÊN TƯ VẤN XÂY DỰNG TIẾN CƯỜNG GIA LAI</t>
        </is>
      </c>
      <c r="D1076" t="n">
        <v>3331</v>
      </c>
      <c r="E1076" t="n">
        <v>5045331182</v>
      </c>
      <c r="F1076" t="n">
        <v>0</v>
      </c>
      <c r="G1076" t="n">
        <v>0</v>
      </c>
      <c r="H1076" t="n">
        <v>5045331182</v>
      </c>
    </row>
    <row r="1077">
      <c r="A1077" t="inlineStr">
        <is>
          <t>07/12/2024</t>
        </is>
      </c>
      <c r="B1077" t="inlineStr">
        <is>
          <t>HDB_INV</t>
        </is>
      </c>
      <c r="C1077" t="inlineStr">
        <is>
          <t>Thuế GTGT đầu ra (10%) - Bán hàng: Thẻ nhớ Patriot VX Series 64GB MICRO SDXCV30 P/N 7FCNB6JPUVI-64G - NM: CÔNG TY TNHH MỘT THÀNH VIÊN TƯ VẤN XÂY DỰNG TIẾN CƯỜNG GIA LAI</t>
        </is>
      </c>
      <c r="D1077" t="n">
        <v>3331</v>
      </c>
      <c r="E1077" t="n">
        <v>5045331182</v>
      </c>
      <c r="F1077" t="n">
        <v>0</v>
      </c>
      <c r="G1077" t="n">
        <v>0</v>
      </c>
      <c r="H1077" t="n">
        <v>5045331182</v>
      </c>
    </row>
    <row r="1078">
      <c r="A1078" t="inlineStr">
        <is>
          <t>07/12/2024</t>
        </is>
      </c>
      <c r="B1078" t="inlineStr">
        <is>
          <t>HDB_INV</t>
        </is>
      </c>
      <c r="C1078" t="inlineStr">
        <is>
          <t>Thuế GTGT đầu ra (10%) - Bán hàng: Máy tính xách tay Lenovo V14 Gen 4 - 14.0" FHD, COREI5_13420H,16GB_DDR4, 512GB_SSD, NO OS, Xám - BH 2năm - 83A000BGVN - NM: CÔNG TY TNHH MỘT THÀNH VIÊN THIÊN HOÀNG SOLAR</t>
        </is>
      </c>
      <c r="D1078" t="n">
        <v>3331</v>
      </c>
      <c r="E1078" t="n">
        <v>5045331182</v>
      </c>
      <c r="F1078" t="n">
        <v>0</v>
      </c>
      <c r="G1078" t="n">
        <v>0</v>
      </c>
      <c r="H1078" t="n">
        <v>5045331182</v>
      </c>
    </row>
    <row r="1079">
      <c r="A1079" t="inlineStr">
        <is>
          <t>07/12/2024</t>
        </is>
      </c>
      <c r="B1079" t="inlineStr">
        <is>
          <t>HDB_INV</t>
        </is>
      </c>
      <c r="C1079" t="inlineStr">
        <is>
          <t>Thuế GTGT đầu ra (10%) - Bán hàng: Tai nghe Logitech H151 - NM: CÔNG TY TNHH MỘT THÀNH VIÊN THIÊN HOÀNG SOLAR</t>
        </is>
      </c>
      <c r="D1079" t="n">
        <v>3331</v>
      </c>
      <c r="E1079" t="n">
        <v>5045331182</v>
      </c>
      <c r="F1079" t="n">
        <v>0</v>
      </c>
      <c r="G1079" t="n">
        <v>0</v>
      </c>
      <c r="H1079" t="n">
        <v>5045331182</v>
      </c>
    </row>
    <row r="1080">
      <c r="A1080" t="inlineStr">
        <is>
          <t>08/01/2024</t>
        </is>
      </c>
      <c r="B1080" t="inlineStr">
        <is>
          <t>GBN_BANK</t>
        </is>
      </c>
      <c r="C1080" t="inlineStr">
        <is>
          <t>LU DOAN 132/TT MUA LINH KIEN DT</t>
        </is>
      </c>
      <c r="D1080" t="n">
        <v>112</v>
      </c>
      <c r="E1080" t="n">
        <v>5045331182</v>
      </c>
      <c r="F1080" t="n">
        <v>0</v>
      </c>
      <c r="G1080" t="n">
        <v>0</v>
      </c>
      <c r="H1080" t="n">
        <v>5045331182</v>
      </c>
    </row>
    <row r="1081">
      <c r="A1081" t="inlineStr">
        <is>
          <t>08/01/2024</t>
        </is>
      </c>
      <c r="B1081" t="inlineStr">
        <is>
          <t>GBN_BANK</t>
        </is>
      </c>
      <c r="C1081" t="inlineStr">
        <is>
          <t>DAI PHU CT HUY VU CKN 156456 - TRANSFER - Ngan hang TMCP Buu Dien Lien Viet</t>
        </is>
      </c>
      <c r="D1081" t="n">
        <v>112</v>
      </c>
      <c r="E1081" t="n">
        <v>5045331182</v>
      </c>
      <c r="F1081" t="n">
        <v>0</v>
      </c>
      <c r="G1081" t="n">
        <v>0</v>
      </c>
      <c r="H1081" t="n">
        <v>5045331182</v>
      </c>
    </row>
    <row r="1082">
      <c r="A1082" t="inlineStr">
        <is>
          <t>08/01/2024</t>
        </is>
      </c>
      <c r="B1082" t="inlineStr">
        <is>
          <t>HDB_INV</t>
        </is>
      </c>
      <c r="C1082" t="inlineStr">
        <is>
          <t>Bán hàng: Thiết bị chuyển  mạch TP-Link,TL-SG1016D - NM: CÔNG TY TRÁCH NHIỆM HỮU HẠN MỘT THÀNH VIÊN ĐẦU TƯ XÂY DỰNG ĐIỆN PHAN VŨ</t>
        </is>
      </c>
      <c r="D1082" t="n">
        <v>5111</v>
      </c>
      <c r="E1082" t="n">
        <v>5045331182</v>
      </c>
      <c r="F1082" t="n">
        <v>0</v>
      </c>
      <c r="G1082" t="n">
        <v>0</v>
      </c>
      <c r="H1082" t="n">
        <v>5045331182</v>
      </c>
    </row>
    <row r="1083">
      <c r="A1083" t="inlineStr">
        <is>
          <t>08/01/2024</t>
        </is>
      </c>
      <c r="B1083" t="inlineStr">
        <is>
          <t>HDB_INV</t>
        </is>
      </c>
      <c r="C1083" t="inlineStr">
        <is>
          <t>Bán hàng: Thiết bị chuyển mạch để bàn 5 cổng 10/100/1000Mbps, hiệu TENDA, Model SG105 - NM: CÔNG TY TRÁCH NHIỆM HỮU HẠN MỘT THÀNH VIÊN ĐẦU TƯ XÂY DỰNG ĐIỆN PHAN VŨ</t>
        </is>
      </c>
      <c r="D1083" t="n">
        <v>5111</v>
      </c>
      <c r="E1083" t="n">
        <v>5045331182</v>
      </c>
      <c r="F1083" t="n">
        <v>0</v>
      </c>
      <c r="G1083" t="n">
        <v>0</v>
      </c>
      <c r="H1083" t="n">
        <v>5045331182</v>
      </c>
    </row>
    <row r="1084">
      <c r="A1084" t="inlineStr">
        <is>
          <t>08/01/2024</t>
        </is>
      </c>
      <c r="B1084" t="inlineStr">
        <is>
          <t>HDB_INV</t>
        </is>
      </c>
      <c r="C1084" t="inlineStr">
        <is>
          <t>Bán hàng: Bộ máy vi tính - NM: CHI NHÁNH CÔNG TY TRÁCH NHIỆM HỮU HẠN ĐỨC DUNG - ĐẮKĐOA</t>
        </is>
      </c>
      <c r="D1084" t="n">
        <v>5111</v>
      </c>
      <c r="E1084" t="n">
        <v>5045331182</v>
      </c>
      <c r="F1084" t="n">
        <v>0</v>
      </c>
      <c r="G1084" t="n">
        <v>0</v>
      </c>
      <c r="H1084" t="n">
        <v>5045331182</v>
      </c>
    </row>
    <row r="1085">
      <c r="A1085" t="inlineStr">
        <is>
          <t>08/01/2024</t>
        </is>
      </c>
      <c r="B1085" t="inlineStr">
        <is>
          <t>HDB_INV</t>
        </is>
      </c>
      <c r="C1085" t="inlineStr">
        <is>
          <t>Bán hàng: Mực nạp đổ XP Brother 2240 - NM: PHÒNG QUẢN LÝ ĐÔ THỊ THÀNH PHỐ PLEIKU</t>
        </is>
      </c>
      <c r="D1085" t="n">
        <v>5111</v>
      </c>
      <c r="E1085" t="n">
        <v>5045331182</v>
      </c>
      <c r="F1085" t="n">
        <v>0</v>
      </c>
      <c r="G1085" t="n">
        <v>0</v>
      </c>
      <c r="H1085" t="n">
        <v>5045331182</v>
      </c>
    </row>
    <row r="1086">
      <c r="A1086" t="inlineStr">
        <is>
          <t>08/01/2024</t>
        </is>
      </c>
      <c r="B1086" t="inlineStr">
        <is>
          <t>HDB_INV</t>
        </is>
      </c>
      <c r="C1086" t="inlineStr">
        <is>
          <t>Bán hàng: Giá treo máy chiếu 1.2m - NM: CÔNG TY TNHH MỘT THÀNH VIÊN GIA NGUYỄN TIẾN</t>
        </is>
      </c>
      <c r="D1086" t="n">
        <v>5111</v>
      </c>
      <c r="E1086" t="n">
        <v>5045331182</v>
      </c>
      <c r="F1086" t="n">
        <v>0</v>
      </c>
      <c r="G1086" t="n">
        <v>0</v>
      </c>
      <c r="H1086" t="n">
        <v>5045331182</v>
      </c>
    </row>
    <row r="1087">
      <c r="A1087" t="inlineStr">
        <is>
          <t>08/01/2024</t>
        </is>
      </c>
      <c r="B1087" t="inlineStr">
        <is>
          <t>HDB_INV</t>
        </is>
      </c>
      <c r="C1087" t="inlineStr">
        <is>
          <t>Thuế GTGT đầu ra (10%) - Bán hàng: Thiết bị chuyển  mạch TP-Link,TL-SG1016D - NM: CÔNG TY TRÁCH NHIỆM HỮU HẠN MỘT THÀNH VIÊN ĐẦU TƯ XÂY DỰNG ĐIỆN PHAN VŨ</t>
        </is>
      </c>
      <c r="D1087" t="n">
        <v>3331</v>
      </c>
      <c r="E1087" t="n">
        <v>5045331182</v>
      </c>
      <c r="F1087" t="n">
        <v>0</v>
      </c>
      <c r="G1087" t="n">
        <v>0</v>
      </c>
      <c r="H1087" t="n">
        <v>5045331182</v>
      </c>
    </row>
    <row r="1088">
      <c r="A1088" t="inlineStr">
        <is>
          <t>08/01/2024</t>
        </is>
      </c>
      <c r="B1088" t="inlineStr">
        <is>
          <t>HDB_INV</t>
        </is>
      </c>
      <c r="C1088" t="inlineStr">
        <is>
          <t>Thuế GTGT đầu ra (10%) - Bán hàng: Thiết bị chuyển mạch để bàn 5 cổng 10/100/1000Mbps, hiệu TENDA, Model SG105 - NM: CÔNG TY TRÁCH NHIỆM HỮU HẠN MỘT THÀNH VIÊN ĐẦU TƯ XÂY DỰNG ĐIỆN PHAN VŨ</t>
        </is>
      </c>
      <c r="D1088" t="n">
        <v>3331</v>
      </c>
      <c r="E1088" t="n">
        <v>5045331182</v>
      </c>
      <c r="F1088" t="n">
        <v>0</v>
      </c>
      <c r="G1088" t="n">
        <v>0</v>
      </c>
      <c r="H1088" t="n">
        <v>5045331182</v>
      </c>
    </row>
    <row r="1089">
      <c r="A1089" t="inlineStr">
        <is>
          <t>08/01/2024</t>
        </is>
      </c>
      <c r="B1089" t="inlineStr">
        <is>
          <t>HDB_INV</t>
        </is>
      </c>
      <c r="C1089" t="inlineStr">
        <is>
          <t>Thuế GTGT đầu ra (10%) - Bán hàng: Bộ máy vi tính - NM: CHI NHÁNH CÔNG TY TRÁCH NHIỆM HỮU HẠN ĐỨC DUNG - ĐẮKĐOA</t>
        </is>
      </c>
      <c r="D1089" t="n">
        <v>3331</v>
      </c>
      <c r="E1089" t="n">
        <v>5045331182</v>
      </c>
      <c r="F1089" t="n">
        <v>0</v>
      </c>
      <c r="G1089" t="n">
        <v>0</v>
      </c>
      <c r="H1089" t="n">
        <v>5045331182</v>
      </c>
    </row>
    <row r="1090">
      <c r="A1090" t="inlineStr">
        <is>
          <t>08/01/2024</t>
        </is>
      </c>
      <c r="B1090" t="inlineStr">
        <is>
          <t>HDB_INV</t>
        </is>
      </c>
      <c r="C1090" t="inlineStr">
        <is>
          <t>Thuế GTGT đầu ra (10%) - Bán hàng: Mực nạp đổ XP Brother 2240 - NM: PHÒNG QUẢN LÝ ĐÔ THỊ THÀNH PHỐ PLEIKU</t>
        </is>
      </c>
      <c r="D1090" t="n">
        <v>3331</v>
      </c>
      <c r="E1090" t="n">
        <v>5045331182</v>
      </c>
      <c r="F1090" t="n">
        <v>0</v>
      </c>
      <c r="G1090" t="n">
        <v>0</v>
      </c>
      <c r="H1090" t="n">
        <v>5045331182</v>
      </c>
    </row>
    <row r="1091">
      <c r="A1091" t="inlineStr">
        <is>
          <t>08/01/2024</t>
        </is>
      </c>
      <c r="B1091" t="inlineStr">
        <is>
          <t>HDB_INV</t>
        </is>
      </c>
      <c r="C1091" t="inlineStr">
        <is>
          <t>Thuế GTGT đầu ra (10%) - Bán hàng: Giá treo máy chiếu 1.2m - NM: CÔNG TY TNHH MỘT THÀNH VIÊN GIA NGUYỄN TIẾN</t>
        </is>
      </c>
      <c r="D1091" t="n">
        <v>3331</v>
      </c>
      <c r="E1091" t="n">
        <v>5045331182</v>
      </c>
      <c r="F1091" t="n">
        <v>0</v>
      </c>
      <c r="G1091" t="n">
        <v>0</v>
      </c>
      <c r="H1091" t="n">
        <v>5045331182</v>
      </c>
    </row>
    <row r="1092">
      <c r="A1092" t="inlineStr">
        <is>
          <t>08/01/2024</t>
        </is>
      </c>
      <c r="B1092" t="inlineStr">
        <is>
          <t>HDP_2024</t>
        </is>
      </c>
      <c r="C1092" t="inlineStr">
        <is>
          <t>Thu tiền bán hàng</t>
        </is>
      </c>
      <c r="D1092" t="n">
        <v>1111</v>
      </c>
      <c r="E1092" t="n">
        <v>5045331182</v>
      </c>
      <c r="F1092" t="n">
        <v>0</v>
      </c>
      <c r="G1092" t="n">
        <v>0</v>
      </c>
      <c r="H1092" t="n">
        <v>5045331182</v>
      </c>
    </row>
    <row r="1093">
      <c r="A1093" t="inlineStr">
        <is>
          <t>08/02/2024</t>
        </is>
      </c>
      <c r="B1093" t="inlineStr">
        <is>
          <t>GBN_BANK</t>
        </is>
      </c>
      <c r="C1093" t="inlineStr">
        <is>
          <t>Brothers Int (VietNam) co ltd chi thuong</t>
        </is>
      </c>
      <c r="D1093" t="n">
        <v>112</v>
      </c>
      <c r="E1093" t="n">
        <v>5045331182</v>
      </c>
      <c r="F1093" t="n">
        <v>0</v>
      </c>
      <c r="G1093" t="n">
        <v>0</v>
      </c>
      <c r="H1093" t="n">
        <v>5045331182</v>
      </c>
    </row>
    <row r="1094">
      <c r="A1094" t="inlineStr">
        <is>
          <t>08/03/2024</t>
        </is>
      </c>
      <c r="B1094" t="inlineStr">
        <is>
          <t>GBN_BANK</t>
        </is>
      </c>
      <c r="C1094" t="inlineStr">
        <is>
          <t>Brothers Int (VietNam) co ltd chi thuong</t>
        </is>
      </c>
      <c r="D1094" t="n">
        <v>112</v>
      </c>
      <c r="E1094" t="n">
        <v>5045331182</v>
      </c>
      <c r="F1094" t="n">
        <v>0</v>
      </c>
      <c r="G1094" t="n">
        <v>0</v>
      </c>
      <c r="H1094" t="n">
        <v>5045331182</v>
      </c>
    </row>
    <row r="1095">
      <c r="A1095" t="inlineStr">
        <is>
          <t>08/03/2024</t>
        </is>
      </c>
      <c r="B1095" t="inlineStr">
        <is>
          <t>HDB_INV</t>
        </is>
      </c>
      <c r="C1095" t="inlineStr">
        <is>
          <t>Bán hàng: CPU MÁY TÍNH - NM: SƯ ĐOÀN 320 - QUÂN ĐOÀN 3</t>
        </is>
      </c>
      <c r="D1095" t="n">
        <v>5111</v>
      </c>
      <c r="E1095" t="n">
        <v>5045331182</v>
      </c>
      <c r="F1095" t="n">
        <v>0</v>
      </c>
      <c r="G1095" t="n">
        <v>0</v>
      </c>
      <c r="H1095" t="n">
        <v>5045331182</v>
      </c>
    </row>
    <row r="1096">
      <c r="A1096" t="inlineStr">
        <is>
          <t>08/03/2024</t>
        </is>
      </c>
      <c r="B1096" t="inlineStr">
        <is>
          <t>HDB_INV</t>
        </is>
      </c>
      <c r="C1096" t="inlineStr">
        <is>
          <t>Bán hàng: Máy in hóa đơn XP-T80L - NM: CÔNG TY TNHH VẬN TẢI HỒNG HẢI</t>
        </is>
      </c>
      <c r="D1096" t="n">
        <v>5111</v>
      </c>
      <c r="E1096" t="n">
        <v>5045331182</v>
      </c>
      <c r="F1096" t="n">
        <v>0</v>
      </c>
      <c r="G1096" t="n">
        <v>0</v>
      </c>
      <c r="H1096" t="n">
        <v>5045331182</v>
      </c>
    </row>
    <row r="1097">
      <c r="A1097" t="inlineStr">
        <is>
          <t>08/03/2024</t>
        </is>
      </c>
      <c r="B1097" t="inlineStr">
        <is>
          <t>HDB_INV</t>
        </is>
      </c>
      <c r="C1097" t="inlineStr">
        <is>
          <t>Bán hàng: Thiết bị đầu cuối GSM/W-CDMA FDD 2.4GHz TP-Link, M7000 - NM: CÔNG TY TNHH VẬN TẢI HỒNG HẢI</t>
        </is>
      </c>
      <c r="D1097" t="n">
        <v>5111</v>
      </c>
      <c r="E1097" t="n">
        <v>5045331182</v>
      </c>
      <c r="F1097" t="n">
        <v>0</v>
      </c>
      <c r="G1097" t="n">
        <v>0</v>
      </c>
      <c r="H1097" t="n">
        <v>5045331182</v>
      </c>
    </row>
    <row r="1098">
      <c r="A1098" t="inlineStr">
        <is>
          <t>08/03/2024</t>
        </is>
      </c>
      <c r="B1098" t="inlineStr">
        <is>
          <t>HDB_INV</t>
        </is>
      </c>
      <c r="C1098" t="inlineStr">
        <is>
          <t>Bán hàng: Chuột vi tính hiệu Rapoo Model: M650Silent ENG_F - NM: CÔNG TY TNHH VẬN TẢI HỒNG HẢI</t>
        </is>
      </c>
      <c r="D1098" t="n">
        <v>5111</v>
      </c>
      <c r="E1098" t="n">
        <v>5045331182</v>
      </c>
      <c r="F1098" t="n">
        <v>0</v>
      </c>
      <c r="G1098" t="n">
        <v>0</v>
      </c>
      <c r="H1098" t="n">
        <v>5045331182</v>
      </c>
    </row>
    <row r="1099">
      <c r="A1099" t="inlineStr">
        <is>
          <t>08/03/2024</t>
        </is>
      </c>
      <c r="B1099" t="inlineStr">
        <is>
          <t>HDB_INV</t>
        </is>
      </c>
      <c r="C1099" t="inlineStr">
        <is>
          <t>Bán hàng: Mực in phun Brother BT5000Y - NM: CÔNG TY TNHH THƯƠNG MẠI NGỌC HOA</t>
        </is>
      </c>
      <c r="D1099" t="n">
        <v>5111</v>
      </c>
      <c r="E1099" t="n">
        <v>5045331182</v>
      </c>
      <c r="F1099" t="n">
        <v>0</v>
      </c>
      <c r="G1099" t="n">
        <v>0</v>
      </c>
      <c r="H1099" t="n">
        <v>5045331182</v>
      </c>
    </row>
    <row r="1100">
      <c r="A1100" t="inlineStr">
        <is>
          <t>08/03/2024</t>
        </is>
      </c>
      <c r="B1100" t="inlineStr">
        <is>
          <t>HDB_INV</t>
        </is>
      </c>
      <c r="C1100" t="inlineStr">
        <is>
          <t>Bán hàng: Thiết bị thu phát vô tuyến TP-Link 150M, TL-WN722N - NM: CÔNG TY CỔ PHẦN DỊCH VỤ BẢO VỆ CHUYÊN NGHIỆP HÂN NAM</t>
        </is>
      </c>
      <c r="D1100" t="n">
        <v>5111</v>
      </c>
      <c r="E1100" t="n">
        <v>5045331182</v>
      </c>
      <c r="F1100" t="n">
        <v>0</v>
      </c>
      <c r="G1100" t="n">
        <v>0</v>
      </c>
      <c r="H1100" t="n">
        <v>5045331182</v>
      </c>
    </row>
    <row r="1101">
      <c r="A1101" t="inlineStr">
        <is>
          <t>08/03/2024</t>
        </is>
      </c>
      <c r="B1101" t="inlineStr">
        <is>
          <t>HDB_INV</t>
        </is>
      </c>
      <c r="C1101" t="inlineStr">
        <is>
          <t>Bán hàng: Chuột máy tính LogitechB100 - NM: CÔNG TY TNHH MỘT THÀNH VIÊN SÀI GÒN - CHƯ SÊ</t>
        </is>
      </c>
      <c r="D1101" t="n">
        <v>5111</v>
      </c>
      <c r="E1101" t="n">
        <v>5045331182</v>
      </c>
      <c r="F1101" t="n">
        <v>0</v>
      </c>
      <c r="G1101" t="n">
        <v>0</v>
      </c>
      <c r="H1101" t="n">
        <v>5045331182</v>
      </c>
    </row>
    <row r="1102">
      <c r="A1102" t="inlineStr">
        <is>
          <t>08/03/2024</t>
        </is>
      </c>
      <c r="B1102" t="inlineStr">
        <is>
          <t>HDB_INV</t>
        </is>
      </c>
      <c r="C1102" t="inlineStr">
        <is>
          <t>Bán hàng: Bàn phím Logitech K120 - NM: CÔNG TY TNHH MỘT THÀNH VIÊN SÀI GÒN - CHƯ SÊ</t>
        </is>
      </c>
      <c r="D1102" t="n">
        <v>5111</v>
      </c>
      <c r="E1102" t="n">
        <v>5045331182</v>
      </c>
      <c r="F1102" t="n">
        <v>0</v>
      </c>
      <c r="G1102" t="n">
        <v>0</v>
      </c>
      <c r="H1102" t="n">
        <v>5045331182</v>
      </c>
    </row>
    <row r="1103">
      <c r="A1103" t="inlineStr">
        <is>
          <t>08/03/2024</t>
        </is>
      </c>
      <c r="B1103" t="inlineStr">
        <is>
          <t>HDB_INV</t>
        </is>
      </c>
      <c r="C1103" t="inlineStr">
        <is>
          <t>Thuế GTGT đầu ra (10%) - Bán hàng: CPU MÁY TÍNH - NM: SƯ ĐOÀN 320 - QUÂN ĐOÀN 3</t>
        </is>
      </c>
      <c r="D1103" t="n">
        <v>3331</v>
      </c>
      <c r="E1103" t="n">
        <v>5045331182</v>
      </c>
      <c r="F1103" t="n">
        <v>0</v>
      </c>
      <c r="G1103" t="n">
        <v>0</v>
      </c>
      <c r="H1103" t="n">
        <v>5045331182</v>
      </c>
    </row>
    <row r="1104">
      <c r="A1104" t="inlineStr">
        <is>
          <t>08/03/2024</t>
        </is>
      </c>
      <c r="B1104" t="inlineStr">
        <is>
          <t>HDB_INV</t>
        </is>
      </c>
      <c r="C1104" t="inlineStr">
        <is>
          <t>Thuế GTGT đầu ra (10%) - Bán hàng: Máy in hóa đơn XP-T80L - NM: CÔNG TY TNHH VẬN TẢI HỒNG HẢI</t>
        </is>
      </c>
      <c r="D1104" t="n">
        <v>3331</v>
      </c>
      <c r="E1104" t="n">
        <v>5045331182</v>
      </c>
      <c r="F1104" t="n">
        <v>0</v>
      </c>
      <c r="G1104" t="n">
        <v>0</v>
      </c>
      <c r="H1104" t="n">
        <v>5045331182</v>
      </c>
    </row>
    <row r="1105">
      <c r="A1105" t="inlineStr">
        <is>
          <t>08/03/2024</t>
        </is>
      </c>
      <c r="B1105" t="inlineStr">
        <is>
          <t>HDB_INV</t>
        </is>
      </c>
      <c r="C1105" t="inlineStr">
        <is>
          <t>Thuế GTGT đầu ra (10%) - Bán hàng: Thiết bị đầu cuối GSM/W-CDMA FDD 2.4GHz TP-Link, M7000 - NM: CÔNG TY TNHH VẬN TẢI HỒNG HẢI</t>
        </is>
      </c>
      <c r="D1105" t="n">
        <v>3331</v>
      </c>
      <c r="E1105" t="n">
        <v>5045331182</v>
      </c>
      <c r="F1105" t="n">
        <v>0</v>
      </c>
      <c r="G1105" t="n">
        <v>0</v>
      </c>
      <c r="H1105" t="n">
        <v>5045331182</v>
      </c>
    </row>
    <row r="1106">
      <c r="A1106" t="inlineStr">
        <is>
          <t>08/03/2024</t>
        </is>
      </c>
      <c r="B1106" t="inlineStr">
        <is>
          <t>HDB_INV</t>
        </is>
      </c>
      <c r="C1106" t="inlineStr">
        <is>
          <t>Thuế GTGT đầu ra (10%) - Bán hàng: Chuột vi tính hiệu Rapoo Model: M650Silent ENG_F - NM: CÔNG TY TNHH VẬN TẢI HỒNG HẢI</t>
        </is>
      </c>
      <c r="D1106" t="n">
        <v>3331</v>
      </c>
      <c r="E1106" t="n">
        <v>5045331182</v>
      </c>
      <c r="F1106" t="n">
        <v>0</v>
      </c>
      <c r="G1106" t="n">
        <v>0</v>
      </c>
      <c r="H1106" t="n">
        <v>5045331182</v>
      </c>
    </row>
    <row r="1107">
      <c r="A1107" t="inlineStr">
        <is>
          <t>08/03/2024</t>
        </is>
      </c>
      <c r="B1107" t="inlineStr">
        <is>
          <t>HDB_INV</t>
        </is>
      </c>
      <c r="C1107" t="inlineStr">
        <is>
          <t>Thuế GTGT đầu ra (10%) - Bán hàng: Mực in phun Brother BT5000Y - NM: CÔNG TY TNHH THƯƠNG MẠI NGỌC HOA</t>
        </is>
      </c>
      <c r="D1107" t="n">
        <v>3331</v>
      </c>
      <c r="E1107" t="n">
        <v>5045331182</v>
      </c>
      <c r="F1107" t="n">
        <v>0</v>
      </c>
      <c r="G1107" t="n">
        <v>0</v>
      </c>
      <c r="H1107" t="n">
        <v>5045331182</v>
      </c>
    </row>
    <row r="1108">
      <c r="A1108" t="inlineStr">
        <is>
          <t>08/03/2024</t>
        </is>
      </c>
      <c r="B1108" t="inlineStr">
        <is>
          <t>HDB_INV</t>
        </is>
      </c>
      <c r="C1108" t="inlineStr">
        <is>
          <t>Thuế GTGT đầu ra (10%) - Bán hàng: Thiết bị thu phát vô tuyến TP-Link 150M, TL-WN722N - NM: CÔNG TY CỔ PHẦN DỊCH VỤ BẢO VỆ CHUYÊN NGHIỆP HÂN NAM</t>
        </is>
      </c>
      <c r="D1108" t="n">
        <v>3331</v>
      </c>
      <c r="E1108" t="n">
        <v>5045331182</v>
      </c>
      <c r="F1108" t="n">
        <v>0</v>
      </c>
      <c r="G1108" t="n">
        <v>0</v>
      </c>
      <c r="H1108" t="n">
        <v>5045331182</v>
      </c>
    </row>
    <row r="1109">
      <c r="A1109" t="inlineStr">
        <is>
          <t>08/03/2024</t>
        </is>
      </c>
      <c r="B1109" t="inlineStr">
        <is>
          <t>HDB_INV</t>
        </is>
      </c>
      <c r="C1109" t="inlineStr">
        <is>
          <t>Thuế GTGT đầu ra (10%) - Bán hàng: Chuột máy tính LogitechB100 - NM: CÔNG TY TNHH MỘT THÀNH VIÊN SÀI GÒN - CHƯ SÊ</t>
        </is>
      </c>
      <c r="D1109" t="n">
        <v>3331</v>
      </c>
      <c r="E1109" t="n">
        <v>5045331182</v>
      </c>
      <c r="F1109" t="n">
        <v>0</v>
      </c>
      <c r="G1109" t="n">
        <v>0</v>
      </c>
      <c r="H1109" t="n">
        <v>5045331182</v>
      </c>
    </row>
    <row r="1110">
      <c r="A1110" t="inlineStr">
        <is>
          <t>08/03/2024</t>
        </is>
      </c>
      <c r="B1110" t="inlineStr">
        <is>
          <t>HDB_INV</t>
        </is>
      </c>
      <c r="C1110" t="inlineStr">
        <is>
          <t>Thuế GTGT đầu ra (10%) - Bán hàng: Bàn phím Logitech K120 - NM: CÔNG TY TNHH MỘT THÀNH VIÊN SÀI GÒN - CHƯ SÊ</t>
        </is>
      </c>
      <c r="D1110" t="n">
        <v>3331</v>
      </c>
      <c r="E1110" t="n">
        <v>5045331182</v>
      </c>
      <c r="F1110" t="n">
        <v>0</v>
      </c>
      <c r="G1110" t="n">
        <v>0</v>
      </c>
      <c r="H1110" t="n">
        <v>5045331182</v>
      </c>
    </row>
    <row r="1111">
      <c r="A1111" t="inlineStr">
        <is>
          <t>08/04/2024</t>
        </is>
      </c>
      <c r="B1111" t="inlineStr">
        <is>
          <t>GBN_BANK</t>
        </is>
      </c>
      <c r="C1111" t="inlineStr">
        <is>
          <t>LU DOAN 132/TT MUA LINH KIEN DT</t>
        </is>
      </c>
      <c r="D1111" t="n">
        <v>112</v>
      </c>
      <c r="E1111" t="n">
        <v>5045331182</v>
      </c>
      <c r="F1111" t="n">
        <v>0</v>
      </c>
      <c r="G1111" t="n">
        <v>0</v>
      </c>
      <c r="H1111" t="n">
        <v>5045331182</v>
      </c>
    </row>
    <row r="1112">
      <c r="A1112" t="inlineStr">
        <is>
          <t>08/04/2024</t>
        </is>
      </c>
      <c r="B1112" t="inlineStr">
        <is>
          <t>GBN_BANK</t>
        </is>
      </c>
      <c r="C1112" t="inlineStr">
        <is>
          <t>LU DOAN 132/TT MUA LINH KIEN DT</t>
        </is>
      </c>
      <c r="D1112" t="n">
        <v>112</v>
      </c>
      <c r="E1112" t="n">
        <v>5045331182</v>
      </c>
      <c r="F1112" t="n">
        <v>0</v>
      </c>
      <c r="G1112" t="n">
        <v>0</v>
      </c>
      <c r="H1112" t="n">
        <v>5045331182</v>
      </c>
    </row>
    <row r="1113">
      <c r="A1113" t="inlineStr">
        <is>
          <t>08/04/2024</t>
        </is>
      </c>
      <c r="B1113" t="inlineStr">
        <is>
          <t>HDB_INV</t>
        </is>
      </c>
      <c r="C1113" t="inlineStr">
        <is>
          <t>Bán hàng: Camera quan sát HikvisionDS - 2CD1121G0-I - NM: CÔNG TY CỔ PHẦN THƯƠNG MẠI VÀ DỊCH VỤ KGT GIA LAI</t>
        </is>
      </c>
      <c r="D1113" t="n">
        <v>5111</v>
      </c>
      <c r="E1113" t="n">
        <v>5045331182</v>
      </c>
      <c r="F1113" t="n">
        <v>0</v>
      </c>
      <c r="G1113" t="n">
        <v>0</v>
      </c>
      <c r="H1113" t="n">
        <v>5045331182</v>
      </c>
    </row>
    <row r="1114">
      <c r="A1114" t="inlineStr">
        <is>
          <t>08/04/2024</t>
        </is>
      </c>
      <c r="B1114" t="inlineStr">
        <is>
          <t>HDB_INV</t>
        </is>
      </c>
      <c r="C1114" t="inlineStr">
        <is>
          <t>Bán hàng: Bàn phím hiệu Rapoo Model :V500SE (19776) - NM: CÔNG TY TNHH MỘT THÀNH VIÊN NĂNG LƯỢNG SẠCH HOÀNG GIA THỊNH</t>
        </is>
      </c>
      <c r="D1114" t="n">
        <v>5111</v>
      </c>
      <c r="E1114" t="n">
        <v>5045331182</v>
      </c>
      <c r="F1114" t="n">
        <v>0</v>
      </c>
      <c r="G1114" t="n">
        <v>0</v>
      </c>
      <c r="H1114" t="n">
        <v>5045331182</v>
      </c>
    </row>
    <row r="1115">
      <c r="A1115" t="inlineStr">
        <is>
          <t>08/04/2024</t>
        </is>
      </c>
      <c r="B1115" t="inlineStr">
        <is>
          <t>HDB_INV</t>
        </is>
      </c>
      <c r="C1115" t="inlineStr">
        <is>
          <t>Bán hàng: Chuột máy tính LogitechM221 - NM: CÔNG TY TNHH MỘT THÀNH VIÊN NĂNG LƯỢNG SẠCH HOÀNG GIA THỊNH</t>
        </is>
      </c>
      <c r="D1115" t="n">
        <v>5111</v>
      </c>
      <c r="E1115" t="n">
        <v>5045331182</v>
      </c>
      <c r="F1115" t="n">
        <v>0</v>
      </c>
      <c r="G1115" t="n">
        <v>0</v>
      </c>
      <c r="H1115" t="n">
        <v>5045331182</v>
      </c>
    </row>
    <row r="1116">
      <c r="A1116" t="inlineStr">
        <is>
          <t>08/04/2024</t>
        </is>
      </c>
      <c r="B1116" t="inlineStr">
        <is>
          <t>HDB_INV</t>
        </is>
      </c>
      <c r="C1116" t="inlineStr">
        <is>
          <t>Bán hàng: Máy quét HP 2000S2 - 6FW06A - NM: CÔNG TY TRÁCH NHIỆM HỮU HẠN PHƯƠNG THƯ GIA LAI</t>
        </is>
      </c>
      <c r="D1116" t="n">
        <v>5111</v>
      </c>
      <c r="E1116" t="n">
        <v>5045331182</v>
      </c>
      <c r="F1116" t="n">
        <v>0</v>
      </c>
      <c r="G1116" t="n">
        <v>0</v>
      </c>
      <c r="H1116" t="n">
        <v>5045331182</v>
      </c>
    </row>
    <row r="1117">
      <c r="A1117" t="inlineStr">
        <is>
          <t>08/04/2024</t>
        </is>
      </c>
      <c r="B1117" t="inlineStr">
        <is>
          <t>HDB_INV</t>
        </is>
      </c>
      <c r="C1117" t="inlineStr">
        <is>
          <t>Bán hàng: Màn hình vi tính Dell E2423H - 23.8 -WHD - NM: CÔNG TY CỔ PHẦN THUỶ ĐIỆN ĐĂK ĐOA</t>
        </is>
      </c>
      <c r="D1117" t="n">
        <v>5111</v>
      </c>
      <c r="E1117" t="n">
        <v>5045331182</v>
      </c>
      <c r="F1117" t="n">
        <v>0</v>
      </c>
      <c r="G1117" t="n">
        <v>0</v>
      </c>
      <c r="H1117" t="n">
        <v>5045331182</v>
      </c>
    </row>
    <row r="1118">
      <c r="A1118" t="inlineStr">
        <is>
          <t>08/04/2024</t>
        </is>
      </c>
      <c r="B1118" t="inlineStr">
        <is>
          <t>HDB_INV</t>
        </is>
      </c>
      <c r="C1118" t="inlineStr">
        <is>
          <t>Bán hàng: Máy In Canon Laser  LBP - 2900 - NM: BAN QUẢN LÝ RỪNG PHÒNG HỘ IA MEUR</t>
        </is>
      </c>
      <c r="D1118" t="n">
        <v>5111</v>
      </c>
      <c r="E1118" t="n">
        <v>5045331182</v>
      </c>
      <c r="F1118" t="n">
        <v>0</v>
      </c>
      <c r="G1118" t="n">
        <v>0</v>
      </c>
      <c r="H1118" t="n">
        <v>5045331182</v>
      </c>
    </row>
    <row r="1119">
      <c r="A1119" t="inlineStr">
        <is>
          <t>08/04/2024</t>
        </is>
      </c>
      <c r="B1119" t="inlineStr">
        <is>
          <t>HDB_INV</t>
        </is>
      </c>
      <c r="C1119" t="inlineStr">
        <is>
          <t>Thuế GTGT đầu ra (10%) - Bán hàng: Camera quan sát HikvisionDS - 2CD1121G0-I - NM: CÔNG TY CỔ PHẦN THƯƠNG MẠI VÀ DỊCH VỤ KGT GIA LAI</t>
        </is>
      </c>
      <c r="D1119" t="n">
        <v>3331</v>
      </c>
      <c r="E1119" t="n">
        <v>5045331182</v>
      </c>
      <c r="F1119" t="n">
        <v>0</v>
      </c>
      <c r="G1119" t="n">
        <v>0</v>
      </c>
      <c r="H1119" t="n">
        <v>5045331182</v>
      </c>
    </row>
    <row r="1120">
      <c r="A1120" t="inlineStr">
        <is>
          <t>08/04/2024</t>
        </is>
      </c>
      <c r="B1120" t="inlineStr">
        <is>
          <t>HDB_INV</t>
        </is>
      </c>
      <c r="C1120" t="inlineStr">
        <is>
          <t>Thuế GTGT đầu ra (10%) - Bán hàng: Bàn phím hiệu Rapoo Model :V500SE (19776) - NM: CÔNG TY TNHH MỘT THÀNH VIÊN NĂNG LƯỢNG SẠCH HOÀNG GIA THỊNH</t>
        </is>
      </c>
      <c r="D1120" t="n">
        <v>3331</v>
      </c>
      <c r="E1120" t="n">
        <v>5045331182</v>
      </c>
      <c r="F1120" t="n">
        <v>0</v>
      </c>
      <c r="G1120" t="n">
        <v>0</v>
      </c>
      <c r="H1120" t="n">
        <v>5045331182</v>
      </c>
    </row>
    <row r="1121">
      <c r="A1121" t="inlineStr">
        <is>
          <t>08/04/2024</t>
        </is>
      </c>
      <c r="B1121" t="inlineStr">
        <is>
          <t>HDB_INV</t>
        </is>
      </c>
      <c r="C1121" t="inlineStr">
        <is>
          <t>Thuế GTGT đầu ra (10%) - Bán hàng: Chuột máy tính LogitechM221 - NM: CÔNG TY TNHH MỘT THÀNH VIÊN NĂNG LƯỢNG SẠCH HOÀNG GIA THỊNH</t>
        </is>
      </c>
      <c r="D1121" t="n">
        <v>3331</v>
      </c>
      <c r="E1121" t="n">
        <v>5045331182</v>
      </c>
      <c r="F1121" t="n">
        <v>0</v>
      </c>
      <c r="G1121" t="n">
        <v>0</v>
      </c>
      <c r="H1121" t="n">
        <v>5045331182</v>
      </c>
    </row>
    <row r="1122">
      <c r="A1122" t="inlineStr">
        <is>
          <t>08/04/2024</t>
        </is>
      </c>
      <c r="B1122" t="inlineStr">
        <is>
          <t>HDB_INV</t>
        </is>
      </c>
      <c r="C1122" t="inlineStr">
        <is>
          <t>Thuế GTGT đầu ra (10%) - Bán hàng: Máy quét HP 2000S2 - 6FW06A - NM: CÔNG TY TRÁCH NHIỆM HỮU HẠN PHƯƠNG THƯ GIA LAI</t>
        </is>
      </c>
      <c r="D1122" t="n">
        <v>3331</v>
      </c>
      <c r="E1122" t="n">
        <v>5045331182</v>
      </c>
      <c r="F1122" t="n">
        <v>0</v>
      </c>
      <c r="G1122" t="n">
        <v>0</v>
      </c>
      <c r="H1122" t="n">
        <v>5045331182</v>
      </c>
    </row>
    <row r="1123">
      <c r="A1123" t="inlineStr">
        <is>
          <t>08/04/2024</t>
        </is>
      </c>
      <c r="B1123" t="inlineStr">
        <is>
          <t>HDB_INV</t>
        </is>
      </c>
      <c r="C1123" t="inlineStr">
        <is>
          <t>Thuế GTGT đầu ra (10%) - Bán hàng: Màn hình vi tính Dell E2423H - 23.8 -WHD - NM: CÔNG TY CỔ PHẦN THUỶ ĐIỆN ĐĂK ĐOA</t>
        </is>
      </c>
      <c r="D1123" t="n">
        <v>3331</v>
      </c>
      <c r="E1123" t="n">
        <v>5045331182</v>
      </c>
      <c r="F1123" t="n">
        <v>0</v>
      </c>
      <c r="G1123" t="n">
        <v>0</v>
      </c>
      <c r="H1123" t="n">
        <v>5045331182</v>
      </c>
    </row>
    <row r="1124">
      <c r="A1124" t="inlineStr">
        <is>
          <t>08/04/2024</t>
        </is>
      </c>
      <c r="B1124" t="inlineStr">
        <is>
          <t>HDB_INV</t>
        </is>
      </c>
      <c r="C1124" t="inlineStr">
        <is>
          <t>Thuế GTGT đầu ra (10%) - Bán hàng: Máy In Canon Laser  LBP - 2900 - NM: BAN QUẢN LÝ RỪNG PHÒNG HỘ IA MEUR</t>
        </is>
      </c>
      <c r="D1124" t="n">
        <v>3331</v>
      </c>
      <c r="E1124" t="n">
        <v>5045331182</v>
      </c>
      <c r="F1124" t="n">
        <v>0</v>
      </c>
      <c r="G1124" t="n">
        <v>0</v>
      </c>
      <c r="H1124" t="n">
        <v>5045331182</v>
      </c>
    </row>
    <row r="1125">
      <c r="A1125" t="inlineStr">
        <is>
          <t>08/05/2024</t>
        </is>
      </c>
      <c r="B1125" t="inlineStr">
        <is>
          <t>HDB_INV</t>
        </is>
      </c>
      <c r="C1125" t="inlineStr">
        <is>
          <t>Bán hàng: MÁY IN HP LASERJET- M406DN (3PZ15A) - NM: NGÂN HÀNG THƯƠNG MẠI TRÁCH NHIỆM HỮU HẠN MỘT THÀNH VIÊN DẦU KHÍ TOÀN CẦU - CHI NHÁNH GIA LAI</t>
        </is>
      </c>
      <c r="D1125" t="n">
        <v>5111</v>
      </c>
      <c r="E1125" t="n">
        <v>5045331182</v>
      </c>
      <c r="F1125" t="n">
        <v>0</v>
      </c>
      <c r="G1125" t="n">
        <v>0</v>
      </c>
      <c r="H1125" t="n">
        <v>5045331182</v>
      </c>
    </row>
    <row r="1126">
      <c r="A1126" t="inlineStr">
        <is>
          <t>08/05/2024</t>
        </is>
      </c>
      <c r="B1126" t="inlineStr">
        <is>
          <t>HDB_INV</t>
        </is>
      </c>
      <c r="C1126" t="inlineStr">
        <is>
          <t>Bán hàng: MÀN HÌNH VI TÍNH 19.5 "LCD DELL E2020H - NM: NGÂN HÀNG THƯƠNG MẠI TRÁCH NHIỆM HỮU HẠN MỘT THÀNH VIÊN DẦU KHÍ TOÀN CẦU - CHI NHÁNH GIA LAI</t>
        </is>
      </c>
      <c r="D1126" t="n">
        <v>5111</v>
      </c>
      <c r="E1126" t="n">
        <v>5045331182</v>
      </c>
      <c r="F1126" t="n">
        <v>0</v>
      </c>
      <c r="G1126" t="n">
        <v>0</v>
      </c>
      <c r="H1126" t="n">
        <v>5045331182</v>
      </c>
    </row>
    <row r="1127">
      <c r="A1127" t="inlineStr">
        <is>
          <t>08/05/2024</t>
        </is>
      </c>
      <c r="B1127" t="inlineStr">
        <is>
          <t>HDB_INV</t>
        </is>
      </c>
      <c r="C1127" t="inlineStr">
        <is>
          <t>Bán hàng: Bảng mạch chính của máy vi tính hiệu ASUS PRIMEH510M - K R2.0 - SI - NM: CÔNG TY TNHH NĂNG LƯỢNG SẠCH CAO NGUYÊN</t>
        </is>
      </c>
      <c r="D1127" t="n">
        <v>5111</v>
      </c>
      <c r="E1127" t="n">
        <v>5045331182</v>
      </c>
      <c r="F1127" t="n">
        <v>0</v>
      </c>
      <c r="G1127" t="n">
        <v>0</v>
      </c>
      <c r="H1127" t="n">
        <v>5045331182</v>
      </c>
    </row>
    <row r="1128">
      <c r="A1128" t="inlineStr">
        <is>
          <t>08/05/2024</t>
        </is>
      </c>
      <c r="B1128" t="inlineStr">
        <is>
          <t>HDB_INV</t>
        </is>
      </c>
      <c r="C1128" t="inlineStr">
        <is>
          <t>Bán hàng: Chuột máy tính Dell MS116 - NM: CÔNG TY TNHH NĂNG LƯỢNG SẠCH CAO NGUYÊN</t>
        </is>
      </c>
      <c r="D1128" t="n">
        <v>5111</v>
      </c>
      <c r="E1128" t="n">
        <v>5045331182</v>
      </c>
      <c r="F1128" t="n">
        <v>0</v>
      </c>
      <c r="G1128" t="n">
        <v>0</v>
      </c>
      <c r="H1128" t="n">
        <v>5045331182</v>
      </c>
    </row>
    <row r="1129">
      <c r="A1129" t="inlineStr">
        <is>
          <t>08/05/2024</t>
        </is>
      </c>
      <c r="B1129" t="inlineStr">
        <is>
          <t>HDB_INV</t>
        </is>
      </c>
      <c r="C1129" t="inlineStr">
        <is>
          <t>Bán hàng: Bàn phím cơ Blue Switch Rapoo V500pro màu đen - NM: CÔNG TY TNHH NĂNG LƯỢNG SẠCH CAO NGUYÊN</t>
        </is>
      </c>
      <c r="D1129" t="n">
        <v>5111</v>
      </c>
      <c r="E1129" t="n">
        <v>5045331182</v>
      </c>
      <c r="F1129" t="n">
        <v>0</v>
      </c>
      <c r="G1129" t="n">
        <v>0</v>
      </c>
      <c r="H1129" t="n">
        <v>5045331182</v>
      </c>
    </row>
    <row r="1130">
      <c r="A1130" t="inlineStr">
        <is>
          <t>08/05/2024</t>
        </is>
      </c>
      <c r="B1130" t="inlineStr">
        <is>
          <t>HDB_INV</t>
        </is>
      </c>
      <c r="C1130" t="inlineStr">
        <is>
          <t>Bán hàng: Thiết bị thu phát vô tuyến , TP-LINK,2.4GHz/5GHz,Archer C24 - NM: CÔNG TY TNHH NĂNG LƯỢNG SẠCH CAO NGUYÊN</t>
        </is>
      </c>
      <c r="D1130" t="n">
        <v>5111</v>
      </c>
      <c r="E1130" t="n">
        <v>5045331182</v>
      </c>
      <c r="F1130" t="n">
        <v>0</v>
      </c>
      <c r="G1130" t="n">
        <v>0</v>
      </c>
      <c r="H1130" t="n">
        <v>5045331182</v>
      </c>
    </row>
    <row r="1131">
      <c r="A1131" t="inlineStr">
        <is>
          <t>08/05/2024</t>
        </is>
      </c>
      <c r="B1131" t="inlineStr">
        <is>
          <t>HDB_INV</t>
        </is>
      </c>
      <c r="C1131" t="inlineStr">
        <is>
          <t>Bán hàng: Thiết bị chuyển mạch để bàn 5 cổng 10/100 Mbps.hiệu TENDA, Model S105 - NM: CÔNG TY TNHH MỘT THÀNH VIÊN NĂNG LƯỢNG SẠCH HOÀNG GIA THỊNH</t>
        </is>
      </c>
      <c r="D1131" t="n">
        <v>5111</v>
      </c>
      <c r="E1131" t="n">
        <v>5045331182</v>
      </c>
      <c r="F1131" t="n">
        <v>0</v>
      </c>
      <c r="G1131" t="n">
        <v>0</v>
      </c>
      <c r="H1131" t="n">
        <v>5045331182</v>
      </c>
    </row>
    <row r="1132">
      <c r="A1132" t="inlineStr">
        <is>
          <t>08/05/2024</t>
        </is>
      </c>
      <c r="B1132" t="inlineStr">
        <is>
          <t>HDB_INV</t>
        </is>
      </c>
      <c r="C1132" t="inlineStr">
        <is>
          <t>Bán hàng: Bộ vi xử  lý Intel PentiumG6405 (BX80701G6405SRH3Z) - NM: CÔNG TY TNHH NĂNG LƯỢNG SẠCH CAO NGUYÊN</t>
        </is>
      </c>
      <c r="D1132" t="n">
        <v>5111</v>
      </c>
      <c r="E1132" t="n">
        <v>5045331182</v>
      </c>
      <c r="F1132" t="n">
        <v>0</v>
      </c>
      <c r="G1132" t="n">
        <v>0</v>
      </c>
      <c r="H1132" t="n">
        <v>5045331182</v>
      </c>
    </row>
    <row r="1133">
      <c r="A1133" t="inlineStr">
        <is>
          <t>08/05/2024</t>
        </is>
      </c>
      <c r="B1133" t="inlineStr">
        <is>
          <t>HDB_INV</t>
        </is>
      </c>
      <c r="C1133" t="inlineStr">
        <is>
          <t>Thuế GTGT đầu ra (10%) - Bán hàng: MÁY IN HP LASERJET- M406DN (3PZ15A) - NM: NGÂN HÀNG THƯƠNG MẠI TRÁCH NHIỆM HỮU HẠN MỘT THÀNH VIÊN DẦU KHÍ TOÀN CẦU - CHI NHÁNH GIA LAI</t>
        </is>
      </c>
      <c r="D1133" t="n">
        <v>3331</v>
      </c>
      <c r="E1133" t="n">
        <v>5045331182</v>
      </c>
      <c r="F1133" t="n">
        <v>0</v>
      </c>
      <c r="G1133" t="n">
        <v>0</v>
      </c>
      <c r="H1133" t="n">
        <v>5045331182</v>
      </c>
    </row>
    <row r="1134">
      <c r="A1134" t="inlineStr">
        <is>
          <t>08/05/2024</t>
        </is>
      </c>
      <c r="B1134" t="inlineStr">
        <is>
          <t>HDB_INV</t>
        </is>
      </c>
      <c r="C1134" t="inlineStr">
        <is>
          <t>Thuế GTGT đầu ra (10%) - Bán hàng: MÀN HÌNH VI TÍNH 19.5 "LCD DELL E2020H - NM: NGÂN HÀNG THƯƠNG MẠI TRÁCH NHIỆM HỮU HẠN MỘT THÀNH VIÊN DẦU KHÍ TOÀN CẦU - CHI NHÁNH GIA LAI</t>
        </is>
      </c>
      <c r="D1134" t="n">
        <v>3331</v>
      </c>
      <c r="E1134" t="n">
        <v>5045331182</v>
      </c>
      <c r="F1134" t="n">
        <v>0</v>
      </c>
      <c r="G1134" t="n">
        <v>0</v>
      </c>
      <c r="H1134" t="n">
        <v>5045331182</v>
      </c>
    </row>
    <row r="1135">
      <c r="A1135" t="inlineStr">
        <is>
          <t>08/05/2024</t>
        </is>
      </c>
      <c r="B1135" t="inlineStr">
        <is>
          <t>HDB_INV</t>
        </is>
      </c>
      <c r="C1135" t="inlineStr">
        <is>
          <t>Thuế GTGT đầu ra (10%) - Bán hàng: Bảng mạch chính của máy vi tính hiệu ASUS PRIMEH510M - K R2.0 - SI - NM: CÔNG TY TNHH NĂNG LƯỢNG SẠCH CAO NGUYÊN</t>
        </is>
      </c>
      <c r="D1135" t="n">
        <v>3331</v>
      </c>
      <c r="E1135" t="n">
        <v>5045331182</v>
      </c>
      <c r="F1135" t="n">
        <v>0</v>
      </c>
      <c r="G1135" t="n">
        <v>0</v>
      </c>
      <c r="H1135" t="n">
        <v>5045331182</v>
      </c>
    </row>
    <row r="1136">
      <c r="A1136" t="inlineStr">
        <is>
          <t>08/05/2024</t>
        </is>
      </c>
      <c r="B1136" t="inlineStr">
        <is>
          <t>HDB_INV</t>
        </is>
      </c>
      <c r="C1136" t="inlineStr">
        <is>
          <t>Thuế GTGT đầu ra (10%) - Bán hàng: Chuột máy tính Dell MS116 - NM: CÔNG TY TNHH NĂNG LƯỢNG SẠCH CAO NGUYÊN</t>
        </is>
      </c>
      <c r="D1136" t="n">
        <v>3331</v>
      </c>
      <c r="E1136" t="n">
        <v>5045331182</v>
      </c>
      <c r="F1136" t="n">
        <v>0</v>
      </c>
      <c r="G1136" t="n">
        <v>0</v>
      </c>
      <c r="H1136" t="n">
        <v>5045331182</v>
      </c>
    </row>
    <row r="1137">
      <c r="A1137" t="inlineStr">
        <is>
          <t>08/05/2024</t>
        </is>
      </c>
      <c r="B1137" t="inlineStr">
        <is>
          <t>HDB_INV</t>
        </is>
      </c>
      <c r="C1137" t="inlineStr">
        <is>
          <t>Thuế GTGT đầu ra (10%) - Bán hàng: Bàn phím cơ Blue Switch Rapoo V500pro màu đen - NM: CÔNG TY TNHH NĂNG LƯỢNG SẠCH CAO NGUYÊN</t>
        </is>
      </c>
      <c r="D1137" t="n">
        <v>3331</v>
      </c>
      <c r="E1137" t="n">
        <v>5045331182</v>
      </c>
      <c r="F1137" t="n">
        <v>0</v>
      </c>
      <c r="G1137" t="n">
        <v>0</v>
      </c>
      <c r="H1137" t="n">
        <v>5045331182</v>
      </c>
    </row>
    <row r="1138">
      <c r="A1138" t="inlineStr">
        <is>
          <t>08/05/2024</t>
        </is>
      </c>
      <c r="B1138" t="inlineStr">
        <is>
          <t>HDB_INV</t>
        </is>
      </c>
      <c r="C1138" t="inlineStr">
        <is>
          <t>Thuế GTGT đầu ra (10%) - Bán hàng: Thiết bị thu phát vô tuyến , TP-LINK,2.4GHz/5GHz,Archer C24 - NM: CÔNG TY TNHH NĂNG LƯỢNG SẠCH CAO NGUYÊN</t>
        </is>
      </c>
      <c r="D1138" t="n">
        <v>3331</v>
      </c>
      <c r="E1138" t="n">
        <v>5045331182</v>
      </c>
      <c r="F1138" t="n">
        <v>0</v>
      </c>
      <c r="G1138" t="n">
        <v>0</v>
      </c>
      <c r="H1138" t="n">
        <v>5045331182</v>
      </c>
    </row>
    <row r="1139">
      <c r="A1139" t="inlineStr">
        <is>
          <t>08/05/2024</t>
        </is>
      </c>
      <c r="B1139" t="inlineStr">
        <is>
          <t>HDB_INV</t>
        </is>
      </c>
      <c r="C1139" t="inlineStr">
        <is>
          <t>Thuế GTGT đầu ra (10%) - Bán hàng: Thiết bị chuyển mạch để bàn 5 cổng 10/100 Mbps.hiệu TENDA, Model S105 - NM: CÔNG TY TNHH MỘT THÀNH VIÊN NĂNG LƯỢNG SẠCH HOÀNG GIA THỊNH</t>
        </is>
      </c>
      <c r="D1139" t="n">
        <v>3331</v>
      </c>
      <c r="E1139" t="n">
        <v>5045331182</v>
      </c>
      <c r="F1139" t="n">
        <v>0</v>
      </c>
      <c r="G1139" t="n">
        <v>0</v>
      </c>
      <c r="H1139" t="n">
        <v>5045331182</v>
      </c>
    </row>
    <row r="1140">
      <c r="A1140" t="inlineStr">
        <is>
          <t>08/05/2024</t>
        </is>
      </c>
      <c r="B1140" t="inlineStr">
        <is>
          <t>HDB_INV</t>
        </is>
      </c>
      <c r="C1140" t="inlineStr">
        <is>
          <t>Thuế GTGT đầu ra (10%) - Bán hàng: Bộ vi xử  lý Intel PentiumG6405 (BX80701G6405SRH3Z) - NM: CÔNG TY TNHH NĂNG LƯỢNG SẠCH CAO NGUYÊN</t>
        </is>
      </c>
      <c r="D1140" t="n">
        <v>3331</v>
      </c>
      <c r="E1140" t="n">
        <v>5045331182</v>
      </c>
      <c r="F1140" t="n">
        <v>0</v>
      </c>
      <c r="G1140" t="n">
        <v>0</v>
      </c>
      <c r="H1140" t="n">
        <v>5045331182</v>
      </c>
    </row>
    <row r="1141">
      <c r="A1141" t="inlineStr">
        <is>
          <t>08/06/2024</t>
        </is>
      </c>
      <c r="B1141" t="inlineStr">
        <is>
          <t>HDB_INV</t>
        </is>
      </c>
      <c r="C1141" t="inlineStr">
        <is>
          <t>Bán hàng: Thiết bị định tuyến TP-Link 2.4GHz/5GHz Archer C50 - NM: CÔNG TY TNHH PHÁT TRIỂN DU LỊCH LA MIA</t>
        </is>
      </c>
      <c r="D1141" t="n">
        <v>5111</v>
      </c>
      <c r="E1141" t="n">
        <v>5045331182</v>
      </c>
      <c r="F1141" t="n">
        <v>0</v>
      </c>
      <c r="G1141" t="n">
        <v>0</v>
      </c>
      <c r="H1141" t="n">
        <v>5045331182</v>
      </c>
    </row>
    <row r="1142">
      <c r="A1142" t="inlineStr">
        <is>
          <t>08/06/2024</t>
        </is>
      </c>
      <c r="B1142" t="inlineStr">
        <is>
          <t>HDB_INV</t>
        </is>
      </c>
      <c r="C1142" t="inlineStr">
        <is>
          <t>Thuế GTGT đầu ra (10%) - Bán hàng: Thiết bị định tuyến TP-Link 2.4GHz/5GHz Archer C50 - NM: CÔNG TY TNHH PHÁT TRIỂN DU LỊCH LA MIA</t>
        </is>
      </c>
      <c r="D1142" t="n">
        <v>3331</v>
      </c>
      <c r="E1142" t="n">
        <v>5045331182</v>
      </c>
      <c r="F1142" t="n">
        <v>0</v>
      </c>
      <c r="G1142" t="n">
        <v>0</v>
      </c>
      <c r="H1142" t="n">
        <v>5045331182</v>
      </c>
    </row>
    <row r="1143">
      <c r="A1143" t="inlineStr">
        <is>
          <t>08/07/2024</t>
        </is>
      </c>
      <c r="B1143" t="inlineStr">
        <is>
          <t>GBN_BANK</t>
        </is>
      </c>
      <c r="C1143" t="inlineStr">
        <is>
          <t>LU DOAN 132/TT MUA LINH KIEN DT</t>
        </is>
      </c>
      <c r="D1143" t="n">
        <v>112</v>
      </c>
      <c r="E1143" t="n">
        <v>5045331182</v>
      </c>
      <c r="F1143" t="n">
        <v>0</v>
      </c>
      <c r="G1143" t="n">
        <v>0</v>
      </c>
      <c r="H1143" t="n">
        <v>5045331182</v>
      </c>
    </row>
    <row r="1144">
      <c r="A1144" t="inlineStr">
        <is>
          <t>08/07/2024</t>
        </is>
      </c>
      <c r="B1144" t="inlineStr">
        <is>
          <t>HDB_INV</t>
        </is>
      </c>
      <c r="C1144" t="inlineStr">
        <is>
          <t>Bán hàng: MÁY TÍNH XÁCH TAY (NB) LENOVO V15 G4 IRUi5-13420H /8GD4 /512GSSD/15.6FHD/Wifi/BT5.1/2C/W11SL/2Y/XÁM (83A100FYVN) - NM: CÔNG TY TNHH ĐIỆN TỬ TIN HỌC KIM PHÁT</t>
        </is>
      </c>
      <c r="D1144" t="n">
        <v>5111</v>
      </c>
      <c r="E1144" t="n">
        <v>5045331182</v>
      </c>
      <c r="F1144" t="n">
        <v>0</v>
      </c>
      <c r="G1144" t="n">
        <v>0</v>
      </c>
      <c r="H1144" t="n">
        <v>5045331182</v>
      </c>
    </row>
    <row r="1145">
      <c r="A1145" t="inlineStr">
        <is>
          <t>08/07/2024</t>
        </is>
      </c>
      <c r="B1145" t="inlineStr">
        <is>
          <t>HDB_INV</t>
        </is>
      </c>
      <c r="C1145" t="inlineStr">
        <is>
          <t>Bán hàng: Mạch chính vi tính Asus TUFGAMING B760M - PLUS WIFI - NM: BỆNH VIỆN ĐA KHOA TỈNH GIA LAI</t>
        </is>
      </c>
      <c r="D1145" t="n">
        <v>5111</v>
      </c>
      <c r="E1145" t="n">
        <v>5045331182</v>
      </c>
      <c r="F1145" t="n">
        <v>0</v>
      </c>
      <c r="G1145" t="n">
        <v>0</v>
      </c>
      <c r="H1145" t="n">
        <v>5045331182</v>
      </c>
    </row>
    <row r="1146">
      <c r="A1146" t="inlineStr">
        <is>
          <t>08/07/2024</t>
        </is>
      </c>
      <c r="B1146" t="inlineStr">
        <is>
          <t>HDB_INV</t>
        </is>
      </c>
      <c r="C1146" t="inlineStr">
        <is>
          <t>Bán hàng: Bộ vi xử lý vi tính Intel Corei5 -14500 (BX8071514500SRN3T) +Quạt - NM: BỆNH VIỆN ĐA KHOA TỈNH GIA LAI</t>
        </is>
      </c>
      <c r="D1146" t="n">
        <v>5111</v>
      </c>
      <c r="E1146" t="n">
        <v>5045331182</v>
      </c>
      <c r="F1146" t="n">
        <v>0</v>
      </c>
      <c r="G1146" t="n">
        <v>0</v>
      </c>
      <c r="H1146" t="n">
        <v>5045331182</v>
      </c>
    </row>
    <row r="1147">
      <c r="A1147" t="inlineStr">
        <is>
          <t>08/07/2024</t>
        </is>
      </c>
      <c r="B1147" t="inlineStr">
        <is>
          <t>HDB_INV</t>
        </is>
      </c>
      <c r="C1147" t="inlineStr">
        <is>
          <t>Bán hàng: Bộ nhớ máy vi tính Kingmax2x16GB DDR5-5200 - NM: BỆNH VIỆN ĐA KHOA TỈNH GIA LAI</t>
        </is>
      </c>
      <c r="D1147" t="n">
        <v>5111</v>
      </c>
      <c r="E1147" t="n">
        <v>5045331182</v>
      </c>
      <c r="F1147" t="n">
        <v>0</v>
      </c>
      <c r="G1147" t="n">
        <v>0</v>
      </c>
      <c r="H1147" t="n">
        <v>5045331182</v>
      </c>
    </row>
    <row r="1148">
      <c r="A1148" t="inlineStr">
        <is>
          <t>08/07/2024</t>
        </is>
      </c>
      <c r="B1148" t="inlineStr">
        <is>
          <t>HDB_INV</t>
        </is>
      </c>
      <c r="C1148" t="inlineStr">
        <is>
          <t>Bán hàng: Ổ cứng  SSD 250GB KIOXIA EXCERIA NVME BICS FLASH M.2 PCIE - NM: BỆNH VIỆN ĐA KHOA TỈNH GIA LAI</t>
        </is>
      </c>
      <c r="D1148" t="n">
        <v>5111</v>
      </c>
      <c r="E1148" t="n">
        <v>5045331182</v>
      </c>
      <c r="F1148" t="n">
        <v>0</v>
      </c>
      <c r="G1148" t="n">
        <v>0</v>
      </c>
      <c r="H1148" t="n">
        <v>5045331182</v>
      </c>
    </row>
    <row r="1149">
      <c r="A1149" t="inlineStr">
        <is>
          <t>08/07/2024</t>
        </is>
      </c>
      <c r="B1149" t="inlineStr">
        <is>
          <t>HDB_INV</t>
        </is>
      </c>
      <c r="C1149" t="inlineStr">
        <is>
          <t>Bán hàng: Bộ máy vi tính - NM: LỮ ĐOÀN 132 - BINH CHỦNG THÔNG TIN LIÊN LẠC</t>
        </is>
      </c>
      <c r="D1149" t="n">
        <v>5111</v>
      </c>
      <c r="E1149" t="n">
        <v>5045331182</v>
      </c>
      <c r="F1149" t="n">
        <v>0</v>
      </c>
      <c r="G1149" t="n">
        <v>0</v>
      </c>
      <c r="H1149" t="n">
        <v>5045331182</v>
      </c>
    </row>
    <row r="1150">
      <c r="A1150" t="inlineStr">
        <is>
          <t>08/07/2024</t>
        </is>
      </c>
      <c r="B1150" t="inlineStr">
        <is>
          <t>HDB_INV</t>
        </is>
      </c>
      <c r="C1150" t="inlineStr">
        <is>
          <t>Thuế GTGT đầu ra (10%) - Bán hàng: MÁY TÍNH XÁCH TAY (NB) LENOVO V15 G4 IRUi5-13420H /8GD4 /512GSSD/15.6FHD/Wifi/BT5.1/2C/W11SL/2Y/XÁM (83A100FYVN) - NM: CÔNG TY TNHH ĐIỆN TỬ TIN HỌC KIM PHÁT</t>
        </is>
      </c>
      <c r="D1150" t="n">
        <v>3331</v>
      </c>
      <c r="E1150" t="n">
        <v>5045331182</v>
      </c>
      <c r="F1150" t="n">
        <v>0</v>
      </c>
      <c r="G1150" t="n">
        <v>0</v>
      </c>
      <c r="H1150" t="n">
        <v>5045331182</v>
      </c>
    </row>
    <row r="1151">
      <c r="A1151" t="inlineStr">
        <is>
          <t>08/07/2024</t>
        </is>
      </c>
      <c r="B1151" t="inlineStr">
        <is>
          <t>HDB_INV</t>
        </is>
      </c>
      <c r="C1151" t="inlineStr">
        <is>
          <t>Thuế GTGT đầu ra (10%) - Bán hàng: Mạch chính vi tính Asus TUFGAMING B760M - PLUS WIFI - NM: BỆNH VIỆN ĐA KHOA TỈNH GIA LAI</t>
        </is>
      </c>
      <c r="D1151" t="n">
        <v>3331</v>
      </c>
      <c r="E1151" t="n">
        <v>5045331182</v>
      </c>
      <c r="F1151" t="n">
        <v>0</v>
      </c>
      <c r="G1151" t="n">
        <v>0</v>
      </c>
      <c r="H1151" t="n">
        <v>5045331182</v>
      </c>
    </row>
    <row r="1152">
      <c r="A1152" t="inlineStr">
        <is>
          <t>08/07/2024</t>
        </is>
      </c>
      <c r="B1152" t="inlineStr">
        <is>
          <t>HDB_INV</t>
        </is>
      </c>
      <c r="C1152" t="inlineStr">
        <is>
          <t>Thuế GTGT đầu ra (10%) - Bán hàng: Bộ vi xử lý vi tính Intel Corei5 -14500 (BX8071514500SRN3T) +Quạt - NM: BỆNH VIỆN ĐA KHOA TỈNH GIA LAI</t>
        </is>
      </c>
      <c r="D1152" t="n">
        <v>3331</v>
      </c>
      <c r="E1152" t="n">
        <v>5045331182</v>
      </c>
      <c r="F1152" t="n">
        <v>0</v>
      </c>
      <c r="G1152" t="n">
        <v>0</v>
      </c>
      <c r="H1152" t="n">
        <v>5045331182</v>
      </c>
    </row>
    <row r="1153">
      <c r="A1153" t="inlineStr">
        <is>
          <t>08/07/2024</t>
        </is>
      </c>
      <c r="B1153" t="inlineStr">
        <is>
          <t>HDB_INV</t>
        </is>
      </c>
      <c r="C1153" t="inlineStr">
        <is>
          <t>Thuế GTGT đầu ra (10%) - Bán hàng: Bộ nhớ máy vi tính Kingmax2x16GB DDR5-5200 - NM: BỆNH VIỆN ĐA KHOA TỈNH GIA LAI</t>
        </is>
      </c>
      <c r="D1153" t="n">
        <v>3331</v>
      </c>
      <c r="E1153" t="n">
        <v>5045331182</v>
      </c>
      <c r="F1153" t="n">
        <v>0</v>
      </c>
      <c r="G1153" t="n">
        <v>0</v>
      </c>
      <c r="H1153" t="n">
        <v>5045331182</v>
      </c>
    </row>
    <row r="1154">
      <c r="A1154" t="inlineStr">
        <is>
          <t>08/07/2024</t>
        </is>
      </c>
      <c r="B1154" t="inlineStr">
        <is>
          <t>HDB_INV</t>
        </is>
      </c>
      <c r="C1154" t="inlineStr">
        <is>
          <t>Thuế GTGT đầu ra (10%) - Bán hàng: Ổ cứng  SSD 250GB KIOXIA EXCERIA NVME BICS FLASH M.2 PCIE - NM: BỆNH VIỆN ĐA KHOA TỈNH GIA LAI</t>
        </is>
      </c>
      <c r="D1154" t="n">
        <v>3331</v>
      </c>
      <c r="E1154" t="n">
        <v>5045331182</v>
      </c>
      <c r="F1154" t="n">
        <v>0</v>
      </c>
      <c r="G1154" t="n">
        <v>0</v>
      </c>
      <c r="H1154" t="n">
        <v>5045331182</v>
      </c>
    </row>
    <row r="1155">
      <c r="A1155" t="inlineStr">
        <is>
          <t>08/07/2024</t>
        </is>
      </c>
      <c r="B1155" t="inlineStr">
        <is>
          <t>HDB_INV</t>
        </is>
      </c>
      <c r="C1155" t="inlineStr">
        <is>
          <t>Thuế GTGT đầu ra (10%) - Bán hàng: Bộ máy vi tính - NM: LỮ ĐOÀN 132 - BINH CHỦNG THÔNG TIN LIÊN LẠC</t>
        </is>
      </c>
      <c r="D1155" t="n">
        <v>3331</v>
      </c>
      <c r="E1155" t="n">
        <v>5045331182</v>
      </c>
      <c r="F1155" t="n">
        <v>0</v>
      </c>
      <c r="G1155" t="n">
        <v>0</v>
      </c>
      <c r="H1155" t="n">
        <v>5045331182</v>
      </c>
    </row>
    <row r="1156">
      <c r="A1156" t="inlineStr">
        <is>
          <t>08/07/2024</t>
        </is>
      </c>
      <c r="B1156" t="inlineStr">
        <is>
          <t>HDP_2024</t>
        </is>
      </c>
      <c r="C1156" t="inlineStr">
        <is>
          <t>Thu tiền bán hàng</t>
        </is>
      </c>
      <c r="D1156" t="n">
        <v>1111</v>
      </c>
      <c r="E1156" t="n">
        <v>5045331182</v>
      </c>
      <c r="F1156" t="n">
        <v>0</v>
      </c>
      <c r="G1156" t="n">
        <v>0</v>
      </c>
      <c r="H1156" t="n">
        <v>5045331182</v>
      </c>
    </row>
    <row r="1157">
      <c r="A1157" t="inlineStr">
        <is>
          <t>08/08/2024</t>
        </is>
      </c>
      <c r="B1157" t="inlineStr">
        <is>
          <t>HDB_INV</t>
        </is>
      </c>
      <c r="C1157" t="inlineStr">
        <is>
          <t>Bán hàng: Chuột Logitech không dây Bluetooth M350s, màu than chì (910-006988) - NM: CHI NHÁNH CÔNG TY TNHH OLAM TẠI TỈNH GIA LAI</t>
        </is>
      </c>
      <c r="D1157" t="n">
        <v>5111</v>
      </c>
      <c r="E1157" t="n">
        <v>5045331182</v>
      </c>
      <c r="F1157" t="n">
        <v>0</v>
      </c>
      <c r="G1157" t="n">
        <v>0</v>
      </c>
      <c r="H1157" t="n">
        <v>5045331182</v>
      </c>
    </row>
    <row r="1158">
      <c r="A1158" t="inlineStr">
        <is>
          <t>08/08/2024</t>
        </is>
      </c>
      <c r="B1158" t="inlineStr">
        <is>
          <t>HDB_INV</t>
        </is>
      </c>
      <c r="C1158" t="inlineStr">
        <is>
          <t>Bán hàng: Thiết bị thu phát vô tuyến TP-Link,TL - WN725N - NM: CÔNG TY TRÁCH NHIỆM HỮU HẠN MỘT THÀNH VIÊN TRIỆU HẢI GIA LAI</t>
        </is>
      </c>
      <c r="D1158" t="n">
        <v>5111</v>
      </c>
      <c r="E1158" t="n">
        <v>5045331182</v>
      </c>
      <c r="F1158" t="n">
        <v>0</v>
      </c>
      <c r="G1158" t="n">
        <v>0</v>
      </c>
      <c r="H1158" t="n">
        <v>5045331182</v>
      </c>
    </row>
    <row r="1159">
      <c r="A1159" t="inlineStr">
        <is>
          <t>08/08/2024</t>
        </is>
      </c>
      <c r="B1159" t="inlineStr">
        <is>
          <t>HDB_INV</t>
        </is>
      </c>
      <c r="C1159" t="inlineStr">
        <is>
          <t>Bán hàng: Mực in Brother TN-B022 - NM: HỘ KINH DOANH PHAN VĂN MINH</t>
        </is>
      </c>
      <c r="D1159" t="n">
        <v>5111</v>
      </c>
      <c r="E1159" t="n">
        <v>5045331182</v>
      </c>
      <c r="F1159" t="n">
        <v>0</v>
      </c>
      <c r="G1159" t="n">
        <v>0</v>
      </c>
      <c r="H1159" t="n">
        <v>5045331182</v>
      </c>
    </row>
    <row r="1160">
      <c r="A1160" t="inlineStr">
        <is>
          <t>08/08/2024</t>
        </is>
      </c>
      <c r="B1160" t="inlineStr">
        <is>
          <t>HDB_INV</t>
        </is>
      </c>
      <c r="C1160" t="inlineStr">
        <is>
          <t>Bán hàng: Trống từ Brother DR-2385 - NM: HỘ KINH DOANH PHAN VĂN MINH</t>
        </is>
      </c>
      <c r="D1160" t="n">
        <v>5111</v>
      </c>
      <c r="E1160" t="n">
        <v>5045331182</v>
      </c>
      <c r="F1160" t="n">
        <v>0</v>
      </c>
      <c r="G1160" t="n">
        <v>0</v>
      </c>
      <c r="H1160" t="n">
        <v>5045331182</v>
      </c>
    </row>
    <row r="1161">
      <c r="A1161" t="inlineStr">
        <is>
          <t>08/08/2024</t>
        </is>
      </c>
      <c r="B1161" t="inlineStr">
        <is>
          <t>HDB_INV</t>
        </is>
      </c>
      <c r="C1161" t="inlineStr">
        <is>
          <t>Bán hàng: Hộp mực (Catridge) đã có mực in dùng cho máy in laser loại 49A, nhãn hiệu Xppro - NM: HỘ KINH DOANH PHAN VĂN MINH</t>
        </is>
      </c>
      <c r="D1161" t="n">
        <v>5111</v>
      </c>
      <c r="E1161" t="n">
        <v>5045331182</v>
      </c>
      <c r="F1161" t="n">
        <v>0</v>
      </c>
      <c r="G1161" t="n">
        <v>0</v>
      </c>
      <c r="H1161" t="n">
        <v>5045331182</v>
      </c>
    </row>
    <row r="1162">
      <c r="A1162" t="inlineStr">
        <is>
          <t>08/08/2024</t>
        </is>
      </c>
      <c r="B1162" t="inlineStr">
        <is>
          <t>HDB_INV</t>
        </is>
      </c>
      <c r="C1162" t="inlineStr">
        <is>
          <t>Bán hàng: Máy in Brother HL-L2321D - NM: CÔNG TY TNHH MỘT THÀNH VIÊN LONG TRỌNG GIA LAI</t>
        </is>
      </c>
      <c r="D1162" t="n">
        <v>5111</v>
      </c>
      <c r="E1162" t="n">
        <v>5045331182</v>
      </c>
      <c r="F1162" t="n">
        <v>0</v>
      </c>
      <c r="G1162" t="n">
        <v>0</v>
      </c>
      <c r="H1162" t="n">
        <v>5045331182</v>
      </c>
    </row>
    <row r="1163">
      <c r="A1163" t="inlineStr">
        <is>
          <t>08/08/2024</t>
        </is>
      </c>
      <c r="B1163" t="inlineStr">
        <is>
          <t>HDB_INV</t>
        </is>
      </c>
      <c r="C1163" t="inlineStr">
        <is>
          <t>Bán hàng: Mực nạp đổ XP12-140 - NM: CÔNG TY CỔ PHẦN THƯƠNG MẠI PLEIKU CENTER</t>
        </is>
      </c>
      <c r="D1163" t="n">
        <v>5111</v>
      </c>
      <c r="E1163" t="n">
        <v>5045331182</v>
      </c>
      <c r="F1163" t="n">
        <v>0</v>
      </c>
      <c r="G1163" t="n">
        <v>0</v>
      </c>
      <c r="H1163" t="n">
        <v>5045331182</v>
      </c>
    </row>
    <row r="1164">
      <c r="A1164" t="inlineStr">
        <is>
          <t>08/08/2024</t>
        </is>
      </c>
      <c r="B1164" t="inlineStr">
        <is>
          <t>HDB_INV</t>
        </is>
      </c>
      <c r="C1164" t="inlineStr">
        <is>
          <t>Bán hàng: Hộp mực in Izinet 12A/303/FX9 - NM: HỘ KINH DOANH PHAN VĂN MINH</t>
        </is>
      </c>
      <c r="D1164" t="n">
        <v>5111</v>
      </c>
      <c r="E1164" t="n">
        <v>5045331182</v>
      </c>
      <c r="F1164" t="n">
        <v>0</v>
      </c>
      <c r="G1164" t="n">
        <v>0</v>
      </c>
      <c r="H1164" t="n">
        <v>5045331182</v>
      </c>
    </row>
    <row r="1165">
      <c r="A1165" t="inlineStr">
        <is>
          <t>08/08/2024</t>
        </is>
      </c>
      <c r="B1165" t="inlineStr">
        <is>
          <t>HDB_INV</t>
        </is>
      </c>
      <c r="C1165" t="inlineStr">
        <is>
          <t>Thuế GTGT đầu ra (10%) - Bán hàng: Chuột Logitech không dây Bluetooth M350s, màu than chì (910-006988) - NM: CHI NHÁNH CÔNG TY TNHH OLAM TẠI TỈNH GIA LAI</t>
        </is>
      </c>
      <c r="D1165" t="n">
        <v>3331</v>
      </c>
      <c r="E1165" t="n">
        <v>5045331182</v>
      </c>
      <c r="F1165" t="n">
        <v>0</v>
      </c>
      <c r="G1165" t="n">
        <v>0</v>
      </c>
      <c r="H1165" t="n">
        <v>5045331182</v>
      </c>
    </row>
    <row r="1166">
      <c r="A1166" t="inlineStr">
        <is>
          <t>08/08/2024</t>
        </is>
      </c>
      <c r="B1166" t="inlineStr">
        <is>
          <t>HDB_INV</t>
        </is>
      </c>
      <c r="C1166" t="inlineStr">
        <is>
          <t>Thuế GTGT đầu ra (10%) - Bán hàng: Thiết bị thu phát vô tuyến TP-Link,TL - WN725N - NM: CÔNG TY TRÁCH NHIỆM HỮU HẠN MỘT THÀNH VIÊN TRIỆU HẢI GIA LAI</t>
        </is>
      </c>
      <c r="D1166" t="n">
        <v>3331</v>
      </c>
      <c r="E1166" t="n">
        <v>5045331182</v>
      </c>
      <c r="F1166" t="n">
        <v>0</v>
      </c>
      <c r="G1166" t="n">
        <v>0</v>
      </c>
      <c r="H1166" t="n">
        <v>5045331182</v>
      </c>
    </row>
    <row r="1167">
      <c r="A1167" t="inlineStr">
        <is>
          <t>08/08/2024</t>
        </is>
      </c>
      <c r="B1167" t="inlineStr">
        <is>
          <t>HDB_INV</t>
        </is>
      </c>
      <c r="C1167" t="inlineStr">
        <is>
          <t>Thuế GTGT đầu ra (10%) - Bán hàng: Mực in Brother TN-B022 - NM: HỘ KINH DOANH PHAN VĂN MINH</t>
        </is>
      </c>
      <c r="D1167" t="n">
        <v>3331</v>
      </c>
      <c r="E1167" t="n">
        <v>5045331182</v>
      </c>
      <c r="F1167" t="n">
        <v>0</v>
      </c>
      <c r="G1167" t="n">
        <v>0</v>
      </c>
      <c r="H1167" t="n">
        <v>5045331182</v>
      </c>
    </row>
    <row r="1168">
      <c r="A1168" t="inlineStr">
        <is>
          <t>08/08/2024</t>
        </is>
      </c>
      <c r="B1168" t="inlineStr">
        <is>
          <t>HDB_INV</t>
        </is>
      </c>
      <c r="C1168" t="inlineStr">
        <is>
          <t>Thuế GTGT đầu ra (10%) - Bán hàng: Trống từ Brother DR-2385 - NM: HỘ KINH DOANH PHAN VĂN MINH</t>
        </is>
      </c>
      <c r="D1168" t="n">
        <v>3331</v>
      </c>
      <c r="E1168" t="n">
        <v>5045331182</v>
      </c>
      <c r="F1168" t="n">
        <v>0</v>
      </c>
      <c r="G1168" t="n">
        <v>0</v>
      </c>
      <c r="H1168" t="n">
        <v>5045331182</v>
      </c>
    </row>
    <row r="1169">
      <c r="A1169" t="inlineStr">
        <is>
          <t>08/08/2024</t>
        </is>
      </c>
      <c r="B1169" t="inlineStr">
        <is>
          <t>HDB_INV</t>
        </is>
      </c>
      <c r="C1169" t="inlineStr">
        <is>
          <t>Thuế GTGT đầu ra (10%) - Bán hàng: Hộp mực (Catridge) đã có mực in dùng cho máy in laser loại 49A, nhãn hiệu Xppro - NM: HỘ KINH DOANH PHAN VĂN MINH</t>
        </is>
      </c>
      <c r="D1169" t="n">
        <v>3331</v>
      </c>
      <c r="E1169" t="n">
        <v>5045331182</v>
      </c>
      <c r="F1169" t="n">
        <v>0</v>
      </c>
      <c r="G1169" t="n">
        <v>0</v>
      </c>
      <c r="H1169" t="n">
        <v>5045331182</v>
      </c>
    </row>
    <row r="1170">
      <c r="A1170" t="inlineStr">
        <is>
          <t>08/08/2024</t>
        </is>
      </c>
      <c r="B1170" t="inlineStr">
        <is>
          <t>HDB_INV</t>
        </is>
      </c>
      <c r="C1170" t="inlineStr">
        <is>
          <t>Thuế GTGT đầu ra (10%) - Bán hàng: Máy in Brother HL-L2321D - NM: CÔNG TY TNHH MỘT THÀNH VIÊN LONG TRỌNG GIA LAI</t>
        </is>
      </c>
      <c r="D1170" t="n">
        <v>3331</v>
      </c>
      <c r="E1170" t="n">
        <v>5045331182</v>
      </c>
      <c r="F1170" t="n">
        <v>0</v>
      </c>
      <c r="G1170" t="n">
        <v>0</v>
      </c>
      <c r="H1170" t="n">
        <v>5045331182</v>
      </c>
    </row>
    <row r="1171">
      <c r="A1171" t="inlineStr">
        <is>
          <t>08/08/2024</t>
        </is>
      </c>
      <c r="B1171" t="inlineStr">
        <is>
          <t>HDB_INV</t>
        </is>
      </c>
      <c r="C1171" t="inlineStr">
        <is>
          <t>Thuế GTGT đầu ra (10%) - Bán hàng: Mực nạp đổ XP12-140 - NM: CÔNG TY CỔ PHẦN THƯƠNG MẠI PLEIKU CENTER</t>
        </is>
      </c>
      <c r="D1171" t="n">
        <v>3331</v>
      </c>
      <c r="E1171" t="n">
        <v>5045331182</v>
      </c>
      <c r="F1171" t="n">
        <v>0</v>
      </c>
      <c r="G1171" t="n">
        <v>0</v>
      </c>
      <c r="H1171" t="n">
        <v>5045331182</v>
      </c>
    </row>
    <row r="1172">
      <c r="A1172" t="inlineStr">
        <is>
          <t>08/08/2024</t>
        </is>
      </c>
      <c r="B1172" t="inlineStr">
        <is>
          <t>HDB_INV</t>
        </is>
      </c>
      <c r="C1172" t="inlineStr">
        <is>
          <t>Thuế GTGT đầu ra (10%) - Bán hàng: Hộp mực in Izinet 12A/303/FX9 - NM: HỘ KINH DOANH PHAN VĂN MINH</t>
        </is>
      </c>
      <c r="D1172" t="n">
        <v>3331</v>
      </c>
      <c r="E1172" t="n">
        <v>5045331182</v>
      </c>
      <c r="F1172" t="n">
        <v>0</v>
      </c>
      <c r="G1172" t="n">
        <v>0</v>
      </c>
      <c r="H1172" t="n">
        <v>5045331182</v>
      </c>
    </row>
    <row r="1173">
      <c r="A1173" t="inlineStr">
        <is>
          <t>08/09/2024</t>
        </is>
      </c>
      <c r="B1173" t="inlineStr">
        <is>
          <t>HDB_INV</t>
        </is>
      </c>
      <c r="C1173" t="inlineStr">
        <is>
          <t>Bán hàng: Hộp mực in Izinet 12A/303/FX9 - NM: CÔNG TY CỔ PHẦN DU LỊCH GIA LAI</t>
        </is>
      </c>
      <c r="D1173" t="n">
        <v>5111</v>
      </c>
      <c r="E1173" t="n">
        <v>5045331182</v>
      </c>
      <c r="F1173" t="n">
        <v>0</v>
      </c>
      <c r="G1173" t="n">
        <v>0</v>
      </c>
      <c r="H1173" t="n">
        <v>5045331182</v>
      </c>
    </row>
    <row r="1174">
      <c r="A1174" t="inlineStr">
        <is>
          <t>08/09/2024</t>
        </is>
      </c>
      <c r="B1174" t="inlineStr">
        <is>
          <t>HDB_INV</t>
        </is>
      </c>
      <c r="C1174" t="inlineStr">
        <is>
          <t>Bán hàng: MÀN HÌNH VI TÍNH (LCD) MSI PRO MP251 24.5 "INCH/FHD/IPS/300cd/m2/100Hz/HDMI/VGA/AUDIO/SPEAKER/ĐEN - NM: CÔNG TY TNHH MỘT THÀNH VIÊN PCCC NGỌC MINH</t>
        </is>
      </c>
      <c r="D1174" t="n">
        <v>5111</v>
      </c>
      <c r="E1174" t="n">
        <v>5045331182</v>
      </c>
      <c r="F1174" t="n">
        <v>0</v>
      </c>
      <c r="G1174" t="n">
        <v>0</v>
      </c>
      <c r="H1174" t="n">
        <v>5045331182</v>
      </c>
    </row>
    <row r="1175">
      <c r="A1175" t="inlineStr">
        <is>
          <t>08/09/2024</t>
        </is>
      </c>
      <c r="B1175" t="inlineStr">
        <is>
          <t>HDB_INV</t>
        </is>
      </c>
      <c r="C1175" t="inlineStr">
        <is>
          <t>Bán hàng: Thiết bị thu phát vô tuyến hiệu TENDA model TX2Pro băng tần 2.4Ghz - NM: CÔNG TY TNHH MỘT THÀNH VIÊN PCCC NGỌC MINH</t>
        </is>
      </c>
      <c r="D1175" t="n">
        <v>5111</v>
      </c>
      <c r="E1175" t="n">
        <v>5045331182</v>
      </c>
      <c r="F1175" t="n">
        <v>0</v>
      </c>
      <c r="G1175" t="n">
        <v>0</v>
      </c>
      <c r="H1175" t="n">
        <v>5045331182</v>
      </c>
    </row>
    <row r="1176">
      <c r="A1176" t="inlineStr">
        <is>
          <t>08/09/2024</t>
        </is>
      </c>
      <c r="B1176" t="inlineStr">
        <is>
          <t>HDB_INV</t>
        </is>
      </c>
      <c r="C1176" t="inlineStr">
        <is>
          <t>Bán hàng: Phần mềm Kaspersky -KL1919MCAFS - NM: CÔNG TY CỔ PHẦN THỦY ĐIỆN HOÀNG ANH TÔNA</t>
        </is>
      </c>
      <c r="D1176" t="n">
        <v>5111</v>
      </c>
      <c r="E1176" t="n">
        <v>5045331182</v>
      </c>
      <c r="F1176" t="n">
        <v>0</v>
      </c>
      <c r="G1176" t="n">
        <v>0</v>
      </c>
      <c r="H1176" t="n">
        <v>5045331182</v>
      </c>
    </row>
    <row r="1177">
      <c r="A1177" t="inlineStr">
        <is>
          <t>08/09/2024</t>
        </is>
      </c>
      <c r="B1177" t="inlineStr">
        <is>
          <t>HDB_INV</t>
        </is>
      </c>
      <c r="C1177" t="inlineStr">
        <is>
          <t>Thuế GTGT đầu ra (10%) - Bán hàng: Hộp mực in Izinet 12A/303/FX9 - NM: CÔNG TY CỔ PHẦN DU LỊCH GIA LAI</t>
        </is>
      </c>
      <c r="D1177" t="n">
        <v>3331</v>
      </c>
      <c r="E1177" t="n">
        <v>5045331182</v>
      </c>
      <c r="F1177" t="n">
        <v>0</v>
      </c>
      <c r="G1177" t="n">
        <v>0</v>
      </c>
      <c r="H1177" t="n">
        <v>5045331182</v>
      </c>
    </row>
    <row r="1178">
      <c r="A1178" t="inlineStr">
        <is>
          <t>08/09/2024</t>
        </is>
      </c>
      <c r="B1178" t="inlineStr">
        <is>
          <t>HDB_INV</t>
        </is>
      </c>
      <c r="C1178" t="inlineStr">
        <is>
          <t>Thuế GTGT đầu ra (10%) - Bán hàng: MÀN HÌNH VI TÍNH (LCD) MSI PRO MP251 24.5 "INCH/FHD/IPS/300cd/m2/100Hz/HDMI/VGA/AUDIO/SPEAKER/ĐEN - NM: CÔNG TY TNHH MỘT THÀNH VIÊN PCCC NGỌC MINH</t>
        </is>
      </c>
      <c r="D1178" t="n">
        <v>3331</v>
      </c>
      <c r="E1178" t="n">
        <v>5045331182</v>
      </c>
      <c r="F1178" t="n">
        <v>0</v>
      </c>
      <c r="G1178" t="n">
        <v>0</v>
      </c>
      <c r="H1178" t="n">
        <v>5045331182</v>
      </c>
    </row>
    <row r="1179">
      <c r="A1179" t="inlineStr">
        <is>
          <t>08/09/2024</t>
        </is>
      </c>
      <c r="B1179" t="inlineStr">
        <is>
          <t>HDB_INV</t>
        </is>
      </c>
      <c r="C1179" t="inlineStr">
        <is>
          <t>Thuế GTGT đầu ra (10%) - Bán hàng: Thiết bị thu phát vô tuyến hiệu TENDA model TX2Pro băng tần 2.4Ghz - NM: CÔNG TY TNHH MỘT THÀNH VIÊN PCCC NGỌC MINH</t>
        </is>
      </c>
      <c r="D1179" t="n">
        <v>3331</v>
      </c>
      <c r="E1179" t="n">
        <v>5045331182</v>
      </c>
      <c r="F1179" t="n">
        <v>0</v>
      </c>
      <c r="G1179" t="n">
        <v>0</v>
      </c>
      <c r="H1179" t="n">
        <v>5045331182</v>
      </c>
    </row>
    <row r="1180">
      <c r="A1180" t="inlineStr">
        <is>
          <t>08/09/2024</t>
        </is>
      </c>
      <c r="B1180" t="inlineStr">
        <is>
          <t>HDB_INV</t>
        </is>
      </c>
      <c r="C1180" t="inlineStr">
        <is>
          <t>Thuế GTGT đầu ra (10%) - Bán hàng: Phần mềm Kaspersky -KL1919MCAFS - NM: CÔNG TY CỔ PHẦN THỦY ĐIỆN HOÀNG ANH TÔNA</t>
        </is>
      </c>
      <c r="D1180" t="n">
        <v>3331</v>
      </c>
      <c r="E1180" t="n">
        <v>5045331182</v>
      </c>
      <c r="F1180" t="n">
        <v>0</v>
      </c>
      <c r="G1180" t="n">
        <v>0</v>
      </c>
      <c r="H1180" t="n">
        <v>5045331182</v>
      </c>
    </row>
    <row r="1181">
      <c r="A1181" t="inlineStr">
        <is>
          <t>08/10/2024</t>
        </is>
      </c>
      <c r="B1181" t="inlineStr">
        <is>
          <t>GBN_BANK</t>
        </is>
      </c>
      <c r="C1181" t="inlineStr">
        <is>
          <t>Brothers Int (VietNam) co ltd chi thuong</t>
        </is>
      </c>
      <c r="D1181" t="n">
        <v>112</v>
      </c>
      <c r="E1181" t="n">
        <v>5045331182</v>
      </c>
      <c r="F1181" t="n">
        <v>0</v>
      </c>
      <c r="G1181" t="n">
        <v>0</v>
      </c>
      <c r="H1181" t="n">
        <v>5045331182</v>
      </c>
    </row>
    <row r="1182">
      <c r="A1182" t="inlineStr">
        <is>
          <t>08/10/2024</t>
        </is>
      </c>
      <c r="B1182" t="inlineStr">
        <is>
          <t>HDB_INV</t>
        </is>
      </c>
      <c r="C1182" t="inlineStr">
        <is>
          <t>Bán hàng: Cáp mạng Cat 6 FTP 305m/thùng, Hiệu Aptek - NM: TRƯỜNG MẦM NON SAO KHUÊ</t>
        </is>
      </c>
      <c r="D1182" t="n">
        <v>5111</v>
      </c>
      <c r="E1182" t="n">
        <v>5045331182</v>
      </c>
      <c r="F1182" t="n">
        <v>0</v>
      </c>
      <c r="G1182" t="n">
        <v>0</v>
      </c>
      <c r="H1182" t="n">
        <v>5045331182</v>
      </c>
    </row>
    <row r="1183">
      <c r="A1183" t="inlineStr">
        <is>
          <t>08/10/2024</t>
        </is>
      </c>
      <c r="B1183" t="inlineStr">
        <is>
          <t>HDB_INV</t>
        </is>
      </c>
      <c r="C1183" t="inlineStr">
        <is>
          <t>Bán hàng: Thiết bị định tuyến băng tần 2,4/5GHz, hiệu TPLink_ Archer C64 - NM: TRƯỜNG MẦM NON SAO KHUÊ</t>
        </is>
      </c>
      <c r="D1183" t="n">
        <v>5111</v>
      </c>
      <c r="E1183" t="n">
        <v>5045331182</v>
      </c>
      <c r="F1183" t="n">
        <v>0</v>
      </c>
      <c r="G1183" t="n">
        <v>0</v>
      </c>
      <c r="H1183" t="n">
        <v>5045331182</v>
      </c>
    </row>
    <row r="1184">
      <c r="A1184" t="inlineStr">
        <is>
          <t>08/10/2024</t>
        </is>
      </c>
      <c r="B1184" t="inlineStr">
        <is>
          <t>HDB_INV</t>
        </is>
      </c>
      <c r="C1184" t="inlineStr">
        <is>
          <t>Bán hàng: Máy in hóa đơn XP-Q838L - NM: CHI NHÁNH CÔNG TY TRÁCH NHIỆM HỮU HẠN CHERR YBLOSSOM NHA TRANG TẠI GIA LAI</t>
        </is>
      </c>
      <c r="D1184" t="n">
        <v>5111</v>
      </c>
      <c r="E1184" t="n">
        <v>5045331182</v>
      </c>
      <c r="F1184" t="n">
        <v>0</v>
      </c>
      <c r="G1184" t="n">
        <v>0</v>
      </c>
      <c r="H1184" t="n">
        <v>5045331182</v>
      </c>
    </row>
    <row r="1185">
      <c r="A1185" t="inlineStr">
        <is>
          <t>08/10/2024</t>
        </is>
      </c>
      <c r="B1185" t="inlineStr">
        <is>
          <t>HDB_INV</t>
        </is>
      </c>
      <c r="C1185" t="inlineStr">
        <is>
          <t>Bán hàng: Thiết bị thu phát vô tuyến băng tần 2,4/5 GHz, hiệu TP-LINK, Archer AX12 - NM: KHO BẠC NHÀ NƯỚC GIA LAI</t>
        </is>
      </c>
      <c r="D1185" t="n">
        <v>5111</v>
      </c>
      <c r="E1185" t="n">
        <v>5045331182</v>
      </c>
      <c r="F1185" t="n">
        <v>0</v>
      </c>
      <c r="G1185" t="n">
        <v>0</v>
      </c>
      <c r="H1185" t="n">
        <v>5045331182</v>
      </c>
    </row>
    <row r="1186">
      <c r="A1186" t="inlineStr">
        <is>
          <t>08/10/2024</t>
        </is>
      </c>
      <c r="B1186" t="inlineStr">
        <is>
          <t>HDB_INV</t>
        </is>
      </c>
      <c r="C1186" t="inlineStr">
        <is>
          <t>Bán hàng: Mực nạp đổ XP12 - 140 - NM: CÔNG TY TNHH DỊCH VỤ BẢO VỆ AN NINH NHÂN VIỆT TC</t>
        </is>
      </c>
      <c r="D1186" t="n">
        <v>5111</v>
      </c>
      <c r="E1186" t="n">
        <v>5045331182</v>
      </c>
      <c r="F1186" t="n">
        <v>0</v>
      </c>
      <c r="G1186" t="n">
        <v>0</v>
      </c>
      <c r="H1186" t="n">
        <v>5045331182</v>
      </c>
    </row>
    <row r="1187">
      <c r="A1187" t="inlineStr">
        <is>
          <t>08/10/2024</t>
        </is>
      </c>
      <c r="B1187" t="inlineStr">
        <is>
          <t>HDB_INV</t>
        </is>
      </c>
      <c r="C1187" t="inlineStr">
        <is>
          <t>Bán hàng: Chuột vi tính có dây Rapoo N100 - NM: CÔNG TY TNHH DỊCH VỤ BẢO VỆ AN NINH NHÂN VIỆT TC</t>
        </is>
      </c>
      <c r="D1187" t="n">
        <v>5111</v>
      </c>
      <c r="E1187" t="n">
        <v>5045331182</v>
      </c>
      <c r="F1187" t="n">
        <v>0</v>
      </c>
      <c r="G1187" t="n">
        <v>0</v>
      </c>
      <c r="H1187" t="n">
        <v>5045331182</v>
      </c>
    </row>
    <row r="1188">
      <c r="A1188" t="inlineStr">
        <is>
          <t>08/10/2024</t>
        </is>
      </c>
      <c r="B1188" t="inlineStr">
        <is>
          <t>HDB_INV</t>
        </is>
      </c>
      <c r="C1188" t="inlineStr">
        <is>
          <t>Bán hàng: MÁY IN CANON LBP 243DW - NM: TRUNG TÂM GIÁO DỤC NGHỀ NGHIỆP -GIÁO DỤC THƯỜNG XUYÊN HUYỆN ĐAK ĐOA</t>
        </is>
      </c>
      <c r="D1188" t="n">
        <v>5111</v>
      </c>
      <c r="E1188" t="n">
        <v>5045331182</v>
      </c>
      <c r="F1188" t="n">
        <v>0</v>
      </c>
      <c r="G1188" t="n">
        <v>0</v>
      </c>
      <c r="H1188" t="n">
        <v>5045331182</v>
      </c>
    </row>
    <row r="1189">
      <c r="A1189" t="inlineStr">
        <is>
          <t>08/10/2024</t>
        </is>
      </c>
      <c r="B1189" t="inlineStr">
        <is>
          <t>HDB_INV</t>
        </is>
      </c>
      <c r="C1189" t="inlineStr">
        <is>
          <t>Bán hàng: Cáp dữ liệu VIDEO HDMI 1.4 truyền âm thanh hình ảnh dài15M Ugreen (10111) - NM: CÔNG TY CỔ PHẦN NÔNG NGHIỆP CÔNG NGHỆ CAO HƯNG SƠN</t>
        </is>
      </c>
      <c r="D1189" t="n">
        <v>5111</v>
      </c>
      <c r="E1189" t="n">
        <v>5045331182</v>
      </c>
      <c r="F1189" t="n">
        <v>0</v>
      </c>
      <c r="G1189" t="n">
        <v>0</v>
      </c>
      <c r="H1189" t="n">
        <v>5045331182</v>
      </c>
    </row>
    <row r="1190">
      <c r="A1190" t="inlineStr">
        <is>
          <t>08/10/2024</t>
        </is>
      </c>
      <c r="B1190" t="inlineStr">
        <is>
          <t>HDB_INV</t>
        </is>
      </c>
      <c r="C1190" t="inlineStr">
        <is>
          <t>Bán hàng: Màn hình LCD VIEWSONIC  VX3276-2K-MHD-2 32'' - NM: CÔNG TY CỔ PHẦN NÔNG NGHIỆP CÔNG NGHỆ CAO HƯNG SƠN</t>
        </is>
      </c>
      <c r="D1190" t="n">
        <v>5111</v>
      </c>
      <c r="E1190" t="n">
        <v>5045331182</v>
      </c>
      <c r="F1190" t="n">
        <v>0</v>
      </c>
      <c r="G1190" t="n">
        <v>0</v>
      </c>
      <c r="H1190" t="n">
        <v>5045331182</v>
      </c>
    </row>
    <row r="1191">
      <c r="A1191" t="inlineStr">
        <is>
          <t>08/10/2024</t>
        </is>
      </c>
      <c r="B1191" t="inlineStr">
        <is>
          <t>HDB_INV</t>
        </is>
      </c>
      <c r="C1191" t="inlineStr">
        <is>
          <t>Bán hàng: Mực nạp đổ XP Brother 2240 - NM: TRUNG TÂM HỖ TRỢ SÁNG KIẾN PHÁT TRIỂN CỘNG ĐỒNG</t>
        </is>
      </c>
      <c r="D1191" t="n">
        <v>5111</v>
      </c>
      <c r="E1191" t="n">
        <v>5045331182</v>
      </c>
      <c r="F1191" t="n">
        <v>0</v>
      </c>
      <c r="G1191" t="n">
        <v>0</v>
      </c>
      <c r="H1191" t="n">
        <v>5045331182</v>
      </c>
    </row>
    <row r="1192">
      <c r="A1192" t="inlineStr">
        <is>
          <t>08/10/2024</t>
        </is>
      </c>
      <c r="B1192" t="inlineStr">
        <is>
          <t>HDB_INV</t>
        </is>
      </c>
      <c r="C1192" t="inlineStr">
        <is>
          <t>Bán hàng: Bộ máy vi tính - NM: CÔNG TY TNHH MỘT THÀNH VIÊN XÂY DỰNG - QUẢNG CÁO ANH MINH</t>
        </is>
      </c>
      <c r="D1192" t="n">
        <v>5111</v>
      </c>
      <c r="E1192" t="n">
        <v>5045331182</v>
      </c>
      <c r="F1192" t="n">
        <v>0</v>
      </c>
      <c r="G1192" t="n">
        <v>0</v>
      </c>
      <c r="H1192" t="n">
        <v>5045331182</v>
      </c>
    </row>
    <row r="1193">
      <c r="A1193" t="inlineStr">
        <is>
          <t>08/10/2024</t>
        </is>
      </c>
      <c r="B1193" t="inlineStr">
        <is>
          <t>HDB_INV</t>
        </is>
      </c>
      <c r="C1193" t="inlineStr">
        <is>
          <t>Thuế GTGT đầu ra (10%) - Bán hàng: Cáp mạng Cat 6 FTP 305m/thùng, Hiệu Aptek - NM: TRƯỜNG MẦM NON SAO KHUÊ</t>
        </is>
      </c>
      <c r="D1193" t="n">
        <v>3331</v>
      </c>
      <c r="E1193" t="n">
        <v>5045331182</v>
      </c>
      <c r="F1193" t="n">
        <v>0</v>
      </c>
      <c r="G1193" t="n">
        <v>0</v>
      </c>
      <c r="H1193" t="n">
        <v>5045331182</v>
      </c>
    </row>
    <row r="1194">
      <c r="A1194" t="inlineStr">
        <is>
          <t>08/10/2024</t>
        </is>
      </c>
      <c r="B1194" t="inlineStr">
        <is>
          <t>HDB_INV</t>
        </is>
      </c>
      <c r="C1194" t="inlineStr">
        <is>
          <t>Thuế GTGT đầu ra (10%) - Bán hàng: Thiết bị định tuyến băng tần 2,4/5GHz, hiệu TPLink_ Archer C64 - NM: TRƯỜNG MẦM NON SAO KHUÊ</t>
        </is>
      </c>
      <c r="D1194" t="n">
        <v>3331</v>
      </c>
      <c r="E1194" t="n">
        <v>5045331182</v>
      </c>
      <c r="F1194" t="n">
        <v>0</v>
      </c>
      <c r="G1194" t="n">
        <v>0</v>
      </c>
      <c r="H1194" t="n">
        <v>5045331182</v>
      </c>
    </row>
    <row r="1195">
      <c r="A1195" t="inlineStr">
        <is>
          <t>08/10/2024</t>
        </is>
      </c>
      <c r="B1195" t="inlineStr">
        <is>
          <t>HDB_INV</t>
        </is>
      </c>
      <c r="C1195" t="inlineStr">
        <is>
          <t>Thuế GTGT đầu ra (10%) - Bán hàng: Máy in hóa đơn XP-Q838L - NM: CHI NHÁNH CÔNG TY TRÁCH NHIỆM HỮU HẠN CHERR YBLOSSOM NHA TRANG TẠI GIA LAI</t>
        </is>
      </c>
      <c r="D1195" t="n">
        <v>3331</v>
      </c>
      <c r="E1195" t="n">
        <v>5045331182</v>
      </c>
      <c r="F1195" t="n">
        <v>0</v>
      </c>
      <c r="G1195" t="n">
        <v>0</v>
      </c>
      <c r="H1195" t="n">
        <v>5045331182</v>
      </c>
    </row>
    <row r="1196">
      <c r="A1196" t="inlineStr">
        <is>
          <t>08/10/2024</t>
        </is>
      </c>
      <c r="B1196" t="inlineStr">
        <is>
          <t>HDB_INV</t>
        </is>
      </c>
      <c r="C1196" t="inlineStr">
        <is>
          <t>Thuế GTGT đầu ra (10%) - Bán hàng: Thiết bị thu phát vô tuyến băng tần 2,4/5 GHz, hiệu TP-LINK, Archer AX12 - NM: KHO BẠC NHÀ NƯỚC GIA LAI</t>
        </is>
      </c>
      <c r="D1196" t="n">
        <v>3331</v>
      </c>
      <c r="E1196" t="n">
        <v>5045331182</v>
      </c>
      <c r="F1196" t="n">
        <v>0</v>
      </c>
      <c r="G1196" t="n">
        <v>0</v>
      </c>
      <c r="H1196" t="n">
        <v>5045331182</v>
      </c>
    </row>
    <row r="1197">
      <c r="A1197" t="inlineStr">
        <is>
          <t>08/10/2024</t>
        </is>
      </c>
      <c r="B1197" t="inlineStr">
        <is>
          <t>HDB_INV</t>
        </is>
      </c>
      <c r="C1197" t="inlineStr">
        <is>
          <t>Thuế GTGT đầu ra (10%) - Bán hàng: Mực nạp đổ XP12 - 140 - NM: CÔNG TY TNHH DỊCH VỤ BẢO VỆ AN NINH NHÂN VIỆT TC</t>
        </is>
      </c>
      <c r="D1197" t="n">
        <v>3331</v>
      </c>
      <c r="E1197" t="n">
        <v>5045331182</v>
      </c>
      <c r="F1197" t="n">
        <v>0</v>
      </c>
      <c r="G1197" t="n">
        <v>0</v>
      </c>
      <c r="H1197" t="n">
        <v>5045331182</v>
      </c>
    </row>
    <row r="1198">
      <c r="A1198" t="inlineStr">
        <is>
          <t>08/10/2024</t>
        </is>
      </c>
      <c r="B1198" t="inlineStr">
        <is>
          <t>HDB_INV</t>
        </is>
      </c>
      <c r="C1198" t="inlineStr">
        <is>
          <t>Thuế GTGT đầu ra (10%) - Bán hàng: Chuột vi tính có dây Rapoo N100 - NM: CÔNG TY TNHH DỊCH VỤ BẢO VỆ AN NINH NHÂN VIỆT TC</t>
        </is>
      </c>
      <c r="D1198" t="n">
        <v>3331</v>
      </c>
      <c r="E1198" t="n">
        <v>5045331182</v>
      </c>
      <c r="F1198" t="n">
        <v>0</v>
      </c>
      <c r="G1198" t="n">
        <v>0</v>
      </c>
      <c r="H1198" t="n">
        <v>5045331182</v>
      </c>
    </row>
    <row r="1199">
      <c r="A1199" t="inlineStr">
        <is>
          <t>08/10/2024</t>
        </is>
      </c>
      <c r="B1199" t="inlineStr">
        <is>
          <t>HDB_INV</t>
        </is>
      </c>
      <c r="C1199" t="inlineStr">
        <is>
          <t>Thuế GTGT đầu ra (10%) - Bán hàng: MÁY IN CANON LBP 243DW - NM: TRUNG TÂM GIÁO DỤC NGHỀ NGHIỆP -GIÁO DỤC THƯỜNG XUYÊN HUYỆN ĐAK ĐOA</t>
        </is>
      </c>
      <c r="D1199" t="n">
        <v>3331</v>
      </c>
      <c r="E1199" t="n">
        <v>5045331182</v>
      </c>
      <c r="F1199" t="n">
        <v>0</v>
      </c>
      <c r="G1199" t="n">
        <v>0</v>
      </c>
      <c r="H1199" t="n">
        <v>5045331182</v>
      </c>
    </row>
    <row r="1200">
      <c r="A1200" t="inlineStr">
        <is>
          <t>08/10/2024</t>
        </is>
      </c>
      <c r="B1200" t="inlineStr">
        <is>
          <t>HDB_INV</t>
        </is>
      </c>
      <c r="C1200" t="inlineStr">
        <is>
          <t>Thuế GTGT đầu ra (10%) - Bán hàng: Cáp dữ liệu VIDEO HDMI 1.4 truyền âm thanh hình ảnh dài15M Ugreen (10111) - NM: CÔNG TY CỔ PHẦN NÔNG NGHIỆP CÔNG NGHỆ CAO HƯNG SƠN</t>
        </is>
      </c>
      <c r="D1200" t="n">
        <v>3331</v>
      </c>
      <c r="E1200" t="n">
        <v>5045331182</v>
      </c>
      <c r="F1200" t="n">
        <v>0</v>
      </c>
      <c r="G1200" t="n">
        <v>0</v>
      </c>
      <c r="H1200" t="n">
        <v>5045331182</v>
      </c>
    </row>
    <row r="1201">
      <c r="A1201" t="inlineStr">
        <is>
          <t>08/10/2024</t>
        </is>
      </c>
      <c r="B1201" t="inlineStr">
        <is>
          <t>HDB_INV</t>
        </is>
      </c>
      <c r="C1201" t="inlineStr">
        <is>
          <t>Thuế GTGT đầu ra (10%) - Bán hàng: Màn hình LCD VIEWSONIC  VX3276-2K-MHD-2 32'' - NM: CÔNG TY CỔ PHẦN NÔNG NGHIỆP CÔNG NGHỆ CAO HƯNG SƠN</t>
        </is>
      </c>
      <c r="D1201" t="n">
        <v>3331</v>
      </c>
      <c r="E1201" t="n">
        <v>5045331182</v>
      </c>
      <c r="F1201" t="n">
        <v>0</v>
      </c>
      <c r="G1201" t="n">
        <v>0</v>
      </c>
      <c r="H1201" t="n">
        <v>5045331182</v>
      </c>
    </row>
    <row r="1202">
      <c r="A1202" t="inlineStr">
        <is>
          <t>08/10/2024</t>
        </is>
      </c>
      <c r="B1202" t="inlineStr">
        <is>
          <t>HDB_INV</t>
        </is>
      </c>
      <c r="C1202" t="inlineStr">
        <is>
          <t>Thuế GTGT đầu ra (10%) - Bán hàng: Mực nạp đổ XP Brother 2240 - NM: TRUNG TÂM HỖ TRỢ SÁNG KIẾN PHÁT TRIỂN CỘNG ĐỒNG</t>
        </is>
      </c>
      <c r="D1202" t="n">
        <v>3331</v>
      </c>
      <c r="E1202" t="n">
        <v>5045331182</v>
      </c>
      <c r="F1202" t="n">
        <v>0</v>
      </c>
      <c r="G1202" t="n">
        <v>0</v>
      </c>
      <c r="H1202" t="n">
        <v>5045331182</v>
      </c>
    </row>
    <row r="1203">
      <c r="A1203" t="inlineStr">
        <is>
          <t>08/10/2024</t>
        </is>
      </c>
      <c r="B1203" t="inlineStr">
        <is>
          <t>HDB_INV</t>
        </is>
      </c>
      <c r="C1203" t="inlineStr">
        <is>
          <t>Thuế GTGT đầu ra (10%) - Bán hàng: Bộ máy vi tính - NM: CÔNG TY TNHH MỘT THÀNH VIÊN XÂY DỰNG - QUẢNG CÁO ANH MINH</t>
        </is>
      </c>
      <c r="D1203" t="n">
        <v>3331</v>
      </c>
      <c r="E1203" t="n">
        <v>5045331182</v>
      </c>
      <c r="F1203" t="n">
        <v>0</v>
      </c>
      <c r="G1203" t="n">
        <v>0</v>
      </c>
      <c r="H1203" t="n">
        <v>5045331182</v>
      </c>
    </row>
    <row r="1204">
      <c r="A1204" t="inlineStr">
        <is>
          <t>08/11/2024</t>
        </is>
      </c>
      <c r="B1204" t="inlineStr">
        <is>
          <t>GBN_BANK</t>
        </is>
      </c>
      <c r="C1204" t="inlineStr">
        <is>
          <t>Brothers Int (VietNam) co ltd chi thuong</t>
        </is>
      </c>
      <c r="D1204" t="n">
        <v>112</v>
      </c>
      <c r="E1204" t="n">
        <v>5045331182</v>
      </c>
      <c r="F1204" t="n">
        <v>0</v>
      </c>
      <c r="G1204" t="n">
        <v>0</v>
      </c>
      <c r="H1204" t="n">
        <v>5045331182</v>
      </c>
    </row>
    <row r="1205">
      <c r="A1205" t="inlineStr">
        <is>
          <t>08/11/2024</t>
        </is>
      </c>
      <c r="B1205" t="inlineStr">
        <is>
          <t>HDB_INV</t>
        </is>
      </c>
      <c r="C1205" t="inlineStr">
        <is>
          <t>Bán hàng: Hộp mực đã có mực in 79A/ E310 - NM: CẢNG HÀNG KHÔNG PLEIKU - CHI NHÁNH TỔNG CÔNG TY CẢNG HÀNG KHÔNG VIỆT NAM - CTCP</t>
        </is>
      </c>
      <c r="D1205" t="n">
        <v>5111</v>
      </c>
      <c r="E1205" t="n">
        <v>5045331182</v>
      </c>
      <c r="F1205" t="n">
        <v>0</v>
      </c>
      <c r="G1205" t="n">
        <v>0</v>
      </c>
      <c r="H1205" t="n">
        <v>5045331182</v>
      </c>
    </row>
    <row r="1206">
      <c r="A1206" t="inlineStr">
        <is>
          <t>08/11/2024</t>
        </is>
      </c>
      <c r="B1206" t="inlineStr">
        <is>
          <t>HDB_INV</t>
        </is>
      </c>
      <c r="C1206" t="inlineStr">
        <is>
          <t>Bán hàng: Hộp mực in tương thích W1335A/E310 ( Cụm Drum E310 ) - NM: CẢNG HÀNG KHÔNG PLEIKU - CHI NHÁNH TỔNG CÔNG TY CẢNG HÀNG KHÔNG VIỆT NAM - CTCP</t>
        </is>
      </c>
      <c r="D1206" t="n">
        <v>5111</v>
      </c>
      <c r="E1206" t="n">
        <v>5045331182</v>
      </c>
      <c r="F1206" t="n">
        <v>0</v>
      </c>
      <c r="G1206" t="n">
        <v>0</v>
      </c>
      <c r="H1206" t="n">
        <v>5045331182</v>
      </c>
    </row>
    <row r="1207">
      <c r="A1207" t="inlineStr">
        <is>
          <t>08/11/2024</t>
        </is>
      </c>
      <c r="B1207" t="inlineStr">
        <is>
          <t>HDB_INV</t>
        </is>
      </c>
      <c r="C1207" t="inlineStr">
        <is>
          <t>Thuế GTGT đầu ra (10%) - Bán hàng: Hộp mực đã có mực in 79A/ E310 - NM: CẢNG HÀNG KHÔNG PLEIKU - CHI NHÁNH TỔNG CÔNG TY CẢNG HÀNG KHÔNG VIỆT NAM - CTCP</t>
        </is>
      </c>
      <c r="D1207" t="n">
        <v>3331</v>
      </c>
      <c r="E1207" t="n">
        <v>5045331182</v>
      </c>
      <c r="F1207" t="n">
        <v>0</v>
      </c>
      <c r="G1207" t="n">
        <v>0</v>
      </c>
      <c r="H1207" t="n">
        <v>5045331182</v>
      </c>
    </row>
    <row r="1208">
      <c r="A1208" t="inlineStr">
        <is>
          <t>08/11/2024</t>
        </is>
      </c>
      <c r="B1208" t="inlineStr">
        <is>
          <t>HDB_INV</t>
        </is>
      </c>
      <c r="C1208" t="inlineStr">
        <is>
          <t>Thuế GTGT đầu ra (10%) - Bán hàng: Hộp mực in tương thích W1335A/E310 ( Cụm Drum E310 ) - NM: CẢNG HÀNG KHÔNG PLEIKU - CHI NHÁNH TỔNG CÔNG TY CẢNG HÀNG KHÔNG VIỆT NAM - CTCP</t>
        </is>
      </c>
      <c r="D1208" t="n">
        <v>3331</v>
      </c>
      <c r="E1208" t="n">
        <v>5045331182</v>
      </c>
      <c r="F1208" t="n">
        <v>0</v>
      </c>
      <c r="G1208" t="n">
        <v>0</v>
      </c>
      <c r="H1208" t="n">
        <v>5045331182</v>
      </c>
    </row>
    <row r="1209">
      <c r="A1209" t="inlineStr">
        <is>
          <t>08/12/2024</t>
        </is>
      </c>
      <c r="B1209" t="inlineStr">
        <is>
          <t>HDB_INV</t>
        </is>
      </c>
      <c r="C1209" t="inlineStr">
        <is>
          <t>Bán hàng: Chuột máy tính Logitech M331 - NM: CÔNG TY CỔ PHẦN ĐẦU TƯ VÀ XÂY DỰNG TRƯỜNG THỊNH</t>
        </is>
      </c>
      <c r="D1209" t="n">
        <v>5111</v>
      </c>
      <c r="E1209" t="n">
        <v>5045331182</v>
      </c>
      <c r="F1209" t="n">
        <v>0</v>
      </c>
      <c r="G1209" t="n">
        <v>0</v>
      </c>
      <c r="H1209" t="n">
        <v>5045331182</v>
      </c>
    </row>
    <row r="1210">
      <c r="A1210" t="inlineStr">
        <is>
          <t>08/12/2024</t>
        </is>
      </c>
      <c r="B1210" t="inlineStr">
        <is>
          <t>HDB_INV</t>
        </is>
      </c>
      <c r="C1210" t="inlineStr">
        <is>
          <t>Bán hàng: Thiết bị chuyển mạch 8 cổng 10/100Mbps,TENDA.S108 - NM: CÔNG TY TNHH NĂNG LƯỢNG SẠCH CAO NGUYÊN</t>
        </is>
      </c>
      <c r="D1210" t="n">
        <v>5111</v>
      </c>
      <c r="E1210" t="n">
        <v>5045331182</v>
      </c>
      <c r="F1210" t="n">
        <v>0</v>
      </c>
      <c r="G1210" t="n">
        <v>0</v>
      </c>
      <c r="H1210" t="n">
        <v>5045331182</v>
      </c>
    </row>
    <row r="1211">
      <c r="A1211" t="inlineStr">
        <is>
          <t>08/12/2024</t>
        </is>
      </c>
      <c r="B1211" t="inlineStr">
        <is>
          <t>HDB_INV</t>
        </is>
      </c>
      <c r="C1211" t="inlineStr">
        <is>
          <t>Thuế GTGT đầu ra (10%) - Bán hàng: Chuột máy tính Logitech M331 - NM: CÔNG TY CỔ PHẦN ĐẦU TƯ VÀ XÂY DỰNG TRƯỜNG THỊNH</t>
        </is>
      </c>
      <c r="D1211" t="n">
        <v>3331</v>
      </c>
      <c r="E1211" t="n">
        <v>5045331182</v>
      </c>
      <c r="F1211" t="n">
        <v>0</v>
      </c>
      <c r="G1211" t="n">
        <v>0</v>
      </c>
      <c r="H1211" t="n">
        <v>5045331182</v>
      </c>
    </row>
    <row r="1212">
      <c r="A1212" t="inlineStr">
        <is>
          <t>08/12/2024</t>
        </is>
      </c>
      <c r="B1212" t="inlineStr">
        <is>
          <t>HDB_INV</t>
        </is>
      </c>
      <c r="C1212" t="inlineStr">
        <is>
          <t>Thuế GTGT đầu ra (10%) - Bán hàng: Thiết bị chuyển mạch 8 cổng 10/100Mbps,TENDA.S108 - NM: CÔNG TY TNHH NĂNG LƯỢNG SẠCH CAO NGUYÊN</t>
        </is>
      </c>
      <c r="D1212" t="n">
        <v>3331</v>
      </c>
      <c r="E1212" t="n">
        <v>5045331182</v>
      </c>
      <c r="F1212" t="n">
        <v>0</v>
      </c>
      <c r="G1212" t="n">
        <v>0</v>
      </c>
      <c r="H1212" t="n">
        <v>5045331182</v>
      </c>
    </row>
    <row r="1213">
      <c r="A1213" t="inlineStr">
        <is>
          <t>09/01/2024</t>
        </is>
      </c>
      <c r="B1213" t="inlineStr">
        <is>
          <t>GBN_BANK</t>
        </is>
      </c>
      <c r="C1213" t="inlineStr">
        <is>
          <t>LU DOAN 132/TT MUA LINH KIEN DT</t>
        </is>
      </c>
      <c r="D1213" t="n">
        <v>112</v>
      </c>
      <c r="E1213" t="n">
        <v>5045331182</v>
      </c>
      <c r="F1213" t="n">
        <v>0</v>
      </c>
      <c r="G1213" t="n">
        <v>0</v>
      </c>
      <c r="H1213" t="n">
        <v>5045331182</v>
      </c>
    </row>
    <row r="1214">
      <c r="A1214" t="inlineStr">
        <is>
          <t>09/01/2024</t>
        </is>
      </c>
      <c r="B1214" t="inlineStr">
        <is>
          <t>HDB_INV</t>
        </is>
      </c>
      <c r="C1214" t="inlineStr">
        <is>
          <t>Bán hàng: Bàn phím Keyboard NK2500 - NM: CÔNG TY CỔ PHẦN CẤP NƯỚC SÀI GÒN - PLEIKU</t>
        </is>
      </c>
      <c r="D1214" t="n">
        <v>5111</v>
      </c>
      <c r="E1214" t="n">
        <v>5045331182</v>
      </c>
      <c r="F1214" t="n">
        <v>0</v>
      </c>
      <c r="G1214" t="n">
        <v>0</v>
      </c>
      <c r="H1214" t="n">
        <v>5045331182</v>
      </c>
    </row>
    <row r="1215">
      <c r="A1215" t="inlineStr">
        <is>
          <t>09/01/2024</t>
        </is>
      </c>
      <c r="B1215" t="inlineStr">
        <is>
          <t>HDB_INV</t>
        </is>
      </c>
      <c r="C1215" t="inlineStr">
        <is>
          <t>Bán hàng: Bộ máy vi tính - NM: CHI CỤC THI HÀNH ÁN DÂN SỰ HUYỆN ĐAK ĐOA</t>
        </is>
      </c>
      <c r="D1215" t="n">
        <v>5111</v>
      </c>
      <c r="E1215" t="n">
        <v>5045331182</v>
      </c>
      <c r="F1215" t="n">
        <v>0</v>
      </c>
      <c r="G1215" t="n">
        <v>0</v>
      </c>
      <c r="H1215" t="n">
        <v>5045331182</v>
      </c>
    </row>
    <row r="1216">
      <c r="A1216" t="inlineStr">
        <is>
          <t>09/01/2024</t>
        </is>
      </c>
      <c r="B1216" t="inlineStr">
        <is>
          <t>HDB_INV</t>
        </is>
      </c>
      <c r="C1216" t="inlineStr">
        <is>
          <t>Bán hàng: Thiết bị thu phát vô tuyến TP-Link,TL- WN822N - NM: CÔNG TY CỔ PHẦN CẤP NƯỚC SÀI GÒN - PLEIKU</t>
        </is>
      </c>
      <c r="D1216" t="n">
        <v>5111</v>
      </c>
      <c r="E1216" t="n">
        <v>5045331182</v>
      </c>
      <c r="F1216" t="n">
        <v>0</v>
      </c>
      <c r="G1216" t="n">
        <v>0</v>
      </c>
      <c r="H1216" t="n">
        <v>5045331182</v>
      </c>
    </row>
    <row r="1217">
      <c r="A1217" t="inlineStr">
        <is>
          <t>09/01/2024</t>
        </is>
      </c>
      <c r="B1217" t="inlineStr">
        <is>
          <t>HDB_INV</t>
        </is>
      </c>
      <c r="C1217" t="inlineStr">
        <is>
          <t>Bán hàng: Thiết bị chuyển mạch TP-Link,TL - SG1024D - NM: CÔNG TY TNHH MỘT THÀNH VIÊN THƯƠNG MẠI ĐẦU TƯ XÂY DỰNG NAM VIỆT</t>
        </is>
      </c>
      <c r="D1217" t="n">
        <v>5111</v>
      </c>
      <c r="E1217" t="n">
        <v>5045331182</v>
      </c>
      <c r="F1217" t="n">
        <v>0</v>
      </c>
      <c r="G1217" t="n">
        <v>0</v>
      </c>
      <c r="H1217" t="n">
        <v>5045331182</v>
      </c>
    </row>
    <row r="1218">
      <c r="A1218" t="inlineStr">
        <is>
          <t>09/01/2024</t>
        </is>
      </c>
      <c r="B1218" t="inlineStr">
        <is>
          <t>HDB_INV</t>
        </is>
      </c>
      <c r="C1218" t="inlineStr">
        <is>
          <t>Bán hàng: Máy chiếu đa năng ViewSonic PA503SB - NM: CÔNG TY TNHH MỘT THÀNH VIÊN HỒNG SINH PHÁT GIA LAI</t>
        </is>
      </c>
      <c r="D1218" t="n">
        <v>5111</v>
      </c>
      <c r="E1218" t="n">
        <v>5045331182</v>
      </c>
      <c r="F1218" t="n">
        <v>0</v>
      </c>
      <c r="G1218" t="n">
        <v>0</v>
      </c>
      <c r="H1218" t="n">
        <v>5045331182</v>
      </c>
    </row>
    <row r="1219">
      <c r="A1219" t="inlineStr">
        <is>
          <t>09/01/2024</t>
        </is>
      </c>
      <c r="B1219" t="inlineStr">
        <is>
          <t>HDB_INV</t>
        </is>
      </c>
      <c r="C1219" t="inlineStr">
        <is>
          <t>Bán hàng: MÁY IN CANON LBP 233DW - NM: HỘI CỰU CHIẾN BINH TỈNH GIA LAI</t>
        </is>
      </c>
      <c r="D1219" t="n">
        <v>5111</v>
      </c>
      <c r="E1219" t="n">
        <v>5045331182</v>
      </c>
      <c r="F1219" t="n">
        <v>0</v>
      </c>
      <c r="G1219" t="n">
        <v>0</v>
      </c>
      <c r="H1219" t="n">
        <v>5045331182</v>
      </c>
    </row>
    <row r="1220">
      <c r="A1220" t="inlineStr">
        <is>
          <t>09/01/2024</t>
        </is>
      </c>
      <c r="B1220" t="inlineStr">
        <is>
          <t>HDB_INV</t>
        </is>
      </c>
      <c r="C1220" t="inlineStr">
        <is>
          <t>Bán hàng: Thiết bị định tuyến TP-Link 2.4GHz 300M,TL - WR841HP - NM: CÔNG TY TNHH MỘT THÀNH VIÊN THƯƠNG MẠI ĐẦU TƯ XÂY DỰNG NAM VIỆT</t>
        </is>
      </c>
      <c r="D1220" t="n">
        <v>5111</v>
      </c>
      <c r="E1220" t="n">
        <v>5045331182</v>
      </c>
      <c r="F1220" t="n">
        <v>0</v>
      </c>
      <c r="G1220" t="n">
        <v>0</v>
      </c>
      <c r="H1220" t="n">
        <v>5045331182</v>
      </c>
    </row>
    <row r="1221">
      <c r="A1221" t="inlineStr">
        <is>
          <t>09/01/2024</t>
        </is>
      </c>
      <c r="B1221" t="inlineStr">
        <is>
          <t>HDB_INV</t>
        </is>
      </c>
      <c r="C1221" t="inlineStr">
        <is>
          <t>Thuế GTGT đầu ra (10%) - Bán hàng: Bàn phím Keyboard NK2500 - NM: CÔNG TY CỔ PHẦN CẤP NƯỚC SÀI GÒN - PLEIKU</t>
        </is>
      </c>
      <c r="D1221" t="n">
        <v>3331</v>
      </c>
      <c r="E1221" t="n">
        <v>5045331182</v>
      </c>
      <c r="F1221" t="n">
        <v>0</v>
      </c>
      <c r="G1221" t="n">
        <v>0</v>
      </c>
      <c r="H1221" t="n">
        <v>5045331182</v>
      </c>
    </row>
    <row r="1222">
      <c r="A1222" t="inlineStr">
        <is>
          <t>09/01/2024</t>
        </is>
      </c>
      <c r="B1222" t="inlineStr">
        <is>
          <t>HDB_INV</t>
        </is>
      </c>
      <c r="C1222" t="inlineStr">
        <is>
          <t>Thuế GTGT đầu ra (10%) - Bán hàng: Bộ máy vi tính - NM: CHI CỤC THI HÀNH ÁN DÂN SỰ HUYỆN ĐAK ĐOA</t>
        </is>
      </c>
      <c r="D1222" t="n">
        <v>3331</v>
      </c>
      <c r="E1222" t="n">
        <v>5045331182</v>
      </c>
      <c r="F1222" t="n">
        <v>0</v>
      </c>
      <c r="G1222" t="n">
        <v>0</v>
      </c>
      <c r="H1222" t="n">
        <v>5045331182</v>
      </c>
    </row>
    <row r="1223">
      <c r="A1223" t="inlineStr">
        <is>
          <t>09/01/2024</t>
        </is>
      </c>
      <c r="B1223" t="inlineStr">
        <is>
          <t>HDB_INV</t>
        </is>
      </c>
      <c r="C1223" t="inlineStr">
        <is>
          <t>Thuế GTGT đầu ra (10%) - Bán hàng: Thiết bị thu phát vô tuyến TP-Link,TL- WN822N - NM: CÔNG TY CỔ PHẦN CẤP NƯỚC SÀI GÒN - PLEIKU</t>
        </is>
      </c>
      <c r="D1223" t="n">
        <v>3331</v>
      </c>
      <c r="E1223" t="n">
        <v>5045331182</v>
      </c>
      <c r="F1223" t="n">
        <v>0</v>
      </c>
      <c r="G1223" t="n">
        <v>0</v>
      </c>
      <c r="H1223" t="n">
        <v>5045331182</v>
      </c>
    </row>
    <row r="1224">
      <c r="A1224" t="inlineStr">
        <is>
          <t>09/01/2024</t>
        </is>
      </c>
      <c r="B1224" t="inlineStr">
        <is>
          <t>HDB_INV</t>
        </is>
      </c>
      <c r="C1224" t="inlineStr">
        <is>
          <t>Thuế GTGT đầu ra (10%) - Bán hàng: Thiết bị chuyển mạch TP-Link,TL - SG1024D - NM: CÔNG TY TNHH MỘT THÀNH VIÊN THƯƠNG MẠI ĐẦU TƯ XÂY DỰNG NAM VIỆT</t>
        </is>
      </c>
      <c r="D1224" t="n">
        <v>3331</v>
      </c>
      <c r="E1224" t="n">
        <v>5045331182</v>
      </c>
      <c r="F1224" t="n">
        <v>0</v>
      </c>
      <c r="G1224" t="n">
        <v>0</v>
      </c>
      <c r="H1224" t="n">
        <v>5045331182</v>
      </c>
    </row>
    <row r="1225">
      <c r="A1225" t="inlineStr">
        <is>
          <t>09/01/2024</t>
        </is>
      </c>
      <c r="B1225" t="inlineStr">
        <is>
          <t>HDB_INV</t>
        </is>
      </c>
      <c r="C1225" t="inlineStr">
        <is>
          <t>Thuế GTGT đầu ra (10%) - Bán hàng: Máy chiếu đa năng ViewSonic PA503SB - NM: CÔNG TY TNHH MỘT THÀNH VIÊN HỒNG SINH PHÁT GIA LAI</t>
        </is>
      </c>
      <c r="D1225" t="n">
        <v>3331</v>
      </c>
      <c r="E1225" t="n">
        <v>5045331182</v>
      </c>
      <c r="F1225" t="n">
        <v>0</v>
      </c>
      <c r="G1225" t="n">
        <v>0</v>
      </c>
      <c r="H1225" t="n">
        <v>5045331182</v>
      </c>
    </row>
    <row r="1226">
      <c r="A1226" t="inlineStr">
        <is>
          <t>09/01/2024</t>
        </is>
      </c>
      <c r="B1226" t="inlineStr">
        <is>
          <t>HDB_INV</t>
        </is>
      </c>
      <c r="C1226" t="inlineStr">
        <is>
          <t>Thuế GTGT đầu ra (10%) - Bán hàng: MÁY IN CANON LBP 233DW - NM: HỘI CỰU CHIẾN BINH TỈNH GIA LAI</t>
        </is>
      </c>
      <c r="D1226" t="n">
        <v>3331</v>
      </c>
      <c r="E1226" t="n">
        <v>5045331182</v>
      </c>
      <c r="F1226" t="n">
        <v>0</v>
      </c>
      <c r="G1226" t="n">
        <v>0</v>
      </c>
      <c r="H1226" t="n">
        <v>5045331182</v>
      </c>
    </row>
    <row r="1227">
      <c r="A1227" t="inlineStr">
        <is>
          <t>09/01/2024</t>
        </is>
      </c>
      <c r="B1227" t="inlineStr">
        <is>
          <t>HDB_INV</t>
        </is>
      </c>
      <c r="C1227" t="inlineStr">
        <is>
          <t>Thuế GTGT đầu ra (10%) - Bán hàng: Thiết bị định tuyến TP-Link 2.4GHz 300M,TL - WR841HP - NM: CÔNG TY TNHH MỘT THÀNH VIÊN THƯƠNG MẠI ĐẦU TƯ XÂY DỰNG NAM VIỆT</t>
        </is>
      </c>
      <c r="D1227" t="n">
        <v>3331</v>
      </c>
      <c r="E1227" t="n">
        <v>5045331182</v>
      </c>
      <c r="F1227" t="n">
        <v>0</v>
      </c>
      <c r="G1227" t="n">
        <v>0</v>
      </c>
      <c r="H1227" t="n">
        <v>5045331182</v>
      </c>
    </row>
    <row r="1228">
      <c r="A1228" t="inlineStr">
        <is>
          <t>09/03/2024</t>
        </is>
      </c>
      <c r="B1228" t="inlineStr">
        <is>
          <t>GBN_BANK</t>
        </is>
      </c>
      <c r="C1228" t="inlineStr">
        <is>
          <t>DAI PHU CT HUY VU CKN 506456 - TRANSFER - Ngan hang TMCP Buu Dien Lien Viet</t>
        </is>
      </c>
      <c r="D1228" t="n">
        <v>112</v>
      </c>
      <c r="E1228" t="n">
        <v>5045331182</v>
      </c>
      <c r="F1228" t="n">
        <v>0</v>
      </c>
      <c r="G1228" t="n">
        <v>0</v>
      </c>
      <c r="H1228" t="n">
        <v>5045331182</v>
      </c>
    </row>
    <row r="1229">
      <c r="A1229" t="inlineStr">
        <is>
          <t>09/03/2024</t>
        </is>
      </c>
      <c r="B1229" t="inlineStr">
        <is>
          <t>HDB_INV</t>
        </is>
      </c>
      <c r="C1229" t="inlineStr">
        <is>
          <t>Bán hàng: Bo mạch chính máy vi tính hiệu Asus loại Prime H310M­K - NM: CHƯ  SÊ  COMPUTER</t>
        </is>
      </c>
      <c r="D1229" t="n">
        <v>5111</v>
      </c>
      <c r="E1229" t="n">
        <v>5045331182</v>
      </c>
      <c r="F1229" t="n">
        <v>0</v>
      </c>
      <c r="G1229" t="n">
        <v>0</v>
      </c>
      <c r="H1229" t="n">
        <v>5045331182</v>
      </c>
    </row>
    <row r="1230">
      <c r="A1230" t="inlineStr">
        <is>
          <t>09/03/2024</t>
        </is>
      </c>
      <c r="B1230" t="inlineStr">
        <is>
          <t>HDB_INV</t>
        </is>
      </c>
      <c r="C1230" t="inlineStr">
        <is>
          <t>Bán hàng: Thiết bị thu phát vô tuyến TP-Link 150M,TL-WN722N - NM: CHƯ  SÊ  COMPUTER</t>
        </is>
      </c>
      <c r="D1230" t="n">
        <v>5111</v>
      </c>
      <c r="E1230" t="n">
        <v>5045331182</v>
      </c>
      <c r="F1230" t="n">
        <v>0</v>
      </c>
      <c r="G1230" t="n">
        <v>0</v>
      </c>
      <c r="H1230" t="n">
        <v>5045331182</v>
      </c>
    </row>
    <row r="1231">
      <c r="A1231" t="inlineStr">
        <is>
          <t>09/03/2024</t>
        </is>
      </c>
      <c r="B1231" t="inlineStr">
        <is>
          <t>HDB_INV</t>
        </is>
      </c>
      <c r="C1231" t="inlineStr">
        <is>
          <t>Bán hàng: Giá treo máy chiếu MS12 - NM: CHI NHÁNH TỔNG CÔNG TY CÀ PHÊ VIỆT NAM - CÔNG TY CÀ PHÊ 706</t>
        </is>
      </c>
      <c r="D1231" t="n">
        <v>5111</v>
      </c>
      <c r="E1231" t="n">
        <v>5045331182</v>
      </c>
      <c r="F1231" t="n">
        <v>0</v>
      </c>
      <c r="G1231" t="n">
        <v>0</v>
      </c>
      <c r="H1231" t="n">
        <v>5045331182</v>
      </c>
    </row>
    <row r="1232">
      <c r="A1232" t="inlineStr">
        <is>
          <t>09/03/2024</t>
        </is>
      </c>
      <c r="B1232" t="inlineStr">
        <is>
          <t>HDB_INV</t>
        </is>
      </c>
      <c r="C1232" t="inlineStr">
        <is>
          <t>Bán hàng: Màn chiếu treo P84WS - NM: CHI NHÁNH TỔNG CÔNG TY CÀ PHÊ VIỆT NAM - CÔNG TY CÀ PHÊ 706</t>
        </is>
      </c>
      <c r="D1232" t="n">
        <v>5111</v>
      </c>
      <c r="E1232" t="n">
        <v>5045331182</v>
      </c>
      <c r="F1232" t="n">
        <v>0</v>
      </c>
      <c r="G1232" t="n">
        <v>0</v>
      </c>
      <c r="H1232" t="n">
        <v>5045331182</v>
      </c>
    </row>
    <row r="1233">
      <c r="A1233" t="inlineStr">
        <is>
          <t>09/03/2024</t>
        </is>
      </c>
      <c r="B1233" t="inlineStr">
        <is>
          <t>HDB_INV</t>
        </is>
      </c>
      <c r="C1233" t="inlineStr">
        <is>
          <t>Bán hàng: Máy chiếu đa năng ViewSonic PA503XE - NM: CHI NHÁNH TỔNG CÔNG TY CÀ PHÊ VIỆT NAM - CÔNG TY CÀ PHÊ 706</t>
        </is>
      </c>
      <c r="D1233" t="n">
        <v>5111</v>
      </c>
      <c r="E1233" t="n">
        <v>5045331182</v>
      </c>
      <c r="F1233" t="n">
        <v>0</v>
      </c>
      <c r="G1233" t="n">
        <v>0</v>
      </c>
      <c r="H1233" t="n">
        <v>5045331182</v>
      </c>
    </row>
    <row r="1234">
      <c r="A1234" t="inlineStr">
        <is>
          <t>09/03/2024</t>
        </is>
      </c>
      <c r="B1234" t="inlineStr">
        <is>
          <t>HDB_INV</t>
        </is>
      </c>
      <c r="C1234" t="inlineStr">
        <is>
          <t>Bán hàng: Cáp dữ liệu VIDEO HDMI 1.4 truyền âm thanh hình ảnh dài10M Ugreen (10110) - NM: CHI NHÁNH TỔNG CÔNG TY CÀ PHÊ VIỆT NAM - CÔNG TY CÀ PHÊ 706</t>
        </is>
      </c>
      <c r="D1234" t="n">
        <v>5111</v>
      </c>
      <c r="E1234" t="n">
        <v>5045331182</v>
      </c>
      <c r="F1234" t="n">
        <v>0</v>
      </c>
      <c r="G1234" t="n">
        <v>0</v>
      </c>
      <c r="H1234" t="n">
        <v>5045331182</v>
      </c>
    </row>
    <row r="1235">
      <c r="A1235" t="inlineStr">
        <is>
          <t>09/03/2024</t>
        </is>
      </c>
      <c r="B1235" t="inlineStr">
        <is>
          <t>HDB_INV</t>
        </is>
      </c>
      <c r="C1235" t="inlineStr">
        <is>
          <t>Bán hàng: Thiết bị định tuyến có thu phát vô tuyến hiệu Tendamodel AC10 băng tần 2.4/5Ghz - NM: CHI NHÁNH TỔNG CÔNG TY CÀ PHÊ VIỆT NAM - CÔNG TY CÀ PHÊ 706</t>
        </is>
      </c>
      <c r="D1235" t="n">
        <v>5111</v>
      </c>
      <c r="E1235" t="n">
        <v>5045331182</v>
      </c>
      <c r="F1235" t="n">
        <v>0</v>
      </c>
      <c r="G1235" t="n">
        <v>0</v>
      </c>
      <c r="H1235" t="n">
        <v>5045331182</v>
      </c>
    </row>
    <row r="1236">
      <c r="A1236" t="inlineStr">
        <is>
          <t>09/03/2024</t>
        </is>
      </c>
      <c r="B1236" t="inlineStr">
        <is>
          <t>HDB_INV</t>
        </is>
      </c>
      <c r="C1236" t="inlineStr">
        <is>
          <t>Bán hàng: MÀN HÌNH VI TÍNH (LCD) PHILIPS  271V8LA/74 /27INCH/VA-LCD/WLED/75Hz/4ms/250cd/m2/3000:1/VGA/HDMI/ĐEN(BLACK)(271V8LA/74) - NM: CÔNG TY TNHH VĨNH HIỆP</t>
        </is>
      </c>
      <c r="D1236" t="n">
        <v>5111</v>
      </c>
      <c r="E1236" t="n">
        <v>5045331182</v>
      </c>
      <c r="F1236" t="n">
        <v>0</v>
      </c>
      <c r="G1236" t="n">
        <v>0</v>
      </c>
      <c r="H1236" t="n">
        <v>5045331182</v>
      </c>
    </row>
    <row r="1237">
      <c r="A1237" t="inlineStr">
        <is>
          <t>09/03/2024</t>
        </is>
      </c>
      <c r="B1237" t="inlineStr">
        <is>
          <t>HDB_INV</t>
        </is>
      </c>
      <c r="C1237" t="inlineStr">
        <is>
          <t>Bán hàng: Máy tính bàn Lenovo ThinkCentre M70s Gen 3 i3 -12100( 4.3GHZ) - 8GB RAM - 256GB SSD - Wireless &amp;Bluetooth -None-1Yr; P/n 11TC000QVA - NM: CÔNG TY TNHH VĨNH HIỆP</t>
        </is>
      </c>
      <c r="D1237" t="n">
        <v>5111</v>
      </c>
      <c r="E1237" t="n">
        <v>5045331182</v>
      </c>
      <c r="F1237" t="n">
        <v>0</v>
      </c>
      <c r="G1237" t="n">
        <v>0</v>
      </c>
      <c r="H1237" t="n">
        <v>5045331182</v>
      </c>
    </row>
    <row r="1238">
      <c r="A1238" t="inlineStr">
        <is>
          <t>09/03/2024</t>
        </is>
      </c>
      <c r="B1238" t="inlineStr">
        <is>
          <t>HDB_INV</t>
        </is>
      </c>
      <c r="C1238" t="inlineStr">
        <is>
          <t>Bán hàng: Điện thoại có dây Panasonic KXTS 880 - NM: CÔNG TY TNHH Y DƯỢC ĐỨC HẠNH GIA LAI</t>
        </is>
      </c>
      <c r="D1238" t="n">
        <v>5111</v>
      </c>
      <c r="E1238" t="n">
        <v>5045331182</v>
      </c>
      <c r="F1238" t="n">
        <v>0</v>
      </c>
      <c r="G1238" t="n">
        <v>0</v>
      </c>
      <c r="H1238" t="n">
        <v>5045331182</v>
      </c>
    </row>
    <row r="1239">
      <c r="A1239" t="inlineStr">
        <is>
          <t>09/03/2024</t>
        </is>
      </c>
      <c r="B1239" t="inlineStr">
        <is>
          <t>HDB_INV</t>
        </is>
      </c>
      <c r="C1239" t="inlineStr">
        <is>
          <t>Bán hàng: Thiết bị thu phát vô tuyến TP-Link 150M,TL-WN722N - NM: CÔNG TY TNHH Y DƯỢC ĐỨC HẠNH GIA LAI</t>
        </is>
      </c>
      <c r="D1239" t="n">
        <v>5111</v>
      </c>
      <c r="E1239" t="n">
        <v>5045331182</v>
      </c>
      <c r="F1239" t="n">
        <v>0</v>
      </c>
      <c r="G1239" t="n">
        <v>0</v>
      </c>
      <c r="H1239" t="n">
        <v>5045331182</v>
      </c>
    </row>
    <row r="1240">
      <c r="A1240" t="inlineStr">
        <is>
          <t>09/03/2024</t>
        </is>
      </c>
      <c r="B1240" t="inlineStr">
        <is>
          <t>HDB_INV</t>
        </is>
      </c>
      <c r="C1240" t="inlineStr">
        <is>
          <t>Bán hàng: Bàn phím Dell Multimedia KB216 - NM: CHƯ  SÊ  COMPUTER</t>
        </is>
      </c>
      <c r="D1240" t="n">
        <v>5111</v>
      </c>
      <c r="E1240" t="n">
        <v>5045331182</v>
      </c>
      <c r="F1240" t="n">
        <v>0</v>
      </c>
      <c r="G1240" t="n">
        <v>0</v>
      </c>
      <c r="H1240" t="n">
        <v>5045331182</v>
      </c>
    </row>
    <row r="1241">
      <c r="A1241" t="inlineStr">
        <is>
          <t>09/03/2024</t>
        </is>
      </c>
      <c r="B1241" t="inlineStr">
        <is>
          <t>HDB_INV</t>
        </is>
      </c>
      <c r="C1241" t="inlineStr">
        <is>
          <t>Bán hàng: Mạch chính vi tính Gigabyte H310M M.2 2.0 - NM: CHƯ  SÊ  COMPUTER</t>
        </is>
      </c>
      <c r="D1241" t="n">
        <v>5111</v>
      </c>
      <c r="E1241" t="n">
        <v>5045331182</v>
      </c>
      <c r="F1241" t="n">
        <v>0</v>
      </c>
      <c r="G1241" t="n">
        <v>0</v>
      </c>
      <c r="H1241" t="n">
        <v>5045331182</v>
      </c>
    </row>
    <row r="1242">
      <c r="A1242" t="inlineStr">
        <is>
          <t>09/03/2024</t>
        </is>
      </c>
      <c r="B1242" t="inlineStr">
        <is>
          <t>HDB_INV</t>
        </is>
      </c>
      <c r="C1242" t="inlineStr">
        <is>
          <t>Bán hàng: Chuột máy tính Logitech B100 - NM: CHƯ  SÊ  COMPUTER</t>
        </is>
      </c>
      <c r="D1242" t="n">
        <v>5111</v>
      </c>
      <c r="E1242" t="n">
        <v>5045331182</v>
      </c>
      <c r="F1242" t="n">
        <v>0</v>
      </c>
      <c r="G1242" t="n">
        <v>0</v>
      </c>
      <c r="H1242" t="n">
        <v>5045331182</v>
      </c>
    </row>
    <row r="1243">
      <c r="A1243" t="inlineStr">
        <is>
          <t>09/03/2024</t>
        </is>
      </c>
      <c r="B1243" t="inlineStr">
        <is>
          <t>HDB_INV</t>
        </is>
      </c>
      <c r="C1243" t="inlineStr">
        <is>
          <t>Bán hàng: Chuột máy tính Dell MS116 - NM: CHƯ  SÊ  COMPUTER</t>
        </is>
      </c>
      <c r="D1243" t="n">
        <v>5111</v>
      </c>
      <c r="E1243" t="n">
        <v>5045331182</v>
      </c>
      <c r="F1243" t="n">
        <v>0</v>
      </c>
      <c r="G1243" t="n">
        <v>0</v>
      </c>
      <c r="H1243" t="n">
        <v>5045331182</v>
      </c>
    </row>
    <row r="1244">
      <c r="A1244" t="inlineStr">
        <is>
          <t>09/03/2024</t>
        </is>
      </c>
      <c r="B1244" t="inlineStr">
        <is>
          <t>HDB_INV</t>
        </is>
      </c>
      <c r="C1244" t="inlineStr">
        <is>
          <t>Thuế GTGT đầu ra (10%) - Bán hàng: Bo mạch chính máy vi tính hiệu Asus loại Prime H310M­K - NM: CHƯ  SÊ  COMPUTER</t>
        </is>
      </c>
      <c r="D1244" t="n">
        <v>3331</v>
      </c>
      <c r="E1244" t="n">
        <v>5045331182</v>
      </c>
      <c r="F1244" t="n">
        <v>0</v>
      </c>
      <c r="G1244" t="n">
        <v>0</v>
      </c>
      <c r="H1244" t="n">
        <v>5045331182</v>
      </c>
    </row>
    <row r="1245">
      <c r="A1245" t="inlineStr">
        <is>
          <t>09/03/2024</t>
        </is>
      </c>
      <c r="B1245" t="inlineStr">
        <is>
          <t>HDB_INV</t>
        </is>
      </c>
      <c r="C1245" t="inlineStr">
        <is>
          <t>Thuế GTGT đầu ra (10%) - Bán hàng: Thiết bị thu phát vô tuyến TP-Link 150M,TL-WN722N - NM: CHƯ  SÊ  COMPUTER</t>
        </is>
      </c>
      <c r="D1245" t="n">
        <v>3331</v>
      </c>
      <c r="E1245" t="n">
        <v>5045331182</v>
      </c>
      <c r="F1245" t="n">
        <v>0</v>
      </c>
      <c r="G1245" t="n">
        <v>0</v>
      </c>
      <c r="H1245" t="n">
        <v>5045331182</v>
      </c>
    </row>
    <row r="1246">
      <c r="A1246" t="inlineStr">
        <is>
          <t>09/03/2024</t>
        </is>
      </c>
      <c r="B1246" t="inlineStr">
        <is>
          <t>HDB_INV</t>
        </is>
      </c>
      <c r="C1246" t="inlineStr">
        <is>
          <t>Thuế GTGT đầu ra (10%) - Bán hàng: Giá treo máy chiếu MS12 - NM: CHI NHÁNH TỔNG CÔNG TY CÀ PHÊ VIỆT NAM - CÔNG TY CÀ PHÊ 706</t>
        </is>
      </c>
      <c r="D1246" t="n">
        <v>3331</v>
      </c>
      <c r="E1246" t="n">
        <v>5045331182</v>
      </c>
      <c r="F1246" t="n">
        <v>0</v>
      </c>
      <c r="G1246" t="n">
        <v>0</v>
      </c>
      <c r="H1246" t="n">
        <v>5045331182</v>
      </c>
    </row>
    <row r="1247">
      <c r="A1247" t="inlineStr">
        <is>
          <t>09/03/2024</t>
        </is>
      </c>
      <c r="B1247" t="inlineStr">
        <is>
          <t>HDB_INV</t>
        </is>
      </c>
      <c r="C1247" t="inlineStr">
        <is>
          <t>Thuế GTGT đầu ra (10%) - Bán hàng: Màn chiếu treo P84WS - NM: CHI NHÁNH TỔNG CÔNG TY CÀ PHÊ VIỆT NAM - CÔNG TY CÀ PHÊ 706</t>
        </is>
      </c>
      <c r="D1247" t="n">
        <v>3331</v>
      </c>
      <c r="E1247" t="n">
        <v>5045331182</v>
      </c>
      <c r="F1247" t="n">
        <v>0</v>
      </c>
      <c r="G1247" t="n">
        <v>0</v>
      </c>
      <c r="H1247" t="n">
        <v>5045331182</v>
      </c>
    </row>
    <row r="1248">
      <c r="A1248" t="inlineStr">
        <is>
          <t>09/03/2024</t>
        </is>
      </c>
      <c r="B1248" t="inlineStr">
        <is>
          <t>HDB_INV</t>
        </is>
      </c>
      <c r="C1248" t="inlineStr">
        <is>
          <t>Thuế GTGT đầu ra (10%) - Bán hàng: Máy chiếu đa năng ViewSonic PA503XE - NM: CHI NHÁNH TỔNG CÔNG TY CÀ PHÊ VIỆT NAM - CÔNG TY CÀ PHÊ 706</t>
        </is>
      </c>
      <c r="D1248" t="n">
        <v>3331</v>
      </c>
      <c r="E1248" t="n">
        <v>5045331182</v>
      </c>
      <c r="F1248" t="n">
        <v>0</v>
      </c>
      <c r="G1248" t="n">
        <v>0</v>
      </c>
      <c r="H1248" t="n">
        <v>5045331182</v>
      </c>
    </row>
    <row r="1249">
      <c r="A1249" t="inlineStr">
        <is>
          <t>09/03/2024</t>
        </is>
      </c>
      <c r="B1249" t="inlineStr">
        <is>
          <t>HDB_INV</t>
        </is>
      </c>
      <c r="C1249" t="inlineStr">
        <is>
          <t>Thuế GTGT đầu ra (10%) - Bán hàng: Cáp dữ liệu VIDEO HDMI 1.4 truyền âm thanh hình ảnh dài10M Ugreen (10110) - NM: CHI NHÁNH TỔNG CÔNG TY CÀ PHÊ VIỆT NAM - CÔNG TY CÀ PHÊ 706</t>
        </is>
      </c>
      <c r="D1249" t="n">
        <v>3331</v>
      </c>
      <c r="E1249" t="n">
        <v>5045331182</v>
      </c>
      <c r="F1249" t="n">
        <v>0</v>
      </c>
      <c r="G1249" t="n">
        <v>0</v>
      </c>
      <c r="H1249" t="n">
        <v>5045331182</v>
      </c>
    </row>
    <row r="1250">
      <c r="A1250" t="inlineStr">
        <is>
          <t>09/03/2024</t>
        </is>
      </c>
      <c r="B1250" t="inlineStr">
        <is>
          <t>HDB_INV</t>
        </is>
      </c>
      <c r="C1250" t="inlineStr">
        <is>
          <t>Thuế GTGT đầu ra (10%) - Bán hàng: Thiết bị định tuyến có thu phát vô tuyến hiệu Tendamodel AC10 băng tần 2.4/5Ghz - NM: CHI NHÁNH TỔNG CÔNG TY CÀ PHÊ VIỆT NAM - CÔNG TY CÀ PHÊ 706</t>
        </is>
      </c>
      <c r="D1250" t="n">
        <v>3331</v>
      </c>
      <c r="E1250" t="n">
        <v>5045331182</v>
      </c>
      <c r="F1250" t="n">
        <v>0</v>
      </c>
      <c r="G1250" t="n">
        <v>0</v>
      </c>
      <c r="H1250" t="n">
        <v>5045331182</v>
      </c>
    </row>
    <row r="1251">
      <c r="A1251" t="inlineStr">
        <is>
          <t>09/03/2024</t>
        </is>
      </c>
      <c r="B1251" t="inlineStr">
        <is>
          <t>HDB_INV</t>
        </is>
      </c>
      <c r="C1251" t="inlineStr">
        <is>
          <t>Thuế GTGT đầu ra (10%) - Bán hàng: MÀN HÌNH VI TÍNH (LCD) PHILIPS  271V8LA/74 /27INCH/VA-LCD/WLED/75Hz/4ms/250cd/m2/3000:1/VGA/HDMI/ĐEN(BLACK)(271V8LA/74) - NM: CÔNG TY TNHH VĨNH HIỆP</t>
        </is>
      </c>
      <c r="D1251" t="n">
        <v>3331</v>
      </c>
      <c r="E1251" t="n">
        <v>5045331182</v>
      </c>
      <c r="F1251" t="n">
        <v>0</v>
      </c>
      <c r="G1251" t="n">
        <v>0</v>
      </c>
      <c r="H1251" t="n">
        <v>5045331182</v>
      </c>
    </row>
    <row r="1252">
      <c r="A1252" t="inlineStr">
        <is>
          <t>09/03/2024</t>
        </is>
      </c>
      <c r="B1252" t="inlineStr">
        <is>
          <t>HDB_INV</t>
        </is>
      </c>
      <c r="C1252" t="inlineStr">
        <is>
          <t>Thuế GTGT đầu ra (10%) - Bán hàng: Máy tính bàn Lenovo ThinkCentre M70s Gen 3 i3 -12100( 4.3GHZ) - 8GB RAM - 256GB SSD - Wireless &amp;Bluetooth -None-1Yr; P/n 11TC000QVA - NM: CÔNG TY TNHH VĨNH HIỆP</t>
        </is>
      </c>
      <c r="D1252" t="n">
        <v>3331</v>
      </c>
      <c r="E1252" t="n">
        <v>5045331182</v>
      </c>
      <c r="F1252" t="n">
        <v>0</v>
      </c>
      <c r="G1252" t="n">
        <v>0</v>
      </c>
      <c r="H1252" t="n">
        <v>5045331182</v>
      </c>
    </row>
    <row r="1253">
      <c r="A1253" t="inlineStr">
        <is>
          <t>09/03/2024</t>
        </is>
      </c>
      <c r="B1253" t="inlineStr">
        <is>
          <t>HDB_INV</t>
        </is>
      </c>
      <c r="C1253" t="inlineStr">
        <is>
          <t>Thuế GTGT đầu ra (10%) - Bán hàng: Điện thoại có dây Panasonic KXTS 880 - NM: CÔNG TY TNHH Y DƯỢC ĐỨC HẠNH GIA LAI</t>
        </is>
      </c>
      <c r="D1253" t="n">
        <v>3331</v>
      </c>
      <c r="E1253" t="n">
        <v>5045331182</v>
      </c>
      <c r="F1253" t="n">
        <v>0</v>
      </c>
      <c r="G1253" t="n">
        <v>0</v>
      </c>
      <c r="H1253" t="n">
        <v>5045331182</v>
      </c>
    </row>
    <row r="1254">
      <c r="A1254" t="inlineStr">
        <is>
          <t>09/03/2024</t>
        </is>
      </c>
      <c r="B1254" t="inlineStr">
        <is>
          <t>HDB_INV</t>
        </is>
      </c>
      <c r="C1254" t="inlineStr">
        <is>
          <t>Thuế GTGT đầu ra (10%) - Bán hàng: Thiết bị thu phát vô tuyến TP-Link 150M,TL-WN722N - NM: CÔNG TY TNHH Y DƯỢC ĐỨC HẠNH GIA LAI</t>
        </is>
      </c>
      <c r="D1254" t="n">
        <v>3331</v>
      </c>
      <c r="E1254" t="n">
        <v>5045331182</v>
      </c>
      <c r="F1254" t="n">
        <v>0</v>
      </c>
      <c r="G1254" t="n">
        <v>0</v>
      </c>
      <c r="H1254" t="n">
        <v>5045331182</v>
      </c>
    </row>
    <row r="1255">
      <c r="A1255" t="inlineStr">
        <is>
          <t>09/03/2024</t>
        </is>
      </c>
      <c r="B1255" t="inlineStr">
        <is>
          <t>HDB_INV</t>
        </is>
      </c>
      <c r="C1255" t="inlineStr">
        <is>
          <t>Thuế GTGT đầu ra (10%) - Bán hàng: Bàn phím Dell Multimedia KB216 - NM: CHƯ  SÊ  COMPUTER</t>
        </is>
      </c>
      <c r="D1255" t="n">
        <v>3331</v>
      </c>
      <c r="E1255" t="n">
        <v>5045331182</v>
      </c>
      <c r="F1255" t="n">
        <v>0</v>
      </c>
      <c r="G1255" t="n">
        <v>0</v>
      </c>
      <c r="H1255" t="n">
        <v>5045331182</v>
      </c>
    </row>
    <row r="1256">
      <c r="A1256" t="inlineStr">
        <is>
          <t>09/03/2024</t>
        </is>
      </c>
      <c r="B1256" t="inlineStr">
        <is>
          <t>HDB_INV</t>
        </is>
      </c>
      <c r="C1256" t="inlineStr">
        <is>
          <t>Thuế GTGT đầu ra (10%) - Bán hàng: Mạch chính vi tính Gigabyte H310M M.2 2.0 - NM: CHƯ  SÊ  COMPUTER</t>
        </is>
      </c>
      <c r="D1256" t="n">
        <v>3331</v>
      </c>
      <c r="E1256" t="n">
        <v>5045331182</v>
      </c>
      <c r="F1256" t="n">
        <v>0</v>
      </c>
      <c r="G1256" t="n">
        <v>0</v>
      </c>
      <c r="H1256" t="n">
        <v>5045331182</v>
      </c>
    </row>
    <row r="1257">
      <c r="A1257" t="inlineStr">
        <is>
          <t>09/03/2024</t>
        </is>
      </c>
      <c r="B1257" t="inlineStr">
        <is>
          <t>HDB_INV</t>
        </is>
      </c>
      <c r="C1257" t="inlineStr">
        <is>
          <t>Thuế GTGT đầu ra (10%) - Bán hàng: Chuột máy tính Logitech B100 - NM: CHƯ  SÊ  COMPUTER</t>
        </is>
      </c>
      <c r="D1257" t="n">
        <v>3331</v>
      </c>
      <c r="E1257" t="n">
        <v>5045331182</v>
      </c>
      <c r="F1257" t="n">
        <v>0</v>
      </c>
      <c r="G1257" t="n">
        <v>0</v>
      </c>
      <c r="H1257" t="n">
        <v>5045331182</v>
      </c>
    </row>
    <row r="1258">
      <c r="A1258" t="inlineStr">
        <is>
          <t>09/03/2024</t>
        </is>
      </c>
      <c r="B1258" t="inlineStr">
        <is>
          <t>HDB_INV</t>
        </is>
      </c>
      <c r="C1258" t="inlineStr">
        <is>
          <t>Thuế GTGT đầu ra (10%) - Bán hàng: Chuột máy tính Dell MS116 - NM: CHƯ  SÊ  COMPUTER</t>
        </is>
      </c>
      <c r="D1258" t="n">
        <v>3331</v>
      </c>
      <c r="E1258" t="n">
        <v>5045331182</v>
      </c>
      <c r="F1258" t="n">
        <v>0</v>
      </c>
      <c r="G1258" t="n">
        <v>0</v>
      </c>
      <c r="H1258" t="n">
        <v>5045331182</v>
      </c>
    </row>
    <row r="1259">
      <c r="A1259" t="inlineStr">
        <is>
          <t>09/04/2024</t>
        </is>
      </c>
      <c r="B1259" t="inlineStr">
        <is>
          <t>HDB_INV</t>
        </is>
      </c>
      <c r="C1259" t="inlineStr">
        <is>
          <t>Bán hàng: Mực Sharp 237 - NM: Trung tâm KĐĐD T265</t>
        </is>
      </c>
      <c r="D1259" t="n">
        <v>5111</v>
      </c>
      <c r="E1259" t="n">
        <v>5045331182</v>
      </c>
      <c r="F1259" t="n">
        <v>0</v>
      </c>
      <c r="G1259" t="n">
        <v>0</v>
      </c>
      <c r="H1259" t="n">
        <v>5045331182</v>
      </c>
    </row>
    <row r="1260">
      <c r="A1260" t="inlineStr">
        <is>
          <t>09/04/2024</t>
        </is>
      </c>
      <c r="B1260" t="inlineStr">
        <is>
          <t>HDB_INV</t>
        </is>
      </c>
      <c r="C1260" t="inlineStr">
        <is>
          <t>Bán hàng: Mực sharp 235 - NM: TRƯỜNG THCS IALY</t>
        </is>
      </c>
      <c r="D1260" t="n">
        <v>5111</v>
      </c>
      <c r="E1260" t="n">
        <v>5045331182</v>
      </c>
      <c r="F1260" t="n">
        <v>0</v>
      </c>
      <c r="G1260" t="n">
        <v>0</v>
      </c>
      <c r="H1260" t="n">
        <v>5045331182</v>
      </c>
    </row>
    <row r="1261">
      <c r="A1261" t="inlineStr">
        <is>
          <t>09/04/2024</t>
        </is>
      </c>
      <c r="B1261" t="inlineStr">
        <is>
          <t>HDB_INV</t>
        </is>
      </c>
      <c r="C1261" t="inlineStr">
        <is>
          <t>Bán hàng: Bàn phím Logitech K120 - NM: CÔNG TY TNHH JOLLIBEE VIỆT NAM</t>
        </is>
      </c>
      <c r="D1261" t="n">
        <v>5111</v>
      </c>
      <c r="E1261" t="n">
        <v>5045331182</v>
      </c>
      <c r="F1261" t="n">
        <v>0</v>
      </c>
      <c r="G1261" t="n">
        <v>0</v>
      </c>
      <c r="H1261" t="n">
        <v>5045331182</v>
      </c>
    </row>
    <row r="1262">
      <c r="A1262" t="inlineStr">
        <is>
          <t>09/04/2024</t>
        </is>
      </c>
      <c r="B1262" t="inlineStr">
        <is>
          <t>HDB_INV</t>
        </is>
      </c>
      <c r="C1262" t="inlineStr">
        <is>
          <t>Bán hàng: ổ cứng gắn ngoài 2TB SSDESD270C USB 3.1 Gen 2 type C Transcend - NM: CÔNG TY TRÁCH NHIỆM HỮU HẠN MỘT THÀNH VIÊN XĂNG DẦU BẮC TÂY NGUYÊN</t>
        </is>
      </c>
      <c r="D1262" t="n">
        <v>5111</v>
      </c>
      <c r="E1262" t="n">
        <v>5045331182</v>
      </c>
      <c r="F1262" t="n">
        <v>0</v>
      </c>
      <c r="G1262" t="n">
        <v>0</v>
      </c>
      <c r="H1262" t="n">
        <v>5045331182</v>
      </c>
    </row>
    <row r="1263">
      <c r="A1263" t="inlineStr">
        <is>
          <t>09/04/2024</t>
        </is>
      </c>
      <c r="B1263" t="inlineStr">
        <is>
          <t>HDB_INV</t>
        </is>
      </c>
      <c r="C1263" t="inlineStr">
        <is>
          <t>Bán hàng: LQ-310 máy in kim Epson - NM: CÔNG TY TNHH MỘT THÀNH VIÊN ĐỨC DUNG CHƯ SÊ</t>
        </is>
      </c>
      <c r="D1263" t="n">
        <v>5111</v>
      </c>
      <c r="E1263" t="n">
        <v>5045331182</v>
      </c>
      <c r="F1263" t="n">
        <v>0</v>
      </c>
      <c r="G1263" t="n">
        <v>0</v>
      </c>
      <c r="H1263" t="n">
        <v>5045331182</v>
      </c>
    </row>
    <row r="1264">
      <c r="A1264" t="inlineStr">
        <is>
          <t>09/04/2024</t>
        </is>
      </c>
      <c r="B1264" t="inlineStr">
        <is>
          <t>HDB_INV</t>
        </is>
      </c>
      <c r="C1264" t="inlineStr">
        <is>
          <t>Bán hàng: Senso nhiệt sharp - NM: Trung tâm KĐĐD T265</t>
        </is>
      </c>
      <c r="D1264" t="n">
        <v>5111</v>
      </c>
      <c r="E1264" t="n">
        <v>5045331182</v>
      </c>
      <c r="F1264" t="n">
        <v>0</v>
      </c>
      <c r="G1264" t="n">
        <v>0</v>
      </c>
      <c r="H1264" t="n">
        <v>5045331182</v>
      </c>
    </row>
    <row r="1265">
      <c r="A1265" t="inlineStr">
        <is>
          <t>09/04/2024</t>
        </is>
      </c>
      <c r="B1265" t="inlineStr">
        <is>
          <t>HDB_INV</t>
        </is>
      </c>
      <c r="C1265" t="inlineStr">
        <is>
          <t>Bán hàng: Máy in hóa đơn XP - T80L - NM: UBND PHƯỜNG IA KRING</t>
        </is>
      </c>
      <c r="D1265" t="n">
        <v>5111</v>
      </c>
      <c r="E1265" t="n">
        <v>5045331182</v>
      </c>
      <c r="F1265" t="n">
        <v>0</v>
      </c>
      <c r="G1265" t="n">
        <v>0</v>
      </c>
      <c r="H1265" t="n">
        <v>5045331182</v>
      </c>
    </row>
    <row r="1266">
      <c r="A1266" t="inlineStr">
        <is>
          <t>09/04/2024</t>
        </is>
      </c>
      <c r="B1266" t="inlineStr">
        <is>
          <t>HDB_INV</t>
        </is>
      </c>
      <c r="C1266" t="inlineStr">
        <is>
          <t>Bán hàng: Camera quan sát HikvisionDS - 2CD1121G0-I - NM: CÔNG TY CỔ PHẦN THƯƠNG MẠI VÀ DỊCH VỤ KGT GIA LAI</t>
        </is>
      </c>
      <c r="D1266" t="n">
        <v>5111</v>
      </c>
      <c r="E1266" t="n">
        <v>5045331182</v>
      </c>
      <c r="F1266" t="n">
        <v>0</v>
      </c>
      <c r="G1266" t="n">
        <v>0</v>
      </c>
      <c r="H1266" t="n">
        <v>5045331182</v>
      </c>
    </row>
    <row r="1267">
      <c r="A1267" t="inlineStr">
        <is>
          <t>09/04/2024</t>
        </is>
      </c>
      <c r="B1267" t="inlineStr">
        <is>
          <t>HDB_INV</t>
        </is>
      </c>
      <c r="C1267" t="inlineStr">
        <is>
          <t>Bán hàng: Thiết bị chuyển mạchSG1083P , hiệu APTEK - NM: CÔNG TY CỔ PHẦN THƯƠNG MẠI VÀ DỊCH VỤ KGT GIA LAI</t>
        </is>
      </c>
      <c r="D1267" t="n">
        <v>5111</v>
      </c>
      <c r="E1267" t="n">
        <v>5045331182</v>
      </c>
      <c r="F1267" t="n">
        <v>0</v>
      </c>
      <c r="G1267" t="n">
        <v>0</v>
      </c>
      <c r="H1267" t="n">
        <v>5045331182</v>
      </c>
    </row>
    <row r="1268">
      <c r="A1268" t="inlineStr">
        <is>
          <t>09/04/2024</t>
        </is>
      </c>
      <c r="B1268" t="inlineStr">
        <is>
          <t>HDB_INV</t>
        </is>
      </c>
      <c r="C1268" t="inlineStr">
        <is>
          <t>Bán hàng: Máy chấm công bằng dấuvân tay K14 Pro - NM: CÔNG TY TNHH MỘT THÀNH VIÊN ĐỨC DUNG CHƯ SÊ</t>
        </is>
      </c>
      <c r="D1268" t="n">
        <v>5111</v>
      </c>
      <c r="E1268" t="n">
        <v>5045331182</v>
      </c>
      <c r="F1268" t="n">
        <v>0</v>
      </c>
      <c r="G1268" t="n">
        <v>0</v>
      </c>
      <c r="H1268" t="n">
        <v>5045331182</v>
      </c>
    </row>
    <row r="1269">
      <c r="A1269" t="inlineStr">
        <is>
          <t>09/04/2024</t>
        </is>
      </c>
      <c r="B1269" t="inlineStr">
        <is>
          <t>HDB_INV</t>
        </is>
      </c>
      <c r="C1269" t="inlineStr">
        <is>
          <t>Thuế GTGT đầu ra (10%) - Bán hàng: Mực Sharp 237 - NM: Trung tâm KĐĐD T265</t>
        </is>
      </c>
      <c r="D1269" t="n">
        <v>3331</v>
      </c>
      <c r="E1269" t="n">
        <v>5045331182</v>
      </c>
      <c r="F1269" t="n">
        <v>0</v>
      </c>
      <c r="G1269" t="n">
        <v>0</v>
      </c>
      <c r="H1269" t="n">
        <v>5045331182</v>
      </c>
    </row>
    <row r="1270">
      <c r="A1270" t="inlineStr">
        <is>
          <t>09/04/2024</t>
        </is>
      </c>
      <c r="B1270" t="inlineStr">
        <is>
          <t>HDB_INV</t>
        </is>
      </c>
      <c r="C1270" t="inlineStr">
        <is>
          <t>Thuế GTGT đầu ra (10%) - Bán hàng: Mực sharp 235 - NM: TRƯỜNG THCS IALY</t>
        </is>
      </c>
      <c r="D1270" t="n">
        <v>3331</v>
      </c>
      <c r="E1270" t="n">
        <v>5045331182</v>
      </c>
      <c r="F1270" t="n">
        <v>0</v>
      </c>
      <c r="G1270" t="n">
        <v>0</v>
      </c>
      <c r="H1270" t="n">
        <v>5045331182</v>
      </c>
    </row>
    <row r="1271">
      <c r="A1271" t="inlineStr">
        <is>
          <t>09/04/2024</t>
        </is>
      </c>
      <c r="B1271" t="inlineStr">
        <is>
          <t>HDB_INV</t>
        </is>
      </c>
      <c r="C1271" t="inlineStr">
        <is>
          <t>Thuế GTGT đầu ra (10%) - Bán hàng: Bàn phím Logitech K120 - NM: CÔNG TY TNHH JOLLIBEE VIỆT NAM</t>
        </is>
      </c>
      <c r="D1271" t="n">
        <v>3331</v>
      </c>
      <c r="E1271" t="n">
        <v>5045331182</v>
      </c>
      <c r="F1271" t="n">
        <v>0</v>
      </c>
      <c r="G1271" t="n">
        <v>0</v>
      </c>
      <c r="H1271" t="n">
        <v>5045331182</v>
      </c>
    </row>
    <row r="1272">
      <c r="A1272" t="inlineStr">
        <is>
          <t>09/04/2024</t>
        </is>
      </c>
      <c r="B1272" t="inlineStr">
        <is>
          <t>HDB_INV</t>
        </is>
      </c>
      <c r="C1272" t="inlineStr">
        <is>
          <t>Thuế GTGT đầu ra (10%) - Bán hàng: ổ cứng gắn ngoài 2TB SSDESD270C USB 3.1 Gen 2 type C Transcend - NM: CÔNG TY TRÁCH NHIỆM HỮU HẠN MỘT THÀNH VIÊN XĂNG DẦU BẮC TÂY NGUYÊN</t>
        </is>
      </c>
      <c r="D1272" t="n">
        <v>3331</v>
      </c>
      <c r="E1272" t="n">
        <v>5045331182</v>
      </c>
      <c r="F1272" t="n">
        <v>0</v>
      </c>
      <c r="G1272" t="n">
        <v>0</v>
      </c>
      <c r="H1272" t="n">
        <v>5045331182</v>
      </c>
    </row>
    <row r="1273">
      <c r="A1273" t="inlineStr">
        <is>
          <t>09/04/2024</t>
        </is>
      </c>
      <c r="B1273" t="inlineStr">
        <is>
          <t>HDB_INV</t>
        </is>
      </c>
      <c r="C1273" t="inlineStr">
        <is>
          <t>Thuế GTGT đầu ra (10%) - Bán hàng: LQ-310 máy in kim Epson - NM: CÔNG TY TNHH MỘT THÀNH VIÊN ĐỨC DUNG CHƯ SÊ</t>
        </is>
      </c>
      <c r="D1273" t="n">
        <v>3331</v>
      </c>
      <c r="E1273" t="n">
        <v>5045331182</v>
      </c>
      <c r="F1273" t="n">
        <v>0</v>
      </c>
      <c r="G1273" t="n">
        <v>0</v>
      </c>
      <c r="H1273" t="n">
        <v>5045331182</v>
      </c>
    </row>
    <row r="1274">
      <c r="A1274" t="inlineStr">
        <is>
          <t>09/04/2024</t>
        </is>
      </c>
      <c r="B1274" t="inlineStr">
        <is>
          <t>HDB_INV</t>
        </is>
      </c>
      <c r="C1274" t="inlineStr">
        <is>
          <t>Thuế GTGT đầu ra (10%) - Bán hàng: Senso nhiệt sharp - NM: Trung tâm KĐĐD T265</t>
        </is>
      </c>
      <c r="D1274" t="n">
        <v>3331</v>
      </c>
      <c r="E1274" t="n">
        <v>5045331182</v>
      </c>
      <c r="F1274" t="n">
        <v>0</v>
      </c>
      <c r="G1274" t="n">
        <v>0</v>
      </c>
      <c r="H1274" t="n">
        <v>5045331182</v>
      </c>
    </row>
    <row r="1275">
      <c r="A1275" t="inlineStr">
        <is>
          <t>09/04/2024</t>
        </is>
      </c>
      <c r="B1275" t="inlineStr">
        <is>
          <t>HDB_INV</t>
        </is>
      </c>
      <c r="C1275" t="inlineStr">
        <is>
          <t>Thuế GTGT đầu ra (10%) - Bán hàng: Máy in hóa đơn XP - T80L - NM: UBND PHƯỜNG IA KRING</t>
        </is>
      </c>
      <c r="D1275" t="n">
        <v>3331</v>
      </c>
      <c r="E1275" t="n">
        <v>5045331182</v>
      </c>
      <c r="F1275" t="n">
        <v>0</v>
      </c>
      <c r="G1275" t="n">
        <v>0</v>
      </c>
      <c r="H1275" t="n">
        <v>5045331182</v>
      </c>
    </row>
    <row r="1276">
      <c r="A1276" t="inlineStr">
        <is>
          <t>09/04/2024</t>
        </is>
      </c>
      <c r="B1276" t="inlineStr">
        <is>
          <t>HDB_INV</t>
        </is>
      </c>
      <c r="C1276" t="inlineStr">
        <is>
          <t>Thuế GTGT đầu ra (10%) - Bán hàng: Camera quan sát HikvisionDS - 2CD1121G0-I - NM: CÔNG TY CỔ PHẦN THƯƠNG MẠI VÀ DỊCH VỤ KGT GIA LAI</t>
        </is>
      </c>
      <c r="D1276" t="n">
        <v>3331</v>
      </c>
      <c r="E1276" t="n">
        <v>5045331182</v>
      </c>
      <c r="F1276" t="n">
        <v>0</v>
      </c>
      <c r="G1276" t="n">
        <v>0</v>
      </c>
      <c r="H1276" t="n">
        <v>5045331182</v>
      </c>
    </row>
    <row r="1277">
      <c r="A1277" t="inlineStr">
        <is>
          <t>09/04/2024</t>
        </is>
      </c>
      <c r="B1277" t="inlineStr">
        <is>
          <t>HDB_INV</t>
        </is>
      </c>
      <c r="C1277" t="inlineStr">
        <is>
          <t>Thuế GTGT đầu ra (10%) - Bán hàng: Thiết bị chuyển mạchSG1083P , hiệu APTEK - NM: CÔNG TY CỔ PHẦN THƯƠNG MẠI VÀ DỊCH VỤ KGT GIA LAI</t>
        </is>
      </c>
      <c r="D1277" t="n">
        <v>3331</v>
      </c>
      <c r="E1277" t="n">
        <v>5045331182</v>
      </c>
      <c r="F1277" t="n">
        <v>0</v>
      </c>
      <c r="G1277" t="n">
        <v>0</v>
      </c>
      <c r="H1277" t="n">
        <v>5045331182</v>
      </c>
    </row>
    <row r="1278">
      <c r="A1278" t="inlineStr">
        <is>
          <t>09/04/2024</t>
        </is>
      </c>
      <c r="B1278" t="inlineStr">
        <is>
          <t>HDB_INV</t>
        </is>
      </c>
      <c r="C1278" t="inlineStr">
        <is>
          <t>Thuế GTGT đầu ra (10%) - Bán hàng: Máy chấm công bằng dấuvân tay K14 Pro - NM: CÔNG TY TNHH MỘT THÀNH VIÊN ĐỨC DUNG CHƯ SÊ</t>
        </is>
      </c>
      <c r="D1278" t="n">
        <v>3331</v>
      </c>
      <c r="E1278" t="n">
        <v>5045331182</v>
      </c>
      <c r="F1278" t="n">
        <v>0</v>
      </c>
      <c r="G1278" t="n">
        <v>0</v>
      </c>
      <c r="H1278" t="n">
        <v>5045331182</v>
      </c>
    </row>
    <row r="1279">
      <c r="A1279" t="inlineStr">
        <is>
          <t>09/05/2024</t>
        </is>
      </c>
      <c r="B1279" t="inlineStr">
        <is>
          <t>HDB_INV</t>
        </is>
      </c>
      <c r="C1279" t="inlineStr">
        <is>
          <t>Bán hàng: Máy tính để bàn Lenovo -ThinkCentre M70s Gen 4 (gồm Intel Core i3-13100 (4.5GHZ)/ 8GB RAM/ 256GB SSD/ WiFi &amp;BL/UHDGraphics 730/ NOS/ 12DN000DVA) - NM: CÔNG TY TNHH AN SINH GIA LAI</t>
        </is>
      </c>
      <c r="D1279" t="n">
        <v>5111</v>
      </c>
      <c r="E1279" t="n">
        <v>5045331182</v>
      </c>
      <c r="F1279" t="n">
        <v>0</v>
      </c>
      <c r="G1279" t="n">
        <v>0</v>
      </c>
      <c r="H1279" t="n">
        <v>5045331182</v>
      </c>
    </row>
    <row r="1280">
      <c r="A1280" t="inlineStr">
        <is>
          <t>09/05/2024</t>
        </is>
      </c>
      <c r="B1280" t="inlineStr">
        <is>
          <t>HDB_INV</t>
        </is>
      </c>
      <c r="C1280" t="inlineStr">
        <is>
          <t>Bán hàng: Mực Laser TN - 2385 Brother - NM: CÔNG TY TNHH DỊCH VỤ BẢO VỆ AN NINH NHÂN VIỆT TC</t>
        </is>
      </c>
      <c r="D1280" t="n">
        <v>5111</v>
      </c>
      <c r="E1280" t="n">
        <v>5045331182</v>
      </c>
      <c r="F1280" t="n">
        <v>0</v>
      </c>
      <c r="G1280" t="n">
        <v>0</v>
      </c>
      <c r="H1280" t="n">
        <v>5045331182</v>
      </c>
    </row>
    <row r="1281">
      <c r="A1281" t="inlineStr">
        <is>
          <t>09/05/2024</t>
        </is>
      </c>
      <c r="B1281" t="inlineStr">
        <is>
          <t>HDB_INV</t>
        </is>
      </c>
      <c r="C1281" t="inlineStr">
        <is>
          <t>Bán hàng: Máy tính xách tay LenovoV14 G4 IRU, i5-1335U, 8GB,512GBSSD, Intel Iris Xe Graphics, 14"FHD, 2C 38Wh, ac+BT,No-Os,Xám (Iron Grey), 2YWTY_ 83A0000MVN - NM: CÔNG TY TNHH ĐIỆN TỬ TIN HỌC KIM PHÁT</t>
        </is>
      </c>
      <c r="D1281" t="n">
        <v>5111</v>
      </c>
      <c r="E1281" t="n">
        <v>5045331182</v>
      </c>
      <c r="F1281" t="n">
        <v>0</v>
      </c>
      <c r="G1281" t="n">
        <v>0</v>
      </c>
      <c r="H1281" t="n">
        <v>5045331182</v>
      </c>
    </row>
    <row r="1282">
      <c r="A1282" t="inlineStr">
        <is>
          <t>09/05/2024</t>
        </is>
      </c>
      <c r="B1282" t="inlineStr">
        <is>
          <t>HDB_INV</t>
        </is>
      </c>
      <c r="C1282" t="inlineStr">
        <is>
          <t>Bán hàng: Chuột vi tính có dây Rapoo N100 - NM: CÔNG TY TNHH TIN HỌC QUANG ANH GL</t>
        </is>
      </c>
      <c r="D1282" t="n">
        <v>5111</v>
      </c>
      <c r="E1282" t="n">
        <v>5045331182</v>
      </c>
      <c r="F1282" t="n">
        <v>0</v>
      </c>
      <c r="G1282" t="n">
        <v>0</v>
      </c>
      <c r="H1282" t="n">
        <v>5045331182</v>
      </c>
    </row>
    <row r="1283">
      <c r="A1283" t="inlineStr">
        <is>
          <t>09/05/2024</t>
        </is>
      </c>
      <c r="B1283" t="inlineStr">
        <is>
          <t>HDB_INV</t>
        </is>
      </c>
      <c r="C1283" t="inlineStr">
        <is>
          <t>Bán hàng: Loa SoundMax A4000/4.1 - NM: CÔNG TY TNHH TIN HỌC QUANG ANH GL</t>
        </is>
      </c>
      <c r="D1283" t="n">
        <v>5111</v>
      </c>
      <c r="E1283" t="n">
        <v>5045331182</v>
      </c>
      <c r="F1283" t="n">
        <v>0</v>
      </c>
      <c r="G1283" t="n">
        <v>0</v>
      </c>
      <c r="H1283" t="n">
        <v>5045331182</v>
      </c>
    </row>
    <row r="1284">
      <c r="A1284" t="inlineStr">
        <is>
          <t>09/05/2024</t>
        </is>
      </c>
      <c r="B1284" t="inlineStr">
        <is>
          <t>HDB_INV</t>
        </is>
      </c>
      <c r="C1284" t="inlineStr">
        <is>
          <t>Bán hàng: Bàn phím Dell MultimediaKB216 - NM: CÔNG TY TNHH AN SINH GIA LAI</t>
        </is>
      </c>
      <c r="D1284" t="n">
        <v>5111</v>
      </c>
      <c r="E1284" t="n">
        <v>5045331182</v>
      </c>
      <c r="F1284" t="n">
        <v>0</v>
      </c>
      <c r="G1284" t="n">
        <v>0</v>
      </c>
      <c r="H1284" t="n">
        <v>5045331182</v>
      </c>
    </row>
    <row r="1285">
      <c r="A1285" t="inlineStr">
        <is>
          <t>09/05/2024</t>
        </is>
      </c>
      <c r="B1285" t="inlineStr">
        <is>
          <t>HDB_INV</t>
        </is>
      </c>
      <c r="C1285" t="inlineStr">
        <is>
          <t>Bán hàng: Màn chiếu chân P70TS - NM: CÔNG TY TNHH TIN HỌC QUANG ANH GL</t>
        </is>
      </c>
      <c r="D1285" t="n">
        <v>5111</v>
      </c>
      <c r="E1285" t="n">
        <v>5045331182</v>
      </c>
      <c r="F1285" t="n">
        <v>0</v>
      </c>
      <c r="G1285" t="n">
        <v>0</v>
      </c>
      <c r="H1285" t="n">
        <v>5045331182</v>
      </c>
    </row>
    <row r="1286">
      <c r="A1286" t="inlineStr">
        <is>
          <t>09/05/2024</t>
        </is>
      </c>
      <c r="B1286" t="inlineStr">
        <is>
          <t>HDB_INV</t>
        </is>
      </c>
      <c r="C1286" t="inlineStr">
        <is>
          <t>Bán hàng: Chuột vi tính Rapoo M20 - NM: CÔNG TY TNHH AN SINH GIA LAI</t>
        </is>
      </c>
      <c r="D1286" t="n">
        <v>5111</v>
      </c>
      <c r="E1286" t="n">
        <v>5045331182</v>
      </c>
      <c r="F1286" t="n">
        <v>0</v>
      </c>
      <c r="G1286" t="n">
        <v>0</v>
      </c>
      <c r="H1286" t="n">
        <v>5045331182</v>
      </c>
    </row>
    <row r="1287">
      <c r="A1287" t="inlineStr">
        <is>
          <t>09/05/2024</t>
        </is>
      </c>
      <c r="B1287" t="inlineStr">
        <is>
          <t>HDB_INV</t>
        </is>
      </c>
      <c r="C1287" t="inlineStr">
        <is>
          <t>Bán hàng: 6FW06A : Máy quét ảnh hoặctài liệu HP ScanJet Pro 2000S2- Sheet-feed- Scanner - NM: BỘ CHỈ HUY BỘ ĐỘI BIÊN PHÒNG TỈNH GIA LAI</t>
        </is>
      </c>
      <c r="D1287" t="n">
        <v>5111</v>
      </c>
      <c r="E1287" t="n">
        <v>5045331182</v>
      </c>
      <c r="F1287" t="n">
        <v>0</v>
      </c>
      <c r="G1287" t="n">
        <v>0</v>
      </c>
      <c r="H1287" t="n">
        <v>5045331182</v>
      </c>
    </row>
    <row r="1288">
      <c r="A1288" t="inlineStr">
        <is>
          <t>09/05/2024</t>
        </is>
      </c>
      <c r="B1288" t="inlineStr">
        <is>
          <t>HDB_INV</t>
        </is>
      </c>
      <c r="C1288" t="inlineStr">
        <is>
          <t>Bán hàng: Bàn phím máy tính NK2600 US_BLACK - NM: CÔNG TY TNHH TIN HỌC QUANG ANH GL</t>
        </is>
      </c>
      <c r="D1288" t="n">
        <v>5111</v>
      </c>
      <c r="E1288" t="n">
        <v>5045331182</v>
      </c>
      <c r="F1288" t="n">
        <v>0</v>
      </c>
      <c r="G1288" t="n">
        <v>0</v>
      </c>
      <c r="H1288" t="n">
        <v>5045331182</v>
      </c>
    </row>
    <row r="1289">
      <c r="A1289" t="inlineStr">
        <is>
          <t>09/05/2024</t>
        </is>
      </c>
      <c r="B1289" t="inlineStr">
        <is>
          <t>HDB_INV</t>
        </is>
      </c>
      <c r="C1289" t="inlineStr">
        <is>
          <t>Bán hàng: Cáp dữ liệu VIDEO HDMI 1.4 truyền âm thanh hình ảnh dài10M Ugreen (10110) - NM: CÔNG TY TNHH TIN HỌC QUANG ANH GL</t>
        </is>
      </c>
      <c r="D1289" t="n">
        <v>5111</v>
      </c>
      <c r="E1289" t="n">
        <v>5045331182</v>
      </c>
      <c r="F1289" t="n">
        <v>0</v>
      </c>
      <c r="G1289" t="n">
        <v>0</v>
      </c>
      <c r="H1289" t="n">
        <v>5045331182</v>
      </c>
    </row>
    <row r="1290">
      <c r="A1290" t="inlineStr">
        <is>
          <t>09/05/2024</t>
        </is>
      </c>
      <c r="B1290" t="inlineStr">
        <is>
          <t>HDB_INV</t>
        </is>
      </c>
      <c r="C1290" t="inlineStr">
        <is>
          <t>Bán hàng: Bàn phím+Chuột Logitech MK240 - NM: CÔNG TY TNHH MỘT THÀNH VIÊN HOÀNG HÙNG GIA LAI</t>
        </is>
      </c>
      <c r="D1290" t="n">
        <v>5111</v>
      </c>
      <c r="E1290" t="n">
        <v>5045331182</v>
      </c>
      <c r="F1290" t="n">
        <v>0</v>
      </c>
      <c r="G1290" t="n">
        <v>0</v>
      </c>
      <c r="H1290" t="n">
        <v>5045331182</v>
      </c>
    </row>
    <row r="1291">
      <c r="A1291" t="inlineStr">
        <is>
          <t>09/05/2024</t>
        </is>
      </c>
      <c r="B1291" t="inlineStr">
        <is>
          <t>HDB_INV</t>
        </is>
      </c>
      <c r="C1291" t="inlineStr">
        <is>
          <t>Bán hàng: Tai nghe Logitech H340 - NM: CÔNG TY TNHH MỘT THÀNH VIÊN HOÀNG HÙNG GIA LAI</t>
        </is>
      </c>
      <c r="D1291" t="n">
        <v>5111</v>
      </c>
      <c r="E1291" t="n">
        <v>5045331182</v>
      </c>
      <c r="F1291" t="n">
        <v>0</v>
      </c>
      <c r="G1291" t="n">
        <v>0</v>
      </c>
      <c r="H1291" t="n">
        <v>5045331182</v>
      </c>
    </row>
    <row r="1292">
      <c r="A1292" t="inlineStr">
        <is>
          <t>09/05/2024</t>
        </is>
      </c>
      <c r="B1292" t="inlineStr">
        <is>
          <t>HDB_INV</t>
        </is>
      </c>
      <c r="C1292" t="inlineStr">
        <is>
          <t>Bán hàng: Thiết bị thu phát vô tuyến , TP-LINK,2.4GHz/5GHz,Archer C24 - NM: CÔNG TY TNHH MỘT THÀNH VIÊN HOÀNG HÙNG GIA LAI</t>
        </is>
      </c>
      <c r="D1292" t="n">
        <v>5111</v>
      </c>
      <c r="E1292" t="n">
        <v>5045331182</v>
      </c>
      <c r="F1292" t="n">
        <v>0</v>
      </c>
      <c r="G1292" t="n">
        <v>0</v>
      </c>
      <c r="H1292" t="n">
        <v>5045331182</v>
      </c>
    </row>
    <row r="1293">
      <c r="A1293" t="inlineStr">
        <is>
          <t>09/05/2024</t>
        </is>
      </c>
      <c r="B1293" t="inlineStr">
        <is>
          <t>HDB_INV</t>
        </is>
      </c>
      <c r="C1293" t="inlineStr">
        <is>
          <t>Bán hàng: Bộ nhớ RAM của máy vi tínhxách tay Teamgroup Elite 8GB DDR4-3200 - NM: CÔNG TY TNHH AN SINH GIA LAI</t>
        </is>
      </c>
      <c r="D1293" t="n">
        <v>5111</v>
      </c>
      <c r="E1293" t="n">
        <v>5045331182</v>
      </c>
      <c r="F1293" t="n">
        <v>0</v>
      </c>
      <c r="G1293" t="n">
        <v>0</v>
      </c>
      <c r="H1293" t="n">
        <v>5045331182</v>
      </c>
    </row>
    <row r="1294">
      <c r="A1294" t="inlineStr">
        <is>
          <t>09/05/2024</t>
        </is>
      </c>
      <c r="B1294" t="inlineStr">
        <is>
          <t>HDB_INV</t>
        </is>
      </c>
      <c r="C1294" t="inlineStr">
        <is>
          <t>Bán hàng: Thiết bị thu phát vô tuyến , TP-LINK,2.4GHz/5GHz,Archer C24 - NM: CÔNG TY TNHH AN SINH GIA LAI</t>
        </is>
      </c>
      <c r="D1294" t="n">
        <v>5111</v>
      </c>
      <c r="E1294" t="n">
        <v>5045331182</v>
      </c>
      <c r="F1294" t="n">
        <v>0</v>
      </c>
      <c r="G1294" t="n">
        <v>0</v>
      </c>
      <c r="H1294" t="n">
        <v>5045331182</v>
      </c>
    </row>
    <row r="1295">
      <c r="A1295" t="inlineStr">
        <is>
          <t>09/05/2024</t>
        </is>
      </c>
      <c r="B1295" t="inlineStr">
        <is>
          <t>HDB_INV</t>
        </is>
      </c>
      <c r="C1295" t="inlineStr">
        <is>
          <t>Bán hàng: Loa SoundMax A600/2.1 - NM: CÔNG TY TNHH MỘT THÀNH VIÊN HOÀNG HÙNG GIA LAI</t>
        </is>
      </c>
      <c r="D1295" t="n">
        <v>5111</v>
      </c>
      <c r="E1295" t="n">
        <v>5045331182</v>
      </c>
      <c r="F1295" t="n">
        <v>0</v>
      </c>
      <c r="G1295" t="n">
        <v>0</v>
      </c>
      <c r="H1295" t="n">
        <v>5045331182</v>
      </c>
    </row>
    <row r="1296">
      <c r="A1296" t="inlineStr">
        <is>
          <t>09/05/2024</t>
        </is>
      </c>
      <c r="B1296" t="inlineStr">
        <is>
          <t>HDB_INV</t>
        </is>
      </c>
      <c r="C1296" t="inlineStr">
        <is>
          <t>Thuế GTGT đầu ra (10%) - Bán hàng: Máy tính để bàn Lenovo -ThinkCentre M70s Gen 4 (gồm Intel Core i3-13100 (4.5GHZ)/ 8GB RAM/ 256GB SSD/ WiFi &amp;BL/UHDGraphics 730/ NOS/ 12DN000DVA) - NM: CÔNG TY TNHH AN SINH GIA LAI</t>
        </is>
      </c>
      <c r="D1296" t="n">
        <v>3331</v>
      </c>
      <c r="E1296" t="n">
        <v>5045331182</v>
      </c>
      <c r="F1296" t="n">
        <v>0</v>
      </c>
      <c r="G1296" t="n">
        <v>0</v>
      </c>
      <c r="H1296" t="n">
        <v>5045331182</v>
      </c>
    </row>
    <row r="1297">
      <c r="A1297" t="inlineStr">
        <is>
          <t>09/05/2024</t>
        </is>
      </c>
      <c r="B1297" t="inlineStr">
        <is>
          <t>HDB_INV</t>
        </is>
      </c>
      <c r="C1297" t="inlineStr">
        <is>
          <t>Thuế GTGT đầu ra (10%) - Bán hàng: Mực Laser TN - 2385 Brother - NM: CÔNG TY TNHH DỊCH VỤ BẢO VỆ AN NINH NHÂN VIỆT TC</t>
        </is>
      </c>
      <c r="D1297" t="n">
        <v>3331</v>
      </c>
      <c r="E1297" t="n">
        <v>5045331182</v>
      </c>
      <c r="F1297" t="n">
        <v>0</v>
      </c>
      <c r="G1297" t="n">
        <v>0</v>
      </c>
      <c r="H1297" t="n">
        <v>5045331182</v>
      </c>
    </row>
    <row r="1298">
      <c r="A1298" t="inlineStr">
        <is>
          <t>09/05/2024</t>
        </is>
      </c>
      <c r="B1298" t="inlineStr">
        <is>
          <t>HDB_INV</t>
        </is>
      </c>
      <c r="C1298" t="inlineStr">
        <is>
          <t>Thuế GTGT đầu ra (10%) - Bán hàng: Máy tính xách tay LenovoV14 G4 IRU, i5-1335U, 8GB,512GBSSD, Intel Iris Xe Graphics, 14"FHD, 2C 38Wh, ac+BT,No-Os,Xám (Iron Grey), 2YWTY_ 83A0000MVN - NM: CÔNG TY TNHH ĐIỆN TỬ TIN HỌC KIM PHÁT</t>
        </is>
      </c>
      <c r="D1298" t="n">
        <v>3331</v>
      </c>
      <c r="E1298" t="n">
        <v>5045331182</v>
      </c>
      <c r="F1298" t="n">
        <v>0</v>
      </c>
      <c r="G1298" t="n">
        <v>0</v>
      </c>
      <c r="H1298" t="n">
        <v>5045331182</v>
      </c>
    </row>
    <row r="1299">
      <c r="A1299" t="inlineStr">
        <is>
          <t>09/05/2024</t>
        </is>
      </c>
      <c r="B1299" t="inlineStr">
        <is>
          <t>HDB_INV</t>
        </is>
      </c>
      <c r="C1299" t="inlineStr">
        <is>
          <t>Thuế GTGT đầu ra (10%) - Bán hàng: Chuột vi tính có dây Rapoo N100 - NM: CÔNG TY TNHH TIN HỌC QUANG ANH GL</t>
        </is>
      </c>
      <c r="D1299" t="n">
        <v>3331</v>
      </c>
      <c r="E1299" t="n">
        <v>5045331182</v>
      </c>
      <c r="F1299" t="n">
        <v>0</v>
      </c>
      <c r="G1299" t="n">
        <v>0</v>
      </c>
      <c r="H1299" t="n">
        <v>5045331182</v>
      </c>
    </row>
    <row r="1300">
      <c r="A1300" t="inlineStr">
        <is>
          <t>09/05/2024</t>
        </is>
      </c>
      <c r="B1300" t="inlineStr">
        <is>
          <t>HDB_INV</t>
        </is>
      </c>
      <c r="C1300" t="inlineStr">
        <is>
          <t>Thuế GTGT đầu ra (10%) - Bán hàng: Loa SoundMax A4000/4.1 - NM: CÔNG TY TNHH TIN HỌC QUANG ANH GL</t>
        </is>
      </c>
      <c r="D1300" t="n">
        <v>3331</v>
      </c>
      <c r="E1300" t="n">
        <v>5045331182</v>
      </c>
      <c r="F1300" t="n">
        <v>0</v>
      </c>
      <c r="G1300" t="n">
        <v>0</v>
      </c>
      <c r="H1300" t="n">
        <v>5045331182</v>
      </c>
    </row>
    <row r="1301">
      <c r="A1301" t="inlineStr">
        <is>
          <t>09/05/2024</t>
        </is>
      </c>
      <c r="B1301" t="inlineStr">
        <is>
          <t>HDB_INV</t>
        </is>
      </c>
      <c r="C1301" t="inlineStr">
        <is>
          <t>Thuế GTGT đầu ra (10%) - Bán hàng: Bàn phím Dell MultimediaKB216 - NM: CÔNG TY TNHH AN SINH GIA LAI</t>
        </is>
      </c>
      <c r="D1301" t="n">
        <v>3331</v>
      </c>
      <c r="E1301" t="n">
        <v>5045331182</v>
      </c>
      <c r="F1301" t="n">
        <v>0</v>
      </c>
      <c r="G1301" t="n">
        <v>0</v>
      </c>
      <c r="H1301" t="n">
        <v>5045331182</v>
      </c>
    </row>
    <row r="1302">
      <c r="A1302" t="inlineStr">
        <is>
          <t>09/05/2024</t>
        </is>
      </c>
      <c r="B1302" t="inlineStr">
        <is>
          <t>HDB_INV</t>
        </is>
      </c>
      <c r="C1302" t="inlineStr">
        <is>
          <t>Thuế GTGT đầu ra (10%) - Bán hàng: Màn chiếu chân P70TS - NM: CÔNG TY TNHH TIN HỌC QUANG ANH GL</t>
        </is>
      </c>
      <c r="D1302" t="n">
        <v>3331</v>
      </c>
      <c r="E1302" t="n">
        <v>5045331182</v>
      </c>
      <c r="F1302" t="n">
        <v>0</v>
      </c>
      <c r="G1302" t="n">
        <v>0</v>
      </c>
      <c r="H1302" t="n">
        <v>5045331182</v>
      </c>
    </row>
    <row r="1303">
      <c r="A1303" t="inlineStr">
        <is>
          <t>09/05/2024</t>
        </is>
      </c>
      <c r="B1303" t="inlineStr">
        <is>
          <t>HDB_INV</t>
        </is>
      </c>
      <c r="C1303" t="inlineStr">
        <is>
          <t>Thuế GTGT đầu ra (10%) - Bán hàng: Chuột vi tính Rapoo M20 - NM: CÔNG TY TNHH AN SINH GIA LAI</t>
        </is>
      </c>
      <c r="D1303" t="n">
        <v>3331</v>
      </c>
      <c r="E1303" t="n">
        <v>5045331182</v>
      </c>
      <c r="F1303" t="n">
        <v>0</v>
      </c>
      <c r="G1303" t="n">
        <v>0</v>
      </c>
      <c r="H1303" t="n">
        <v>5045331182</v>
      </c>
    </row>
    <row r="1304">
      <c r="A1304" t="inlineStr">
        <is>
          <t>09/05/2024</t>
        </is>
      </c>
      <c r="B1304" t="inlineStr">
        <is>
          <t>HDB_INV</t>
        </is>
      </c>
      <c r="C1304" t="inlineStr">
        <is>
          <t>Thuế GTGT đầu ra (10%) - Bán hàng: 6FW06A : Máy quét ảnh hoặctài liệu HP ScanJet Pro 2000S2- Sheet-feed- Scanner - NM: BỘ CHỈ HUY BỘ ĐỘI BIÊN PHÒNG TỈNH GIA LAI</t>
        </is>
      </c>
      <c r="D1304" t="n">
        <v>3331</v>
      </c>
      <c r="E1304" t="n">
        <v>5045331182</v>
      </c>
      <c r="F1304" t="n">
        <v>0</v>
      </c>
      <c r="G1304" t="n">
        <v>0</v>
      </c>
      <c r="H1304" t="n">
        <v>5045331182</v>
      </c>
    </row>
    <row r="1305">
      <c r="A1305" t="inlineStr">
        <is>
          <t>09/05/2024</t>
        </is>
      </c>
      <c r="B1305" t="inlineStr">
        <is>
          <t>HDB_INV</t>
        </is>
      </c>
      <c r="C1305" t="inlineStr">
        <is>
          <t>Thuế GTGT đầu ra (10%) - Bán hàng: Bàn phím máy tính NK2600 US_BLACK - NM: CÔNG TY TNHH TIN HỌC QUANG ANH GL</t>
        </is>
      </c>
      <c r="D1305" t="n">
        <v>3331</v>
      </c>
      <c r="E1305" t="n">
        <v>5045331182</v>
      </c>
      <c r="F1305" t="n">
        <v>0</v>
      </c>
      <c r="G1305" t="n">
        <v>0</v>
      </c>
      <c r="H1305" t="n">
        <v>5045331182</v>
      </c>
    </row>
    <row r="1306">
      <c r="A1306" t="inlineStr">
        <is>
          <t>09/05/2024</t>
        </is>
      </c>
      <c r="B1306" t="inlineStr">
        <is>
          <t>HDB_INV</t>
        </is>
      </c>
      <c r="C1306" t="inlineStr">
        <is>
          <t>Thuế GTGT đầu ra (10%) - Bán hàng: Cáp dữ liệu VIDEO HDMI 1.4 truyền âm thanh hình ảnh dài10M Ugreen (10110) - NM: CÔNG TY TNHH TIN HỌC QUANG ANH GL</t>
        </is>
      </c>
      <c r="D1306" t="n">
        <v>3331</v>
      </c>
      <c r="E1306" t="n">
        <v>5045331182</v>
      </c>
      <c r="F1306" t="n">
        <v>0</v>
      </c>
      <c r="G1306" t="n">
        <v>0</v>
      </c>
      <c r="H1306" t="n">
        <v>5045331182</v>
      </c>
    </row>
    <row r="1307">
      <c r="A1307" t="inlineStr">
        <is>
          <t>09/05/2024</t>
        </is>
      </c>
      <c r="B1307" t="inlineStr">
        <is>
          <t>HDB_INV</t>
        </is>
      </c>
      <c r="C1307" t="inlineStr">
        <is>
          <t>Thuế GTGT đầu ra (10%) - Bán hàng: Bàn phím+Chuột Logitech MK240 - NM: CÔNG TY TNHH MỘT THÀNH VIÊN HOÀNG HÙNG GIA LAI</t>
        </is>
      </c>
      <c r="D1307" t="n">
        <v>3331</v>
      </c>
      <c r="E1307" t="n">
        <v>5045331182</v>
      </c>
      <c r="F1307" t="n">
        <v>0</v>
      </c>
      <c r="G1307" t="n">
        <v>0</v>
      </c>
      <c r="H1307" t="n">
        <v>5045331182</v>
      </c>
    </row>
    <row r="1308">
      <c r="A1308" t="inlineStr">
        <is>
          <t>09/05/2024</t>
        </is>
      </c>
      <c r="B1308" t="inlineStr">
        <is>
          <t>HDB_INV</t>
        </is>
      </c>
      <c r="C1308" t="inlineStr">
        <is>
          <t>Thuế GTGT đầu ra (10%) - Bán hàng: Tai nghe Logitech H340 - NM: CÔNG TY TNHH MỘT THÀNH VIÊN HOÀNG HÙNG GIA LAI</t>
        </is>
      </c>
      <c r="D1308" t="n">
        <v>3331</v>
      </c>
      <c r="E1308" t="n">
        <v>5045331182</v>
      </c>
      <c r="F1308" t="n">
        <v>0</v>
      </c>
      <c r="G1308" t="n">
        <v>0</v>
      </c>
      <c r="H1308" t="n">
        <v>5045331182</v>
      </c>
    </row>
    <row r="1309">
      <c r="A1309" t="inlineStr">
        <is>
          <t>09/05/2024</t>
        </is>
      </c>
      <c r="B1309" t="inlineStr">
        <is>
          <t>HDB_INV</t>
        </is>
      </c>
      <c r="C1309" t="inlineStr">
        <is>
          <t>Thuế GTGT đầu ra (10%) - Bán hàng: Thiết bị thu phát vô tuyến , TP-LINK,2.4GHz/5GHz,Archer C24 - NM: CÔNG TY TNHH MỘT THÀNH VIÊN HOÀNG HÙNG GIA LAI</t>
        </is>
      </c>
      <c r="D1309" t="n">
        <v>3331</v>
      </c>
      <c r="E1309" t="n">
        <v>5045331182</v>
      </c>
      <c r="F1309" t="n">
        <v>0</v>
      </c>
      <c r="G1309" t="n">
        <v>0</v>
      </c>
      <c r="H1309" t="n">
        <v>5045331182</v>
      </c>
    </row>
    <row r="1310">
      <c r="A1310" t="inlineStr">
        <is>
          <t>09/05/2024</t>
        </is>
      </c>
      <c r="B1310" t="inlineStr">
        <is>
          <t>HDB_INV</t>
        </is>
      </c>
      <c r="C1310" t="inlineStr">
        <is>
          <t>Thuế GTGT đầu ra (10%) - Bán hàng: Bộ nhớ RAM của máy vi tínhxách tay Teamgroup Elite 8GB DDR4-3200 - NM: CÔNG TY TNHH AN SINH GIA LAI</t>
        </is>
      </c>
      <c r="D1310" t="n">
        <v>3331</v>
      </c>
      <c r="E1310" t="n">
        <v>5045331182</v>
      </c>
      <c r="F1310" t="n">
        <v>0</v>
      </c>
      <c r="G1310" t="n">
        <v>0</v>
      </c>
      <c r="H1310" t="n">
        <v>5045331182</v>
      </c>
    </row>
    <row r="1311">
      <c r="A1311" t="inlineStr">
        <is>
          <t>09/05/2024</t>
        </is>
      </c>
      <c r="B1311" t="inlineStr">
        <is>
          <t>HDB_INV</t>
        </is>
      </c>
      <c r="C1311" t="inlineStr">
        <is>
          <t>Thuế GTGT đầu ra (10%) - Bán hàng: Thiết bị thu phát vô tuyến , TP-LINK,2.4GHz/5GHz,Archer C24 - NM: CÔNG TY TNHH AN SINH GIA LAI</t>
        </is>
      </c>
      <c r="D1311" t="n">
        <v>3331</v>
      </c>
      <c r="E1311" t="n">
        <v>5045331182</v>
      </c>
      <c r="F1311" t="n">
        <v>0</v>
      </c>
      <c r="G1311" t="n">
        <v>0</v>
      </c>
      <c r="H1311" t="n">
        <v>5045331182</v>
      </c>
    </row>
    <row r="1312">
      <c r="A1312" t="inlineStr">
        <is>
          <t>09/05/2024</t>
        </is>
      </c>
      <c r="B1312" t="inlineStr">
        <is>
          <t>HDB_INV</t>
        </is>
      </c>
      <c r="C1312" t="inlineStr">
        <is>
          <t>Thuế GTGT đầu ra (10%) - Bán hàng: Loa SoundMax A600/2.1 - NM: CÔNG TY TNHH MỘT THÀNH VIÊN HOÀNG HÙNG GIA LAI</t>
        </is>
      </c>
      <c r="D1312" t="n">
        <v>3331</v>
      </c>
      <c r="E1312" t="n">
        <v>5045331182</v>
      </c>
      <c r="F1312" t="n">
        <v>0</v>
      </c>
      <c r="G1312" t="n">
        <v>0</v>
      </c>
      <c r="H1312" t="n">
        <v>5045331182</v>
      </c>
    </row>
    <row r="1313">
      <c r="A1313" t="inlineStr">
        <is>
          <t>09/06/2024</t>
        </is>
      </c>
      <c r="B1313" t="inlineStr">
        <is>
          <t>HDB_INV</t>
        </is>
      </c>
      <c r="C1313" t="inlineStr">
        <is>
          <t>Bán hàng: Ổ cứng gắn trong 480GBSSD Exceria Bics Flash 2.5" Sata3 Kioxia - NM: CÔNG TY CỔ PHẦN SẢN XUẤT - THƯƠNG MẠI MINH NGỌC</t>
        </is>
      </c>
      <c r="D1313" t="n">
        <v>5111</v>
      </c>
      <c r="E1313" t="n">
        <v>5045331182</v>
      </c>
      <c r="F1313" t="n">
        <v>0</v>
      </c>
      <c r="G1313" t="n">
        <v>0</v>
      </c>
      <c r="H1313" t="n">
        <v>5045331182</v>
      </c>
    </row>
    <row r="1314">
      <c r="A1314" t="inlineStr">
        <is>
          <t>09/06/2024</t>
        </is>
      </c>
      <c r="B1314" t="inlineStr">
        <is>
          <t>HDB_INV</t>
        </is>
      </c>
      <c r="C1314" t="inlineStr">
        <is>
          <t>Bán hàng: Mực laser đen Brother 2240 - NM: CÔNG TY TNHH GIÁO DỤC QUỐC TẾ VUS</t>
        </is>
      </c>
      <c r="D1314" t="n">
        <v>5111</v>
      </c>
      <c r="E1314" t="n">
        <v>5045331182</v>
      </c>
      <c r="F1314" t="n">
        <v>0</v>
      </c>
      <c r="G1314" t="n">
        <v>0</v>
      </c>
      <c r="H1314" t="n">
        <v>5045331182</v>
      </c>
    </row>
    <row r="1315">
      <c r="A1315" t="inlineStr">
        <is>
          <t>09/06/2024</t>
        </is>
      </c>
      <c r="B1315" t="inlineStr">
        <is>
          <t>HDB_INV</t>
        </is>
      </c>
      <c r="C1315" t="inlineStr">
        <is>
          <t>Bán hàng: Thiết bị định tuyến 2G/3G/4G băng tần 2.4Ghz TP-Link,TL-MR100 - NM: CÔNG TY CỔ PHẦN HOÀNG ANH GIA LAI</t>
        </is>
      </c>
      <c r="D1315" t="n">
        <v>5111</v>
      </c>
      <c r="E1315" t="n">
        <v>5045331182</v>
      </c>
      <c r="F1315" t="n">
        <v>0</v>
      </c>
      <c r="G1315" t="n">
        <v>0</v>
      </c>
      <c r="H1315" t="n">
        <v>5045331182</v>
      </c>
    </row>
    <row r="1316">
      <c r="A1316" t="inlineStr">
        <is>
          <t>09/06/2024</t>
        </is>
      </c>
      <c r="B1316" t="inlineStr">
        <is>
          <t>HDB_INV</t>
        </is>
      </c>
      <c r="C1316" t="inlineStr">
        <is>
          <t>Bán hàng: Ổ đĩa cứng SSD của máy vi tính hiệu TeamGroup CX2 256GB 2.5 InchSata III - NM: CÔNG TY TNHH THƯƠNG MẠI VÀ XÂY LẮP ĐIỆN LỘC PHÁT GIA LAI</t>
        </is>
      </c>
      <c r="D1316" t="n">
        <v>5111</v>
      </c>
      <c r="E1316" t="n">
        <v>5045331182</v>
      </c>
      <c r="F1316" t="n">
        <v>0</v>
      </c>
      <c r="G1316" t="n">
        <v>0</v>
      </c>
      <c r="H1316" t="n">
        <v>5045331182</v>
      </c>
    </row>
    <row r="1317">
      <c r="A1317" t="inlineStr">
        <is>
          <t>09/06/2024</t>
        </is>
      </c>
      <c r="B1317" t="inlineStr">
        <is>
          <t>HDB_INV</t>
        </is>
      </c>
      <c r="C1317" t="inlineStr">
        <is>
          <t>Bán hàng: Thiết bị chuyển mạch để bàn 5 cổng 10/100/1000Mbps, hiệu TENDA, Model SG105 - NM: CÔNG TY CỔ PHẦN SẢN XUẤT - THƯƠNG MẠI MINH NGỌC</t>
        </is>
      </c>
      <c r="D1317" t="n">
        <v>5111</v>
      </c>
      <c r="E1317" t="n">
        <v>5045331182</v>
      </c>
      <c r="F1317" t="n">
        <v>0</v>
      </c>
      <c r="G1317" t="n">
        <v>0</v>
      </c>
      <c r="H1317" t="n">
        <v>5045331182</v>
      </c>
    </row>
    <row r="1318">
      <c r="A1318" t="inlineStr">
        <is>
          <t>09/06/2024</t>
        </is>
      </c>
      <c r="B1318" t="inlineStr">
        <is>
          <t>HDB_INV</t>
        </is>
      </c>
      <c r="C1318" t="inlineStr">
        <is>
          <t>Bán hàng: Bản quyền phần mềm kaspersky dùng cho máy tínhKaspersky Plus SEA 5-Dvc 1Y BsRP ( KL 10424UEFS ) - NM: CÔNG TY TNHH MỘT THÀNH VIÊN BÌNH DƯƠNG</t>
        </is>
      </c>
      <c r="D1318" t="n">
        <v>5111</v>
      </c>
      <c r="E1318" t="n">
        <v>5045331182</v>
      </c>
      <c r="F1318" t="n">
        <v>0</v>
      </c>
      <c r="G1318" t="n">
        <v>0</v>
      </c>
      <c r="H1318" t="n">
        <v>5045331182</v>
      </c>
    </row>
    <row r="1319">
      <c r="A1319" t="inlineStr">
        <is>
          <t>09/06/2024</t>
        </is>
      </c>
      <c r="B1319" t="inlineStr">
        <is>
          <t>HDB_INV</t>
        </is>
      </c>
      <c r="C1319" t="inlineStr">
        <is>
          <t>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      </is>
      </c>
      <c r="D1319" t="n">
        <v>5111</v>
      </c>
      <c r="E1319" t="n">
        <v>5045331182</v>
      </c>
      <c r="F1319" t="n">
        <v>0</v>
      </c>
      <c r="G1319" t="n">
        <v>0</v>
      </c>
      <c r="H1319" t="n">
        <v>5045331182</v>
      </c>
    </row>
    <row r="1320">
      <c r="A1320" t="inlineStr">
        <is>
          <t>09/06/2024</t>
        </is>
      </c>
      <c r="B1320" t="inlineStr">
        <is>
          <t>HDB_INV</t>
        </is>
      </c>
      <c r="C1320" t="inlineStr">
        <is>
          <t>Bán hàng: Mực Laser TN-2385 Brother - NM: CỤM 2287 - BTM - QUÂN KHU 5</t>
        </is>
      </c>
      <c r="D1320" t="n">
        <v>5111</v>
      </c>
      <c r="E1320" t="n">
        <v>5045331182</v>
      </c>
      <c r="F1320" t="n">
        <v>0</v>
      </c>
      <c r="G1320" t="n">
        <v>0</v>
      </c>
      <c r="H1320" t="n">
        <v>5045331182</v>
      </c>
    </row>
    <row r="1321">
      <c r="A1321" t="inlineStr">
        <is>
          <t>09/06/2024</t>
        </is>
      </c>
      <c r="B1321" t="inlineStr">
        <is>
          <t>HDB_INV</t>
        </is>
      </c>
      <c r="C1321" t="inlineStr">
        <is>
          <t>Bán hàng: Loa SoundMax A828/2.1 - NM: CÔNG TY CỔ PHẦN SẢN XUẤT - THƯƠNG MẠI MINH NGỌC</t>
        </is>
      </c>
      <c r="D1321" t="n">
        <v>5111</v>
      </c>
      <c r="E1321" t="n">
        <v>5045331182</v>
      </c>
      <c r="F1321" t="n">
        <v>0</v>
      </c>
      <c r="G1321" t="n">
        <v>0</v>
      </c>
      <c r="H1321" t="n">
        <v>5045331182</v>
      </c>
    </row>
    <row r="1322">
      <c r="A1322" t="inlineStr">
        <is>
          <t>09/06/2024</t>
        </is>
      </c>
      <c r="B1322" t="inlineStr">
        <is>
          <t>HDB_INV</t>
        </is>
      </c>
      <c r="C1322" t="inlineStr">
        <is>
          <t>Bán hàng: Hộp mực in Izinet 12A/303/FX9 - NM: CỤM 2287 - BTM - QUÂN KHU 5</t>
        </is>
      </c>
      <c r="D1322" t="n">
        <v>5111</v>
      </c>
      <c r="E1322" t="n">
        <v>5045331182</v>
      </c>
      <c r="F1322" t="n">
        <v>0</v>
      </c>
      <c r="G1322" t="n">
        <v>0</v>
      </c>
      <c r="H1322" t="n">
        <v>5045331182</v>
      </c>
    </row>
    <row r="1323">
      <c r="A1323" t="inlineStr">
        <is>
          <t>09/06/2024</t>
        </is>
      </c>
      <c r="B1323" t="inlineStr">
        <is>
          <t>HDB_INV</t>
        </is>
      </c>
      <c r="C1323" t="inlineStr">
        <is>
          <t>Bán hàng: Ổ cứng di động 32GB U301 USB 3.2 Gen 1 Kioxia - NM: CỤM 2287 - BTM - QUÂN KHU 5</t>
        </is>
      </c>
      <c r="D1323" t="n">
        <v>5111</v>
      </c>
      <c r="E1323" t="n">
        <v>5045331182</v>
      </c>
      <c r="F1323" t="n">
        <v>0</v>
      </c>
      <c r="G1323" t="n">
        <v>0</v>
      </c>
      <c r="H1323" t="n">
        <v>5045331182</v>
      </c>
    </row>
    <row r="1324">
      <c r="A1324" t="inlineStr">
        <is>
          <t>09/06/2024</t>
        </is>
      </c>
      <c r="B1324" t="inlineStr">
        <is>
          <t>HDB_INV</t>
        </is>
      </c>
      <c r="C1324" t="inlineStr">
        <is>
          <t>Bán hàng: Bộ định tuyến Tp-Link 2.4GHz/5GHz Archer MR200 - NM: CÔNG TY TNHH THƯƠNG MẠI VÀ XÂY LẮP ĐIỆN LỘC PHÁT GIA LAI</t>
        </is>
      </c>
      <c r="D1324" t="n">
        <v>5111</v>
      </c>
      <c r="E1324" t="n">
        <v>5045331182</v>
      </c>
      <c r="F1324" t="n">
        <v>0</v>
      </c>
      <c r="G1324" t="n">
        <v>0</v>
      </c>
      <c r="H1324" t="n">
        <v>5045331182</v>
      </c>
    </row>
    <row r="1325">
      <c r="A1325" t="inlineStr">
        <is>
          <t>09/06/2024</t>
        </is>
      </c>
      <c r="B1325" t="inlineStr">
        <is>
          <t>HDB_INV</t>
        </is>
      </c>
      <c r="C1325" t="inlineStr">
        <is>
          <t>Thuế GTGT đầu ra (10%) - Bán hàng: Ổ cứng gắn trong 480GBSSD Exceria Bics Flash 2.5" Sata3 Kioxia - NM: CÔNG TY CỔ PHẦN SẢN XUẤT - THƯƠNG MẠI MINH NGỌC</t>
        </is>
      </c>
      <c r="D1325" t="n">
        <v>3331</v>
      </c>
      <c r="E1325" t="n">
        <v>5045331182</v>
      </c>
      <c r="F1325" t="n">
        <v>0</v>
      </c>
      <c r="G1325" t="n">
        <v>0</v>
      </c>
      <c r="H1325" t="n">
        <v>5045331182</v>
      </c>
    </row>
    <row r="1326">
      <c r="A1326" t="inlineStr">
        <is>
          <t>09/06/2024</t>
        </is>
      </c>
      <c r="B1326" t="inlineStr">
        <is>
          <t>HDB_INV</t>
        </is>
      </c>
      <c r="C1326" t="inlineStr">
        <is>
          <t>Thuế GTGT đầu ra (10%) - Bán hàng: Mực laser đen Brother 2240 - NM: CÔNG TY TNHH GIÁO DỤC QUỐC TẾ VUS</t>
        </is>
      </c>
      <c r="D1326" t="n">
        <v>3331</v>
      </c>
      <c r="E1326" t="n">
        <v>5045331182</v>
      </c>
      <c r="F1326" t="n">
        <v>0</v>
      </c>
      <c r="G1326" t="n">
        <v>0</v>
      </c>
      <c r="H1326" t="n">
        <v>5045331182</v>
      </c>
    </row>
    <row r="1327">
      <c r="A1327" t="inlineStr">
        <is>
          <t>09/06/2024</t>
        </is>
      </c>
      <c r="B1327" t="inlineStr">
        <is>
          <t>HDB_INV</t>
        </is>
      </c>
      <c r="C1327" t="inlineStr">
        <is>
          <t>Thuế GTGT đầu ra (10%) - Bán hàng: Thiết bị định tuyến 2G/3G/4G băng tần 2.4Ghz TP-Link,TL-MR100 - NM: CÔNG TY CỔ PHẦN HOÀNG ANH GIA LAI</t>
        </is>
      </c>
      <c r="D1327" t="n">
        <v>3331</v>
      </c>
      <c r="E1327" t="n">
        <v>5045331182</v>
      </c>
      <c r="F1327" t="n">
        <v>0</v>
      </c>
      <c r="G1327" t="n">
        <v>0</v>
      </c>
      <c r="H1327" t="n">
        <v>5045331182</v>
      </c>
    </row>
    <row r="1328">
      <c r="A1328" t="inlineStr">
        <is>
          <t>09/06/2024</t>
        </is>
      </c>
      <c r="B1328" t="inlineStr">
        <is>
          <t>HDB_INV</t>
        </is>
      </c>
      <c r="C1328" t="inlineStr">
        <is>
          <t>Thuế GTGT đầu ra (10%) - Bán hàng: Ổ đĩa cứng SSD của máy vi tính hiệu TeamGroup CX2 256GB 2.5 InchSata III - NM: CÔNG TY TNHH THƯƠNG MẠI VÀ XÂY LẮP ĐIỆN LỘC PHÁT GIA LAI</t>
        </is>
      </c>
      <c r="D1328" t="n">
        <v>3331</v>
      </c>
      <c r="E1328" t="n">
        <v>5045331182</v>
      </c>
      <c r="F1328" t="n">
        <v>0</v>
      </c>
      <c r="G1328" t="n">
        <v>0</v>
      </c>
      <c r="H1328" t="n">
        <v>5045331182</v>
      </c>
    </row>
    <row r="1329">
      <c r="A1329" t="inlineStr">
        <is>
          <t>09/06/2024</t>
        </is>
      </c>
      <c r="B1329" t="inlineStr">
        <is>
          <t>HDB_INV</t>
        </is>
      </c>
      <c r="C1329" t="inlineStr">
        <is>
          <t>Thuế GTGT đầu ra (10%) - Bán hàng: Thiết bị chuyển mạch để bàn 5 cổng 10/100/1000Mbps, hiệu TENDA, Model SG105 - NM: CÔNG TY CỔ PHẦN SẢN XUẤT - THƯƠNG MẠI MINH NGỌC</t>
        </is>
      </c>
      <c r="D1329" t="n">
        <v>3331</v>
      </c>
      <c r="E1329" t="n">
        <v>5045331182</v>
      </c>
      <c r="F1329" t="n">
        <v>0</v>
      </c>
      <c r="G1329" t="n">
        <v>0</v>
      </c>
      <c r="H1329" t="n">
        <v>5045331182</v>
      </c>
    </row>
    <row r="1330">
      <c r="A1330" t="inlineStr">
        <is>
          <t>09/06/2024</t>
        </is>
      </c>
      <c r="B1330" t="inlineStr">
        <is>
          <t>HDB_INV</t>
        </is>
      </c>
      <c r="C1330" t="inlineStr">
        <is>
          <t>Thuế GTGT đầu ra (10%) - Bán hàng: Bản quyền phần mềm kaspersky dùng cho máy tínhKaspersky Plus SEA 5-Dvc 1Y BsRP ( KL 10424UEFS ) - NM: CÔNG TY TNHH MỘT THÀNH VIÊN BÌNH DƯƠNG</t>
        </is>
      </c>
      <c r="D1330" t="n">
        <v>3331</v>
      </c>
      <c r="E1330" t="n">
        <v>5045331182</v>
      </c>
      <c r="F1330" t="n">
        <v>0</v>
      </c>
      <c r="G1330" t="n">
        <v>0</v>
      </c>
      <c r="H1330" t="n">
        <v>5045331182</v>
      </c>
    </row>
    <row r="1331">
      <c r="A1331" t="inlineStr">
        <is>
          <t>09/06/2024</t>
        </is>
      </c>
      <c r="B1331" t="inlineStr">
        <is>
          <t>HDB_INV</t>
        </is>
      </c>
      <c r="C1331" t="inlineStr">
        <is>
          <t>Thuế GTGT đầu ra (10%) - 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      </is>
      </c>
      <c r="D1331" t="n">
        <v>3331</v>
      </c>
      <c r="E1331" t="n">
        <v>5045331182</v>
      </c>
      <c r="F1331" t="n">
        <v>0</v>
      </c>
      <c r="G1331" t="n">
        <v>0</v>
      </c>
      <c r="H1331" t="n">
        <v>5045331182</v>
      </c>
    </row>
    <row r="1332">
      <c r="A1332" t="inlineStr">
        <is>
          <t>09/06/2024</t>
        </is>
      </c>
      <c r="B1332" t="inlineStr">
        <is>
          <t>HDB_INV</t>
        </is>
      </c>
      <c r="C1332" t="inlineStr">
        <is>
          <t>Thuế GTGT đầu ra (10%) - Bán hàng: Mực Laser TN-2385 Brother - NM: CỤM 2287 - BTM - QUÂN KHU 5</t>
        </is>
      </c>
      <c r="D1332" t="n">
        <v>3331</v>
      </c>
      <c r="E1332" t="n">
        <v>5045331182</v>
      </c>
      <c r="F1332" t="n">
        <v>0</v>
      </c>
      <c r="G1332" t="n">
        <v>0</v>
      </c>
      <c r="H1332" t="n">
        <v>5045331182</v>
      </c>
    </row>
    <row r="1333">
      <c r="A1333" t="inlineStr">
        <is>
          <t>09/06/2024</t>
        </is>
      </c>
      <c r="B1333" t="inlineStr">
        <is>
          <t>HDB_INV</t>
        </is>
      </c>
      <c r="C1333" t="inlineStr">
        <is>
          <t>Thuế GTGT đầu ra (10%) - Bán hàng: Loa SoundMax A828/2.1 - NM: CÔNG TY CỔ PHẦN SẢN XUẤT - THƯƠNG MẠI MINH NGỌC</t>
        </is>
      </c>
      <c r="D1333" t="n">
        <v>3331</v>
      </c>
      <c r="E1333" t="n">
        <v>5045331182</v>
      </c>
      <c r="F1333" t="n">
        <v>0</v>
      </c>
      <c r="G1333" t="n">
        <v>0</v>
      </c>
      <c r="H1333" t="n">
        <v>5045331182</v>
      </c>
    </row>
    <row r="1334">
      <c r="A1334" t="inlineStr">
        <is>
          <t>09/06/2024</t>
        </is>
      </c>
      <c r="B1334" t="inlineStr">
        <is>
          <t>HDB_INV</t>
        </is>
      </c>
      <c r="C1334" t="inlineStr">
        <is>
          <t>Thuế GTGT đầu ra (10%) - Bán hàng: Hộp mực in Izinet 12A/303/FX9 - NM: CỤM 2287 - BTM - QUÂN KHU 5</t>
        </is>
      </c>
      <c r="D1334" t="n">
        <v>3331</v>
      </c>
      <c r="E1334" t="n">
        <v>5045331182</v>
      </c>
      <c r="F1334" t="n">
        <v>0</v>
      </c>
      <c r="G1334" t="n">
        <v>0</v>
      </c>
      <c r="H1334" t="n">
        <v>5045331182</v>
      </c>
    </row>
    <row r="1335">
      <c r="A1335" t="inlineStr">
        <is>
          <t>09/06/2024</t>
        </is>
      </c>
      <c r="B1335" t="inlineStr">
        <is>
          <t>HDB_INV</t>
        </is>
      </c>
      <c r="C1335" t="inlineStr">
        <is>
          <t>Thuế GTGT đầu ra (10%) - Bán hàng: Ổ cứng di động 32GB U301 USB 3.2 Gen 1 Kioxia - NM: CỤM 2287 - BTM - QUÂN KHU 5</t>
        </is>
      </c>
      <c r="D1335" t="n">
        <v>3331</v>
      </c>
      <c r="E1335" t="n">
        <v>5045331182</v>
      </c>
      <c r="F1335" t="n">
        <v>0</v>
      </c>
      <c r="G1335" t="n">
        <v>0</v>
      </c>
      <c r="H1335" t="n">
        <v>5045331182</v>
      </c>
    </row>
    <row r="1336">
      <c r="A1336" t="inlineStr">
        <is>
          <t>09/06/2024</t>
        </is>
      </c>
      <c r="B1336" t="inlineStr">
        <is>
          <t>HDB_INV</t>
        </is>
      </c>
      <c r="C1336" t="inlineStr">
        <is>
          <t>Thuế GTGT đầu ra (10%) - Bán hàng: Bộ định tuyến Tp-Link 2.4GHz/5GHz Archer MR200 - NM: CÔNG TY TNHH THƯƠNG MẠI VÀ XÂY LẮP ĐIỆN LỘC PHÁT GIA LAI</t>
        </is>
      </c>
      <c r="D1336" t="n">
        <v>3331</v>
      </c>
      <c r="E1336" t="n">
        <v>5045331182</v>
      </c>
      <c r="F1336" t="n">
        <v>0</v>
      </c>
      <c r="G1336" t="n">
        <v>0</v>
      </c>
      <c r="H1336" t="n">
        <v>5045331182</v>
      </c>
    </row>
    <row r="1337">
      <c r="A1337" t="inlineStr">
        <is>
          <t>09/07/2024</t>
        </is>
      </c>
      <c r="B1337" t="inlineStr">
        <is>
          <t>HDB_INV</t>
        </is>
      </c>
      <c r="C1337" t="inlineStr">
        <is>
          <t>Bán hàng: Máy In Canon Laser LBP-2900 - NM: CÔNG TY TRÁCH NHIỆM HỮU HẠN MỘT THÀNH VIÊN XĂNG DẦU BẮC TÂY NGUYÊN</t>
        </is>
      </c>
      <c r="D1337" t="n">
        <v>5111</v>
      </c>
      <c r="E1337" t="n">
        <v>5045331182</v>
      </c>
      <c r="F1337" t="n">
        <v>0</v>
      </c>
      <c r="G1337" t="n">
        <v>0</v>
      </c>
      <c r="H1337" t="n">
        <v>5045331182</v>
      </c>
    </row>
    <row r="1338">
      <c r="A1338" t="inlineStr">
        <is>
          <t>09/07/2024</t>
        </is>
      </c>
      <c r="B1338" t="inlineStr">
        <is>
          <t>HDB_INV</t>
        </is>
      </c>
      <c r="C1338" t="inlineStr">
        <is>
          <t>Bán hàng: ổ cứng lắp trong Western Digital 1TB 3.5 '' Sata3, màu tím (Purple) (WD11PURZ) - NM: CÔNG TY TNHH XÂY DỰNG CÔNG NÔNG NGHIỆP THADICO</t>
        </is>
      </c>
      <c r="D1338" t="n">
        <v>5111</v>
      </c>
      <c r="E1338" t="n">
        <v>5045331182</v>
      </c>
      <c r="F1338" t="n">
        <v>0</v>
      </c>
      <c r="G1338" t="n">
        <v>0</v>
      </c>
      <c r="H1338" t="n">
        <v>5045331182</v>
      </c>
    </row>
    <row r="1339">
      <c r="A1339" t="inlineStr">
        <is>
          <t>09/07/2024</t>
        </is>
      </c>
      <c r="B1339" t="inlineStr">
        <is>
          <t>HDB_INV</t>
        </is>
      </c>
      <c r="C1339" t="inlineStr">
        <is>
          <t>Bán hàng: Cụm trống MP3554 - NM: CÔNG TY TNHH XÂY DỰNG CÔNG NÔNG NGHIỆP THADICO</t>
        </is>
      </c>
      <c r="D1339" t="n">
        <v>5111</v>
      </c>
      <c r="E1339" t="n">
        <v>5045331182</v>
      </c>
      <c r="F1339" t="n">
        <v>0</v>
      </c>
      <c r="G1339" t="n">
        <v>0</v>
      </c>
      <c r="H1339" t="n">
        <v>5045331182</v>
      </c>
    </row>
    <row r="1340">
      <c r="A1340" t="inlineStr">
        <is>
          <t>09/07/2024</t>
        </is>
      </c>
      <c r="B1340" t="inlineStr">
        <is>
          <t>HDB_INV</t>
        </is>
      </c>
      <c r="C1340" t="inlineStr">
        <is>
          <t>Bán hàng: MÁY IN CANON LBP 243DW - NM: CÔNG TY TRÁCH NHIỆM HỮU HẠN MỘT THÀNH VIÊN THIÊN THANH G.A</t>
        </is>
      </c>
      <c r="D1340" t="n">
        <v>5111</v>
      </c>
      <c r="E1340" t="n">
        <v>5045331182</v>
      </c>
      <c r="F1340" t="n">
        <v>0</v>
      </c>
      <c r="G1340" t="n">
        <v>0</v>
      </c>
      <c r="H1340" t="n">
        <v>5045331182</v>
      </c>
    </row>
    <row r="1341">
      <c r="A1341" t="inlineStr">
        <is>
          <t>09/07/2024</t>
        </is>
      </c>
      <c r="B1341" t="inlineStr">
        <is>
          <t>HDB_INV</t>
        </is>
      </c>
      <c r="C1341" t="inlineStr">
        <is>
          <t>Bán hàng: Hộp mực in có mực CBT-CRG-070 - NM: CÔNG TY TRÁCH NHIỆM HỮU HẠN MỘT THÀNH VIÊN THIÊN THANH G.A</t>
        </is>
      </c>
      <c r="D1341" t="n">
        <v>5111</v>
      </c>
      <c r="E1341" t="n">
        <v>5045331182</v>
      </c>
      <c r="F1341" t="n">
        <v>0</v>
      </c>
      <c r="G1341" t="n">
        <v>0</v>
      </c>
      <c r="H1341" t="n">
        <v>5045331182</v>
      </c>
    </row>
    <row r="1342">
      <c r="A1342" t="inlineStr">
        <is>
          <t>09/07/2024</t>
        </is>
      </c>
      <c r="B1342" t="inlineStr">
        <is>
          <t>HDB_INV</t>
        </is>
      </c>
      <c r="C1342" t="inlineStr">
        <is>
          <t>Bán hàng: Hộp mực MP 3554 - NM: CÔNG TY TNHH XÂY DỰNG CÔNG NÔNG NGHIỆP THADICO</t>
        </is>
      </c>
      <c r="D1342" t="n">
        <v>5111</v>
      </c>
      <c r="E1342" t="n">
        <v>5045331182</v>
      </c>
      <c r="F1342" t="n">
        <v>0</v>
      </c>
      <c r="G1342" t="n">
        <v>0</v>
      </c>
      <c r="H1342" t="n">
        <v>5045331182</v>
      </c>
    </row>
    <row r="1343">
      <c r="A1343" t="inlineStr">
        <is>
          <t>09/07/2024</t>
        </is>
      </c>
      <c r="B1343" t="inlineStr">
        <is>
          <t>HDB_INV</t>
        </is>
      </c>
      <c r="C1343" t="inlineStr">
        <is>
          <t>Thuế GTGT đầu ra (10%) - Bán hàng: Máy In Canon Laser LBP-2900 - NM: CÔNG TY TRÁCH NHIỆM HỮU HẠN MỘT THÀNH VIÊN XĂNG DẦU BẮC TÂY NGUYÊN</t>
        </is>
      </c>
      <c r="D1343" t="n">
        <v>3331</v>
      </c>
      <c r="E1343" t="n">
        <v>5045331182</v>
      </c>
      <c r="F1343" t="n">
        <v>0</v>
      </c>
      <c r="G1343" t="n">
        <v>0</v>
      </c>
      <c r="H1343" t="n">
        <v>5045331182</v>
      </c>
    </row>
    <row r="1344">
      <c r="A1344" t="inlineStr">
        <is>
          <t>09/07/2024</t>
        </is>
      </c>
      <c r="B1344" t="inlineStr">
        <is>
          <t>HDB_INV</t>
        </is>
      </c>
      <c r="C1344" t="inlineStr">
        <is>
          <t>Thuế GTGT đầu ra (10%) - Bán hàng: ổ cứng lắp trong Western Digital 1TB 3.5 '' Sata3, màu tím (Purple) (WD11PURZ) - NM: CÔNG TY TNHH XÂY DỰNG CÔNG NÔNG NGHIỆP THADICO</t>
        </is>
      </c>
      <c r="D1344" t="n">
        <v>3331</v>
      </c>
      <c r="E1344" t="n">
        <v>5045331182</v>
      </c>
      <c r="F1344" t="n">
        <v>0</v>
      </c>
      <c r="G1344" t="n">
        <v>0</v>
      </c>
      <c r="H1344" t="n">
        <v>5045331182</v>
      </c>
    </row>
    <row r="1345">
      <c r="A1345" t="inlineStr">
        <is>
          <t>09/07/2024</t>
        </is>
      </c>
      <c r="B1345" t="inlineStr">
        <is>
          <t>HDB_INV</t>
        </is>
      </c>
      <c r="C1345" t="inlineStr">
        <is>
          <t>Thuế GTGT đầu ra (10%) - Bán hàng: Cụm trống MP3554 - NM: CÔNG TY TNHH XÂY DỰNG CÔNG NÔNG NGHIỆP THADICO</t>
        </is>
      </c>
      <c r="D1345" t="n">
        <v>3331</v>
      </c>
      <c r="E1345" t="n">
        <v>5045331182</v>
      </c>
      <c r="F1345" t="n">
        <v>0</v>
      </c>
      <c r="G1345" t="n">
        <v>0</v>
      </c>
      <c r="H1345" t="n">
        <v>5045331182</v>
      </c>
    </row>
    <row r="1346">
      <c r="A1346" t="inlineStr">
        <is>
          <t>09/07/2024</t>
        </is>
      </c>
      <c r="B1346" t="inlineStr">
        <is>
          <t>HDB_INV</t>
        </is>
      </c>
      <c r="C1346" t="inlineStr">
        <is>
          <t>Thuế GTGT đầu ra (10%) - Bán hàng: MÁY IN CANON LBP 243DW - NM: CÔNG TY TRÁCH NHIỆM HỮU HẠN MỘT THÀNH VIÊN THIÊN THANH G.A</t>
        </is>
      </c>
      <c r="D1346" t="n">
        <v>3331</v>
      </c>
      <c r="E1346" t="n">
        <v>5045331182</v>
      </c>
      <c r="F1346" t="n">
        <v>0</v>
      </c>
      <c r="G1346" t="n">
        <v>0</v>
      </c>
      <c r="H1346" t="n">
        <v>5045331182</v>
      </c>
    </row>
    <row r="1347">
      <c r="A1347" t="inlineStr">
        <is>
          <t>09/07/2024</t>
        </is>
      </c>
      <c r="B1347" t="inlineStr">
        <is>
          <t>HDB_INV</t>
        </is>
      </c>
      <c r="C1347" t="inlineStr">
        <is>
          <t>Thuế GTGT đầu ra (10%) - Bán hàng: Hộp mực in có mực CBT-CRG-070 - NM: CÔNG TY TRÁCH NHIỆM HỮU HẠN MỘT THÀNH VIÊN THIÊN THANH G.A</t>
        </is>
      </c>
      <c r="D1347" t="n">
        <v>3331</v>
      </c>
      <c r="E1347" t="n">
        <v>5045331182</v>
      </c>
      <c r="F1347" t="n">
        <v>0</v>
      </c>
      <c r="G1347" t="n">
        <v>0</v>
      </c>
      <c r="H1347" t="n">
        <v>5045331182</v>
      </c>
    </row>
    <row r="1348">
      <c r="A1348" t="inlineStr">
        <is>
          <t>09/07/2024</t>
        </is>
      </c>
      <c r="B1348" t="inlineStr">
        <is>
          <t>HDB_INV</t>
        </is>
      </c>
      <c r="C1348" t="inlineStr">
        <is>
          <t>Thuế GTGT đầu ra (10%) - Bán hàng: Hộp mực MP 3554 - NM: CÔNG TY TNHH XÂY DỰNG CÔNG NÔNG NGHIỆP THADICO</t>
        </is>
      </c>
      <c r="D1348" t="n">
        <v>3331</v>
      </c>
      <c r="E1348" t="n">
        <v>5045331182</v>
      </c>
      <c r="F1348" t="n">
        <v>0</v>
      </c>
      <c r="G1348" t="n">
        <v>0</v>
      </c>
      <c r="H1348" t="n">
        <v>5045331182</v>
      </c>
    </row>
    <row r="1349">
      <c r="A1349" t="inlineStr">
        <is>
          <t>09/08/2024</t>
        </is>
      </c>
      <c r="B1349" t="inlineStr">
        <is>
          <t>HDB_INV</t>
        </is>
      </c>
      <c r="C1349" t="inlineStr">
        <is>
          <t>Bán hàng: Máy tính bàn Lenovo  ThinkCentre Neo 50t Gen 4 - Intel Core i5-13400 (4.60 GHz) - 8GB RAM - 512GB SSD - Wifi &amp; BL -UHD Graphics 730 - NOS - 1YR Premier NBD, P/n 12JB001HVA - NM: CÔNG TY TNHH MỘT THÀNH VIÊN TOÀN TRUNG</t>
        </is>
      </c>
      <c r="D1349" t="n">
        <v>5111</v>
      </c>
      <c r="E1349" t="n">
        <v>5045331182</v>
      </c>
      <c r="F1349" t="n">
        <v>0</v>
      </c>
      <c r="G1349" t="n">
        <v>0</v>
      </c>
      <c r="H1349" t="n">
        <v>5045331182</v>
      </c>
    </row>
    <row r="1350">
      <c r="A1350" t="inlineStr">
        <is>
          <t>09/08/2024</t>
        </is>
      </c>
      <c r="B1350" t="inlineStr">
        <is>
          <t>HDB_INV</t>
        </is>
      </c>
      <c r="C1350" t="inlineStr">
        <is>
          <t>Bán hàng: Chuột vi tính Rapoo M20 - NM: CÔNG TY TNHH MỘT THÀNH VIÊN HOÀNG SUNG</t>
        </is>
      </c>
      <c r="D1350" t="n">
        <v>5111</v>
      </c>
      <c r="E1350" t="n">
        <v>5045331182</v>
      </c>
      <c r="F1350" t="n">
        <v>0</v>
      </c>
      <c r="G1350" t="n">
        <v>0</v>
      </c>
      <c r="H1350" t="n">
        <v>5045331182</v>
      </c>
    </row>
    <row r="1351">
      <c r="A1351" t="inlineStr">
        <is>
          <t>09/08/2024</t>
        </is>
      </c>
      <c r="B1351" t="inlineStr">
        <is>
          <t>HDB_INV</t>
        </is>
      </c>
      <c r="C1351" t="inlineStr">
        <is>
          <t>Bán hàng: Máy tính xách tay Lenovo ThinkBook 14 G6 IRL (gồm I5-13420H( 2.1Ghz ) - 2x8G Ram -512G SSD Wifi,BT,Finger Print - 14"WUXGA - No OS - 2 Yrs Premier support_21KG00RCVN) - NM: CÔNG TY TNHH MỘT THÀNH VIÊN HOÀNG SUNG</t>
        </is>
      </c>
      <c r="D1351" t="n">
        <v>5111</v>
      </c>
      <c r="E1351" t="n">
        <v>5045331182</v>
      </c>
      <c r="F1351" t="n">
        <v>0</v>
      </c>
      <c r="G1351" t="n">
        <v>0</v>
      </c>
      <c r="H1351" t="n">
        <v>5045331182</v>
      </c>
    </row>
    <row r="1352">
      <c r="A1352" t="inlineStr">
        <is>
          <t>09/08/2024</t>
        </is>
      </c>
      <c r="B1352" t="inlineStr">
        <is>
          <t>HDB_INV</t>
        </is>
      </c>
      <c r="C1352" t="inlineStr">
        <is>
          <t>Bán hàng: Chuột vi tính quang không dây Rapoo M300 silent màu xám đen - NM: CÔNG TY CỔ PHẦN HOÀNG ANH GIA LAI</t>
        </is>
      </c>
      <c r="D1352" t="n">
        <v>5111</v>
      </c>
      <c r="E1352" t="n">
        <v>5045331182</v>
      </c>
      <c r="F1352" t="n">
        <v>0</v>
      </c>
      <c r="G1352" t="n">
        <v>0</v>
      </c>
      <c r="H1352" t="n">
        <v>5045331182</v>
      </c>
    </row>
    <row r="1353">
      <c r="A1353" t="inlineStr">
        <is>
          <t>09/08/2024</t>
        </is>
      </c>
      <c r="B1353" t="inlineStr">
        <is>
          <t>HDB_INV</t>
        </is>
      </c>
      <c r="C1353" t="inlineStr">
        <is>
          <t>Bán hàng: Thiết bị thu phát vô tuyến TP-Link,TL-WN822N - NM: CÔNG TY CỔ PHẦN CÀ PHÊ GIA LAI</t>
        </is>
      </c>
      <c r="D1353" t="n">
        <v>5111</v>
      </c>
      <c r="E1353" t="n">
        <v>5045331182</v>
      </c>
      <c r="F1353" t="n">
        <v>0</v>
      </c>
      <c r="G1353" t="n">
        <v>0</v>
      </c>
      <c r="H1353" t="n">
        <v>5045331182</v>
      </c>
    </row>
    <row r="1354">
      <c r="A1354" t="inlineStr">
        <is>
          <t>09/08/2024</t>
        </is>
      </c>
      <c r="B1354" t="inlineStr">
        <is>
          <t>HDB_INV</t>
        </is>
      </c>
      <c r="C1354" t="inlineStr">
        <is>
          <t>Bán hàng: Loa SoundMax SB201/2.0 - NM: CÔNG TY CỔ PHẦN CÀ PHÊ GIA LAI</t>
        </is>
      </c>
      <c r="D1354" t="n">
        <v>5111</v>
      </c>
      <c r="E1354" t="n">
        <v>5045331182</v>
      </c>
      <c r="F1354" t="n">
        <v>0</v>
      </c>
      <c r="G1354" t="n">
        <v>0</v>
      </c>
      <c r="H1354" t="n">
        <v>5045331182</v>
      </c>
    </row>
    <row r="1355">
      <c r="A1355" t="inlineStr">
        <is>
          <t>09/08/2024</t>
        </is>
      </c>
      <c r="B1355" t="inlineStr">
        <is>
          <t>HDB_INV</t>
        </is>
      </c>
      <c r="C1355" t="inlineStr">
        <is>
          <t>Bán hàng: Vỏ thùng máy tính Jetek EN16 - NM: CÔNG TY CỔ PHẦN CÀ PHÊ GIA LAI</t>
        </is>
      </c>
      <c r="D1355" t="n">
        <v>5111</v>
      </c>
      <c r="E1355" t="n">
        <v>5045331182</v>
      </c>
      <c r="F1355" t="n">
        <v>0</v>
      </c>
      <c r="G1355" t="n">
        <v>0</v>
      </c>
      <c r="H1355" t="n">
        <v>5045331182</v>
      </c>
    </row>
    <row r="1356">
      <c r="A1356" t="inlineStr">
        <is>
          <t>09/08/2024</t>
        </is>
      </c>
      <c r="B1356" t="inlineStr">
        <is>
          <t>HDB_INV</t>
        </is>
      </c>
      <c r="C1356" t="inlineStr">
        <is>
          <t>Bán hàng: Chuột vi tính quang không dây Rapoo M310 silent màu xám trắng - NM: CÔNG TY CỔ PHẦN CÀ PHÊ GIA LAI</t>
        </is>
      </c>
      <c r="D1356" t="n">
        <v>5111</v>
      </c>
      <c r="E1356" t="n">
        <v>5045331182</v>
      </c>
      <c r="F1356" t="n">
        <v>0</v>
      </c>
      <c r="G1356" t="n">
        <v>0</v>
      </c>
      <c r="H1356" t="n">
        <v>5045331182</v>
      </c>
    </row>
    <row r="1357">
      <c r="A1357" t="inlineStr">
        <is>
          <t>09/08/2024</t>
        </is>
      </c>
      <c r="B1357" t="inlineStr">
        <is>
          <t>HDB_INV</t>
        </is>
      </c>
      <c r="C1357" t="inlineStr">
        <is>
          <t>Bán hàng: MÀN HÌNH MÁY TÍNH 19.5" DELL E2020H - NM: VIETTEL GIA LAI – CHI NHÁNH TẬP ĐOÀN CÔNG NGHIỆP - VIỄN THÔNG QUÂN ĐỘI</t>
        </is>
      </c>
      <c r="D1357" t="n">
        <v>5111</v>
      </c>
      <c r="E1357" t="n">
        <v>5045331182</v>
      </c>
      <c r="F1357" t="n">
        <v>0</v>
      </c>
      <c r="G1357" t="n">
        <v>0</v>
      </c>
      <c r="H1357" t="n">
        <v>5045331182</v>
      </c>
    </row>
    <row r="1358">
      <c r="A1358" t="inlineStr">
        <is>
          <t>09/08/2024</t>
        </is>
      </c>
      <c r="B1358" t="inlineStr">
        <is>
          <t>HDB_INV</t>
        </is>
      </c>
      <c r="C1358" t="inlineStr">
        <is>
          <t>Bán hàng: BỘ MÁY TÍNH ĐỂ BÀN DELL VOSTRO 3020T (i5-13400 | RAM 8G/3200| SSD 512GB |KB_M | Windows 11 Home | 1Yr) _ 6FM7X11 - NM: VIETTEL GIA LAI – CHI NHÁNH TẬP ĐOÀN CÔNG NGHIỆP - VIỄN THÔNG QUÂN ĐỘI</t>
        </is>
      </c>
      <c r="D1358" t="n">
        <v>5111</v>
      </c>
      <c r="E1358" t="n">
        <v>5045331182</v>
      </c>
      <c r="F1358" t="n">
        <v>0</v>
      </c>
      <c r="G1358" t="n">
        <v>0</v>
      </c>
      <c r="H1358" t="n">
        <v>5045331182</v>
      </c>
    </row>
    <row r="1359">
      <c r="A1359" t="inlineStr">
        <is>
          <t>09/08/2024</t>
        </is>
      </c>
      <c r="B1359" t="inlineStr">
        <is>
          <t>HDB_INV</t>
        </is>
      </c>
      <c r="C1359" t="inlineStr">
        <is>
          <t>Thuế GTGT đầu ra (10%) - Bán hàng: Máy tính bàn Lenovo  ThinkCentre Neo 50t Gen 4 - Intel Core i5-13400 (4.60 GHz) - 8GB RAM - 512GB SSD - Wifi &amp; BL -UHD Graphics 730 - NOS - 1YR Premier NBD, P/n 12JB001HVA - NM: CÔNG TY TNHH MỘT THÀNH VIÊN TOÀN TRUNG</t>
        </is>
      </c>
      <c r="D1359" t="n">
        <v>3331</v>
      </c>
      <c r="E1359" t="n">
        <v>5045331182</v>
      </c>
      <c r="F1359" t="n">
        <v>0</v>
      </c>
      <c r="G1359" t="n">
        <v>0</v>
      </c>
      <c r="H1359" t="n">
        <v>5045331182</v>
      </c>
    </row>
    <row r="1360">
      <c r="A1360" t="inlineStr">
        <is>
          <t>09/08/2024</t>
        </is>
      </c>
      <c r="B1360" t="inlineStr">
        <is>
          <t>HDB_INV</t>
        </is>
      </c>
      <c r="C1360" t="inlineStr">
        <is>
          <t>Thuế GTGT đầu ra (10%) - Bán hàng: Chuột vi tính Rapoo M20 - NM: CÔNG TY TNHH MỘT THÀNH VIÊN HOÀNG SUNG</t>
        </is>
      </c>
      <c r="D1360" t="n">
        <v>3331</v>
      </c>
      <c r="E1360" t="n">
        <v>5045331182</v>
      </c>
      <c r="F1360" t="n">
        <v>0</v>
      </c>
      <c r="G1360" t="n">
        <v>0</v>
      </c>
      <c r="H1360" t="n">
        <v>5045331182</v>
      </c>
    </row>
    <row r="1361">
      <c r="A1361" t="inlineStr">
        <is>
          <t>09/08/2024</t>
        </is>
      </c>
      <c r="B1361" t="inlineStr">
        <is>
          <t>HDB_INV</t>
        </is>
      </c>
      <c r="C1361" t="inlineStr">
        <is>
          <t>Thuế GTGT đầu ra (10%) - Bán hàng: Máy tính xách tay Lenovo ThinkBook 14 G6 IRL (gồm I5-13420H( 2.1Ghz ) - 2x8G Ram -512G SSD Wifi,BT,Finger Print - 14"WUXGA - No OS - 2 Yrs Premier support_21KG00RCVN) - NM: CÔNG TY TNHH MỘT THÀNH VIÊN HOÀNG SUNG</t>
        </is>
      </c>
      <c r="D1361" t="n">
        <v>3331</v>
      </c>
      <c r="E1361" t="n">
        <v>5045331182</v>
      </c>
      <c r="F1361" t="n">
        <v>0</v>
      </c>
      <c r="G1361" t="n">
        <v>0</v>
      </c>
      <c r="H1361" t="n">
        <v>5045331182</v>
      </c>
    </row>
    <row r="1362">
      <c r="A1362" t="inlineStr">
        <is>
          <t>09/08/2024</t>
        </is>
      </c>
      <c r="B1362" t="inlineStr">
        <is>
          <t>HDB_INV</t>
        </is>
      </c>
      <c r="C1362" t="inlineStr">
        <is>
          <t>Thuế GTGT đầu ra (10%) - Bán hàng: Chuột vi tính quang không dây Rapoo M300 silent màu xám đen - NM: CÔNG TY CỔ PHẦN HOÀNG ANH GIA LAI</t>
        </is>
      </c>
      <c r="D1362" t="n">
        <v>3331</v>
      </c>
      <c r="E1362" t="n">
        <v>5045331182</v>
      </c>
      <c r="F1362" t="n">
        <v>0</v>
      </c>
      <c r="G1362" t="n">
        <v>0</v>
      </c>
      <c r="H1362" t="n">
        <v>5045331182</v>
      </c>
    </row>
    <row r="1363">
      <c r="A1363" t="inlineStr">
        <is>
          <t>09/08/2024</t>
        </is>
      </c>
      <c r="B1363" t="inlineStr">
        <is>
          <t>HDB_INV</t>
        </is>
      </c>
      <c r="C1363" t="inlineStr">
        <is>
          <t>Thuế GTGT đầu ra (10%) - Bán hàng: Thiết bị thu phát vô tuyến TP-Link,TL-WN822N - NM: CÔNG TY CỔ PHẦN CÀ PHÊ GIA LAI</t>
        </is>
      </c>
      <c r="D1363" t="n">
        <v>3331</v>
      </c>
      <c r="E1363" t="n">
        <v>5045331182</v>
      </c>
      <c r="F1363" t="n">
        <v>0</v>
      </c>
      <c r="G1363" t="n">
        <v>0</v>
      </c>
      <c r="H1363" t="n">
        <v>5045331182</v>
      </c>
    </row>
    <row r="1364">
      <c r="A1364" t="inlineStr">
        <is>
          <t>09/08/2024</t>
        </is>
      </c>
      <c r="B1364" t="inlineStr">
        <is>
          <t>HDB_INV</t>
        </is>
      </c>
      <c r="C1364" t="inlineStr">
        <is>
          <t>Thuế GTGT đầu ra (10%) - Bán hàng: Loa SoundMax SB201/2.0 - NM: CÔNG TY CỔ PHẦN CÀ PHÊ GIA LAI</t>
        </is>
      </c>
      <c r="D1364" t="n">
        <v>3331</v>
      </c>
      <c r="E1364" t="n">
        <v>5045331182</v>
      </c>
      <c r="F1364" t="n">
        <v>0</v>
      </c>
      <c r="G1364" t="n">
        <v>0</v>
      </c>
      <c r="H1364" t="n">
        <v>5045331182</v>
      </c>
    </row>
    <row r="1365">
      <c r="A1365" t="inlineStr">
        <is>
          <t>09/08/2024</t>
        </is>
      </c>
      <c r="B1365" t="inlineStr">
        <is>
          <t>HDB_INV</t>
        </is>
      </c>
      <c r="C1365" t="inlineStr">
        <is>
          <t>Thuế GTGT đầu ra (10%) - Bán hàng: Vỏ thùng máy tính Jetek EN16 - NM: CÔNG TY CỔ PHẦN CÀ PHÊ GIA LAI</t>
        </is>
      </c>
      <c r="D1365" t="n">
        <v>3331</v>
      </c>
      <c r="E1365" t="n">
        <v>5045331182</v>
      </c>
      <c r="F1365" t="n">
        <v>0</v>
      </c>
      <c r="G1365" t="n">
        <v>0</v>
      </c>
      <c r="H1365" t="n">
        <v>5045331182</v>
      </c>
    </row>
    <row r="1366">
      <c r="A1366" t="inlineStr">
        <is>
          <t>09/08/2024</t>
        </is>
      </c>
      <c r="B1366" t="inlineStr">
        <is>
          <t>HDB_INV</t>
        </is>
      </c>
      <c r="C1366" t="inlineStr">
        <is>
          <t>Thuế GTGT đầu ra (10%) - Bán hàng: Chuột vi tính quang không dây Rapoo M310 silent màu xám trắng - NM: CÔNG TY CỔ PHẦN CÀ PHÊ GIA LAI</t>
        </is>
      </c>
      <c r="D1366" t="n">
        <v>3331</v>
      </c>
      <c r="E1366" t="n">
        <v>5045331182</v>
      </c>
      <c r="F1366" t="n">
        <v>0</v>
      </c>
      <c r="G1366" t="n">
        <v>0</v>
      </c>
      <c r="H1366" t="n">
        <v>5045331182</v>
      </c>
    </row>
    <row r="1367">
      <c r="A1367" t="inlineStr">
        <is>
          <t>09/08/2024</t>
        </is>
      </c>
      <c r="B1367" t="inlineStr">
        <is>
          <t>HDB_INV</t>
        </is>
      </c>
      <c r="C1367" t="inlineStr">
        <is>
          <t>Thuế GTGT đầu ra (10%) - Bán hàng: MÀN HÌNH MÁY TÍNH 19.5" DELL E2020H - NM: VIETTEL GIA LAI – CHI NHÁNH TẬP ĐOÀN CÔNG NGHIỆP - VIỄN THÔNG QUÂN ĐỘI</t>
        </is>
      </c>
      <c r="D1367" t="n">
        <v>3331</v>
      </c>
      <c r="E1367" t="n">
        <v>5045331182</v>
      </c>
      <c r="F1367" t="n">
        <v>0</v>
      </c>
      <c r="G1367" t="n">
        <v>0</v>
      </c>
      <c r="H1367" t="n">
        <v>5045331182</v>
      </c>
    </row>
    <row r="1368">
      <c r="A1368" t="inlineStr">
        <is>
          <t>09/08/2024</t>
        </is>
      </c>
      <c r="B1368" t="inlineStr">
        <is>
          <t>HDB_INV</t>
        </is>
      </c>
      <c r="C1368" t="inlineStr">
        <is>
          <t>Thuế GTGT đầu ra (10%) - Bán hàng: BỘ MÁY TÍNH ĐỂ BÀN DELL VOSTRO 3020T (i5-13400 | RAM 8G/3200| SSD 512GB |KB_M | Windows 11 Home | 1Yr) _ 6FM7X11 - NM: VIETTEL GIA LAI – CHI NHÁNH TẬP ĐOÀN CÔNG NGHIỆP - VIỄN THÔNG QUÂN ĐỘI</t>
        </is>
      </c>
      <c r="D1368" t="n">
        <v>3331</v>
      </c>
      <c r="E1368" t="n">
        <v>5045331182</v>
      </c>
      <c r="F1368" t="n">
        <v>0</v>
      </c>
      <c r="G1368" t="n">
        <v>0</v>
      </c>
      <c r="H1368" t="n">
        <v>5045331182</v>
      </c>
    </row>
    <row r="1369">
      <c r="A1369" t="inlineStr">
        <is>
          <t>09/09/2024</t>
        </is>
      </c>
      <c r="B1369" t="inlineStr">
        <is>
          <t>HDB_INV</t>
        </is>
      </c>
      <c r="C1369" t="inlineStr">
        <is>
          <t>Bán hàng: Bàn phím Logitech K120 - NM: CÔNG TY CỔ PHẦN TƯ VẤN XÂY DỰNG GIAO THÔNG AN BÌNH</t>
        </is>
      </c>
      <c r="D1369" t="n">
        <v>5111</v>
      </c>
      <c r="E1369" t="n">
        <v>5045331182</v>
      </c>
      <c r="F1369" t="n">
        <v>0</v>
      </c>
      <c r="G1369" t="n">
        <v>0</v>
      </c>
      <c r="H1369" t="n">
        <v>5045331182</v>
      </c>
    </row>
    <row r="1370">
      <c r="A1370" t="inlineStr">
        <is>
          <t>09/09/2024</t>
        </is>
      </c>
      <c r="B1370" t="inlineStr">
        <is>
          <t>HDB_INV</t>
        </is>
      </c>
      <c r="C1370" t="inlineStr">
        <is>
          <t>Bán hàng: MÁY TÍNH XÁCH TAY (NB) DELL INS 15 3530- i7-1355U /16GD4/1TSSD/15.6FHD/120Hz/54W/W11SL+OFFICE HOME_ST/Pro/BẠC (P16WD) - NM: CÔNG TY CỔ PHẦN NICOTEX GIA LAI</t>
        </is>
      </c>
      <c r="D1370" t="n">
        <v>5111</v>
      </c>
      <c r="E1370" t="n">
        <v>5045331182</v>
      </c>
      <c r="F1370" t="n">
        <v>0</v>
      </c>
      <c r="G1370" t="n">
        <v>0</v>
      </c>
      <c r="H1370" t="n">
        <v>5045331182</v>
      </c>
    </row>
    <row r="1371">
      <c r="A1371" t="inlineStr">
        <is>
          <t>09/09/2024</t>
        </is>
      </c>
      <c r="B1371" t="inlineStr">
        <is>
          <t>HDB_INV</t>
        </is>
      </c>
      <c r="C1371" t="inlineStr">
        <is>
          <t>Bán hàng: Chuột vi tính Rapoo M20 - NM: CÔNG TY CỔ PHẦN NICOTEX GIA LAI</t>
        </is>
      </c>
      <c r="D1371" t="n">
        <v>5111</v>
      </c>
      <c r="E1371" t="n">
        <v>5045331182</v>
      </c>
      <c r="F1371" t="n">
        <v>0</v>
      </c>
      <c r="G1371" t="n">
        <v>0</v>
      </c>
      <c r="H1371" t="n">
        <v>5045331182</v>
      </c>
    </row>
    <row r="1372">
      <c r="A1372" t="inlineStr">
        <is>
          <t>09/09/2024</t>
        </is>
      </c>
      <c r="B1372" t="inlineStr">
        <is>
          <t>HDB_INV</t>
        </is>
      </c>
      <c r="C1372" t="inlineStr">
        <is>
          <t>Bán hàng: Cáp dữ liệu VIDEO HDMI 1.4 truyền âm thanh hình ảnh dài 10M Ugreen (10110) - NM: CÔNG TY TNHH SAO VIỆT GIA LAI</t>
        </is>
      </c>
      <c r="D1372" t="n">
        <v>5111</v>
      </c>
      <c r="E1372" t="n">
        <v>5045331182</v>
      </c>
      <c r="F1372" t="n">
        <v>0</v>
      </c>
      <c r="G1372" t="n">
        <v>0</v>
      </c>
      <c r="H1372" t="n">
        <v>5045331182</v>
      </c>
    </row>
    <row r="1373">
      <c r="A1373" t="inlineStr">
        <is>
          <t>09/09/2024</t>
        </is>
      </c>
      <c r="B1373" t="inlineStr">
        <is>
          <t>HDB_INV</t>
        </is>
      </c>
      <c r="C1373" t="inlineStr">
        <is>
          <t>Bán hàng: Máy tính xách tay Lenovo V15 G4 IRU - Intel Core i3-1315U (4.50GHz) - 8GB RAM - 256GB SSD - WF+BL - 15.6FHD 60Hz - NOS- 2YR Premium NBD, P/n 83A1000BVN - NM: CÔNG TY CỔ PHẦN TƯ VẤN XÂY DỰNG GIAO THÔNG AN BÌNH</t>
        </is>
      </c>
      <c r="D1373" t="n">
        <v>5111</v>
      </c>
      <c r="E1373" t="n">
        <v>5045331182</v>
      </c>
      <c r="F1373" t="n">
        <v>0</v>
      </c>
      <c r="G1373" t="n">
        <v>0</v>
      </c>
      <c r="H1373" t="n">
        <v>5045331182</v>
      </c>
    </row>
    <row r="1374">
      <c r="A1374" t="inlineStr">
        <is>
          <t>09/09/2024</t>
        </is>
      </c>
      <c r="B1374" t="inlineStr">
        <is>
          <t>HDB_INV</t>
        </is>
      </c>
      <c r="C1374" t="inlineStr">
        <is>
          <t>Bán hàng: Máy in trắng đen đa năng Brother DCP-B7640DW - NM: CHI NHÁNH CÔNG TY TNHH OLAM TẠI TỈNH GIA LAI</t>
        </is>
      </c>
      <c r="D1374" t="n">
        <v>5111</v>
      </c>
      <c r="E1374" t="n">
        <v>5045331182</v>
      </c>
      <c r="F1374" t="n">
        <v>0</v>
      </c>
      <c r="G1374" t="n">
        <v>0</v>
      </c>
      <c r="H1374" t="n">
        <v>5045331182</v>
      </c>
    </row>
    <row r="1375">
      <c r="A1375" t="inlineStr">
        <is>
          <t>09/09/2024</t>
        </is>
      </c>
      <c r="B1375" t="inlineStr">
        <is>
          <t>HDB_INV</t>
        </is>
      </c>
      <c r="C1375" t="inlineStr">
        <is>
          <t>Bán hàng: Nguồn Jetek  modelMAXWATT  650 - NM: CÔNG TY CP ĐẦU TƯ VÀ XÂY DỰNG HDC GIA LAI</t>
        </is>
      </c>
      <c r="D1375" t="n">
        <v>5111</v>
      </c>
      <c r="E1375" t="n">
        <v>5045331182</v>
      </c>
      <c r="F1375" t="n">
        <v>0</v>
      </c>
      <c r="G1375" t="n">
        <v>0</v>
      </c>
      <c r="H1375" t="n">
        <v>5045331182</v>
      </c>
    </row>
    <row r="1376">
      <c r="A1376" t="inlineStr">
        <is>
          <t>09/09/2024</t>
        </is>
      </c>
      <c r="B1376" t="inlineStr">
        <is>
          <t>HDB_INV</t>
        </is>
      </c>
      <c r="C1376" t="inlineStr">
        <is>
          <t>Bán hàng: Màn hình LCD của máy vitính hiệu PHILIPS 221V8LB21.5" (LED), cáp, mới 100%. - NM: CÔNG TY CỔ PHẦN CƠ KHÍ GIAO THÔNG TTB</t>
        </is>
      </c>
      <c r="D1376" t="n">
        <v>5111</v>
      </c>
      <c r="E1376" t="n">
        <v>5045331182</v>
      </c>
      <c r="F1376" t="n">
        <v>0</v>
      </c>
      <c r="G1376" t="n">
        <v>0</v>
      </c>
      <c r="H1376" t="n">
        <v>5045331182</v>
      </c>
    </row>
    <row r="1377">
      <c r="A1377" t="inlineStr">
        <is>
          <t>09/09/2024</t>
        </is>
      </c>
      <c r="B1377" t="inlineStr">
        <is>
          <t>HDB_INV</t>
        </is>
      </c>
      <c r="C1377" t="inlineStr">
        <is>
          <t>Bán hàng: Bộ máy vi tính - NM: CÔNG TY CỔ PHẦN CƠ KHÍ GIAO THÔNG TTB</t>
        </is>
      </c>
      <c r="D1377" t="n">
        <v>5111</v>
      </c>
      <c r="E1377" t="n">
        <v>5045331182</v>
      </c>
      <c r="F1377" t="n">
        <v>0</v>
      </c>
      <c r="G1377" t="n">
        <v>0</v>
      </c>
      <c r="H1377" t="n">
        <v>5045331182</v>
      </c>
    </row>
    <row r="1378">
      <c r="A1378" t="inlineStr">
        <is>
          <t>09/09/2024</t>
        </is>
      </c>
      <c r="B1378" t="inlineStr">
        <is>
          <t>HDB_INV</t>
        </is>
      </c>
      <c r="C1378" t="inlineStr">
        <is>
          <t>Bán hàng: Máy In Canon Laser LBP-2900 - NM: TRƯỜNG TIỂU HỌC LÊ HỒNG PHONG</t>
        </is>
      </c>
      <c r="D1378" t="n">
        <v>5111</v>
      </c>
      <c r="E1378" t="n">
        <v>5045331182</v>
      </c>
      <c r="F1378" t="n">
        <v>0</v>
      </c>
      <c r="G1378" t="n">
        <v>0</v>
      </c>
      <c r="H1378" t="n">
        <v>5045331182</v>
      </c>
    </row>
    <row r="1379">
      <c r="A1379" t="inlineStr">
        <is>
          <t>09/09/2024</t>
        </is>
      </c>
      <c r="B1379" t="inlineStr">
        <is>
          <t>HDB_INV</t>
        </is>
      </c>
      <c r="C1379" t="inlineStr">
        <is>
          <t>Bán hàng: Máy tính xách tay LenovoThinkPad E14 G5 T(gồm I5-13420H ( 2.1Ghz ) - 1x8G Ram -512G SSD -Wifi,BT,FingerPrint - 14"WUXGA 300N - No OS - 2 YrsPremiersupport_21JK00H3VA) - NM: CÔNG TY TNHH ĐIỆN TỬ TIN HỌC KIM PHÁT</t>
        </is>
      </c>
      <c r="D1379" t="n">
        <v>5111</v>
      </c>
      <c r="E1379" t="n">
        <v>5045331182</v>
      </c>
      <c r="F1379" t="n">
        <v>0</v>
      </c>
      <c r="G1379" t="n">
        <v>0</v>
      </c>
      <c r="H1379" t="n">
        <v>5045331182</v>
      </c>
    </row>
    <row r="1380">
      <c r="A1380" t="inlineStr">
        <is>
          <t>09/09/2024</t>
        </is>
      </c>
      <c r="B1380" t="inlineStr">
        <is>
          <t>HDB_INV</t>
        </is>
      </c>
      <c r="C1380" t="inlineStr">
        <is>
          <t>Bán hàng: Chuột vi tính Rapoo M20 - NM: CÔNG TY CỔ PHẦN TƯ VẤN XÂY DỰNG GIAO THÔNG AN BÌNH</t>
        </is>
      </c>
      <c r="D1380" t="n">
        <v>5111</v>
      </c>
      <c r="E1380" t="n">
        <v>5045331182</v>
      </c>
      <c r="F1380" t="n">
        <v>0</v>
      </c>
      <c r="G1380" t="n">
        <v>0</v>
      </c>
      <c r="H1380" t="n">
        <v>5045331182</v>
      </c>
    </row>
    <row r="1381">
      <c r="A1381" t="inlineStr">
        <is>
          <t>09/09/2024</t>
        </is>
      </c>
      <c r="B1381" t="inlineStr">
        <is>
          <t>HDB_INV</t>
        </is>
      </c>
      <c r="C1381" t="inlineStr">
        <is>
          <t>Thuế GTGT đầu ra (10%) - Bán hàng: Bàn phím Logitech K120 - NM: CÔNG TY CỔ PHẦN TƯ VẤN XÂY DỰNG GIAO THÔNG AN BÌNH</t>
        </is>
      </c>
      <c r="D1381" t="n">
        <v>3331</v>
      </c>
      <c r="E1381" t="n">
        <v>5045331182</v>
      </c>
      <c r="F1381" t="n">
        <v>0</v>
      </c>
      <c r="G1381" t="n">
        <v>0</v>
      </c>
      <c r="H1381" t="n">
        <v>5045331182</v>
      </c>
    </row>
    <row r="1382">
      <c r="A1382" t="inlineStr">
        <is>
          <t>09/09/2024</t>
        </is>
      </c>
      <c r="B1382" t="inlineStr">
        <is>
          <t>HDB_INV</t>
        </is>
      </c>
      <c r="C1382" t="inlineStr">
        <is>
          <t>Thuế GTGT đầu ra (10%) - Bán hàng: MÁY TÍNH XÁCH TAY (NB) DELL INS 15 3530- i7-1355U /16GD4/1TSSD/15.6FHD/120Hz/54W/W11SL+OFFICE HOME_ST/Pro/BẠC (P16WD) - NM: CÔNG TY CỔ PHẦN NICOTEX GIA LAI</t>
        </is>
      </c>
      <c r="D1382" t="n">
        <v>3331</v>
      </c>
      <c r="E1382" t="n">
        <v>5045331182</v>
      </c>
      <c r="F1382" t="n">
        <v>0</v>
      </c>
      <c r="G1382" t="n">
        <v>0</v>
      </c>
      <c r="H1382" t="n">
        <v>5045331182</v>
      </c>
    </row>
    <row r="1383">
      <c r="A1383" t="inlineStr">
        <is>
          <t>09/09/2024</t>
        </is>
      </c>
      <c r="B1383" t="inlineStr">
        <is>
          <t>HDB_INV</t>
        </is>
      </c>
      <c r="C1383" t="inlineStr">
        <is>
          <t>Thuế GTGT đầu ra (10%) - Bán hàng: Chuột vi tính Rapoo M20 - NM: CÔNG TY CỔ PHẦN NICOTEX GIA LAI</t>
        </is>
      </c>
      <c r="D1383" t="n">
        <v>3331</v>
      </c>
      <c r="E1383" t="n">
        <v>5045331182</v>
      </c>
      <c r="F1383" t="n">
        <v>0</v>
      </c>
      <c r="G1383" t="n">
        <v>0</v>
      </c>
      <c r="H1383" t="n">
        <v>5045331182</v>
      </c>
    </row>
    <row r="1384">
      <c r="A1384" t="inlineStr">
        <is>
          <t>09/09/2024</t>
        </is>
      </c>
      <c r="B1384" t="inlineStr">
        <is>
          <t>HDB_INV</t>
        </is>
      </c>
      <c r="C1384" t="inlineStr">
        <is>
          <t>Thuế GTGT đầu ra (10%) - Bán hàng: Cáp dữ liệu VIDEO HDMI 1.4 truyền âm thanh hình ảnh dài 10M Ugreen (10110) - NM: CÔNG TY TNHH SAO VIỆT GIA LAI</t>
        </is>
      </c>
      <c r="D1384" t="n">
        <v>3331</v>
      </c>
      <c r="E1384" t="n">
        <v>5045331182</v>
      </c>
      <c r="F1384" t="n">
        <v>0</v>
      </c>
      <c r="G1384" t="n">
        <v>0</v>
      </c>
      <c r="H1384" t="n">
        <v>5045331182</v>
      </c>
    </row>
    <row r="1385">
      <c r="A1385" t="inlineStr">
        <is>
          <t>09/09/2024</t>
        </is>
      </c>
      <c r="B1385" t="inlineStr">
        <is>
          <t>HDB_INV</t>
        </is>
      </c>
      <c r="C1385" t="inlineStr">
        <is>
          <t>Thuế GTGT đầu ra (10%) - Bán hàng: Máy tính xách tay Lenovo V15 G4 IRU - Intel Core i3-1315U (4.50GHz) - 8GB RAM - 256GB SSD - WF+BL - 15.6FHD 60Hz - NOS- 2YR Premium NBD, P/n 83A1000BVN - NM: CÔNG TY CỔ PHẦN TƯ VẤN XÂY DỰNG GIAO THÔNG AN BÌNH</t>
        </is>
      </c>
      <c r="D1385" t="n">
        <v>3331</v>
      </c>
      <c r="E1385" t="n">
        <v>5045331182</v>
      </c>
      <c r="F1385" t="n">
        <v>0</v>
      </c>
      <c r="G1385" t="n">
        <v>0</v>
      </c>
      <c r="H1385" t="n">
        <v>5045331182</v>
      </c>
    </row>
    <row r="1386">
      <c r="A1386" t="inlineStr">
        <is>
          <t>09/09/2024</t>
        </is>
      </c>
      <c r="B1386" t="inlineStr">
        <is>
          <t>HDB_INV</t>
        </is>
      </c>
      <c r="C1386" t="inlineStr">
        <is>
          <t>Thuế GTGT đầu ra (10%) - Bán hàng: Máy in trắng đen đa năng Brother DCP-B7640DW - NM: CHI NHÁNH CÔNG TY TNHH OLAM TẠI TỈNH GIA LAI</t>
        </is>
      </c>
      <c r="D1386" t="n">
        <v>3331</v>
      </c>
      <c r="E1386" t="n">
        <v>5045331182</v>
      </c>
      <c r="F1386" t="n">
        <v>0</v>
      </c>
      <c r="G1386" t="n">
        <v>0</v>
      </c>
      <c r="H1386" t="n">
        <v>5045331182</v>
      </c>
    </row>
    <row r="1387">
      <c r="A1387" t="inlineStr">
        <is>
          <t>09/09/2024</t>
        </is>
      </c>
      <c r="B1387" t="inlineStr">
        <is>
          <t>HDB_INV</t>
        </is>
      </c>
      <c r="C1387" t="inlineStr">
        <is>
          <t>Thuế GTGT đầu ra (10%) - Bán hàng: Nguồn Jetek  modelMAXWATT  650 - NM: CÔNG TY CP ĐẦU TƯ VÀ XÂY DỰNG HDC GIA LAI</t>
        </is>
      </c>
      <c r="D1387" t="n">
        <v>3331</v>
      </c>
      <c r="E1387" t="n">
        <v>5045331182</v>
      </c>
      <c r="F1387" t="n">
        <v>0</v>
      </c>
      <c r="G1387" t="n">
        <v>0</v>
      </c>
      <c r="H1387" t="n">
        <v>5045331182</v>
      </c>
    </row>
    <row r="1388">
      <c r="A1388" t="inlineStr">
        <is>
          <t>09/09/2024</t>
        </is>
      </c>
      <c r="B1388" t="inlineStr">
        <is>
          <t>HDB_INV</t>
        </is>
      </c>
      <c r="C1388" t="inlineStr">
        <is>
          <t>Thuế GTGT đầu ra (10%) - Bán hàng: Màn hình LCD của máy vitính hiệu PHILIPS 221V8LB21.5" (LED), cáp, mới 100%. - NM: CÔNG TY CỔ PHẦN CƠ KHÍ GIAO THÔNG TTB</t>
        </is>
      </c>
      <c r="D1388" t="n">
        <v>3331</v>
      </c>
      <c r="E1388" t="n">
        <v>5045331182</v>
      </c>
      <c r="F1388" t="n">
        <v>0</v>
      </c>
      <c r="G1388" t="n">
        <v>0</v>
      </c>
      <c r="H1388" t="n">
        <v>5045331182</v>
      </c>
    </row>
    <row r="1389">
      <c r="A1389" t="inlineStr">
        <is>
          <t>09/09/2024</t>
        </is>
      </c>
      <c r="B1389" t="inlineStr">
        <is>
          <t>HDB_INV</t>
        </is>
      </c>
      <c r="C1389" t="inlineStr">
        <is>
          <t>Thuế GTGT đầu ra (10%) - Bán hàng: Bộ máy vi tính - NM: CÔNG TY CỔ PHẦN CƠ KHÍ GIAO THÔNG TTB</t>
        </is>
      </c>
      <c r="D1389" t="n">
        <v>3331</v>
      </c>
      <c r="E1389" t="n">
        <v>5045331182</v>
      </c>
      <c r="F1389" t="n">
        <v>0</v>
      </c>
      <c r="G1389" t="n">
        <v>0</v>
      </c>
      <c r="H1389" t="n">
        <v>5045331182</v>
      </c>
    </row>
    <row r="1390">
      <c r="A1390" t="inlineStr">
        <is>
          <t>09/09/2024</t>
        </is>
      </c>
      <c r="B1390" t="inlineStr">
        <is>
          <t>HDB_INV</t>
        </is>
      </c>
      <c r="C1390" t="inlineStr">
        <is>
          <t>Thuế GTGT đầu ra (10%) - Bán hàng: Máy In Canon Laser LBP-2900 - NM: TRƯỜNG TIỂU HỌC LÊ HỒNG PHONG</t>
        </is>
      </c>
      <c r="D1390" t="n">
        <v>3331</v>
      </c>
      <c r="E1390" t="n">
        <v>5045331182</v>
      </c>
      <c r="F1390" t="n">
        <v>0</v>
      </c>
      <c r="G1390" t="n">
        <v>0</v>
      </c>
      <c r="H1390" t="n">
        <v>5045331182</v>
      </c>
    </row>
    <row r="1391">
      <c r="A1391" t="inlineStr">
        <is>
          <t>09/09/2024</t>
        </is>
      </c>
      <c r="B1391" t="inlineStr">
        <is>
          <t>HDB_INV</t>
        </is>
      </c>
      <c r="C1391" t="inlineStr">
        <is>
          <t>Thuế GTGT đầu ra (10%) - Bán hàng: Máy tính xách tay LenovoThinkPad E14 G5 T(gồm I5-13420H ( 2.1Ghz ) - 1x8G Ram -512G SSD -Wifi,BT,FingerPrint - 14"WUXGA 300N - No OS - 2 YrsPremiersupport_21JK00H3VA) - NM: CÔNG TY TNHH ĐIỆN TỬ TIN HỌC KIM PHÁT</t>
        </is>
      </c>
      <c r="D1391" t="n">
        <v>3331</v>
      </c>
      <c r="E1391" t="n">
        <v>5045331182</v>
      </c>
      <c r="F1391" t="n">
        <v>0</v>
      </c>
      <c r="G1391" t="n">
        <v>0</v>
      </c>
      <c r="H1391" t="n">
        <v>5045331182</v>
      </c>
    </row>
    <row r="1392">
      <c r="A1392" t="inlineStr">
        <is>
          <t>09/09/2024</t>
        </is>
      </c>
      <c r="B1392" t="inlineStr">
        <is>
          <t>HDB_INV</t>
        </is>
      </c>
      <c r="C1392" t="inlineStr">
        <is>
          <t>Thuế GTGT đầu ra (10%) - Bán hàng: Chuột vi tính Rapoo M20 - NM: CÔNG TY CỔ PHẦN TƯ VẤN XÂY DỰNG GIAO THÔNG AN BÌNH</t>
        </is>
      </c>
      <c r="D1392" t="n">
        <v>3331</v>
      </c>
      <c r="E1392" t="n">
        <v>5045331182</v>
      </c>
      <c r="F1392" t="n">
        <v>0</v>
      </c>
      <c r="G1392" t="n">
        <v>0</v>
      </c>
      <c r="H1392" t="n">
        <v>5045331182</v>
      </c>
    </row>
    <row r="1393">
      <c r="A1393" t="inlineStr">
        <is>
          <t>09/10/2024</t>
        </is>
      </c>
      <c r="B1393" t="inlineStr">
        <is>
          <t>HDB_INV</t>
        </is>
      </c>
      <c r="C1393" t="inlineStr">
        <is>
          <t>Bán hàng: Máy tính xách tay Lenovo V14 Gen 4 - 14.0" FHD, CORE I5_13420H ,16GB_DDR4, 512GB_SSD, NO OS, Xám - BH 2 năm - 83A000BGVN - NM: CÔNG TY TNHH MTV THẮNG CHÍNH</t>
        </is>
      </c>
      <c r="D1393" t="n">
        <v>5111</v>
      </c>
      <c r="E1393" t="n">
        <v>5045331182</v>
      </c>
      <c r="F1393" t="n">
        <v>0</v>
      </c>
      <c r="G1393" t="n">
        <v>0</v>
      </c>
      <c r="H1393" t="n">
        <v>5045331182</v>
      </c>
    </row>
    <row r="1394">
      <c r="A1394" t="inlineStr">
        <is>
          <t>09/10/2024</t>
        </is>
      </c>
      <c r="B1394" t="inlineStr">
        <is>
          <t>HDB_INV</t>
        </is>
      </c>
      <c r="C1394" t="inlineStr">
        <is>
          <t>Bán hàng: Chuột vi tính Rapoo M20 - NM: CÔNG TY TNHH MTV THẮNG CHÍNH</t>
        </is>
      </c>
      <c r="D1394" t="n">
        <v>5111</v>
      </c>
      <c r="E1394" t="n">
        <v>5045331182</v>
      </c>
      <c r="F1394" t="n">
        <v>0</v>
      </c>
      <c r="G1394" t="n">
        <v>0</v>
      </c>
      <c r="H1394" t="n">
        <v>5045331182</v>
      </c>
    </row>
    <row r="1395">
      <c r="A1395" t="inlineStr">
        <is>
          <t>09/10/2024</t>
        </is>
      </c>
      <c r="B1395" t="inlineStr">
        <is>
          <t>HDB_INV</t>
        </is>
      </c>
      <c r="C1395" t="inlineStr">
        <is>
          <t>Bán hàng: Loa SoundMax A120/2.0 - NM: CÔNG TY TNHH MTV THẮNG CHÍNH</t>
        </is>
      </c>
      <c r="D1395" t="n">
        <v>5111</v>
      </c>
      <c r="E1395" t="n">
        <v>5045331182</v>
      </c>
      <c r="F1395" t="n">
        <v>0</v>
      </c>
      <c r="G1395" t="n">
        <v>0</v>
      </c>
      <c r="H1395" t="n">
        <v>5045331182</v>
      </c>
    </row>
    <row r="1396">
      <c r="A1396" t="inlineStr">
        <is>
          <t>09/10/2024</t>
        </is>
      </c>
      <c r="B1396" t="inlineStr">
        <is>
          <t>HDB_INV</t>
        </is>
      </c>
      <c r="C1396" t="inlineStr">
        <is>
          <t>Bán hàng: Máy in đơn năng Brother HL-B2100D - NM: CÔNG TY TNHH MTV THẮNG CHÍNH</t>
        </is>
      </c>
      <c r="D1396" t="n">
        <v>5111</v>
      </c>
      <c r="E1396" t="n">
        <v>5045331182</v>
      </c>
      <c r="F1396" t="n">
        <v>0</v>
      </c>
      <c r="G1396" t="n">
        <v>0</v>
      </c>
      <c r="H1396" t="n">
        <v>5045331182</v>
      </c>
    </row>
    <row r="1397">
      <c r="A1397" t="inlineStr">
        <is>
          <t>09/10/2024</t>
        </is>
      </c>
      <c r="B1397" t="inlineStr">
        <is>
          <t>HDB_INV</t>
        </is>
      </c>
      <c r="C1397" t="inlineStr">
        <is>
          <t>Bán hàng: Cáp dữ liệu VIDEO HDMI 1.4 truyền âm thanh hình ảnh dài15M Ugreen (10111) - NM: CÔNG TY TNHH SAO VIỆT GIA LAI</t>
        </is>
      </c>
      <c r="D1397" t="n">
        <v>5111</v>
      </c>
      <c r="E1397" t="n">
        <v>5045331182</v>
      </c>
      <c r="F1397" t="n">
        <v>0</v>
      </c>
      <c r="G1397" t="n">
        <v>0</v>
      </c>
      <c r="H1397" t="n">
        <v>5045331182</v>
      </c>
    </row>
    <row r="1398">
      <c r="A1398" t="inlineStr">
        <is>
          <t>09/10/2024</t>
        </is>
      </c>
      <c r="B1398" t="inlineStr">
        <is>
          <t>HDB_INV</t>
        </is>
      </c>
      <c r="C1398" t="inlineStr">
        <is>
          <t>Bán hàng: Bàn phím máy tính NK2600 US_BLACK - NM: TRUNG TÂM THIẾT BỊ MÁY VĂN PHÒNG TÂN MINH</t>
        </is>
      </c>
      <c r="D1398" t="n">
        <v>5111</v>
      </c>
      <c r="E1398" t="n">
        <v>5045331182</v>
      </c>
      <c r="F1398" t="n">
        <v>0</v>
      </c>
      <c r="G1398" t="n">
        <v>0</v>
      </c>
      <c r="H1398" t="n">
        <v>5045331182</v>
      </c>
    </row>
    <row r="1399">
      <c r="A1399" t="inlineStr">
        <is>
          <t>09/10/2024</t>
        </is>
      </c>
      <c r="B1399" t="inlineStr">
        <is>
          <t>HDB_INV</t>
        </is>
      </c>
      <c r="C1399" t="inlineStr">
        <is>
          <t>Bán hàng: MÀN HÌNH VI TÍNH (LCD)  LENOVO ThinkVision  S24i-30 23.8INCH /1920x1080/100Hz/IPS/WLED/VGA/HDMI/ĐEN (63DEKAR3WW) - NM: CÔNG TY TRÁCH NHIỆM HỮU HẠN MỘT THÀNH VIÊN XĂNG DẦU BẮC TÂY NGUYÊN</t>
        </is>
      </c>
      <c r="D1399" t="n">
        <v>5111</v>
      </c>
      <c r="E1399" t="n">
        <v>5045331182</v>
      </c>
      <c r="F1399" t="n">
        <v>0</v>
      </c>
      <c r="G1399" t="n">
        <v>0</v>
      </c>
      <c r="H1399" t="n">
        <v>5045331182</v>
      </c>
    </row>
    <row r="1400">
      <c r="A1400" t="inlineStr">
        <is>
          <t>09/10/2024</t>
        </is>
      </c>
      <c r="B1400" t="inlineStr">
        <is>
          <t>HDB_INV</t>
        </is>
      </c>
      <c r="C1400" t="inlineStr">
        <is>
          <t>Bán hàng: MÁY IN CANON LBP 243DW - NM: CÔNG TY TRÁCH NHIỆM HỮU HẠN MỘT THÀNH VIÊN XĂNG DẦU BẮC TÂY NGUYÊN</t>
        </is>
      </c>
      <c r="D1400" t="n">
        <v>5111</v>
      </c>
      <c r="E1400" t="n">
        <v>5045331182</v>
      </c>
      <c r="F1400" t="n">
        <v>0</v>
      </c>
      <c r="G1400" t="n">
        <v>0</v>
      </c>
      <c r="H1400" t="n">
        <v>5045331182</v>
      </c>
    </row>
    <row r="1401">
      <c r="A1401" t="inlineStr">
        <is>
          <t>09/10/2024</t>
        </is>
      </c>
      <c r="B1401" t="inlineStr">
        <is>
          <t>HDB_INV</t>
        </is>
      </c>
      <c r="C1401" t="inlineStr">
        <is>
          <t>Bán hàng: Chuột vi tính có dây Rapoo N100 - NM: TRUNG TÂM THIẾT BỊ MÁY VĂN PHÒNG TÂN MINH</t>
        </is>
      </c>
      <c r="D1401" t="n">
        <v>5111</v>
      </c>
      <c r="E1401" t="n">
        <v>5045331182</v>
      </c>
      <c r="F1401" t="n">
        <v>0</v>
      </c>
      <c r="G1401" t="n">
        <v>0</v>
      </c>
      <c r="H1401" t="n">
        <v>5045331182</v>
      </c>
    </row>
    <row r="1402">
      <c r="A1402" t="inlineStr">
        <is>
          <t>09/10/2024</t>
        </is>
      </c>
      <c r="B1402" t="inlineStr">
        <is>
          <t>HDB_INV</t>
        </is>
      </c>
      <c r="C1402" t="inlineStr">
        <is>
          <t>Bán hàng: Máy tính xách tay Lenovo V15 G4 IRU - Intel Corei3-1315U(4.50 GHz) - 8GB RAM - 256GB SSD - WF+BL -15.6FHD 60Hz - NOS- 2YR Premium NBD, P/n 83A1000BVN - NM: TRUNG TÂM THIẾT BỊ MÁY VĂN PHÒNG TÂN MINH</t>
        </is>
      </c>
      <c r="D1402" t="n">
        <v>5111</v>
      </c>
      <c r="E1402" t="n">
        <v>5045331182</v>
      </c>
      <c r="F1402" t="n">
        <v>0</v>
      </c>
      <c r="G1402" t="n">
        <v>0</v>
      </c>
      <c r="H1402" t="n">
        <v>5045331182</v>
      </c>
    </row>
    <row r="1403">
      <c r="A1403" t="inlineStr">
        <is>
          <t>09/10/2024</t>
        </is>
      </c>
      <c r="B1403" t="inlineStr">
        <is>
          <t>HDB_INV</t>
        </is>
      </c>
      <c r="C1403" t="inlineStr">
        <is>
          <t>Bán hàng: Chuột vi tính Rapoo M20 - NM: TRUNG TÂM THIẾT BỊ MÁY VĂN PHÒNG TÂN MINH</t>
        </is>
      </c>
      <c r="D1403" t="n">
        <v>5111</v>
      </c>
      <c r="E1403" t="n">
        <v>5045331182</v>
      </c>
      <c r="F1403" t="n">
        <v>0</v>
      </c>
      <c r="G1403" t="n">
        <v>0</v>
      </c>
      <c r="H1403" t="n">
        <v>5045331182</v>
      </c>
    </row>
    <row r="1404">
      <c r="A1404" t="inlineStr">
        <is>
          <t>09/10/2024</t>
        </is>
      </c>
      <c r="B1404" t="inlineStr">
        <is>
          <t>HDB_INV</t>
        </is>
      </c>
      <c r="C1404" t="inlineStr">
        <is>
          <t>Bán hàng: Máy chiếu đa năng ViewSonic LS500WHE - NM: CÔNG TY TNHH SAO VIỆT GIA LAI</t>
        </is>
      </c>
      <c r="D1404" t="n">
        <v>5111</v>
      </c>
      <c r="E1404" t="n">
        <v>5045331182</v>
      </c>
      <c r="F1404" t="n">
        <v>0</v>
      </c>
      <c r="G1404" t="n">
        <v>0</v>
      </c>
      <c r="H1404" t="n">
        <v>5045331182</v>
      </c>
    </row>
    <row r="1405">
      <c r="A1405" t="inlineStr">
        <is>
          <t>09/10/2024</t>
        </is>
      </c>
      <c r="B1405" t="inlineStr">
        <is>
          <t>HDB_INV</t>
        </is>
      </c>
      <c r="C1405" t="inlineStr">
        <is>
          <t>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      </is>
      </c>
      <c r="D1405" t="n">
        <v>5111</v>
      </c>
      <c r="E1405" t="n">
        <v>5045331182</v>
      </c>
      <c r="F1405" t="n">
        <v>0</v>
      </c>
      <c r="G1405" t="n">
        <v>0</v>
      </c>
      <c r="H1405" t="n">
        <v>5045331182</v>
      </c>
    </row>
    <row r="1406">
      <c r="A1406" t="inlineStr">
        <is>
          <t>09/10/2024</t>
        </is>
      </c>
      <c r="B1406" t="inlineStr">
        <is>
          <t>HDB_INV</t>
        </is>
      </c>
      <c r="C1406" t="inlineStr">
        <is>
          <t>Thuế GTGT đầu ra (10%) - Bán hàng: Máy tính xách tay Lenovo V14 Gen 4 - 14.0" FHD, CORE I5_13420H ,16GB_DDR4, 512GB_SSD, NO OS, Xám - BH 2 năm - 83A000BGVN - NM: CÔNG TY TNHH MTV THẮNG CHÍNH</t>
        </is>
      </c>
      <c r="D1406" t="n">
        <v>3331</v>
      </c>
      <c r="E1406" t="n">
        <v>5045331182</v>
      </c>
      <c r="F1406" t="n">
        <v>0</v>
      </c>
      <c r="G1406" t="n">
        <v>0</v>
      </c>
      <c r="H1406" t="n">
        <v>5045331182</v>
      </c>
    </row>
    <row r="1407">
      <c r="A1407" t="inlineStr">
        <is>
          <t>09/10/2024</t>
        </is>
      </c>
      <c r="B1407" t="inlineStr">
        <is>
          <t>HDB_INV</t>
        </is>
      </c>
      <c r="C1407" t="inlineStr">
        <is>
          <t>Thuế GTGT đầu ra (10%) - Bán hàng: Chuột vi tính Rapoo M20 - NM: CÔNG TY TNHH MTV THẮNG CHÍNH</t>
        </is>
      </c>
      <c r="D1407" t="n">
        <v>3331</v>
      </c>
      <c r="E1407" t="n">
        <v>5045331182</v>
      </c>
      <c r="F1407" t="n">
        <v>0</v>
      </c>
      <c r="G1407" t="n">
        <v>0</v>
      </c>
      <c r="H1407" t="n">
        <v>5045331182</v>
      </c>
    </row>
    <row r="1408">
      <c r="A1408" t="inlineStr">
        <is>
          <t>09/10/2024</t>
        </is>
      </c>
      <c r="B1408" t="inlineStr">
        <is>
          <t>HDB_INV</t>
        </is>
      </c>
      <c r="C1408" t="inlineStr">
        <is>
          <t>Thuế GTGT đầu ra (10%) - Bán hàng: Loa SoundMax A120/2.0 - NM: CÔNG TY TNHH MTV THẮNG CHÍNH</t>
        </is>
      </c>
      <c r="D1408" t="n">
        <v>3331</v>
      </c>
      <c r="E1408" t="n">
        <v>5045331182</v>
      </c>
      <c r="F1408" t="n">
        <v>0</v>
      </c>
      <c r="G1408" t="n">
        <v>0</v>
      </c>
      <c r="H1408" t="n">
        <v>5045331182</v>
      </c>
    </row>
    <row r="1409">
      <c r="A1409" t="inlineStr">
        <is>
          <t>09/10/2024</t>
        </is>
      </c>
      <c r="B1409" t="inlineStr">
        <is>
          <t>HDB_INV</t>
        </is>
      </c>
      <c r="C1409" t="inlineStr">
        <is>
          <t>Thuế GTGT đầu ra (10%) - Bán hàng: Máy in đơn năng Brother HL-B2100D - NM: CÔNG TY TNHH MTV THẮNG CHÍNH</t>
        </is>
      </c>
      <c r="D1409" t="n">
        <v>3331</v>
      </c>
      <c r="E1409" t="n">
        <v>5045331182</v>
      </c>
      <c r="F1409" t="n">
        <v>0</v>
      </c>
      <c r="G1409" t="n">
        <v>0</v>
      </c>
      <c r="H1409" t="n">
        <v>5045331182</v>
      </c>
    </row>
    <row r="1410">
      <c r="A1410" t="inlineStr">
        <is>
          <t>09/10/2024</t>
        </is>
      </c>
      <c r="B1410" t="inlineStr">
        <is>
          <t>HDB_INV</t>
        </is>
      </c>
      <c r="C1410" t="inlineStr">
        <is>
          <t>Thuế GTGT đầu ra (10%) - Bán hàng: Cáp dữ liệu VIDEO HDMI 1.4 truyền âm thanh hình ảnh dài15M Ugreen (10111) - NM: CÔNG TY TNHH SAO VIỆT GIA LAI</t>
        </is>
      </c>
      <c r="D1410" t="n">
        <v>3331</v>
      </c>
      <c r="E1410" t="n">
        <v>5045331182</v>
      </c>
      <c r="F1410" t="n">
        <v>0</v>
      </c>
      <c r="G1410" t="n">
        <v>0</v>
      </c>
      <c r="H1410" t="n">
        <v>5045331182</v>
      </c>
    </row>
    <row r="1411">
      <c r="A1411" t="inlineStr">
        <is>
          <t>09/10/2024</t>
        </is>
      </c>
      <c r="B1411" t="inlineStr">
        <is>
          <t>HDB_INV</t>
        </is>
      </c>
      <c r="C1411" t="inlineStr">
        <is>
          <t>Thuế GTGT đầu ra (10%) - Bán hàng: Bàn phím máy tính NK2600 US_BLACK - NM: TRUNG TÂM THIẾT BỊ MÁY VĂN PHÒNG TÂN MINH</t>
        </is>
      </c>
      <c r="D1411" t="n">
        <v>3331</v>
      </c>
      <c r="E1411" t="n">
        <v>5045331182</v>
      </c>
      <c r="F1411" t="n">
        <v>0</v>
      </c>
      <c r="G1411" t="n">
        <v>0</v>
      </c>
      <c r="H1411" t="n">
        <v>5045331182</v>
      </c>
    </row>
    <row r="1412">
      <c r="A1412" t="inlineStr">
        <is>
          <t>09/10/2024</t>
        </is>
      </c>
      <c r="B1412" t="inlineStr">
        <is>
          <t>HDB_INV</t>
        </is>
      </c>
      <c r="C1412" t="inlineStr">
        <is>
          <t>Thuế GTGT đầu ra (10%) - Bán hàng: MÀN HÌNH VI TÍNH (LCD)  LENOVO ThinkVision  S24i-30 23.8INCH /1920x1080/100Hz/IPS/WLED/VGA/HDMI/ĐEN (63DEKAR3WW) - NM: CÔNG TY TRÁCH NHIỆM HỮU HẠN MỘT THÀNH VIÊN XĂNG DẦU BẮC TÂY NGUYÊN</t>
        </is>
      </c>
      <c r="D1412" t="n">
        <v>3331</v>
      </c>
      <c r="E1412" t="n">
        <v>5045331182</v>
      </c>
      <c r="F1412" t="n">
        <v>0</v>
      </c>
      <c r="G1412" t="n">
        <v>0</v>
      </c>
      <c r="H1412" t="n">
        <v>5045331182</v>
      </c>
    </row>
    <row r="1413">
      <c r="A1413" t="inlineStr">
        <is>
          <t>09/10/2024</t>
        </is>
      </c>
      <c r="B1413" t="inlineStr">
        <is>
          <t>HDB_INV</t>
        </is>
      </c>
      <c r="C1413" t="inlineStr">
        <is>
          <t>Thuế GTGT đầu ra (10%) - Bán hàng: MÁY IN CANON LBP 243DW - NM: CÔNG TY TRÁCH NHIỆM HỮU HẠN MỘT THÀNH VIÊN XĂNG DẦU BẮC TÂY NGUYÊN</t>
        </is>
      </c>
      <c r="D1413" t="n">
        <v>3331</v>
      </c>
      <c r="E1413" t="n">
        <v>5045331182</v>
      </c>
      <c r="F1413" t="n">
        <v>0</v>
      </c>
      <c r="G1413" t="n">
        <v>0</v>
      </c>
      <c r="H1413" t="n">
        <v>5045331182</v>
      </c>
    </row>
    <row r="1414">
      <c r="A1414" t="inlineStr">
        <is>
          <t>09/10/2024</t>
        </is>
      </c>
      <c r="B1414" t="inlineStr">
        <is>
          <t>HDB_INV</t>
        </is>
      </c>
      <c r="C1414" t="inlineStr">
        <is>
          <t>Thuế GTGT đầu ra (10%) - Bán hàng: Chuột vi tính có dây Rapoo N100 - NM: TRUNG TÂM THIẾT BỊ MÁY VĂN PHÒNG TÂN MINH</t>
        </is>
      </c>
      <c r="D1414" t="n">
        <v>3331</v>
      </c>
      <c r="E1414" t="n">
        <v>5045331182</v>
      </c>
      <c r="F1414" t="n">
        <v>0</v>
      </c>
      <c r="G1414" t="n">
        <v>0</v>
      </c>
      <c r="H1414" t="n">
        <v>5045331182</v>
      </c>
    </row>
    <row r="1415">
      <c r="A1415" t="inlineStr">
        <is>
          <t>09/10/2024</t>
        </is>
      </c>
      <c r="B1415" t="inlineStr">
        <is>
          <t>HDB_INV</t>
        </is>
      </c>
      <c r="C1415" t="inlineStr">
        <is>
          <t>Thuế GTGT đầu ra (10%) - Bán hàng: Máy tính xách tay Lenovo V15 G4 IRU - Intel Corei3-1315U(4.50 GHz) - 8GB RAM - 256GB SSD - WF+BL -15.6FHD 60Hz - NOS- 2YR Premium NBD, P/n 83A1000BVN - NM: TRUNG TÂM THIẾT BỊ MÁY VĂN PHÒNG TÂN MINH</t>
        </is>
      </c>
      <c r="D1415" t="n">
        <v>3331</v>
      </c>
      <c r="E1415" t="n">
        <v>5045331182</v>
      </c>
      <c r="F1415" t="n">
        <v>0</v>
      </c>
      <c r="G1415" t="n">
        <v>0</v>
      </c>
      <c r="H1415" t="n">
        <v>5045331182</v>
      </c>
    </row>
    <row r="1416">
      <c r="A1416" t="inlineStr">
        <is>
          <t>09/10/2024</t>
        </is>
      </c>
      <c r="B1416" t="inlineStr">
        <is>
          <t>HDB_INV</t>
        </is>
      </c>
      <c r="C1416" t="inlineStr">
        <is>
          <t>Thuế GTGT đầu ra (10%) - Bán hàng: Chuột vi tính Rapoo M20 - NM: TRUNG TÂM THIẾT BỊ MÁY VĂN PHÒNG TÂN MINH</t>
        </is>
      </c>
      <c r="D1416" t="n">
        <v>3331</v>
      </c>
      <c r="E1416" t="n">
        <v>5045331182</v>
      </c>
      <c r="F1416" t="n">
        <v>0</v>
      </c>
      <c r="G1416" t="n">
        <v>0</v>
      </c>
      <c r="H1416" t="n">
        <v>5045331182</v>
      </c>
    </row>
    <row r="1417">
      <c r="A1417" t="inlineStr">
        <is>
          <t>09/10/2024</t>
        </is>
      </c>
      <c r="B1417" t="inlineStr">
        <is>
          <t>HDB_INV</t>
        </is>
      </c>
      <c r="C1417" t="inlineStr">
        <is>
          <t>Thuế GTGT đầu ra (10%) - Bán hàng: Máy chiếu đa năng ViewSonic LS500WHE - NM: CÔNG TY TNHH SAO VIỆT GIA LAI</t>
        </is>
      </c>
      <c r="D1417" t="n">
        <v>3331</v>
      </c>
      <c r="E1417" t="n">
        <v>5045331182</v>
      </c>
      <c r="F1417" t="n">
        <v>0</v>
      </c>
      <c r="G1417" t="n">
        <v>0</v>
      </c>
      <c r="H1417" t="n">
        <v>5045331182</v>
      </c>
    </row>
    <row r="1418">
      <c r="A1418" t="inlineStr">
        <is>
          <t>09/10/2024</t>
        </is>
      </c>
      <c r="B1418" t="inlineStr">
        <is>
          <t>HDB_INV</t>
        </is>
      </c>
      <c r="C1418" t="inlineStr">
        <is>
          <t>Thuế GTGT đầu ra (10%) - 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      </is>
      </c>
      <c r="D1418" t="n">
        <v>3331</v>
      </c>
      <c r="E1418" t="n">
        <v>5045331182</v>
      </c>
      <c r="F1418" t="n">
        <v>0</v>
      </c>
      <c r="G1418" t="n">
        <v>0</v>
      </c>
      <c r="H1418" t="n">
        <v>5045331182</v>
      </c>
    </row>
    <row r="1419">
      <c r="A1419" t="inlineStr">
        <is>
          <t>09/11/2024</t>
        </is>
      </c>
      <c r="B1419" t="inlineStr">
        <is>
          <t>HDB_INV</t>
        </is>
      </c>
      <c r="C1419" t="inlineStr">
        <is>
          <t>Bán hàng: Chuột vi tính Rapoo M20 - NM: BQLDA / SƯ ĐOÀN 320 / QUÂN ĐOÀN 3</t>
        </is>
      </c>
      <c r="D1419" t="n">
        <v>5111</v>
      </c>
      <c r="E1419" t="n">
        <v>5045331182</v>
      </c>
      <c r="F1419" t="n">
        <v>0</v>
      </c>
      <c r="G1419" t="n">
        <v>0</v>
      </c>
      <c r="H1419" t="n">
        <v>5045331182</v>
      </c>
    </row>
    <row r="1420">
      <c r="A1420" t="inlineStr">
        <is>
          <t>09/11/2024</t>
        </is>
      </c>
      <c r="B1420" t="inlineStr">
        <is>
          <t>HDB_INV</t>
        </is>
      </c>
      <c r="C1420" t="inlineStr">
        <is>
          <t>Bán hàng: Chuột máy tính Logitech B100 - NM: BQLDA / SƯ ĐOÀN 320 / QUÂN ĐOÀN 3</t>
        </is>
      </c>
      <c r="D1420" t="n">
        <v>5111</v>
      </c>
      <c r="E1420" t="n">
        <v>5045331182</v>
      </c>
      <c r="F1420" t="n">
        <v>0</v>
      </c>
      <c r="G1420" t="n">
        <v>0</v>
      </c>
      <c r="H1420" t="n">
        <v>5045331182</v>
      </c>
    </row>
    <row r="1421">
      <c r="A1421" t="inlineStr">
        <is>
          <t>09/11/2024</t>
        </is>
      </c>
      <c r="B1421" t="inlineStr">
        <is>
          <t>HDB_INV</t>
        </is>
      </c>
      <c r="C1421" t="inlineStr">
        <is>
          <t>Bán hàng: Bộ nhớ RAM của máy vi tínhxách tay Teamgroup Elite 8GBDDR4-3200 - NM: BQLDA / SƯ ĐOÀN 320 / QUÂN ĐOÀN 3</t>
        </is>
      </c>
      <c r="D1421" t="n">
        <v>5111</v>
      </c>
      <c r="E1421" t="n">
        <v>5045331182</v>
      </c>
      <c r="F1421" t="n">
        <v>0</v>
      </c>
      <c r="G1421" t="n">
        <v>0</v>
      </c>
      <c r="H1421" t="n">
        <v>5045331182</v>
      </c>
    </row>
    <row r="1422">
      <c r="A1422" t="inlineStr">
        <is>
          <t>09/11/2024</t>
        </is>
      </c>
      <c r="B1422" t="inlineStr">
        <is>
          <t>HDB_INV</t>
        </is>
      </c>
      <c r="C1422" t="inlineStr">
        <is>
          <t>Bán hàng: MÁY TÍNH XÁCH TAY (NB) DELL INS 15 3520i5-1235U/8GD4/512SSD/15.6FHD/120Hz/3C41WHr/W11SL+OFFICEHOME_ST/ProSup/BẠC (25P2311) - NM: BQLDA / SƯ ĐOÀN 320 / QUÂN ĐOÀN 3</t>
        </is>
      </c>
      <c r="D1422" t="n">
        <v>5111</v>
      </c>
      <c r="E1422" t="n">
        <v>5045331182</v>
      </c>
      <c r="F1422" t="n">
        <v>0</v>
      </c>
      <c r="G1422" t="n">
        <v>0</v>
      </c>
      <c r="H1422" t="n">
        <v>5045331182</v>
      </c>
    </row>
    <row r="1423">
      <c r="A1423" t="inlineStr">
        <is>
          <t>09/11/2024</t>
        </is>
      </c>
      <c r="B1423" t="inlineStr">
        <is>
          <t>HDB_INV</t>
        </is>
      </c>
      <c r="C1423" t="inlineStr">
        <is>
          <t>Thuế GTGT đầu ra (10%) - Bán hàng: Chuột vi tính Rapoo M20 - NM: BQLDA / SƯ ĐOÀN 320 / QUÂN ĐOÀN 3</t>
        </is>
      </c>
      <c r="D1423" t="n">
        <v>3331</v>
      </c>
      <c r="E1423" t="n">
        <v>5045331182</v>
      </c>
      <c r="F1423" t="n">
        <v>0</v>
      </c>
      <c r="G1423" t="n">
        <v>0</v>
      </c>
      <c r="H1423" t="n">
        <v>5045331182</v>
      </c>
    </row>
    <row r="1424">
      <c r="A1424" t="inlineStr">
        <is>
          <t>09/11/2024</t>
        </is>
      </c>
      <c r="B1424" t="inlineStr">
        <is>
          <t>HDB_INV</t>
        </is>
      </c>
      <c r="C1424" t="inlineStr">
        <is>
          <t>Thuế GTGT đầu ra (10%) - Bán hàng: Chuột máy tính Logitech B100 - NM: BQLDA / SƯ ĐOÀN 320 / QUÂN ĐOÀN 3</t>
        </is>
      </c>
      <c r="D1424" t="n">
        <v>3331</v>
      </c>
      <c r="E1424" t="n">
        <v>5045331182</v>
      </c>
      <c r="F1424" t="n">
        <v>0</v>
      </c>
      <c r="G1424" t="n">
        <v>0</v>
      </c>
      <c r="H1424" t="n">
        <v>5045331182</v>
      </c>
    </row>
    <row r="1425">
      <c r="A1425" t="inlineStr">
        <is>
          <t>09/11/2024</t>
        </is>
      </c>
      <c r="B1425" t="inlineStr">
        <is>
          <t>HDB_INV</t>
        </is>
      </c>
      <c r="C1425" t="inlineStr">
        <is>
          <t>Thuế GTGT đầu ra (10%) - Bán hàng: Bộ nhớ RAM của máy vi tínhxách tay Teamgroup Elite 8GBDDR4-3200 - NM: BQLDA / SƯ ĐOÀN 320 / QUÂN ĐOÀN 3</t>
        </is>
      </c>
      <c r="D1425" t="n">
        <v>3331</v>
      </c>
      <c r="E1425" t="n">
        <v>5045331182</v>
      </c>
      <c r="F1425" t="n">
        <v>0</v>
      </c>
      <c r="G1425" t="n">
        <v>0</v>
      </c>
      <c r="H1425" t="n">
        <v>5045331182</v>
      </c>
    </row>
    <row r="1426">
      <c r="A1426" t="inlineStr">
        <is>
          <t>09/11/2024</t>
        </is>
      </c>
      <c r="B1426" t="inlineStr">
        <is>
          <t>HDB_INV</t>
        </is>
      </c>
      <c r="C1426" t="inlineStr">
        <is>
          <t>Thuế GTGT đầu ra (10%) - Bán hàng: MÁY TÍNH XÁCH TAY (NB) DELL INS 15 3520i5-1235U/8GD4/512SSD/15.6FHD/120Hz/3C41WHr/W11SL+OFFICEHOME_ST/ProSup/BẠC (25P2311) - NM: BQLDA / SƯ ĐOÀN 320 / QUÂN ĐOÀN 3</t>
        </is>
      </c>
      <c r="D1426" t="n">
        <v>3331</v>
      </c>
      <c r="E1426" t="n">
        <v>5045331182</v>
      </c>
      <c r="F1426" t="n">
        <v>0</v>
      </c>
      <c r="G1426" t="n">
        <v>0</v>
      </c>
      <c r="H1426" t="n">
        <v>5045331182</v>
      </c>
    </row>
    <row r="1427">
      <c r="A1427" t="inlineStr">
        <is>
          <t>09/12/2024</t>
        </is>
      </c>
      <c r="B1427" t="inlineStr">
        <is>
          <t>GBN_BANK</t>
        </is>
      </c>
      <c r="C1427" t="inlineStr">
        <is>
          <t>Brothers Int (VietNam) co ltd chi thuong</t>
        </is>
      </c>
      <c r="D1427" t="n">
        <v>112</v>
      </c>
      <c r="E1427" t="n">
        <v>5045331182</v>
      </c>
      <c r="F1427" t="n">
        <v>0</v>
      </c>
      <c r="G1427" t="n">
        <v>0</v>
      </c>
      <c r="H1427" t="n">
        <v>5045331182</v>
      </c>
    </row>
    <row r="1428">
      <c r="A1428" t="inlineStr">
        <is>
          <t>09/12/2024</t>
        </is>
      </c>
      <c r="B1428" t="inlineStr">
        <is>
          <t>HDB_INV</t>
        </is>
      </c>
      <c r="C1428" t="inlineStr">
        <is>
          <t>Bán hàng: 6FW06A : Máy quét ảnh hoặc tài liệu HPScanJet Pro 2000S2 - Sheet-feed- Scanner - NM: BAN QUẢN LÝ DỰ ÁN TALK DO VVOB VIỆN TRỢ</t>
        </is>
      </c>
      <c r="D1428" t="n">
        <v>5111</v>
      </c>
      <c r="E1428" t="n">
        <v>5045331182</v>
      </c>
      <c r="F1428" t="n">
        <v>0</v>
      </c>
      <c r="G1428" t="n">
        <v>0</v>
      </c>
      <c r="H1428" t="n">
        <v>5045331182</v>
      </c>
    </row>
    <row r="1429">
      <c r="A1429" t="inlineStr">
        <is>
          <t>09/12/2024</t>
        </is>
      </c>
      <c r="B1429" t="inlineStr">
        <is>
          <t>HDB_INV</t>
        </is>
      </c>
      <c r="C1429" t="inlineStr">
        <is>
          <t>Thuế GTGT đầu ra (10%) - Bán hàng: 6FW06A : Máy quét ảnh hoặc tài liệu HPScanJet Pro 2000S2 - Sheet-feed- Scanner - NM: BAN QUẢN LÝ DỰ ÁN TALK DO VVOB VIỆN TRỢ</t>
        </is>
      </c>
      <c r="D1429" t="n">
        <v>3331</v>
      </c>
      <c r="E1429" t="n">
        <v>5045331182</v>
      </c>
      <c r="F1429" t="n">
        <v>0</v>
      </c>
      <c r="G1429" t="n">
        <v>0</v>
      </c>
      <c r="H1429" t="n">
        <v>5045331182</v>
      </c>
    </row>
    <row r="1430">
      <c r="A1430" t="inlineStr">
        <is>
          <t>10/01/2024</t>
        </is>
      </c>
      <c r="B1430" t="inlineStr">
        <is>
          <t>GBN_BANK</t>
        </is>
      </c>
      <c r="C1430" t="inlineStr">
        <is>
          <t>Brothers Int (VietNam) co ltd chi thuong</t>
        </is>
      </c>
      <c r="D1430" t="n">
        <v>112</v>
      </c>
      <c r="E1430" t="n">
        <v>5045331182</v>
      </c>
      <c r="F1430" t="n">
        <v>0</v>
      </c>
      <c r="G1430" t="n">
        <v>0</v>
      </c>
      <c r="H1430" t="n">
        <v>5045331182</v>
      </c>
    </row>
    <row r="1431">
      <c r="A1431" t="inlineStr">
        <is>
          <t>10/01/2024</t>
        </is>
      </c>
      <c r="B1431" t="inlineStr">
        <is>
          <t>GBN_BANK</t>
        </is>
      </c>
      <c r="C1431" t="inlineStr">
        <is>
          <t>DAI PHU CT HUY VU CKN 186456 - TRANSFER - Ngan hang TMCP Buu Dien Lien Viet</t>
        </is>
      </c>
      <c r="D1431" t="n">
        <v>112</v>
      </c>
      <c r="E1431" t="n">
        <v>5045331182</v>
      </c>
      <c r="F1431" t="n">
        <v>0</v>
      </c>
      <c r="G1431" t="n">
        <v>0</v>
      </c>
      <c r="H1431" t="n">
        <v>5045331182</v>
      </c>
    </row>
    <row r="1432">
      <c r="A1432" t="inlineStr">
        <is>
          <t>10/01/2024</t>
        </is>
      </c>
      <c r="B1432" t="inlineStr">
        <is>
          <t>HDB_INV</t>
        </is>
      </c>
      <c r="C1432" t="inlineStr">
        <is>
          <t>Bán hàng: Máy tính xách tay Dell Vostro3530 Intel Core i5-1335U, 15.6"FHD, 1x8G,256GB SSD, 3 Cell-41Whr, Win 11, Office H&amp;S 2021, BH 12 tháng,V5I5267W1-Gray - NM: CÔNG TY TNHH THƯƠNG MẠI VÀ XÂY DỰNG GIA HUY - GIA LAI</t>
        </is>
      </c>
      <c r="D1432" t="n">
        <v>5111</v>
      </c>
      <c r="E1432" t="n">
        <v>5045331182</v>
      </c>
      <c r="F1432" t="n">
        <v>0</v>
      </c>
      <c r="G1432" t="n">
        <v>0</v>
      </c>
      <c r="H1432" t="n">
        <v>5045331182</v>
      </c>
    </row>
    <row r="1433">
      <c r="A1433" t="inlineStr">
        <is>
          <t>10/01/2024</t>
        </is>
      </c>
      <c r="B1433" t="inlineStr">
        <is>
          <t>HDB_INV</t>
        </is>
      </c>
      <c r="C1433" t="inlineStr">
        <is>
          <t>Bán hàng: Bảng mạch chính Asus PRIME - H410MCS - NM: TRƯỜNG THPT TRẦN PHÚ</t>
        </is>
      </c>
      <c r="D1433" t="n">
        <v>5111</v>
      </c>
      <c r="E1433" t="n">
        <v>5045331182</v>
      </c>
      <c r="F1433" t="n">
        <v>0</v>
      </c>
      <c r="G1433" t="n">
        <v>0</v>
      </c>
      <c r="H1433" t="n">
        <v>5045331182</v>
      </c>
    </row>
    <row r="1434">
      <c r="A1434" t="inlineStr">
        <is>
          <t>10/01/2024</t>
        </is>
      </c>
      <c r="B1434" t="inlineStr">
        <is>
          <t>HDB_INV</t>
        </is>
      </c>
      <c r="C1434" t="inlineStr">
        <is>
          <t>Bán hàng: Máy tính cá nhân để bàn (all in one) Lenovo ThinkCentre Neo 30a 24 Gen4 AIO (gồm i5-13420H,8GB RAM, 512GB SSD,23.8 inchFHD, Win11 Home 64 -P/N:12JY001SVN) - NM: CÔNG TY TNHH TOYOTA GIA LAI</t>
        </is>
      </c>
      <c r="D1434" t="n">
        <v>5111</v>
      </c>
      <c r="E1434" t="n">
        <v>5045331182</v>
      </c>
      <c r="F1434" t="n">
        <v>0</v>
      </c>
      <c r="G1434" t="n">
        <v>0</v>
      </c>
      <c r="H1434" t="n">
        <v>5045331182</v>
      </c>
    </row>
    <row r="1435">
      <c r="A1435" t="inlineStr">
        <is>
          <t>10/01/2024</t>
        </is>
      </c>
      <c r="B1435" t="inlineStr">
        <is>
          <t>HDB_INV</t>
        </is>
      </c>
      <c r="C1435" t="inlineStr">
        <is>
          <t>Bán hàng: Ổ CỨNG WESTERN SSD 480GB SATA3 (WDS480G3G0A) - NM: CÔNG TY CỔ PHẦN CHÈ BIỂN HỒ</t>
        </is>
      </c>
      <c r="D1435" t="n">
        <v>5111</v>
      </c>
      <c r="E1435" t="n">
        <v>5045331182</v>
      </c>
      <c r="F1435" t="n">
        <v>0</v>
      </c>
      <c r="G1435" t="n">
        <v>0</v>
      </c>
      <c r="H1435" t="n">
        <v>5045331182</v>
      </c>
    </row>
    <row r="1436">
      <c r="A1436" t="inlineStr">
        <is>
          <t>10/01/2024</t>
        </is>
      </c>
      <c r="B1436" t="inlineStr">
        <is>
          <t>HDB_INV</t>
        </is>
      </c>
      <c r="C1436" t="inlineStr">
        <is>
          <t>Bán hàng: Bộ nhớ ngoài Sandisk 32GSDCZ50C - 32G-B35BE - NM: ĐINH THANH HẢI</t>
        </is>
      </c>
      <c r="D1436" t="n">
        <v>5111</v>
      </c>
      <c r="E1436" t="n">
        <v>5045331182</v>
      </c>
      <c r="F1436" t="n">
        <v>0</v>
      </c>
      <c r="G1436" t="n">
        <v>0</v>
      </c>
      <c r="H1436" t="n">
        <v>5045331182</v>
      </c>
    </row>
    <row r="1437">
      <c r="A1437" t="inlineStr">
        <is>
          <t>10/01/2024</t>
        </is>
      </c>
      <c r="B1437" t="inlineStr">
        <is>
          <t>HDB_INV</t>
        </is>
      </c>
      <c r="C1437" t="inlineStr">
        <is>
          <t>Bán hàng: Ổ CỨNG VI TÍNH ( SSD) Lexar SSDNS100 256GBSata III6Gbs ( LNS100-256RB)(LNS100-256RB) - NM: CÔNG TY TNHH MỘT THÀNH VIÊN HẬU CẦN 28 SANG AN GIA LAI</t>
        </is>
      </c>
      <c r="D1437" t="n">
        <v>5111</v>
      </c>
      <c r="E1437" t="n">
        <v>5045331182</v>
      </c>
      <c r="F1437" t="n">
        <v>0</v>
      </c>
      <c r="G1437" t="n">
        <v>0</v>
      </c>
      <c r="H1437" t="n">
        <v>5045331182</v>
      </c>
    </row>
    <row r="1438">
      <c r="A1438" t="inlineStr">
        <is>
          <t>10/01/2024</t>
        </is>
      </c>
      <c r="B1438" t="inlineStr">
        <is>
          <t>HDB_INV</t>
        </is>
      </c>
      <c r="C1438" t="inlineStr">
        <is>
          <t>Bán hàng: Nguồn Jetek Model 350 ELITE V2 - NM: CÔNG TY TNHH MỘT THÀNH VIÊN HẬU CẦN 28 SANG AN GIA LAI</t>
        </is>
      </c>
      <c r="D1438" t="n">
        <v>5111</v>
      </c>
      <c r="E1438" t="n">
        <v>5045331182</v>
      </c>
      <c r="F1438" t="n">
        <v>0</v>
      </c>
      <c r="G1438" t="n">
        <v>0</v>
      </c>
      <c r="H1438" t="n">
        <v>5045331182</v>
      </c>
    </row>
    <row r="1439">
      <c r="A1439" t="inlineStr">
        <is>
          <t>10/01/2024</t>
        </is>
      </c>
      <c r="B1439" t="inlineStr">
        <is>
          <t>HDB_INV</t>
        </is>
      </c>
      <c r="C1439" t="inlineStr">
        <is>
          <t>Bán hàng: Mực photo (DP-5570) - NM: QUỸ TÍN DỤNG NHÂN DÂN THỊ TRẤN  IAKHA</t>
        </is>
      </c>
      <c r="D1439" t="n">
        <v>5111</v>
      </c>
      <c r="E1439" t="n">
        <v>5045331182</v>
      </c>
      <c r="F1439" t="n">
        <v>0</v>
      </c>
      <c r="G1439" t="n">
        <v>0</v>
      </c>
      <c r="H1439" t="n">
        <v>5045331182</v>
      </c>
    </row>
    <row r="1440">
      <c r="A1440" t="inlineStr">
        <is>
          <t>10/01/2024</t>
        </is>
      </c>
      <c r="B1440" t="inlineStr">
        <is>
          <t>HDB_INV</t>
        </is>
      </c>
      <c r="C1440" t="inlineStr">
        <is>
          <t>Bán hàng: Máy photocopy Toshiba e-Studio 2329A - NM: CHI NHÁNH GIA LAI - CÔNG TY TNHH MỘT THÀNH VIÊN CÀ PHÊ 15</t>
        </is>
      </c>
      <c r="D1440" t="n">
        <v>5111</v>
      </c>
      <c r="E1440" t="n">
        <v>5045331182</v>
      </c>
      <c r="F1440" t="n">
        <v>0</v>
      </c>
      <c r="G1440" t="n">
        <v>0</v>
      </c>
      <c r="H1440" t="n">
        <v>5045331182</v>
      </c>
    </row>
    <row r="1441">
      <c r="A1441" t="inlineStr">
        <is>
          <t>10/01/2024</t>
        </is>
      </c>
      <c r="B1441" t="inlineStr">
        <is>
          <t>HDB_INV</t>
        </is>
      </c>
      <c r="C1441" t="inlineStr">
        <is>
          <t>Bán hàng: Hộp mực in Ecoplus 12A/303/FX9 - NM: TRƯỜNG MẦM NON THỊ TRẤN IALY</t>
        </is>
      </c>
      <c r="D1441" t="n">
        <v>5111</v>
      </c>
      <c r="E1441" t="n">
        <v>5045331182</v>
      </c>
      <c r="F1441" t="n">
        <v>0</v>
      </c>
      <c r="G1441" t="n">
        <v>0</v>
      </c>
      <c r="H1441" t="n">
        <v>5045331182</v>
      </c>
    </row>
    <row r="1442">
      <c r="A1442" t="inlineStr">
        <is>
          <t>10/01/2024</t>
        </is>
      </c>
      <c r="B1442" t="inlineStr">
        <is>
          <t>HDB_INV</t>
        </is>
      </c>
      <c r="C1442" t="inlineStr">
        <is>
          <t>Bán hàng: Mạch chính Gigabyte GA-H110M-DS2 - NM: CƠ QUAN THƯỜNG TRỰC BÁO QUÂN ĐỘI TẠI GIA LAI</t>
        </is>
      </c>
      <c r="D1442" t="n">
        <v>5111</v>
      </c>
      <c r="E1442" t="n">
        <v>5045331182</v>
      </c>
      <c r="F1442" t="n">
        <v>0</v>
      </c>
      <c r="G1442" t="n">
        <v>0</v>
      </c>
      <c r="H1442" t="n">
        <v>5045331182</v>
      </c>
    </row>
    <row r="1443">
      <c r="A1443" t="inlineStr">
        <is>
          <t>10/01/2024</t>
        </is>
      </c>
      <c r="B1443" t="inlineStr">
        <is>
          <t>HDB_INV</t>
        </is>
      </c>
      <c r="C1443" t="inlineStr">
        <is>
          <t>Bán hàng: Bản quyền phần mềm Kaspersky dùng cho máy tính Kaspersky Premium SEA 1­Dvc 1Y Bs RP - NM: CÔNG TY PHÁT TRIỂN THỦY ĐIỆN SÊ SAN - CHI NHÁNH TẬP ĐOÀN ĐIỆN LỰC VIỆT NAM</t>
        </is>
      </c>
      <c r="D1443" t="n">
        <v>5111</v>
      </c>
      <c r="E1443" t="n">
        <v>5045331182</v>
      </c>
      <c r="F1443" t="n">
        <v>0</v>
      </c>
      <c r="G1443" t="n">
        <v>0</v>
      </c>
      <c r="H1443" t="n">
        <v>5045331182</v>
      </c>
    </row>
    <row r="1444">
      <c r="A1444" t="inlineStr">
        <is>
          <t>10/01/2024</t>
        </is>
      </c>
      <c r="B1444" t="inlineStr">
        <is>
          <t>HDB_INV</t>
        </is>
      </c>
      <c r="C1444" t="inlineStr">
        <is>
          <t>Bán hàng: Chuột vi tính Rapoo M20 - NM: CÔNG TY TNHH THƯƠNG MẠI VÀ XÂY DỰNG GIA HUY - GIA LAI</t>
        </is>
      </c>
      <c r="D1444" t="n">
        <v>5111</v>
      </c>
      <c r="E1444" t="n">
        <v>5045331182</v>
      </c>
      <c r="F1444" t="n">
        <v>0</v>
      </c>
      <c r="G1444" t="n">
        <v>0</v>
      </c>
      <c r="H1444" t="n">
        <v>5045331182</v>
      </c>
    </row>
    <row r="1445">
      <c r="A1445" t="inlineStr">
        <is>
          <t>10/01/2024</t>
        </is>
      </c>
      <c r="B1445" t="inlineStr">
        <is>
          <t>HDB_INV</t>
        </is>
      </c>
      <c r="C1445" t="inlineStr">
        <is>
          <t>Bán hàng: MÁY TÍNH XÁCH TAY (NB) HP Pavilion X360 14 -ek1048TUi5-1335U/8G/512GSSD/14.0FHDT/PEN/FP/WL/BT/3C/W11SL/VÀNG(80R26PA) - NM: CÔNG TY CỔ PHẦN CHÈ BIỂN HỒ</t>
        </is>
      </c>
      <c r="D1445" t="n">
        <v>5111</v>
      </c>
      <c r="E1445" t="n">
        <v>5045331182</v>
      </c>
      <c r="F1445" t="n">
        <v>0</v>
      </c>
      <c r="G1445" t="n">
        <v>0</v>
      </c>
      <c r="H1445" t="n">
        <v>5045331182</v>
      </c>
    </row>
    <row r="1446">
      <c r="A1446" t="inlineStr">
        <is>
          <t>10/01/2024</t>
        </is>
      </c>
      <c r="B1446" t="inlineStr">
        <is>
          <t>HDB_INV</t>
        </is>
      </c>
      <c r="C1446" t="inlineStr">
        <is>
          <t>Thuế GTGT đầu ra (10%) - Bán hàng: Máy tính xách tay Dell Vostro3530 Intel Core i5-1335U, 15.6"FHD, 1x8G,256GB SSD, 3 Cell-41Whr, Win 11, Office H&amp;S 2021, BH 12 tháng,V5I5267W1-Gray - NM: CÔNG TY TNHH THƯƠNG MẠI VÀ XÂY DỰNG GIA HUY - GIA LAI</t>
        </is>
      </c>
      <c r="D1446" t="n">
        <v>3331</v>
      </c>
      <c r="E1446" t="n">
        <v>5045331182</v>
      </c>
      <c r="F1446" t="n">
        <v>0</v>
      </c>
      <c r="G1446" t="n">
        <v>0</v>
      </c>
      <c r="H1446" t="n">
        <v>5045331182</v>
      </c>
    </row>
    <row r="1447">
      <c r="A1447" t="inlineStr">
        <is>
          <t>10/01/2024</t>
        </is>
      </c>
      <c r="B1447" t="inlineStr">
        <is>
          <t>HDB_INV</t>
        </is>
      </c>
      <c r="C1447" t="inlineStr">
        <is>
          <t>Thuế GTGT đầu ra (10%) - Bán hàng: Bảng mạch chính Asus PRIME - H410MCS - NM: TRƯỜNG THPT TRẦN PHÚ</t>
        </is>
      </c>
      <c r="D1447" t="n">
        <v>3331</v>
      </c>
      <c r="E1447" t="n">
        <v>5045331182</v>
      </c>
      <c r="F1447" t="n">
        <v>0</v>
      </c>
      <c r="G1447" t="n">
        <v>0</v>
      </c>
      <c r="H1447" t="n">
        <v>5045331182</v>
      </c>
    </row>
    <row r="1448">
      <c r="A1448" t="inlineStr">
        <is>
          <t>10/01/2024</t>
        </is>
      </c>
      <c r="B1448" t="inlineStr">
        <is>
          <t>HDB_INV</t>
        </is>
      </c>
      <c r="C1448" t="inlineStr">
        <is>
          <t>Thuế GTGT đầu ra (10%) - Bán hàng: Máy tính cá nhân để bàn (all in one) Lenovo ThinkCentre Neo 30a 24 Gen4 AIO (gồm i5-13420H,8GB RAM, 512GB SSD,23.8 inchFHD, Win11 Home 64 -P/N:12JY001SVN) - NM: CÔNG TY TNHH TOYOTA GIA LAI</t>
        </is>
      </c>
      <c r="D1448" t="n">
        <v>3331</v>
      </c>
      <c r="E1448" t="n">
        <v>5045331182</v>
      </c>
      <c r="F1448" t="n">
        <v>0</v>
      </c>
      <c r="G1448" t="n">
        <v>0</v>
      </c>
      <c r="H1448" t="n">
        <v>5045331182</v>
      </c>
    </row>
    <row r="1449">
      <c r="A1449" t="inlineStr">
        <is>
          <t>10/01/2024</t>
        </is>
      </c>
      <c r="B1449" t="inlineStr">
        <is>
          <t>HDB_INV</t>
        </is>
      </c>
      <c r="C1449" t="inlineStr">
        <is>
          <t>Thuế GTGT đầu ra (10%) - Bán hàng: Ổ CỨNG WESTERN SSD 480GB SATA3 (WDS480G3G0A) - NM: CÔNG TY CỔ PHẦN CHÈ BIỂN HỒ</t>
        </is>
      </c>
      <c r="D1449" t="n">
        <v>3331</v>
      </c>
      <c r="E1449" t="n">
        <v>5045331182</v>
      </c>
      <c r="F1449" t="n">
        <v>0</v>
      </c>
      <c r="G1449" t="n">
        <v>0</v>
      </c>
      <c r="H1449" t="n">
        <v>5045331182</v>
      </c>
    </row>
    <row r="1450">
      <c r="A1450" t="inlineStr">
        <is>
          <t>10/01/2024</t>
        </is>
      </c>
      <c r="B1450" t="inlineStr">
        <is>
          <t>HDB_INV</t>
        </is>
      </c>
      <c r="C1450" t="inlineStr">
        <is>
          <t>Thuế GTGT đầu ra (10%) - Bán hàng: Bộ nhớ ngoài Sandisk 32GSDCZ50C - 32G-B35BE - NM: ĐINH THANH HẢI</t>
        </is>
      </c>
      <c r="D1450" t="n">
        <v>3331</v>
      </c>
      <c r="E1450" t="n">
        <v>5045331182</v>
      </c>
      <c r="F1450" t="n">
        <v>0</v>
      </c>
      <c r="G1450" t="n">
        <v>0</v>
      </c>
      <c r="H1450" t="n">
        <v>5045331182</v>
      </c>
    </row>
    <row r="1451">
      <c r="A1451" t="inlineStr">
        <is>
          <t>10/01/2024</t>
        </is>
      </c>
      <c r="B1451" t="inlineStr">
        <is>
          <t>HDB_INV</t>
        </is>
      </c>
      <c r="C1451" t="inlineStr">
        <is>
          <t>Thuế GTGT đầu ra (10%) - Bán hàng: Ổ CỨNG VI TÍNH ( SSD) Lexar SSDNS100 256GBSata III6Gbs ( LNS100-256RB)(LNS100-256RB) - NM: CÔNG TY TNHH MỘT THÀNH VIÊN HẬU CẦN 28 SANG AN GIA LAI</t>
        </is>
      </c>
      <c r="D1451" t="n">
        <v>3331</v>
      </c>
      <c r="E1451" t="n">
        <v>5045331182</v>
      </c>
      <c r="F1451" t="n">
        <v>0</v>
      </c>
      <c r="G1451" t="n">
        <v>0</v>
      </c>
      <c r="H1451" t="n">
        <v>5045331182</v>
      </c>
    </row>
    <row r="1452">
      <c r="A1452" t="inlineStr">
        <is>
          <t>10/01/2024</t>
        </is>
      </c>
      <c r="B1452" t="inlineStr">
        <is>
          <t>HDB_INV</t>
        </is>
      </c>
      <c r="C1452" t="inlineStr">
        <is>
          <t>Thuế GTGT đầu ra (10%) - Bán hàng: Nguồn Jetek Model 350 ELITE V2 - NM: CÔNG TY TNHH MỘT THÀNH VIÊN HẬU CẦN 28 SANG AN GIA LAI</t>
        </is>
      </c>
      <c r="D1452" t="n">
        <v>3331</v>
      </c>
      <c r="E1452" t="n">
        <v>5045331182</v>
      </c>
      <c r="F1452" t="n">
        <v>0</v>
      </c>
      <c r="G1452" t="n">
        <v>0</v>
      </c>
      <c r="H1452" t="n">
        <v>5045331182</v>
      </c>
    </row>
    <row r="1453">
      <c r="A1453" t="inlineStr">
        <is>
          <t>10/01/2024</t>
        </is>
      </c>
      <c r="B1453" t="inlineStr">
        <is>
          <t>HDB_INV</t>
        </is>
      </c>
      <c r="C1453" t="inlineStr">
        <is>
          <t>Thuế GTGT đầu ra (10%) - Bán hàng: Mực photo (DP-5570) - NM: QUỸ TÍN DỤNG NHÂN DÂN THỊ TRẤN  IAKHA</t>
        </is>
      </c>
      <c r="D1453" t="n">
        <v>3331</v>
      </c>
      <c r="E1453" t="n">
        <v>5045331182</v>
      </c>
      <c r="F1453" t="n">
        <v>0</v>
      </c>
      <c r="G1453" t="n">
        <v>0</v>
      </c>
      <c r="H1453" t="n">
        <v>5045331182</v>
      </c>
    </row>
    <row r="1454">
      <c r="A1454" t="inlineStr">
        <is>
          <t>10/01/2024</t>
        </is>
      </c>
      <c r="B1454" t="inlineStr">
        <is>
          <t>HDB_INV</t>
        </is>
      </c>
      <c r="C1454" t="inlineStr">
        <is>
          <t>Thuế GTGT đầu ra (10%) - Bán hàng: Máy photocopy Toshiba e-Studio 2329A - NM: CHI NHÁNH GIA LAI - CÔNG TY TNHH MỘT THÀNH VIÊN CÀ PHÊ 15</t>
        </is>
      </c>
      <c r="D1454" t="n">
        <v>3331</v>
      </c>
      <c r="E1454" t="n">
        <v>5045331182</v>
      </c>
      <c r="F1454" t="n">
        <v>0</v>
      </c>
      <c r="G1454" t="n">
        <v>0</v>
      </c>
      <c r="H1454" t="n">
        <v>5045331182</v>
      </c>
    </row>
    <row r="1455">
      <c r="A1455" t="inlineStr">
        <is>
          <t>10/01/2024</t>
        </is>
      </c>
      <c r="B1455" t="inlineStr">
        <is>
          <t>HDB_INV</t>
        </is>
      </c>
      <c r="C1455" t="inlineStr">
        <is>
          <t>Thuế GTGT đầu ra (10%) - Bán hàng: Hộp mực in Ecoplus 12A/303/FX9 - NM: TRƯỜNG MẦM NON THỊ TRẤN IALY</t>
        </is>
      </c>
      <c r="D1455" t="n">
        <v>3331</v>
      </c>
      <c r="E1455" t="n">
        <v>5045331182</v>
      </c>
      <c r="F1455" t="n">
        <v>0</v>
      </c>
      <c r="G1455" t="n">
        <v>0</v>
      </c>
      <c r="H1455" t="n">
        <v>5045331182</v>
      </c>
    </row>
    <row r="1456">
      <c r="A1456" t="inlineStr">
        <is>
          <t>10/01/2024</t>
        </is>
      </c>
      <c r="B1456" t="inlineStr">
        <is>
          <t>HDB_INV</t>
        </is>
      </c>
      <c r="C1456" t="inlineStr">
        <is>
          <t>Thuế GTGT đầu ra (10%) - Bán hàng: Mạch chính Gigabyte GA-H110M-DS2 - NM: CƠ QUAN THƯỜNG TRỰC BÁO QUÂN ĐỘI TẠI GIA LAI</t>
        </is>
      </c>
      <c r="D1456" t="n">
        <v>3331</v>
      </c>
      <c r="E1456" t="n">
        <v>5045331182</v>
      </c>
      <c r="F1456" t="n">
        <v>0</v>
      </c>
      <c r="G1456" t="n">
        <v>0</v>
      </c>
      <c r="H1456" t="n">
        <v>5045331182</v>
      </c>
    </row>
    <row r="1457">
      <c r="A1457" t="inlineStr">
        <is>
          <t>10/01/2024</t>
        </is>
      </c>
      <c r="B1457" t="inlineStr">
        <is>
          <t>HDB_INV</t>
        </is>
      </c>
      <c r="C1457" t="inlineStr">
        <is>
          <t>Thuế GTGT đầu ra (10%) - Bán hàng: Bản quyền phần mềm Kaspersky dùng cho máy tính Kaspersky Premium SEA 1­Dvc 1Y Bs RP - NM: CÔNG TY PHÁT TRIỂN THỦY ĐIỆN SÊ SAN - CHI NHÁNH TẬP ĐOÀN ĐIỆN LỰC VIỆT NAM</t>
        </is>
      </c>
      <c r="D1457" t="n">
        <v>3331</v>
      </c>
      <c r="E1457" t="n">
        <v>5045331182</v>
      </c>
      <c r="F1457" t="n">
        <v>0</v>
      </c>
      <c r="G1457" t="n">
        <v>0</v>
      </c>
      <c r="H1457" t="n">
        <v>5045331182</v>
      </c>
    </row>
    <row r="1458">
      <c r="A1458" t="inlineStr">
        <is>
          <t>10/01/2024</t>
        </is>
      </c>
      <c r="B1458" t="inlineStr">
        <is>
          <t>HDB_INV</t>
        </is>
      </c>
      <c r="C1458" t="inlineStr">
        <is>
          <t>Thuế GTGT đầu ra (10%) - Bán hàng: Chuột vi tính Rapoo M20 - NM: CÔNG TY TNHH THƯƠNG MẠI VÀ XÂY DỰNG GIA HUY - GIA LAI</t>
        </is>
      </c>
      <c r="D1458" t="n">
        <v>3331</v>
      </c>
      <c r="E1458" t="n">
        <v>5045331182</v>
      </c>
      <c r="F1458" t="n">
        <v>0</v>
      </c>
      <c r="G1458" t="n">
        <v>0</v>
      </c>
      <c r="H1458" t="n">
        <v>5045331182</v>
      </c>
    </row>
    <row r="1459">
      <c r="A1459" t="inlineStr">
        <is>
          <t>10/01/2024</t>
        </is>
      </c>
      <c r="B1459" t="inlineStr">
        <is>
          <t>HDB_INV</t>
        </is>
      </c>
      <c r="C1459" t="inlineStr">
        <is>
          <t>Thuế GTGT đầu ra (10%) - Bán hàng: MÁY TÍNH XÁCH TAY (NB) HP Pavilion X360 14 -ek1048TUi5-1335U/8G/512GSSD/14.0FHDT/PEN/FP/WL/BT/3C/W11SL/VÀNG(80R26PA) - NM: CÔNG TY CỔ PHẦN CHÈ BIỂN HỒ</t>
        </is>
      </c>
      <c r="D1459" t="n">
        <v>3331</v>
      </c>
      <c r="E1459" t="n">
        <v>5045331182</v>
      </c>
      <c r="F1459" t="n">
        <v>0</v>
      </c>
      <c r="G1459" t="n">
        <v>0</v>
      </c>
      <c r="H1459" t="n">
        <v>5045331182</v>
      </c>
    </row>
    <row r="1460">
      <c r="A1460" t="inlineStr">
        <is>
          <t>10/01/2024</t>
        </is>
      </c>
      <c r="B1460" t="inlineStr">
        <is>
          <t>HDP_2024</t>
        </is>
      </c>
      <c r="C1460" t="inlineStr">
        <is>
          <t>Thu tiền bán hàng</t>
        </is>
      </c>
      <c r="D1460" t="n">
        <v>1111</v>
      </c>
      <c r="E1460" t="n">
        <v>5045331182</v>
      </c>
      <c r="F1460" t="n">
        <v>0</v>
      </c>
      <c r="G1460" t="n">
        <v>0</v>
      </c>
      <c r="H1460" t="n">
        <v>5045331182</v>
      </c>
    </row>
    <row r="1461">
      <c r="A1461" t="inlineStr">
        <is>
          <t>10/03/2024</t>
        </is>
      </c>
      <c r="B1461" t="inlineStr">
        <is>
          <t>GBN_BANK</t>
        </is>
      </c>
      <c r="C1461" t="inlineStr">
        <is>
          <t>BAO CO 1600 USD CTY HUY VU 0900005124FXSP.20240215.001614</t>
        </is>
      </c>
      <c r="D1461" t="n">
        <v>112</v>
      </c>
      <c r="E1461" t="n">
        <v>5045331182</v>
      </c>
      <c r="F1461" t="n">
        <v>0</v>
      </c>
      <c r="G1461" t="n">
        <v>0</v>
      </c>
      <c r="H1461" t="n">
        <v>5045331182</v>
      </c>
    </row>
    <row r="1462">
      <c r="A1462" t="inlineStr">
        <is>
          <t>10/03/2024</t>
        </is>
      </c>
      <c r="B1462" t="inlineStr">
        <is>
          <t>HDB_INV</t>
        </is>
      </c>
      <c r="C1462" t="inlineStr">
        <is>
          <t>Bán hàng: Màn chiếu điện 135'' (ELS240) - NM: CHI NHÁNH TỔNG CÔNG TY CÀ PHÊ VIỆT NAM - CÔNG TY CÀ PHÊ 706</t>
        </is>
      </c>
      <c r="D1462" t="n">
        <v>5111</v>
      </c>
      <c r="E1462" t="n">
        <v>5045331182</v>
      </c>
      <c r="F1462" t="n">
        <v>0</v>
      </c>
      <c r="G1462" t="n">
        <v>0</v>
      </c>
      <c r="H1462" t="n">
        <v>5045331182</v>
      </c>
    </row>
    <row r="1463">
      <c r="A1463" t="inlineStr">
        <is>
          <t>10/03/2024</t>
        </is>
      </c>
      <c r="B1463" t="inlineStr">
        <is>
          <t>HDB_INV</t>
        </is>
      </c>
      <c r="C1463" t="inlineStr">
        <is>
          <t>Bán hàng: Màn hình máy tính Lenovo  "E22-28 (H20215FE0)  21.5 inch Monitor-HDMI, Linecord, 3YR , P/N:62B9MAR4WW - NM: SƯ ĐOÀN 320 - QUÂN ĐOÀN 3</t>
        </is>
      </c>
      <c r="D1463" t="n">
        <v>5111</v>
      </c>
      <c r="E1463" t="n">
        <v>5045331182</v>
      </c>
      <c r="F1463" t="n">
        <v>0</v>
      </c>
      <c r="G1463" t="n">
        <v>0</v>
      </c>
      <c r="H1463" t="n">
        <v>5045331182</v>
      </c>
    </row>
    <row r="1464">
      <c r="A1464" t="inlineStr">
        <is>
          <t>10/03/2024</t>
        </is>
      </c>
      <c r="B1464" t="inlineStr">
        <is>
          <t>HDB_INV</t>
        </is>
      </c>
      <c r="C1464" t="inlineStr">
        <is>
          <t>Bán hàng: Giá treo máy chiếu MS12 - NM: CHI NHÁNH TỔNG CÔNG TY CÀ PHÊ VIỆT NAM - CÔNG TY CÀ PHÊ 706</t>
        </is>
      </c>
      <c r="D1464" t="n">
        <v>5111</v>
      </c>
      <c r="E1464" t="n">
        <v>5045331182</v>
      </c>
      <c r="F1464" t="n">
        <v>0</v>
      </c>
      <c r="G1464" t="n">
        <v>0</v>
      </c>
      <c r="H1464" t="n">
        <v>5045331182</v>
      </c>
    </row>
    <row r="1465">
      <c r="A1465" t="inlineStr">
        <is>
          <t>10/03/2024</t>
        </is>
      </c>
      <c r="B1465" t="inlineStr">
        <is>
          <t>HDB_INV</t>
        </is>
      </c>
      <c r="C1465" t="inlineStr">
        <is>
          <t>Bán hàng: Máy chiếu Epson EB-E01 - NM: CHI NHÁNH TỔNG CÔNG TY CÀ PHÊ VIỆT NAM - CÔNG TY CÀ PHÊ 706</t>
        </is>
      </c>
      <c r="D1465" t="n">
        <v>5111</v>
      </c>
      <c r="E1465" t="n">
        <v>5045331182</v>
      </c>
      <c r="F1465" t="n">
        <v>0</v>
      </c>
      <c r="G1465" t="n">
        <v>0</v>
      </c>
      <c r="H1465" t="n">
        <v>5045331182</v>
      </c>
    </row>
    <row r="1466">
      <c r="A1466" t="inlineStr">
        <is>
          <t>10/03/2024</t>
        </is>
      </c>
      <c r="B1466" t="inlineStr">
        <is>
          <t>HDB_INV</t>
        </is>
      </c>
      <c r="C1466" t="inlineStr">
        <is>
          <t>Bán hàng: Thiết bị đinh tuyến Thu phát vô tuyến TP-Link,2.4Ghz, TL-MR6400 - NM: CHI NHÁNH TỔNG CÔNG TY CÀ PHÊ VIỆT NAM - CÔNG TY CÀ PHÊ 706</t>
        </is>
      </c>
      <c r="D1466" t="n">
        <v>5111</v>
      </c>
      <c r="E1466" t="n">
        <v>5045331182</v>
      </c>
      <c r="F1466" t="n">
        <v>0</v>
      </c>
      <c r="G1466" t="n">
        <v>0</v>
      </c>
      <c r="H1466" t="n">
        <v>5045331182</v>
      </c>
    </row>
    <row r="1467">
      <c r="A1467" t="inlineStr">
        <is>
          <t>10/03/2024</t>
        </is>
      </c>
      <c r="B1467" t="inlineStr">
        <is>
          <t>HDB_INV</t>
        </is>
      </c>
      <c r="C1467" t="inlineStr">
        <is>
          <t>Bán hàng: Cáp dữ liệu VIDEO HDMI 1.4 truyền âm thanh hình ảnh dài 15M Ugreen (10111) - NM: CHI NHÁNH TỔNG CÔNG TY CÀ PHÊ VIỆT NAM - CÔNG TY CÀ PHÊ 706</t>
        </is>
      </c>
      <c r="D1467" t="n">
        <v>5111</v>
      </c>
      <c r="E1467" t="n">
        <v>5045331182</v>
      </c>
      <c r="F1467" t="n">
        <v>0</v>
      </c>
      <c r="G1467" t="n">
        <v>0</v>
      </c>
      <c r="H1467" t="n">
        <v>5045331182</v>
      </c>
    </row>
    <row r="1468">
      <c r="A1468" t="inlineStr">
        <is>
          <t>10/03/2024</t>
        </is>
      </c>
      <c r="B1468" t="inlineStr">
        <is>
          <t>HDB_INV</t>
        </is>
      </c>
      <c r="C1468" t="inlineStr">
        <is>
          <t>Bán hàng: Máy In Canon Laser LBP-2900 - NM: SƯ ĐOÀN 320 - QUÂN ĐOÀN 3</t>
        </is>
      </c>
      <c r="D1468" t="n">
        <v>5111</v>
      </c>
      <c r="E1468" t="n">
        <v>5045331182</v>
      </c>
      <c r="F1468" t="n">
        <v>0</v>
      </c>
      <c r="G1468" t="n">
        <v>0</v>
      </c>
      <c r="H1468" t="n">
        <v>5045331182</v>
      </c>
    </row>
    <row r="1469">
      <c r="A1469" t="inlineStr">
        <is>
          <t>10/03/2024</t>
        </is>
      </c>
      <c r="B1469" t="inlineStr">
        <is>
          <t>HDB_INV</t>
        </is>
      </c>
      <c r="C1469" t="inlineStr">
        <is>
          <t>Bán hàng: Cáp dữ liệu VIDEO HDMI 1.4 truyền âm thanh hình ảnh dài 20M Ugreen (10112) - NM: CHI NHÁNH TỔNG CÔNG TY CÀ PHÊ VIỆT NAM - CÔNG TY CÀ PHÊ 706</t>
        </is>
      </c>
      <c r="D1469" t="n">
        <v>5111</v>
      </c>
      <c r="E1469" t="n">
        <v>5045331182</v>
      </c>
      <c r="F1469" t="n">
        <v>0</v>
      </c>
      <c r="G1469" t="n">
        <v>0</v>
      </c>
      <c r="H1469" t="n">
        <v>5045331182</v>
      </c>
    </row>
    <row r="1470">
      <c r="A1470" t="inlineStr">
        <is>
          <t>10/03/2024</t>
        </is>
      </c>
      <c r="B1470" t="inlineStr">
        <is>
          <t>HDB_INV</t>
        </is>
      </c>
      <c r="C1470" t="inlineStr">
        <is>
          <t>Bán hàng: MÁY TÍNH XÁCH TAY (NB) LENOVO V14 G3 IAP i3-1215U/8GD4/256GSSD/14.0FHD/IPS/WL/BT/2C38/NoOS/ĐEN(82TS0060VN) - NM: HỘ KINH DOANH ĐẠI PHÚ</t>
        </is>
      </c>
      <c r="D1470" t="n">
        <v>5111</v>
      </c>
      <c r="E1470" t="n">
        <v>5045331182</v>
      </c>
      <c r="F1470" t="n">
        <v>0</v>
      </c>
      <c r="G1470" t="n">
        <v>0</v>
      </c>
      <c r="H1470" t="n">
        <v>5045331182</v>
      </c>
    </row>
    <row r="1471">
      <c r="A1471" t="inlineStr">
        <is>
          <t>10/03/2024</t>
        </is>
      </c>
      <c r="B1471" t="inlineStr">
        <is>
          <t>HDB_INV</t>
        </is>
      </c>
      <c r="C1471" t="inlineStr">
        <is>
          <t>Bán hàng: Máy tính xách tay Lenovo V15 G4 IAH, i5-12500H,16GB,512GB SSD, Intel Iris XeGraphics, 15.6" FHD,2C 38Wh,ax+BT, FP, W11H, Xám (IronGrey), 1YWTY_83FS0032VN - NM: HỘ KINH DOANH ĐẠI PHÚ</t>
        </is>
      </c>
      <c r="D1471" t="n">
        <v>5111</v>
      </c>
      <c r="E1471" t="n">
        <v>5045331182</v>
      </c>
      <c r="F1471" t="n">
        <v>0</v>
      </c>
      <c r="G1471" t="n">
        <v>0</v>
      </c>
      <c r="H1471" t="n">
        <v>5045331182</v>
      </c>
    </row>
    <row r="1472">
      <c r="A1472" t="inlineStr">
        <is>
          <t>10/03/2024</t>
        </is>
      </c>
      <c r="B1472" t="inlineStr">
        <is>
          <t>HDB_INV</t>
        </is>
      </c>
      <c r="C1472" t="inlineStr">
        <is>
          <t>Bán hàng: Hộp mực in Izinet 12A/303/FX9 - NM: CÔNG TY TNHH MỘT THÀNH VIÊN BÌNH DƯƠNG</t>
        </is>
      </c>
      <c r="D1472" t="n">
        <v>5111</v>
      </c>
      <c r="E1472" t="n">
        <v>5045331182</v>
      </c>
      <c r="F1472" t="n">
        <v>0</v>
      </c>
      <c r="G1472" t="n">
        <v>0</v>
      </c>
      <c r="H1472" t="n">
        <v>5045331182</v>
      </c>
    </row>
    <row r="1473">
      <c r="A1473" t="inlineStr">
        <is>
          <t>10/03/2024</t>
        </is>
      </c>
      <c r="B1473" t="inlineStr">
        <is>
          <t>HDB_INV</t>
        </is>
      </c>
      <c r="C1473" t="inlineStr">
        <is>
          <t>Bán hàng: Chuột vi tính có dây Rapoo N100 - NM: CÔNG TY TNHH MỘT THÀNH VIÊN BÌNH DƯƠNG</t>
        </is>
      </c>
      <c r="D1473" t="n">
        <v>5111</v>
      </c>
      <c r="E1473" t="n">
        <v>5045331182</v>
      </c>
      <c r="F1473" t="n">
        <v>0</v>
      </c>
      <c r="G1473" t="n">
        <v>0</v>
      </c>
      <c r="H1473" t="n">
        <v>5045331182</v>
      </c>
    </row>
    <row r="1474">
      <c r="A1474" t="inlineStr">
        <is>
          <t>10/03/2024</t>
        </is>
      </c>
      <c r="B1474" t="inlineStr">
        <is>
          <t>HDB_INV</t>
        </is>
      </c>
      <c r="C1474" t="inlineStr">
        <is>
          <t>Bán hàng: Màn chiếu điện PW150ES - NM: CHI NHÁNH TỔNG CÔNG TY CÀ PHÊ VIỆT NAM - CÔNG TY CÀ PHÊ 706</t>
        </is>
      </c>
      <c r="D1474" t="n">
        <v>5111</v>
      </c>
      <c r="E1474" t="n">
        <v>5045331182</v>
      </c>
      <c r="F1474" t="n">
        <v>0</v>
      </c>
      <c r="G1474" t="n">
        <v>0</v>
      </c>
      <c r="H1474" t="n">
        <v>5045331182</v>
      </c>
    </row>
    <row r="1475">
      <c r="A1475" t="inlineStr">
        <is>
          <t>10/03/2024</t>
        </is>
      </c>
      <c r="B1475" t="inlineStr">
        <is>
          <t>HDB_INV</t>
        </is>
      </c>
      <c r="C1475" t="inlineStr">
        <is>
          <t>Bán hàng: Thiết bị đầu cuối GSM/W-CDMA FDD 2.4GHz TP-Link, M7350 - NM: CHI NHÁNH TỔNG CÔNG TY CÀ PHÊ VIỆT NAM - CÔNG TY CÀ PHÊ 706</t>
        </is>
      </c>
      <c r="D1475" t="n">
        <v>5111</v>
      </c>
      <c r="E1475" t="n">
        <v>5045331182</v>
      </c>
      <c r="F1475" t="n">
        <v>0</v>
      </c>
      <c r="G1475" t="n">
        <v>0</v>
      </c>
      <c r="H1475" t="n">
        <v>5045331182</v>
      </c>
    </row>
    <row r="1476">
      <c r="A1476" t="inlineStr">
        <is>
          <t>10/03/2024</t>
        </is>
      </c>
      <c r="B1476" t="inlineStr">
        <is>
          <t>HDB_INV</t>
        </is>
      </c>
      <c r="C1476" t="inlineStr">
        <is>
          <t>Bán hàng: Máy chiếu Epson EB-X51 - NM: CHI NHÁNH TỔNG CÔNG TY CÀ PHÊ VIỆT NAM - CÔNG TY CÀ PHÊ 706</t>
        </is>
      </c>
      <c r="D1476" t="n">
        <v>5111</v>
      </c>
      <c r="E1476" t="n">
        <v>5045331182</v>
      </c>
      <c r="F1476" t="n">
        <v>0</v>
      </c>
      <c r="G1476" t="n">
        <v>0</v>
      </c>
      <c r="H1476" t="n">
        <v>5045331182</v>
      </c>
    </row>
    <row r="1477">
      <c r="A1477" t="inlineStr">
        <is>
          <t>10/03/2024</t>
        </is>
      </c>
      <c r="B1477" t="inlineStr">
        <is>
          <t>HDB_INV</t>
        </is>
      </c>
      <c r="C1477" t="inlineStr">
        <is>
          <t>Thuế GTGT đầu ra (10%) - Bán hàng: Màn chiếu điện 135'' (ELS240) - NM: CHI NHÁNH TỔNG CÔNG TY CÀ PHÊ VIỆT NAM - CÔNG TY CÀ PHÊ 706</t>
        </is>
      </c>
      <c r="D1477" t="n">
        <v>3331</v>
      </c>
      <c r="E1477" t="n">
        <v>5045331182</v>
      </c>
      <c r="F1477" t="n">
        <v>0</v>
      </c>
      <c r="G1477" t="n">
        <v>0</v>
      </c>
      <c r="H1477" t="n">
        <v>5045331182</v>
      </c>
    </row>
    <row r="1478">
      <c r="A1478" t="inlineStr">
        <is>
          <t>10/03/2024</t>
        </is>
      </c>
      <c r="B1478" t="inlineStr">
        <is>
          <t>HDB_INV</t>
        </is>
      </c>
      <c r="C1478" t="inlineStr">
        <is>
          <t>Thuế GTGT đầu ra (10%) - Bán hàng: Màn hình máy tính Lenovo  "E22-28 (H20215FE0)  21.5 inch Monitor-HDMI, Linecord, 3YR , P/N:62B9MAR4WW - NM: SƯ ĐOÀN 320 - QUÂN ĐOÀN 3</t>
        </is>
      </c>
      <c r="D1478" t="n">
        <v>3331</v>
      </c>
      <c r="E1478" t="n">
        <v>5045331182</v>
      </c>
      <c r="F1478" t="n">
        <v>0</v>
      </c>
      <c r="G1478" t="n">
        <v>0</v>
      </c>
      <c r="H1478" t="n">
        <v>5045331182</v>
      </c>
    </row>
    <row r="1479">
      <c r="A1479" t="inlineStr">
        <is>
          <t>10/03/2024</t>
        </is>
      </c>
      <c r="B1479" t="inlineStr">
        <is>
          <t>HDB_INV</t>
        </is>
      </c>
      <c r="C1479" t="inlineStr">
        <is>
          <t>Thuế GTGT đầu ra (10%) - Bán hàng: Giá treo máy chiếu MS12 - NM: CHI NHÁNH TỔNG CÔNG TY CÀ PHÊ VIỆT NAM - CÔNG TY CÀ PHÊ 706</t>
        </is>
      </c>
      <c r="D1479" t="n">
        <v>3331</v>
      </c>
      <c r="E1479" t="n">
        <v>5045331182</v>
      </c>
      <c r="F1479" t="n">
        <v>0</v>
      </c>
      <c r="G1479" t="n">
        <v>0</v>
      </c>
      <c r="H1479" t="n">
        <v>5045331182</v>
      </c>
    </row>
    <row r="1480">
      <c r="A1480" t="inlineStr">
        <is>
          <t>10/03/2024</t>
        </is>
      </c>
      <c r="B1480" t="inlineStr">
        <is>
          <t>HDB_INV</t>
        </is>
      </c>
      <c r="C1480" t="inlineStr">
        <is>
          <t>Thuế GTGT đầu ra (10%) - Bán hàng: Máy chiếu Epson EB-E01 - NM: CHI NHÁNH TỔNG CÔNG TY CÀ PHÊ VIỆT NAM - CÔNG TY CÀ PHÊ 706</t>
        </is>
      </c>
      <c r="D1480" t="n">
        <v>3331</v>
      </c>
      <c r="E1480" t="n">
        <v>5045331182</v>
      </c>
      <c r="F1480" t="n">
        <v>0</v>
      </c>
      <c r="G1480" t="n">
        <v>0</v>
      </c>
      <c r="H1480" t="n">
        <v>5045331182</v>
      </c>
    </row>
    <row r="1481">
      <c r="A1481" t="inlineStr">
        <is>
          <t>10/03/2024</t>
        </is>
      </c>
      <c r="B1481" t="inlineStr">
        <is>
          <t>HDB_INV</t>
        </is>
      </c>
      <c r="C1481" t="inlineStr">
        <is>
          <t>Thuế GTGT đầu ra (10%) - Bán hàng: Thiết bị đinh tuyến Thu phát vô tuyến TP-Link,2.4Ghz, TL-MR6400 - NM: CHI NHÁNH TỔNG CÔNG TY CÀ PHÊ VIỆT NAM - CÔNG TY CÀ PHÊ 706</t>
        </is>
      </c>
      <c r="D1481" t="n">
        <v>3331</v>
      </c>
      <c r="E1481" t="n">
        <v>5045331182</v>
      </c>
      <c r="F1481" t="n">
        <v>0</v>
      </c>
      <c r="G1481" t="n">
        <v>0</v>
      </c>
      <c r="H1481" t="n">
        <v>5045331182</v>
      </c>
    </row>
    <row r="1482">
      <c r="A1482" t="inlineStr">
        <is>
          <t>10/03/2024</t>
        </is>
      </c>
      <c r="B1482" t="inlineStr">
        <is>
          <t>HDB_INV</t>
        </is>
      </c>
      <c r="C1482" t="inlineStr">
        <is>
          <t>Thuế GTGT đầu ra (10%) - Bán hàng: Cáp dữ liệu VIDEO HDMI 1.4 truyền âm thanh hình ảnh dài 15M Ugreen (10111) - NM: CHI NHÁNH TỔNG CÔNG TY CÀ PHÊ VIỆT NAM - CÔNG TY CÀ PHÊ 706</t>
        </is>
      </c>
      <c r="D1482" t="n">
        <v>3331</v>
      </c>
      <c r="E1482" t="n">
        <v>5045331182</v>
      </c>
      <c r="F1482" t="n">
        <v>0</v>
      </c>
      <c r="G1482" t="n">
        <v>0</v>
      </c>
      <c r="H1482" t="n">
        <v>5045331182</v>
      </c>
    </row>
    <row r="1483">
      <c r="A1483" t="inlineStr">
        <is>
          <t>10/03/2024</t>
        </is>
      </c>
      <c r="B1483" t="inlineStr">
        <is>
          <t>HDB_INV</t>
        </is>
      </c>
      <c r="C1483" t="inlineStr">
        <is>
          <t>Thuế GTGT đầu ra (10%) - Bán hàng: Máy In Canon Laser LBP-2900 - NM: SƯ ĐOÀN 320 - QUÂN ĐOÀN 3</t>
        </is>
      </c>
      <c r="D1483" t="n">
        <v>3331</v>
      </c>
      <c r="E1483" t="n">
        <v>5045331182</v>
      </c>
      <c r="F1483" t="n">
        <v>0</v>
      </c>
      <c r="G1483" t="n">
        <v>0</v>
      </c>
      <c r="H1483" t="n">
        <v>5045331182</v>
      </c>
    </row>
    <row r="1484">
      <c r="A1484" t="inlineStr">
        <is>
          <t>10/03/2024</t>
        </is>
      </c>
      <c r="B1484" t="inlineStr">
        <is>
          <t>HDB_INV</t>
        </is>
      </c>
      <c r="C1484" t="inlineStr">
        <is>
          <t>Thuế GTGT đầu ra (10%) - Bán hàng: Cáp dữ liệu VIDEO HDMI 1.4 truyền âm thanh hình ảnh dài 20M Ugreen (10112) - NM: CHI NHÁNH TỔNG CÔNG TY CÀ PHÊ VIỆT NAM - CÔNG TY CÀ PHÊ 706</t>
        </is>
      </c>
      <c r="D1484" t="n">
        <v>3331</v>
      </c>
      <c r="E1484" t="n">
        <v>5045331182</v>
      </c>
      <c r="F1484" t="n">
        <v>0</v>
      </c>
      <c r="G1484" t="n">
        <v>0</v>
      </c>
      <c r="H1484" t="n">
        <v>5045331182</v>
      </c>
    </row>
    <row r="1485">
      <c r="A1485" t="inlineStr">
        <is>
          <t>10/03/2024</t>
        </is>
      </c>
      <c r="B1485" t="inlineStr">
        <is>
          <t>HDB_INV</t>
        </is>
      </c>
      <c r="C1485" t="inlineStr">
        <is>
          <t>Thuế GTGT đầu ra (10%) - Bán hàng: MÁY TÍNH XÁCH TAY (NB) LENOVO V14 G3 IAP i3-1215U/8GD4/256GSSD/14.0FHD/IPS/WL/BT/2C38/NoOS/ĐEN(82TS0060VN) - NM: HỘ KINH DOANH ĐẠI PHÚ</t>
        </is>
      </c>
      <c r="D1485" t="n">
        <v>3331</v>
      </c>
      <c r="E1485" t="n">
        <v>5045331182</v>
      </c>
      <c r="F1485" t="n">
        <v>0</v>
      </c>
      <c r="G1485" t="n">
        <v>0</v>
      </c>
      <c r="H1485" t="n">
        <v>5045331182</v>
      </c>
    </row>
    <row r="1486">
      <c r="A1486" t="inlineStr">
        <is>
          <t>10/03/2024</t>
        </is>
      </c>
      <c r="B1486" t="inlineStr">
        <is>
          <t>HDB_INV</t>
        </is>
      </c>
      <c r="C1486" t="inlineStr">
        <is>
          <t>Thuế GTGT đầu ra (10%) - Bán hàng: Máy tính xách tay Lenovo V15 G4 IAH, i5-12500H,16GB,512GB SSD, Intel Iris XeGraphics, 15.6" FHD,2C 38Wh,ax+BT, FP, W11H, Xám (IronGrey), 1YWTY_83FS0032VN - NM: HỘ KINH DOANH ĐẠI PHÚ</t>
        </is>
      </c>
      <c r="D1486" t="n">
        <v>3331</v>
      </c>
      <c r="E1486" t="n">
        <v>5045331182</v>
      </c>
      <c r="F1486" t="n">
        <v>0</v>
      </c>
      <c r="G1486" t="n">
        <v>0</v>
      </c>
      <c r="H1486" t="n">
        <v>5045331182</v>
      </c>
    </row>
    <row r="1487">
      <c r="A1487" t="inlineStr">
        <is>
          <t>10/03/2024</t>
        </is>
      </c>
      <c r="B1487" t="inlineStr">
        <is>
          <t>HDB_INV</t>
        </is>
      </c>
      <c r="C1487" t="inlineStr">
        <is>
          <t>Thuế GTGT đầu ra (10%) - Bán hàng: Hộp mực in Izinet 12A/303/FX9 - NM: CÔNG TY TNHH MỘT THÀNH VIÊN BÌNH DƯƠNG</t>
        </is>
      </c>
      <c r="D1487" t="n">
        <v>3331</v>
      </c>
      <c r="E1487" t="n">
        <v>5045331182</v>
      </c>
      <c r="F1487" t="n">
        <v>0</v>
      </c>
      <c r="G1487" t="n">
        <v>0</v>
      </c>
      <c r="H1487" t="n">
        <v>5045331182</v>
      </c>
    </row>
    <row r="1488">
      <c r="A1488" t="inlineStr">
        <is>
          <t>10/03/2024</t>
        </is>
      </c>
      <c r="B1488" t="inlineStr">
        <is>
          <t>HDB_INV</t>
        </is>
      </c>
      <c r="C1488" t="inlineStr">
        <is>
          <t>Thuế GTGT đầu ra (10%) - Bán hàng: Chuột vi tính có dây Rapoo N100 - NM: CÔNG TY TNHH MỘT THÀNH VIÊN BÌNH DƯƠNG</t>
        </is>
      </c>
      <c r="D1488" t="n">
        <v>3331</v>
      </c>
      <c r="E1488" t="n">
        <v>5045331182</v>
      </c>
      <c r="F1488" t="n">
        <v>0</v>
      </c>
      <c r="G1488" t="n">
        <v>0</v>
      </c>
      <c r="H1488" t="n">
        <v>5045331182</v>
      </c>
    </row>
    <row r="1489">
      <c r="A1489" t="inlineStr">
        <is>
          <t>10/03/2024</t>
        </is>
      </c>
      <c r="B1489" t="inlineStr">
        <is>
          <t>HDB_INV</t>
        </is>
      </c>
      <c r="C1489" t="inlineStr">
        <is>
          <t>Thuế GTGT đầu ra (10%) - Bán hàng: Màn chiếu điện PW150ES - NM: CHI NHÁNH TỔNG CÔNG TY CÀ PHÊ VIỆT NAM - CÔNG TY CÀ PHÊ 706</t>
        </is>
      </c>
      <c r="D1489" t="n">
        <v>3331</v>
      </c>
      <c r="E1489" t="n">
        <v>5045331182</v>
      </c>
      <c r="F1489" t="n">
        <v>0</v>
      </c>
      <c r="G1489" t="n">
        <v>0</v>
      </c>
      <c r="H1489" t="n">
        <v>5045331182</v>
      </c>
    </row>
    <row r="1490">
      <c r="A1490" t="inlineStr">
        <is>
          <t>10/03/2024</t>
        </is>
      </c>
      <c r="B1490" t="inlineStr">
        <is>
          <t>HDB_INV</t>
        </is>
      </c>
      <c r="C1490" t="inlineStr">
        <is>
          <t>Thuế GTGT đầu ra (10%) - Bán hàng: Thiết bị đầu cuối GSM/W-CDMA FDD 2.4GHz TP-Link, M7350 - NM: CHI NHÁNH TỔNG CÔNG TY CÀ PHÊ VIỆT NAM - CÔNG TY CÀ PHÊ 706</t>
        </is>
      </c>
      <c r="D1490" t="n">
        <v>3331</v>
      </c>
      <c r="E1490" t="n">
        <v>5045331182</v>
      </c>
      <c r="F1490" t="n">
        <v>0</v>
      </c>
      <c r="G1490" t="n">
        <v>0</v>
      </c>
      <c r="H1490" t="n">
        <v>5045331182</v>
      </c>
    </row>
    <row r="1491">
      <c r="A1491" t="inlineStr">
        <is>
          <t>10/03/2024</t>
        </is>
      </c>
      <c r="B1491" t="inlineStr">
        <is>
          <t>HDB_INV</t>
        </is>
      </c>
      <c r="C1491" t="inlineStr">
        <is>
          <t>Thuế GTGT đầu ra (10%) - Bán hàng: Máy chiếu Epson EB-X51 - NM: CHI NHÁNH TỔNG CÔNG TY CÀ PHÊ VIỆT NAM - CÔNG TY CÀ PHÊ 706</t>
        </is>
      </c>
      <c r="D1491" t="n">
        <v>3331</v>
      </c>
      <c r="E1491" t="n">
        <v>5045331182</v>
      </c>
      <c r="F1491" t="n">
        <v>0</v>
      </c>
      <c r="G1491" t="n">
        <v>0</v>
      </c>
      <c r="H1491" t="n">
        <v>5045331182</v>
      </c>
    </row>
    <row r="1492">
      <c r="A1492" t="inlineStr">
        <is>
          <t>10/04/2024</t>
        </is>
      </c>
      <c r="B1492" t="inlineStr">
        <is>
          <t>HDB_INV</t>
        </is>
      </c>
      <c r="C1492" t="inlineStr">
        <is>
          <t>Bán hàng: Bộ vi xử lý vi tính Intel Core i3 - 10105 (BX8070110105SRH3P) +Quạt - NM: LỮ ĐOÀN 132 - BINH CHỦNG THÔNG TIN LIÊN LẠC</t>
        </is>
      </c>
      <c r="D1492" t="n">
        <v>5111</v>
      </c>
      <c r="E1492" t="n">
        <v>5045331182</v>
      </c>
      <c r="F1492" t="n">
        <v>0</v>
      </c>
      <c r="G1492" t="n">
        <v>0</v>
      </c>
      <c r="H1492" t="n">
        <v>5045331182</v>
      </c>
    </row>
    <row r="1493">
      <c r="A1493" t="inlineStr">
        <is>
          <t>10/04/2024</t>
        </is>
      </c>
      <c r="B1493" t="inlineStr">
        <is>
          <t>HDB_INV</t>
        </is>
      </c>
      <c r="C1493" t="inlineStr">
        <is>
          <t>Bán hàng: MÀN HÌNH VI TÍNH (LCD)MSI PRO MP251 24.5"INCH/FHD/IPS/300cd/m2/100Hz/HDMI/VGA/AUDIO/SPEAKER/ĐEN (BLACK) - NM: LỮ ĐOÀN 132 - BINH CHỦNG THÔNG TIN LIÊN LẠC</t>
        </is>
      </c>
      <c r="D1493" t="n">
        <v>5111</v>
      </c>
      <c r="E1493" t="n">
        <v>5045331182</v>
      </c>
      <c r="F1493" t="n">
        <v>0</v>
      </c>
      <c r="G1493" t="n">
        <v>0</v>
      </c>
      <c r="H1493" t="n">
        <v>5045331182</v>
      </c>
    </row>
    <row r="1494">
      <c r="A1494" t="inlineStr">
        <is>
          <t>10/04/2024</t>
        </is>
      </c>
      <c r="B1494" t="inlineStr">
        <is>
          <t>HDB_INV</t>
        </is>
      </c>
      <c r="C1494" t="inlineStr">
        <is>
          <t>Bán hàng: Ổ đĩa cứng Kingmax PQ3480 - 256GB (ZeusM2PCIe-Gen3x4) - NM: CHI NHÁNH GIA LAI - CÔNG TY CỔ PHẦN THỰC PHẨM XUẤT KHẨU ĐỒNG GIAO</t>
        </is>
      </c>
      <c r="D1494" t="n">
        <v>5111</v>
      </c>
      <c r="E1494" t="n">
        <v>5045331182</v>
      </c>
      <c r="F1494" t="n">
        <v>0</v>
      </c>
      <c r="G1494" t="n">
        <v>0</v>
      </c>
      <c r="H1494" t="n">
        <v>5045331182</v>
      </c>
    </row>
    <row r="1495">
      <c r="A1495" t="inlineStr">
        <is>
          <t>10/04/2024</t>
        </is>
      </c>
      <c r="B1495" t="inlineStr">
        <is>
          <t>HDB_INV</t>
        </is>
      </c>
      <c r="C1495" t="inlineStr">
        <is>
          <t>Bán hàng: Máy Tính Xách Tay  Dell G15 - 5515 (R5-5600H,8GB,256GB SSD,15.6"FHD,NV-RTX3050/4GB,Win11 (P105F004CGR) - NM: CÔNG TY TNHH TƯ VẤN TÀI NGUYÊN VÀ MÔI TRƯỜNG QUANG MINH</t>
        </is>
      </c>
      <c r="D1495" t="n">
        <v>5111</v>
      </c>
      <c r="E1495" t="n">
        <v>5045331182</v>
      </c>
      <c r="F1495" t="n">
        <v>0</v>
      </c>
      <c r="G1495" t="n">
        <v>0</v>
      </c>
      <c r="H1495" t="n">
        <v>5045331182</v>
      </c>
    </row>
    <row r="1496">
      <c r="A1496" t="inlineStr">
        <is>
          <t>10/04/2024</t>
        </is>
      </c>
      <c r="B1496" t="inlineStr">
        <is>
          <t>HDB_INV</t>
        </is>
      </c>
      <c r="C1496" t="inlineStr">
        <is>
          <t>Bán hàng: Thiết bị chuyển mạchSG1162P , hiệu Aptek - NM: CÔNG TY CỔ PHẦN THƯƠNG MẠI VÀ DỊCH VỤ KGT GIA LAI</t>
        </is>
      </c>
      <c r="D1496" t="n">
        <v>5111</v>
      </c>
      <c r="E1496" t="n">
        <v>5045331182</v>
      </c>
      <c r="F1496" t="n">
        <v>0</v>
      </c>
      <c r="G1496" t="n">
        <v>0</v>
      </c>
      <c r="H1496" t="n">
        <v>5045331182</v>
      </c>
    </row>
    <row r="1497">
      <c r="A1497" t="inlineStr">
        <is>
          <t>10/04/2024</t>
        </is>
      </c>
      <c r="B1497" t="inlineStr">
        <is>
          <t>HDB_INV</t>
        </is>
      </c>
      <c r="C1497" t="inlineStr">
        <is>
          <t>Bán hàng: Ổ cứng lưu trữ dữ liệu HDD ,WD101PURA64B5KY0, 10TB, 7200, 3.5,S3 - NM: CÔNG TY CỔ PHẦN THƯƠNG MẠI VÀ DỊCH VỤ KGT GIA LAI</t>
        </is>
      </c>
      <c r="D1497" t="n">
        <v>5111</v>
      </c>
      <c r="E1497" t="n">
        <v>5045331182</v>
      </c>
      <c r="F1497" t="n">
        <v>0</v>
      </c>
      <c r="G1497" t="n">
        <v>0</v>
      </c>
      <c r="H1497" t="n">
        <v>5045331182</v>
      </c>
    </row>
    <row r="1498">
      <c r="A1498" t="inlineStr">
        <is>
          <t>10/04/2024</t>
        </is>
      </c>
      <c r="B1498" t="inlineStr">
        <is>
          <t>HDB_INV</t>
        </is>
      </c>
      <c r="C1498" t="inlineStr">
        <is>
          <t>Bán hàng: Ổ đĩa cứng lắp trong dầu ghihình HDD, WD63PURU-78, C4FY0 6TB, 3.5", S3,WD - NM: CÔNG TY CỔ PHẦN THƯƠNG MẠI VÀ DỊCH VỤ KGT GIA LAI</t>
        </is>
      </c>
      <c r="D1498" t="n">
        <v>5111</v>
      </c>
      <c r="E1498" t="n">
        <v>5045331182</v>
      </c>
      <c r="F1498" t="n">
        <v>0</v>
      </c>
      <c r="G1498" t="n">
        <v>0</v>
      </c>
      <c r="H1498" t="n">
        <v>5045331182</v>
      </c>
    </row>
    <row r="1499">
      <c r="A1499" t="inlineStr">
        <is>
          <t>10/04/2024</t>
        </is>
      </c>
      <c r="B1499" t="inlineStr">
        <is>
          <t>HDB_INV</t>
        </is>
      </c>
      <c r="C1499" t="inlineStr">
        <is>
          <t>Thuế GTGT đầu ra (10%) - Bán hàng: Bộ vi xử lý vi tính Intel Core i3 - 10105 (BX8070110105SRH3P) +Quạt - NM: LỮ ĐOÀN 132 - BINH CHỦNG THÔNG TIN LIÊN LẠC</t>
        </is>
      </c>
      <c r="D1499" t="n">
        <v>3331</v>
      </c>
      <c r="E1499" t="n">
        <v>5045331182</v>
      </c>
      <c r="F1499" t="n">
        <v>0</v>
      </c>
      <c r="G1499" t="n">
        <v>0</v>
      </c>
      <c r="H1499" t="n">
        <v>5045331182</v>
      </c>
    </row>
    <row r="1500">
      <c r="A1500" t="inlineStr">
        <is>
          <t>10/04/2024</t>
        </is>
      </c>
      <c r="B1500" t="inlineStr">
        <is>
          <t>HDB_INV</t>
        </is>
      </c>
      <c r="C1500" t="inlineStr">
        <is>
          <t>Thuế GTGT đầu ra (10%) - Bán hàng: MÀN HÌNH VI TÍNH (LCD)MSI PRO MP251 24.5"INCH/FHD/IPS/300cd/m2/100Hz/HDMI/VGA/AUDIO/SPEAKER/ĐEN (BLACK) - NM: LỮ ĐOÀN 132 - BINH CHỦNG THÔNG TIN LIÊN LẠC</t>
        </is>
      </c>
      <c r="D1500" t="n">
        <v>3331</v>
      </c>
      <c r="E1500" t="n">
        <v>5045331182</v>
      </c>
      <c r="F1500" t="n">
        <v>0</v>
      </c>
      <c r="G1500" t="n">
        <v>0</v>
      </c>
      <c r="H1500" t="n">
        <v>5045331182</v>
      </c>
    </row>
    <row r="1501">
      <c r="A1501" t="inlineStr">
        <is>
          <t>10/04/2024</t>
        </is>
      </c>
      <c r="B1501" t="inlineStr">
        <is>
          <t>HDB_INV</t>
        </is>
      </c>
      <c r="C1501" t="inlineStr">
        <is>
          <t>Thuế GTGT đầu ra (10%) - Bán hàng: Ổ đĩa cứng Kingmax PQ3480 - 256GB (ZeusM2PCIe-Gen3x4) - NM: CHI NHÁNH GIA LAI - CÔNG TY CỔ PHẦN THỰC PHẨM XUẤT KHẨU ĐỒNG GIAO</t>
        </is>
      </c>
      <c r="D1501" t="n">
        <v>3331</v>
      </c>
      <c r="E1501" t="n">
        <v>5045331182</v>
      </c>
      <c r="F1501" t="n">
        <v>0</v>
      </c>
      <c r="G1501" t="n">
        <v>0</v>
      </c>
      <c r="H1501" t="n">
        <v>5045331182</v>
      </c>
    </row>
    <row r="1502">
      <c r="A1502" t="inlineStr">
        <is>
          <t>10/04/2024</t>
        </is>
      </c>
      <c r="B1502" t="inlineStr">
        <is>
          <t>HDB_INV</t>
        </is>
      </c>
      <c r="C1502" t="inlineStr">
        <is>
          <t>Thuế GTGT đầu ra (10%) - Bán hàng: Máy Tính Xách Tay  Dell G15 - 5515 (R5-5600H,8GB,256GB SSD,15.6"FHD,NV-RTX3050/4GB,Win11 (P105F004CGR) - NM: CÔNG TY TNHH TƯ VẤN TÀI NGUYÊN VÀ MÔI TRƯỜNG QUANG MINH</t>
        </is>
      </c>
      <c r="D1502" t="n">
        <v>3331</v>
      </c>
      <c r="E1502" t="n">
        <v>5045331182</v>
      </c>
      <c r="F1502" t="n">
        <v>0</v>
      </c>
      <c r="G1502" t="n">
        <v>0</v>
      </c>
      <c r="H1502" t="n">
        <v>5045331182</v>
      </c>
    </row>
    <row r="1503">
      <c r="A1503" t="inlineStr">
        <is>
          <t>10/04/2024</t>
        </is>
      </c>
      <c r="B1503" t="inlineStr">
        <is>
          <t>HDB_INV</t>
        </is>
      </c>
      <c r="C1503" t="inlineStr">
        <is>
          <t>Thuế GTGT đầu ra (10%) - Bán hàng: Thiết bị chuyển mạchSG1162P , hiệu Aptek - NM: CÔNG TY CỔ PHẦN THƯƠNG MẠI VÀ DỊCH VỤ KGT GIA LAI</t>
        </is>
      </c>
      <c r="D1503" t="n">
        <v>3331</v>
      </c>
      <c r="E1503" t="n">
        <v>5045331182</v>
      </c>
      <c r="F1503" t="n">
        <v>0</v>
      </c>
      <c r="G1503" t="n">
        <v>0</v>
      </c>
      <c r="H1503" t="n">
        <v>5045331182</v>
      </c>
    </row>
    <row r="1504">
      <c r="A1504" t="inlineStr">
        <is>
          <t>10/04/2024</t>
        </is>
      </c>
      <c r="B1504" t="inlineStr">
        <is>
          <t>HDB_INV</t>
        </is>
      </c>
      <c r="C1504" t="inlineStr">
        <is>
          <t>Thuế GTGT đầu ra (10%) - Bán hàng: Ổ cứng lưu trữ dữ liệu HDD ,WD101PURA64B5KY0, 10TB, 7200, 3.5,S3 - NM: CÔNG TY CỔ PHẦN THƯƠNG MẠI VÀ DỊCH VỤ KGT GIA LAI</t>
        </is>
      </c>
      <c r="D1504" t="n">
        <v>3331</v>
      </c>
      <c r="E1504" t="n">
        <v>5045331182</v>
      </c>
      <c r="F1504" t="n">
        <v>0</v>
      </c>
      <c r="G1504" t="n">
        <v>0</v>
      </c>
      <c r="H1504" t="n">
        <v>5045331182</v>
      </c>
    </row>
    <row r="1505">
      <c r="A1505" t="inlineStr">
        <is>
          <t>10/04/2024</t>
        </is>
      </c>
      <c r="B1505" t="inlineStr">
        <is>
          <t>HDB_INV</t>
        </is>
      </c>
      <c r="C1505" t="inlineStr">
        <is>
          <t>Thuế GTGT đầu ra (10%) - Bán hàng: Ổ đĩa cứng lắp trong dầu ghihình HDD, WD63PURU-78, C4FY0 6TB, 3.5", S3,WD - NM: CÔNG TY CỔ PHẦN THƯƠNG MẠI VÀ DỊCH VỤ KGT GIA LAI</t>
        </is>
      </c>
      <c r="D1505" t="n">
        <v>3331</v>
      </c>
      <c r="E1505" t="n">
        <v>5045331182</v>
      </c>
      <c r="F1505" t="n">
        <v>0</v>
      </c>
      <c r="G1505" t="n">
        <v>0</v>
      </c>
      <c r="H1505" t="n">
        <v>5045331182</v>
      </c>
    </row>
    <row r="1506">
      <c r="A1506" t="inlineStr">
        <is>
          <t>10/05/2024</t>
        </is>
      </c>
      <c r="B1506" t="inlineStr">
        <is>
          <t>GBN_BANK</t>
        </is>
      </c>
      <c r="C1506" t="inlineStr">
        <is>
          <t>DAI PHU CT HUY VU CKN 115456 - TRANSFER - Ngan hang TMCP Buu Dien Lien Viet</t>
        </is>
      </c>
      <c r="D1506" t="n">
        <v>112</v>
      </c>
      <c r="E1506" t="n">
        <v>5045331182</v>
      </c>
      <c r="F1506" t="n">
        <v>0</v>
      </c>
      <c r="G1506" t="n">
        <v>0</v>
      </c>
      <c r="H1506" t="n">
        <v>5045331182</v>
      </c>
    </row>
    <row r="1507">
      <c r="A1507" t="inlineStr">
        <is>
          <t>10/05/2024</t>
        </is>
      </c>
      <c r="B1507" t="inlineStr">
        <is>
          <t>HDB_INV</t>
        </is>
      </c>
      <c r="C1507" t="inlineStr">
        <is>
          <t>Bán hàng: Máy in Brother HL-L2321D - NM: CÔNG TY TRÁCH NHIỆM HỮU HẠN MỘT THÀNH VIÊN HÀ QUÂN GIA LAI</t>
        </is>
      </c>
      <c r="D1507" t="n">
        <v>5111</v>
      </c>
      <c r="E1507" t="n">
        <v>5045331182</v>
      </c>
      <c r="F1507" t="n">
        <v>0</v>
      </c>
      <c r="G1507" t="n">
        <v>0</v>
      </c>
      <c r="H1507" t="n">
        <v>5045331182</v>
      </c>
    </row>
    <row r="1508">
      <c r="A1508" t="inlineStr">
        <is>
          <t>10/05/2024</t>
        </is>
      </c>
      <c r="B1508" t="inlineStr">
        <is>
          <t>HDB_INV</t>
        </is>
      </c>
      <c r="C1508" t="inlineStr">
        <is>
          <t>Bán hàng: MÁY IN CANON LBP 243DW - NM: TRƯỜNG TIỂU HỌC VÕ THỊ SÁU</t>
        </is>
      </c>
      <c r="D1508" t="n">
        <v>5111</v>
      </c>
      <c r="E1508" t="n">
        <v>5045331182</v>
      </c>
      <c r="F1508" t="n">
        <v>0</v>
      </c>
      <c r="G1508" t="n">
        <v>0</v>
      </c>
      <c r="H1508" t="n">
        <v>5045331182</v>
      </c>
    </row>
    <row r="1509">
      <c r="A1509" t="inlineStr">
        <is>
          <t>10/05/2024</t>
        </is>
      </c>
      <c r="B1509" t="inlineStr">
        <is>
          <t>HDB_INV</t>
        </is>
      </c>
      <c r="C1509" t="inlineStr">
        <is>
          <t>Thuế GTGT đầu ra (10%) - Bán hàng: Máy in Brother HL-L2321D - NM: CÔNG TY TRÁCH NHIỆM HỮU HẠN MỘT THÀNH VIÊN HÀ QUÂN GIA LAI</t>
        </is>
      </c>
      <c r="D1509" t="n">
        <v>3331</v>
      </c>
      <c r="E1509" t="n">
        <v>5045331182</v>
      </c>
      <c r="F1509" t="n">
        <v>0</v>
      </c>
      <c r="G1509" t="n">
        <v>0</v>
      </c>
      <c r="H1509" t="n">
        <v>5045331182</v>
      </c>
    </row>
    <row r="1510">
      <c r="A1510" t="inlineStr">
        <is>
          <t>10/05/2024</t>
        </is>
      </c>
      <c r="B1510" t="inlineStr">
        <is>
          <t>HDB_INV</t>
        </is>
      </c>
      <c r="C1510" t="inlineStr">
        <is>
          <t>Thuế GTGT đầu ra (10%) - Bán hàng: MÁY IN CANON LBP 243DW - NM: TRƯỜNG TIỂU HỌC VÕ THỊ SÁU</t>
        </is>
      </c>
      <c r="D1510" t="n">
        <v>3331</v>
      </c>
      <c r="E1510" t="n">
        <v>5045331182</v>
      </c>
      <c r="F1510" t="n">
        <v>0</v>
      </c>
      <c r="G1510" t="n">
        <v>0</v>
      </c>
      <c r="H1510" t="n">
        <v>5045331182</v>
      </c>
    </row>
    <row r="1511">
      <c r="A1511" t="inlineStr">
        <is>
          <t>10/06/2024</t>
        </is>
      </c>
      <c r="B1511" t="inlineStr">
        <is>
          <t>GBN_BANK</t>
        </is>
      </c>
      <c r="C1511" t="inlineStr">
        <is>
          <t>DAI PHU CT HUY VU CKN 145456 - TRANSFER - Ngan hang TMCP Buu Dien Lien Viet</t>
        </is>
      </c>
      <c r="D1511" t="n">
        <v>112</v>
      </c>
      <c r="E1511" t="n">
        <v>5045331182</v>
      </c>
      <c r="F1511" t="n">
        <v>0</v>
      </c>
      <c r="G1511" t="n">
        <v>0</v>
      </c>
      <c r="H1511" t="n">
        <v>5045331182</v>
      </c>
    </row>
    <row r="1512">
      <c r="A1512" t="inlineStr">
        <is>
          <t>10/06/2024</t>
        </is>
      </c>
      <c r="B1512" t="inlineStr">
        <is>
          <t>HDB_INV</t>
        </is>
      </c>
      <c r="C1512" t="inlineStr">
        <is>
          <t>Bán hàng: Thẻ nhớ Patriot VX Series 64GB MICRO SDXCV30 P/N 7FCNB6JPUVI-64G - NM: ĐẢNG UỶ XÃ IA DÊR</t>
        </is>
      </c>
      <c r="D1512" t="n">
        <v>5111</v>
      </c>
      <c r="E1512" t="n">
        <v>5045331182</v>
      </c>
      <c r="F1512" t="n">
        <v>0</v>
      </c>
      <c r="G1512" t="n">
        <v>0</v>
      </c>
      <c r="H1512" t="n">
        <v>5045331182</v>
      </c>
    </row>
    <row r="1513">
      <c r="A1513" t="inlineStr">
        <is>
          <t>10/06/2024</t>
        </is>
      </c>
      <c r="B1513" t="inlineStr">
        <is>
          <t>HDB_INV</t>
        </is>
      </c>
      <c r="C1513" t="inlineStr">
        <is>
          <t>Bán hàng: Camera quan sát CS-C6N (1080P) - NM: ĐẢNG UỶ XÃ IA DÊR</t>
        </is>
      </c>
      <c r="D1513" t="n">
        <v>5111</v>
      </c>
      <c r="E1513" t="n">
        <v>5045331182</v>
      </c>
      <c r="F1513" t="n">
        <v>0</v>
      </c>
      <c r="G1513" t="n">
        <v>0</v>
      </c>
      <c r="H1513" t="n">
        <v>5045331182</v>
      </c>
    </row>
    <row r="1514">
      <c r="A1514" t="inlineStr">
        <is>
          <t>10/06/2024</t>
        </is>
      </c>
      <c r="B1514" t="inlineStr">
        <is>
          <t>HDB_INV</t>
        </is>
      </c>
      <c r="C1514" t="inlineStr">
        <is>
          <t>Thuế GTGT đầu ra (10%) - Bán hàng: Thẻ nhớ Patriot VX Series 64GB MICRO SDXCV30 P/N 7FCNB6JPUVI-64G - NM: ĐẢNG UỶ XÃ IA DÊR</t>
        </is>
      </c>
      <c r="D1514" t="n">
        <v>3331</v>
      </c>
      <c r="E1514" t="n">
        <v>5045331182</v>
      </c>
      <c r="F1514" t="n">
        <v>0</v>
      </c>
      <c r="G1514" t="n">
        <v>0</v>
      </c>
      <c r="H1514" t="n">
        <v>5045331182</v>
      </c>
    </row>
    <row r="1515">
      <c r="A1515" t="inlineStr">
        <is>
          <t>10/06/2024</t>
        </is>
      </c>
      <c r="B1515" t="inlineStr">
        <is>
          <t>HDB_INV</t>
        </is>
      </c>
      <c r="C1515" t="inlineStr">
        <is>
          <t>Thuế GTGT đầu ra (10%) - Bán hàng: Camera quan sát CS-C6N (1080P) - NM: ĐẢNG UỶ XÃ IA DÊR</t>
        </is>
      </c>
      <c r="D1515" t="n">
        <v>3331</v>
      </c>
      <c r="E1515" t="n">
        <v>5045331182</v>
      </c>
      <c r="F1515" t="n">
        <v>0</v>
      </c>
      <c r="G1515" t="n">
        <v>0</v>
      </c>
      <c r="H1515" t="n">
        <v>5045331182</v>
      </c>
    </row>
    <row r="1516">
      <c r="A1516" t="inlineStr">
        <is>
          <t>10/09/2024</t>
        </is>
      </c>
      <c r="B1516" t="inlineStr">
        <is>
          <t>GBN_BANK</t>
        </is>
      </c>
      <c r="C1516" t="inlineStr">
        <is>
          <t>Brothers Int (VietNam) co ltd chi thuong</t>
        </is>
      </c>
      <c r="D1516" t="n">
        <v>112</v>
      </c>
      <c r="E1516" t="n">
        <v>5045331182</v>
      </c>
      <c r="F1516" t="n">
        <v>0</v>
      </c>
      <c r="G1516" t="n">
        <v>0</v>
      </c>
      <c r="H1516" t="n">
        <v>5045331182</v>
      </c>
    </row>
    <row r="1517">
      <c r="A1517" t="inlineStr">
        <is>
          <t>10/09/2024</t>
        </is>
      </c>
      <c r="B1517" t="inlineStr">
        <is>
          <t>HDB_INV</t>
        </is>
      </c>
      <c r="C1517" t="inlineStr">
        <is>
          <t>Bán hàng: Ổ cứng gắn trong 500GB SSD Exceria NVMe Bics Flas M.2 PCle Kioxia - NM: CHI NHÁNH MIỀN TRUNG - CÔNG TY TNHH MỘT THÀNH VIÊN TRẮC ĐỊA BẢN ĐỒ</t>
        </is>
      </c>
      <c r="D1517" t="n">
        <v>5111</v>
      </c>
      <c r="E1517" t="n">
        <v>5045331182</v>
      </c>
      <c r="F1517" t="n">
        <v>0</v>
      </c>
      <c r="G1517" t="n">
        <v>0</v>
      </c>
      <c r="H1517" t="n">
        <v>5045331182</v>
      </c>
    </row>
    <row r="1518">
      <c r="A1518" t="inlineStr">
        <is>
          <t>10/09/2024</t>
        </is>
      </c>
      <c r="B1518" t="inlineStr">
        <is>
          <t>HDB_INV</t>
        </is>
      </c>
      <c r="C1518" t="inlineStr">
        <is>
          <t>Bán hàng: Máy In Canon Laser LBP6030 - NM: PHÒNG CHÍNH TRỊ , CỤC HẬU CẦN , QUÂN ĐOÀN 3</t>
        </is>
      </c>
      <c r="D1518" t="n">
        <v>5111</v>
      </c>
      <c r="E1518" t="n">
        <v>5045331182</v>
      </c>
      <c r="F1518" t="n">
        <v>0</v>
      </c>
      <c r="G1518" t="n">
        <v>0</v>
      </c>
      <c r="H1518" t="n">
        <v>5045331182</v>
      </c>
    </row>
    <row r="1519">
      <c r="A1519" t="inlineStr">
        <is>
          <t>10/09/2024</t>
        </is>
      </c>
      <c r="B1519" t="inlineStr">
        <is>
          <t>HDB_INV</t>
        </is>
      </c>
      <c r="C1519" t="inlineStr">
        <is>
          <t>Bán hàng: Máy in phun màu Canon TR150 kèm pin - NM: PHÒNG CHÍNH TRỊ , CỤC HẬU CẦN , QUÂN ĐOÀN 3</t>
        </is>
      </c>
      <c r="D1519" t="n">
        <v>5111</v>
      </c>
      <c r="E1519" t="n">
        <v>5045331182</v>
      </c>
      <c r="F1519" t="n">
        <v>0</v>
      </c>
      <c r="G1519" t="n">
        <v>0</v>
      </c>
      <c r="H1519" t="n">
        <v>5045331182</v>
      </c>
    </row>
    <row r="1520">
      <c r="A1520" t="inlineStr">
        <is>
          <t>10/09/2024</t>
        </is>
      </c>
      <c r="B1520" t="inlineStr">
        <is>
          <t>HDB_INV</t>
        </is>
      </c>
      <c r="C1520" t="inlineStr">
        <is>
          <t>Bán hàng: Bảng mạch chính máy tính hiệu Asus Prime H610M-KD4 - NM: PHÒNG CHÍNH TRỊ , CỤC HẬU CẦN , QUÂN ĐOÀN 3</t>
        </is>
      </c>
      <c r="D1520" t="n">
        <v>5111</v>
      </c>
      <c r="E1520" t="n">
        <v>5045331182</v>
      </c>
      <c r="F1520" t="n">
        <v>0</v>
      </c>
      <c r="G1520" t="n">
        <v>0</v>
      </c>
      <c r="H1520" t="n">
        <v>5045331182</v>
      </c>
    </row>
    <row r="1521">
      <c r="A1521" t="inlineStr">
        <is>
          <t>10/09/2024</t>
        </is>
      </c>
      <c r="B1521" t="inlineStr">
        <is>
          <t>HDB_INV</t>
        </is>
      </c>
      <c r="C1521" t="inlineStr">
        <is>
          <t>Bán hàng: MÁY TÍNH ĐỂ BÀN (PC) LENOVO ThinkCentreneo 50s Gen 4 i5-13400/8GD4/256GSSD/WL/BT/KB/M/NoOS/1Y/ĐEN (12JH0008VA) - NM: CÔNG TY TNHH ĐIỆN TỬ TIN HỌC KIM PHÁT</t>
        </is>
      </c>
      <c r="D1521" t="n">
        <v>5111</v>
      </c>
      <c r="E1521" t="n">
        <v>5045331182</v>
      </c>
      <c r="F1521" t="n">
        <v>0</v>
      </c>
      <c r="G1521" t="n">
        <v>0</v>
      </c>
      <c r="H1521" t="n">
        <v>5045331182</v>
      </c>
    </row>
    <row r="1522">
      <c r="A1522" t="inlineStr">
        <is>
          <t>10/09/2024</t>
        </is>
      </c>
      <c r="B1522" t="inlineStr">
        <is>
          <t>HDB_INV</t>
        </is>
      </c>
      <c r="C1522" t="inlineStr">
        <is>
          <t>Bán hàng: Hộp mực in Izinet 12A/303/FX9 - NM: CHI NHÁNH CÔNG TY TNHH LOTTERIA VIỆT NAM TẠI TỈNH GIA LAI</t>
        </is>
      </c>
      <c r="D1522" t="n">
        <v>5111</v>
      </c>
      <c r="E1522" t="n">
        <v>5045331182</v>
      </c>
      <c r="F1522" t="n">
        <v>0</v>
      </c>
      <c r="G1522" t="n">
        <v>0</v>
      </c>
      <c r="H1522" t="n">
        <v>5045331182</v>
      </c>
    </row>
    <row r="1523">
      <c r="A1523" t="inlineStr">
        <is>
          <t>10/09/2024</t>
        </is>
      </c>
      <c r="B1523" t="inlineStr">
        <is>
          <t>HDB_INV</t>
        </is>
      </c>
      <c r="C1523" t="inlineStr">
        <is>
          <t>Bán hàng: Máy in Brother HL-L2321D - NM: CÔNG TY CỔ PHẦN BỆNH VIỆN ĐẠI HỌC Y DƯỢC - HOÀNG ANH GIA LAI</t>
        </is>
      </c>
      <c r="D1523" t="n">
        <v>5111</v>
      </c>
      <c r="E1523" t="n">
        <v>5045331182</v>
      </c>
      <c r="F1523" t="n">
        <v>0</v>
      </c>
      <c r="G1523" t="n">
        <v>0</v>
      </c>
      <c r="H1523" t="n">
        <v>5045331182</v>
      </c>
    </row>
    <row r="1524">
      <c r="A1524" t="inlineStr">
        <is>
          <t>10/09/2024</t>
        </is>
      </c>
      <c r="B1524" t="inlineStr">
        <is>
          <t>HDB_INV</t>
        </is>
      </c>
      <c r="C1524" t="inlineStr">
        <is>
          <t>Bán hàng: MÀN HÌNH VI TÍNH 21.5" LCD DELL E2222H - NM: PHÒNG CHÍNH TRỊ , CỤC HẬU CẦN , QUÂN ĐOÀN 3</t>
        </is>
      </c>
      <c r="D1524" t="n">
        <v>5111</v>
      </c>
      <c r="E1524" t="n">
        <v>5045331182</v>
      </c>
      <c r="F1524" t="n">
        <v>0</v>
      </c>
      <c r="G1524" t="n">
        <v>0</v>
      </c>
      <c r="H1524" t="n">
        <v>5045331182</v>
      </c>
    </row>
    <row r="1525">
      <c r="A1525" t="inlineStr">
        <is>
          <t>10/09/2024</t>
        </is>
      </c>
      <c r="B1525" t="inlineStr">
        <is>
          <t>HDB_INV</t>
        </is>
      </c>
      <c r="C1525" t="inlineStr">
        <is>
          <t>Bán hàng: Ổ CỨNG DI ĐỘNG (HDD) SEAGATE  EXPANSION PORTABLE  1TB 2.5" USB3.0 (STKM1000400) - NM: TRƯỜNG TIỂU HỌC NGUYỄN BỈNH KHIÊM</t>
        </is>
      </c>
      <c r="D1525" t="n">
        <v>5111</v>
      </c>
      <c r="E1525" t="n">
        <v>5045331182</v>
      </c>
      <c r="F1525" t="n">
        <v>0</v>
      </c>
      <c r="G1525" t="n">
        <v>0</v>
      </c>
      <c r="H1525" t="n">
        <v>5045331182</v>
      </c>
    </row>
    <row r="1526">
      <c r="A1526" t="inlineStr">
        <is>
          <t>10/09/2024</t>
        </is>
      </c>
      <c r="B1526" t="inlineStr">
        <is>
          <t>HDB_INV</t>
        </is>
      </c>
      <c r="C1526" t="inlineStr">
        <is>
          <t>Bán hàng: Ổ cứng di động 64GB U202 USB 2.0 Kioxia - NM: CÔNG TY CỔ PHẦN GIAO THÔNG SỐ VIỆT NAM</t>
        </is>
      </c>
      <c r="D1526" t="n">
        <v>5111</v>
      </c>
      <c r="E1526" t="n">
        <v>5045331182</v>
      </c>
      <c r="F1526" t="n">
        <v>0</v>
      </c>
      <c r="G1526" t="n">
        <v>0</v>
      </c>
      <c r="H1526" t="n">
        <v>5045331182</v>
      </c>
    </row>
    <row r="1527">
      <c r="A1527" t="inlineStr">
        <is>
          <t>10/09/2024</t>
        </is>
      </c>
      <c r="B1527" t="inlineStr">
        <is>
          <t>HDB_INV</t>
        </is>
      </c>
      <c r="C1527" t="inlineStr">
        <is>
          <t>Bán hàng: Bộ nhớ ngoài Sandisk 64G SDCZ430-064G - NM: BAN QUẢN LÝ DỰ ÁN  QUÂN ĐOÀN 3</t>
        </is>
      </c>
      <c r="D1527" t="n">
        <v>5111</v>
      </c>
      <c r="E1527" t="n">
        <v>5045331182</v>
      </c>
      <c r="F1527" t="n">
        <v>0</v>
      </c>
      <c r="G1527" t="n">
        <v>0</v>
      </c>
      <c r="H1527" t="n">
        <v>5045331182</v>
      </c>
    </row>
    <row r="1528">
      <c r="A1528" t="inlineStr">
        <is>
          <t>10/09/2024</t>
        </is>
      </c>
      <c r="B1528" t="inlineStr">
        <is>
          <t>HDB_INV</t>
        </is>
      </c>
      <c r="C1528" t="inlineStr">
        <is>
          <t>Bán hàng: Bộ nhớ ngoài Sandisk 32G SDCZ430-032G - NM: BAN QUẢN LÝ DỰ ÁN  QUÂN ĐOÀN 3</t>
        </is>
      </c>
      <c r="D1528" t="n">
        <v>5111</v>
      </c>
      <c r="E1528" t="n">
        <v>5045331182</v>
      </c>
      <c r="F1528" t="n">
        <v>0</v>
      </c>
      <c r="G1528" t="n">
        <v>0</v>
      </c>
      <c r="H1528" t="n">
        <v>5045331182</v>
      </c>
    </row>
    <row r="1529">
      <c r="A1529" t="inlineStr">
        <is>
          <t>10/09/2024</t>
        </is>
      </c>
      <c r="B1529" t="inlineStr">
        <is>
          <t>HDB_INV</t>
        </is>
      </c>
      <c r="C1529" t="inlineStr">
        <is>
          <t>Bán hàng: Ổ cứng di động 32GB U366 USB 3.2 Kioxia - NM: BAN QUẢN LÝ DỰ ÁN  QUÂN ĐOÀN 3</t>
        </is>
      </c>
      <c r="D1529" t="n">
        <v>5111</v>
      </c>
      <c r="E1529" t="n">
        <v>5045331182</v>
      </c>
      <c r="F1529" t="n">
        <v>0</v>
      </c>
      <c r="G1529" t="n">
        <v>0</v>
      </c>
      <c r="H1529" t="n">
        <v>5045331182</v>
      </c>
    </row>
    <row r="1530">
      <c r="A1530" t="inlineStr">
        <is>
          <t>10/09/2024</t>
        </is>
      </c>
      <c r="B1530" t="inlineStr">
        <is>
          <t>HDB_INV</t>
        </is>
      </c>
      <c r="C1530" t="inlineStr">
        <is>
          <t>Bán hàng: Phần mềm Kaspersky KL1941MCCFS - NM: TRƯỜNG TIỂU HỌC NGUYỄN BỈNH KHIÊM</t>
        </is>
      </c>
      <c r="D1530" t="n">
        <v>5111</v>
      </c>
      <c r="E1530" t="n">
        <v>5045331182</v>
      </c>
      <c r="F1530" t="n">
        <v>0</v>
      </c>
      <c r="G1530" t="n">
        <v>0</v>
      </c>
      <c r="H1530" t="n">
        <v>5045331182</v>
      </c>
    </row>
    <row r="1531">
      <c r="A1531" t="inlineStr">
        <is>
          <t>10/09/2024</t>
        </is>
      </c>
      <c r="B1531" t="inlineStr">
        <is>
          <t>HDB_INV</t>
        </is>
      </c>
      <c r="C1531" t="inlineStr">
        <is>
          <t>Thuế GTGT đầu ra (10%) - Bán hàng: Ổ cứng gắn trong 500GB SSD Exceria NVMe Bics Flas M.2 PCle Kioxia - NM: CHI NHÁNH MIỀN TRUNG - CÔNG TY TNHH MỘT THÀNH VIÊN TRẮC ĐỊA BẢN ĐỒ</t>
        </is>
      </c>
      <c r="D1531" t="n">
        <v>3331</v>
      </c>
      <c r="E1531" t="n">
        <v>5045331182</v>
      </c>
      <c r="F1531" t="n">
        <v>0</v>
      </c>
      <c r="G1531" t="n">
        <v>0</v>
      </c>
      <c r="H1531" t="n">
        <v>5045331182</v>
      </c>
    </row>
    <row r="1532">
      <c r="A1532" t="inlineStr">
        <is>
          <t>10/09/2024</t>
        </is>
      </c>
      <c r="B1532" t="inlineStr">
        <is>
          <t>HDB_INV</t>
        </is>
      </c>
      <c r="C1532" t="inlineStr">
        <is>
          <t>Thuế GTGT đầu ra (10%) - Bán hàng: Máy In Canon Laser LBP6030 - NM: PHÒNG CHÍNH TRỊ , CỤC HẬU CẦN , QUÂN ĐOÀN 3</t>
        </is>
      </c>
      <c r="D1532" t="n">
        <v>3331</v>
      </c>
      <c r="E1532" t="n">
        <v>5045331182</v>
      </c>
      <c r="F1532" t="n">
        <v>0</v>
      </c>
      <c r="G1532" t="n">
        <v>0</v>
      </c>
      <c r="H1532" t="n">
        <v>5045331182</v>
      </c>
    </row>
    <row r="1533">
      <c r="A1533" t="inlineStr">
        <is>
          <t>10/09/2024</t>
        </is>
      </c>
      <c r="B1533" t="inlineStr">
        <is>
          <t>HDB_INV</t>
        </is>
      </c>
      <c r="C1533" t="inlineStr">
        <is>
          <t>Thuế GTGT đầu ra (10%) - Bán hàng: Máy in phun màu Canon TR150 kèm pin - NM: PHÒNG CHÍNH TRỊ , CỤC HẬU CẦN , QUÂN ĐOÀN 3</t>
        </is>
      </c>
      <c r="D1533" t="n">
        <v>3331</v>
      </c>
      <c r="E1533" t="n">
        <v>5045331182</v>
      </c>
      <c r="F1533" t="n">
        <v>0</v>
      </c>
      <c r="G1533" t="n">
        <v>0</v>
      </c>
      <c r="H1533" t="n">
        <v>5045331182</v>
      </c>
    </row>
    <row r="1534">
      <c r="A1534" t="inlineStr">
        <is>
          <t>10/09/2024</t>
        </is>
      </c>
      <c r="B1534" t="inlineStr">
        <is>
          <t>HDB_INV</t>
        </is>
      </c>
      <c r="C1534" t="inlineStr">
        <is>
          <t>Thuế GTGT đầu ra (10%) - Bán hàng: Bảng mạch chính máy tính hiệu Asus Prime H610M-KD4 - NM: PHÒNG CHÍNH TRỊ , CỤC HẬU CẦN , QUÂN ĐOÀN 3</t>
        </is>
      </c>
      <c r="D1534" t="n">
        <v>3331</v>
      </c>
      <c r="E1534" t="n">
        <v>5045331182</v>
      </c>
      <c r="F1534" t="n">
        <v>0</v>
      </c>
      <c r="G1534" t="n">
        <v>0</v>
      </c>
      <c r="H1534" t="n">
        <v>5045331182</v>
      </c>
    </row>
    <row r="1535">
      <c r="A1535" t="inlineStr">
        <is>
          <t>10/09/2024</t>
        </is>
      </c>
      <c r="B1535" t="inlineStr">
        <is>
          <t>HDB_INV</t>
        </is>
      </c>
      <c r="C1535" t="inlineStr">
        <is>
          <t>Thuế GTGT đầu ra (10%) - Bán hàng: MÁY TÍNH ĐỂ BÀN (PC) LENOVO ThinkCentreneo 50s Gen 4 i5-13400/8GD4/256GSSD/WL/BT/KB/M/NoOS/1Y/ĐEN (12JH0008VA) - NM: CÔNG TY TNHH ĐIỆN TỬ TIN HỌC KIM PHÁT</t>
        </is>
      </c>
      <c r="D1535" t="n">
        <v>3331</v>
      </c>
      <c r="E1535" t="n">
        <v>5045331182</v>
      </c>
      <c r="F1535" t="n">
        <v>0</v>
      </c>
      <c r="G1535" t="n">
        <v>0</v>
      </c>
      <c r="H1535" t="n">
        <v>5045331182</v>
      </c>
    </row>
    <row r="1536">
      <c r="A1536" t="inlineStr">
        <is>
          <t>10/09/2024</t>
        </is>
      </c>
      <c r="B1536" t="inlineStr">
        <is>
          <t>HDB_INV</t>
        </is>
      </c>
      <c r="C1536" t="inlineStr">
        <is>
          <t>Thuế GTGT đầu ra (10%) - Bán hàng: Hộp mực in Izinet 12A/303/FX9 - NM: CHI NHÁNH CÔNG TY TNHH LOTTERIA VIỆT NAM TẠI TỈNH GIA LAI</t>
        </is>
      </c>
      <c r="D1536" t="n">
        <v>3331</v>
      </c>
      <c r="E1536" t="n">
        <v>5045331182</v>
      </c>
      <c r="F1536" t="n">
        <v>0</v>
      </c>
      <c r="G1536" t="n">
        <v>0</v>
      </c>
      <c r="H1536" t="n">
        <v>5045331182</v>
      </c>
    </row>
    <row r="1537">
      <c r="A1537" t="inlineStr">
        <is>
          <t>10/09/2024</t>
        </is>
      </c>
      <c r="B1537" t="inlineStr">
        <is>
          <t>HDB_INV</t>
        </is>
      </c>
      <c r="C1537" t="inlineStr">
        <is>
          <t>Thuế GTGT đầu ra (10%) - Bán hàng: Máy in Brother HL-L2321D - NM: CÔNG TY CỔ PHẦN BỆNH VIỆN ĐẠI HỌC Y DƯỢC - HOÀNG ANH GIA LAI</t>
        </is>
      </c>
      <c r="D1537" t="n">
        <v>3331</v>
      </c>
      <c r="E1537" t="n">
        <v>5045331182</v>
      </c>
      <c r="F1537" t="n">
        <v>0</v>
      </c>
      <c r="G1537" t="n">
        <v>0</v>
      </c>
      <c r="H1537" t="n">
        <v>5045331182</v>
      </c>
    </row>
    <row r="1538">
      <c r="A1538" t="inlineStr">
        <is>
          <t>10/09/2024</t>
        </is>
      </c>
      <c r="B1538" t="inlineStr">
        <is>
          <t>HDB_INV</t>
        </is>
      </c>
      <c r="C1538" t="inlineStr">
        <is>
          <t>Thuế GTGT đầu ra (10%) - Bán hàng: MÀN HÌNH VI TÍNH 21.5" LCD DELL E2222H - NM: PHÒNG CHÍNH TRỊ , CỤC HẬU CẦN , QUÂN ĐOÀN 3</t>
        </is>
      </c>
      <c r="D1538" t="n">
        <v>3331</v>
      </c>
      <c r="E1538" t="n">
        <v>5045331182</v>
      </c>
      <c r="F1538" t="n">
        <v>0</v>
      </c>
      <c r="G1538" t="n">
        <v>0</v>
      </c>
      <c r="H1538" t="n">
        <v>5045331182</v>
      </c>
    </row>
    <row r="1539">
      <c r="A1539" t="inlineStr">
        <is>
          <t>10/09/2024</t>
        </is>
      </c>
      <c r="B1539" t="inlineStr">
        <is>
          <t>HDB_INV</t>
        </is>
      </c>
      <c r="C1539" t="inlineStr">
        <is>
          <t>Thuế GTGT đầu ra (10%) - Bán hàng: Ổ CỨNG DI ĐỘNG (HDD) SEAGATE  EXPANSION PORTABLE  1TB 2.5" USB3.0 (STKM1000400) - NM: TRƯỜNG TIỂU HỌC NGUYỄN BỈNH KHIÊM</t>
        </is>
      </c>
      <c r="D1539" t="n">
        <v>3331</v>
      </c>
      <c r="E1539" t="n">
        <v>5045331182</v>
      </c>
      <c r="F1539" t="n">
        <v>0</v>
      </c>
      <c r="G1539" t="n">
        <v>0</v>
      </c>
      <c r="H1539" t="n">
        <v>5045331182</v>
      </c>
    </row>
    <row r="1540">
      <c r="A1540" t="inlineStr">
        <is>
          <t>10/09/2024</t>
        </is>
      </c>
      <c r="B1540" t="inlineStr">
        <is>
          <t>HDB_INV</t>
        </is>
      </c>
      <c r="C1540" t="inlineStr">
        <is>
          <t>Thuế GTGT đầu ra (10%) - Bán hàng: Ổ cứng di động 64GB U202 USB 2.0 Kioxia - NM: CÔNG TY CỔ PHẦN GIAO THÔNG SỐ VIỆT NAM</t>
        </is>
      </c>
      <c r="D1540" t="n">
        <v>3331</v>
      </c>
      <c r="E1540" t="n">
        <v>5045331182</v>
      </c>
      <c r="F1540" t="n">
        <v>0</v>
      </c>
      <c r="G1540" t="n">
        <v>0</v>
      </c>
      <c r="H1540" t="n">
        <v>5045331182</v>
      </c>
    </row>
    <row r="1541">
      <c r="A1541" t="inlineStr">
        <is>
          <t>10/09/2024</t>
        </is>
      </c>
      <c r="B1541" t="inlineStr">
        <is>
          <t>HDB_INV</t>
        </is>
      </c>
      <c r="C1541" t="inlineStr">
        <is>
          <t>Thuế GTGT đầu ra (10%) - Bán hàng: Bộ nhớ ngoài Sandisk 64G SDCZ430-064G - NM: BAN QUẢN LÝ DỰ ÁN  QUÂN ĐOÀN 3</t>
        </is>
      </c>
      <c r="D1541" t="n">
        <v>3331</v>
      </c>
      <c r="E1541" t="n">
        <v>5045331182</v>
      </c>
      <c r="F1541" t="n">
        <v>0</v>
      </c>
      <c r="G1541" t="n">
        <v>0</v>
      </c>
      <c r="H1541" t="n">
        <v>5045331182</v>
      </c>
    </row>
    <row r="1542">
      <c r="A1542" t="inlineStr">
        <is>
          <t>10/09/2024</t>
        </is>
      </c>
      <c r="B1542" t="inlineStr">
        <is>
          <t>HDB_INV</t>
        </is>
      </c>
      <c r="C1542" t="inlineStr">
        <is>
          <t>Thuế GTGT đầu ra (10%) - Bán hàng: Bộ nhớ ngoài Sandisk 32G SDCZ430-032G - NM: BAN QUẢN LÝ DỰ ÁN  QUÂN ĐOÀN 3</t>
        </is>
      </c>
      <c r="D1542" t="n">
        <v>3331</v>
      </c>
      <c r="E1542" t="n">
        <v>5045331182</v>
      </c>
      <c r="F1542" t="n">
        <v>0</v>
      </c>
      <c r="G1542" t="n">
        <v>0</v>
      </c>
      <c r="H1542" t="n">
        <v>5045331182</v>
      </c>
    </row>
    <row r="1543">
      <c r="A1543" t="inlineStr">
        <is>
          <t>10/09/2024</t>
        </is>
      </c>
      <c r="B1543" t="inlineStr">
        <is>
          <t>HDB_INV</t>
        </is>
      </c>
      <c r="C1543" t="inlineStr">
        <is>
          <t>Thuế GTGT đầu ra (10%) - Bán hàng: Ổ cứng di động 32GB U366 USB 3.2 Kioxia - NM: BAN QUẢN LÝ DỰ ÁN  QUÂN ĐOÀN 3</t>
        </is>
      </c>
      <c r="D1543" t="n">
        <v>3331</v>
      </c>
      <c r="E1543" t="n">
        <v>5045331182</v>
      </c>
      <c r="F1543" t="n">
        <v>0</v>
      </c>
      <c r="G1543" t="n">
        <v>0</v>
      </c>
      <c r="H1543" t="n">
        <v>5045331182</v>
      </c>
    </row>
    <row r="1544">
      <c r="A1544" t="inlineStr">
        <is>
          <t>10/09/2024</t>
        </is>
      </c>
      <c r="B1544" t="inlineStr">
        <is>
          <t>HDB_INV</t>
        </is>
      </c>
      <c r="C1544" t="inlineStr">
        <is>
          <t>Thuế GTGT đầu ra (10%) - Bán hàng: Phần mềm Kaspersky KL1941MCCFS - NM: TRƯỜNG TIỂU HỌC NGUYỄN BỈNH KHIÊM</t>
        </is>
      </c>
      <c r="D1544" t="n">
        <v>3331</v>
      </c>
      <c r="E1544" t="n">
        <v>5045331182</v>
      </c>
      <c r="F1544" t="n">
        <v>0</v>
      </c>
      <c r="G1544" t="n">
        <v>0</v>
      </c>
      <c r="H1544" t="n">
        <v>5045331182</v>
      </c>
    </row>
    <row r="1545">
      <c r="A1545" t="inlineStr">
        <is>
          <t>10/10/2024</t>
        </is>
      </c>
      <c r="B1545" t="inlineStr">
        <is>
          <t>GBN_BANK</t>
        </is>
      </c>
      <c r="C1545" t="inlineStr">
        <is>
          <t>LU DOAN 132/TT MUA LINH KIEN DT</t>
        </is>
      </c>
      <c r="D1545" t="n">
        <v>112</v>
      </c>
      <c r="E1545" t="n">
        <v>5045331182</v>
      </c>
      <c r="F1545" t="n">
        <v>0</v>
      </c>
      <c r="G1545" t="n">
        <v>0</v>
      </c>
      <c r="H1545" t="n">
        <v>5045331182</v>
      </c>
    </row>
    <row r="1546">
      <c r="A1546" t="inlineStr">
        <is>
          <t>10/10/2024</t>
        </is>
      </c>
      <c r="B1546" t="inlineStr">
        <is>
          <t>HDB_INV</t>
        </is>
      </c>
      <c r="C1546" t="inlineStr">
        <is>
          <t>Bán hàng: Ổ đĩa cứng SSD của máy vi tính hiệu TeamGroup CX2 256GB 2.5 Inch Sata III - NM: Công ty TNHH MTV Thiết Bị Y Tế Thanh Lộc Phát</t>
        </is>
      </c>
      <c r="D1546" t="n">
        <v>5111</v>
      </c>
      <c r="E1546" t="n">
        <v>5045331182</v>
      </c>
      <c r="F1546" t="n">
        <v>0</v>
      </c>
      <c r="G1546" t="n">
        <v>0</v>
      </c>
      <c r="H1546" t="n">
        <v>5045331182</v>
      </c>
    </row>
    <row r="1547">
      <c r="A1547" t="inlineStr">
        <is>
          <t>10/10/2024</t>
        </is>
      </c>
      <c r="B1547" t="inlineStr">
        <is>
          <t>HDB_INV</t>
        </is>
      </c>
      <c r="C1547" t="inlineStr">
        <is>
          <t>Bán hàng: Thiết bị chuyển mạch để bàn 5 cổng10/100/1000Mbps, hiệu TENDA, Model TEG1005D - NM: CÔNG TY TNHH NĂNG LƯỢNG SẠCH CAO NGUYÊN</t>
        </is>
      </c>
      <c r="D1547" t="n">
        <v>5111</v>
      </c>
      <c r="E1547" t="n">
        <v>5045331182</v>
      </c>
      <c r="F1547" t="n">
        <v>0</v>
      </c>
      <c r="G1547" t="n">
        <v>0</v>
      </c>
      <c r="H1547" t="n">
        <v>5045331182</v>
      </c>
    </row>
    <row r="1548">
      <c r="A1548" t="inlineStr">
        <is>
          <t>10/10/2024</t>
        </is>
      </c>
      <c r="B1548" t="inlineStr">
        <is>
          <t>HDB_INV</t>
        </is>
      </c>
      <c r="C1548" t="inlineStr">
        <is>
          <t>Bán hàng: Mực nạp đổ XP12-140 - NM: HỘ KINH DOANH PHAN VĂN MINH</t>
        </is>
      </c>
      <c r="D1548" t="n">
        <v>5111</v>
      </c>
      <c r="E1548" t="n">
        <v>5045331182</v>
      </c>
      <c r="F1548" t="n">
        <v>0</v>
      </c>
      <c r="G1548" t="n">
        <v>0</v>
      </c>
      <c r="H1548" t="n">
        <v>5045331182</v>
      </c>
    </row>
    <row r="1549">
      <c r="A1549" t="inlineStr">
        <is>
          <t>10/10/2024</t>
        </is>
      </c>
      <c r="B1549" t="inlineStr">
        <is>
          <t>HDB_INV</t>
        </is>
      </c>
      <c r="C1549" t="inlineStr">
        <is>
          <t>Bán hàng: Hộp mực in Izinet 12A/303/FX9 - NM: CÔNG TY TNHH THỜI TRANG ELISE</t>
        </is>
      </c>
      <c r="D1549" t="n">
        <v>5111</v>
      </c>
      <c r="E1549" t="n">
        <v>5045331182</v>
      </c>
      <c r="F1549" t="n">
        <v>0</v>
      </c>
      <c r="G1549" t="n">
        <v>0</v>
      </c>
      <c r="H1549" t="n">
        <v>5045331182</v>
      </c>
    </row>
    <row r="1550">
      <c r="A1550" t="inlineStr">
        <is>
          <t>10/10/2024</t>
        </is>
      </c>
      <c r="B1550" t="inlineStr">
        <is>
          <t>HDB_INV</t>
        </is>
      </c>
      <c r="C1550" t="inlineStr">
        <is>
          <t>Bán hàng: Mực nạp đổ XP12-140 - NM: CÔNG TY TNHH THỜI TRANG ELISE</t>
        </is>
      </c>
      <c r="D1550" t="n">
        <v>5111</v>
      </c>
      <c r="E1550" t="n">
        <v>5045331182</v>
      </c>
      <c r="F1550" t="n">
        <v>0</v>
      </c>
      <c r="G1550" t="n">
        <v>0</v>
      </c>
      <c r="H1550" t="n">
        <v>5045331182</v>
      </c>
    </row>
    <row r="1551">
      <c r="A1551" t="inlineStr">
        <is>
          <t>10/10/2024</t>
        </is>
      </c>
      <c r="B1551" t="inlineStr">
        <is>
          <t>HDB_INV</t>
        </is>
      </c>
      <c r="C1551" t="inlineStr">
        <is>
          <t>Bán hàng: Hộp mực (cartridge) đã có mực in dùng cho máy inlaser, loại LHCF279A (HP 279), hiệu XPPRO - NM: HỘ KINH DOANH PHAN VĂN MINH</t>
        </is>
      </c>
      <c r="D1551" t="n">
        <v>5111</v>
      </c>
      <c r="E1551" t="n">
        <v>5045331182</v>
      </c>
      <c r="F1551" t="n">
        <v>0</v>
      </c>
      <c r="G1551" t="n">
        <v>0</v>
      </c>
      <c r="H1551" t="n">
        <v>5045331182</v>
      </c>
    </row>
    <row r="1552">
      <c r="A1552" t="inlineStr">
        <is>
          <t>10/10/2024</t>
        </is>
      </c>
      <c r="B1552" t="inlineStr">
        <is>
          <t>HDB_INV</t>
        </is>
      </c>
      <c r="C1552" t="inlineStr">
        <is>
          <t>Bán hàng: Thiết bị thu phát vô tuyến băng tần 2,4/5 GHz, hiệu TP-LINK, Archer AX12 - NM: Công Ty TNHH MTV PTNN Đại Thắng ( MST : 838051843-900 )</t>
        </is>
      </c>
      <c r="D1552" t="n">
        <v>5111</v>
      </c>
      <c r="E1552" t="n">
        <v>5045331182</v>
      </c>
      <c r="F1552" t="n">
        <v>0</v>
      </c>
      <c r="G1552" t="n">
        <v>0</v>
      </c>
      <c r="H1552" t="n">
        <v>5045331182</v>
      </c>
    </row>
    <row r="1553">
      <c r="A1553" t="inlineStr">
        <is>
          <t>10/10/2024</t>
        </is>
      </c>
      <c r="B1553" t="inlineStr">
        <is>
          <t>HDB_INV</t>
        </is>
      </c>
      <c r="C1553" t="inlineStr">
        <is>
          <t>Bán hàng: Máy Tính Xách Tay Asus X515E i7-1165G7 /8GD4/512GPCIE/15.6FHD/FP/Wifi5/BT5/2C37WHr/W11SL (X515EA-EJ1918W) - NM: UỶ BAN NHÂN DÂN XÃ ĐĂK RING</t>
        </is>
      </c>
      <c r="D1553" t="n">
        <v>5111</v>
      </c>
      <c r="E1553" t="n">
        <v>5045331182</v>
      </c>
      <c r="F1553" t="n">
        <v>0</v>
      </c>
      <c r="G1553" t="n">
        <v>0</v>
      </c>
      <c r="H1553" t="n">
        <v>5045331182</v>
      </c>
    </row>
    <row r="1554">
      <c r="A1554" t="inlineStr">
        <is>
          <t>10/10/2024</t>
        </is>
      </c>
      <c r="B1554" t="inlineStr">
        <is>
          <t>HDB_INV</t>
        </is>
      </c>
      <c r="C1554" t="inlineStr">
        <is>
          <t>Bán hàng: Mực nạp đổ XP12-140 - NM: Công Ty TNHH MTV PTNN Đại Thắng ( MST : 838051843-900 )</t>
        </is>
      </c>
      <c r="D1554" t="n">
        <v>5111</v>
      </c>
      <c r="E1554" t="n">
        <v>5045331182</v>
      </c>
      <c r="F1554" t="n">
        <v>0</v>
      </c>
      <c r="G1554" t="n">
        <v>0</v>
      </c>
      <c r="H1554" t="n">
        <v>5045331182</v>
      </c>
    </row>
    <row r="1555">
      <c r="A1555" t="inlineStr">
        <is>
          <t>10/10/2024</t>
        </is>
      </c>
      <c r="B1555" t="inlineStr">
        <is>
          <t>HDB_INV</t>
        </is>
      </c>
      <c r="C1555" t="inlineStr">
        <is>
          <t>Thuế GTGT đầu ra (10%) - Bán hàng: Ổ đĩa cứng SSD của máy vi tính hiệu TeamGroup CX2 256GB 2.5 Inch Sata III - NM: Công ty TNHH MTV Thiết Bị Y Tế Thanh Lộc Phát</t>
        </is>
      </c>
      <c r="D1555" t="n">
        <v>3331</v>
      </c>
      <c r="E1555" t="n">
        <v>5045331182</v>
      </c>
      <c r="F1555" t="n">
        <v>0</v>
      </c>
      <c r="G1555" t="n">
        <v>0</v>
      </c>
      <c r="H1555" t="n">
        <v>5045331182</v>
      </c>
    </row>
    <row r="1556">
      <c r="A1556" t="inlineStr">
        <is>
          <t>10/10/2024</t>
        </is>
      </c>
      <c r="B1556" t="inlineStr">
        <is>
          <t>HDB_INV</t>
        </is>
      </c>
      <c r="C1556" t="inlineStr">
        <is>
          <t>Thuế GTGT đầu ra (10%) - Bán hàng: Thiết bị chuyển mạch để bàn 5 cổng10/100/1000Mbps, hiệu TENDA, Model TEG1005D - NM: CÔNG TY TNHH NĂNG LƯỢNG SẠCH CAO NGUYÊN</t>
        </is>
      </c>
      <c r="D1556" t="n">
        <v>3331</v>
      </c>
      <c r="E1556" t="n">
        <v>5045331182</v>
      </c>
      <c r="F1556" t="n">
        <v>0</v>
      </c>
      <c r="G1556" t="n">
        <v>0</v>
      </c>
      <c r="H1556" t="n">
        <v>5045331182</v>
      </c>
    </row>
    <row r="1557">
      <c r="A1557" t="inlineStr">
        <is>
          <t>10/10/2024</t>
        </is>
      </c>
      <c r="B1557" t="inlineStr">
        <is>
          <t>HDB_INV</t>
        </is>
      </c>
      <c r="C1557" t="inlineStr">
        <is>
          <t>Thuế GTGT đầu ra (10%) - Bán hàng: Mực nạp đổ XP12-140 - NM: HỘ KINH DOANH PHAN VĂN MINH</t>
        </is>
      </c>
      <c r="D1557" t="n">
        <v>3331</v>
      </c>
      <c r="E1557" t="n">
        <v>5045331182</v>
      </c>
      <c r="F1557" t="n">
        <v>0</v>
      </c>
      <c r="G1557" t="n">
        <v>0</v>
      </c>
      <c r="H1557" t="n">
        <v>5045331182</v>
      </c>
    </row>
    <row r="1558">
      <c r="A1558" t="inlineStr">
        <is>
          <t>10/10/2024</t>
        </is>
      </c>
      <c r="B1558" t="inlineStr">
        <is>
          <t>HDB_INV</t>
        </is>
      </c>
      <c r="C1558" t="inlineStr">
        <is>
          <t>Thuế GTGT đầu ra (10%) - Bán hàng: Hộp mực in Izinet 12A/303/FX9 - NM: CÔNG TY TNHH THỜI TRANG ELISE</t>
        </is>
      </c>
      <c r="D1558" t="n">
        <v>3331</v>
      </c>
      <c r="E1558" t="n">
        <v>5045331182</v>
      </c>
      <c r="F1558" t="n">
        <v>0</v>
      </c>
      <c r="G1558" t="n">
        <v>0</v>
      </c>
      <c r="H1558" t="n">
        <v>5045331182</v>
      </c>
    </row>
    <row r="1559">
      <c r="A1559" t="inlineStr">
        <is>
          <t>10/10/2024</t>
        </is>
      </c>
      <c r="B1559" t="inlineStr">
        <is>
          <t>HDB_INV</t>
        </is>
      </c>
      <c r="C1559" t="inlineStr">
        <is>
          <t>Thuế GTGT đầu ra (10%) - Bán hàng: Mực nạp đổ XP12-140 - NM: CÔNG TY TNHH THỜI TRANG ELISE</t>
        </is>
      </c>
      <c r="D1559" t="n">
        <v>3331</v>
      </c>
      <c r="E1559" t="n">
        <v>5045331182</v>
      </c>
      <c r="F1559" t="n">
        <v>0</v>
      </c>
      <c r="G1559" t="n">
        <v>0</v>
      </c>
      <c r="H1559" t="n">
        <v>5045331182</v>
      </c>
    </row>
    <row r="1560">
      <c r="A1560" t="inlineStr">
        <is>
          <t>10/10/2024</t>
        </is>
      </c>
      <c r="B1560" t="inlineStr">
        <is>
          <t>HDB_INV</t>
        </is>
      </c>
      <c r="C1560" t="inlineStr">
        <is>
          <t>Thuế GTGT đầu ra (10%) - Bán hàng: Hộp mực (cartridge) đã có mực in dùng cho máy inlaser, loại LHCF279A (HP 279), hiệu XPPRO - NM: HỘ KINH DOANH PHAN VĂN MINH</t>
        </is>
      </c>
      <c r="D1560" t="n">
        <v>3331</v>
      </c>
      <c r="E1560" t="n">
        <v>5045331182</v>
      </c>
      <c r="F1560" t="n">
        <v>0</v>
      </c>
      <c r="G1560" t="n">
        <v>0</v>
      </c>
      <c r="H1560" t="n">
        <v>5045331182</v>
      </c>
    </row>
    <row r="1561">
      <c r="A1561" t="inlineStr">
        <is>
          <t>10/10/2024</t>
        </is>
      </c>
      <c r="B1561" t="inlineStr">
        <is>
          <t>HDB_INV</t>
        </is>
      </c>
      <c r="C1561" t="inlineStr">
        <is>
          <t>Thuế GTGT đầu ra (10%) - Bán hàng: Thiết bị thu phát vô tuyến băng tần 2,4/5 GHz, hiệu TP-LINK, Archer AX12 - NM: Công Ty TNHH MTV PTNN Đại Thắng ( MST : 838051843-900 )</t>
        </is>
      </c>
      <c r="D1561" t="n">
        <v>3331</v>
      </c>
      <c r="E1561" t="n">
        <v>5045331182</v>
      </c>
      <c r="F1561" t="n">
        <v>0</v>
      </c>
      <c r="G1561" t="n">
        <v>0</v>
      </c>
      <c r="H1561" t="n">
        <v>5045331182</v>
      </c>
    </row>
    <row r="1562">
      <c r="A1562" t="inlineStr">
        <is>
          <t>10/10/2024</t>
        </is>
      </c>
      <c r="B1562" t="inlineStr">
        <is>
          <t>HDB_INV</t>
        </is>
      </c>
      <c r="C1562" t="inlineStr">
        <is>
          <t>Thuế GTGT đầu ra (10%) - Bán hàng: Máy Tính Xách Tay Asus X515E i7-1165G7 /8GD4/512GPCIE/15.6FHD/FP/Wifi5/BT5/2C37WHr/W11SL (X515EA-EJ1918W) - NM: UỶ BAN NHÂN DÂN XÃ ĐĂK RING</t>
        </is>
      </c>
      <c r="D1562" t="n">
        <v>3331</v>
      </c>
      <c r="E1562" t="n">
        <v>5045331182</v>
      </c>
      <c r="F1562" t="n">
        <v>0</v>
      </c>
      <c r="G1562" t="n">
        <v>0</v>
      </c>
      <c r="H1562" t="n">
        <v>5045331182</v>
      </c>
    </row>
    <row r="1563">
      <c r="A1563" t="inlineStr">
        <is>
          <t>10/10/2024</t>
        </is>
      </c>
      <c r="B1563" t="inlineStr">
        <is>
          <t>HDB_INV</t>
        </is>
      </c>
      <c r="C1563" t="inlineStr">
        <is>
          <t>Thuế GTGT đầu ra (10%) - Bán hàng: Mực nạp đổ XP12-140 - NM: Công Ty TNHH MTV PTNN Đại Thắng ( MST : 838051843-900 )</t>
        </is>
      </c>
      <c r="D1563" t="n">
        <v>3331</v>
      </c>
      <c r="E1563" t="n">
        <v>5045331182</v>
      </c>
      <c r="F1563" t="n">
        <v>0</v>
      </c>
      <c r="G1563" t="n">
        <v>0</v>
      </c>
      <c r="H1563" t="n">
        <v>5045331182</v>
      </c>
    </row>
    <row r="1564">
      <c r="A1564" t="inlineStr">
        <is>
          <t>10/11/2024</t>
        </is>
      </c>
      <c r="B1564" t="inlineStr">
        <is>
          <t>HDB_INV</t>
        </is>
      </c>
      <c r="C1564" t="inlineStr">
        <is>
          <t>Bán hàng: Hộp mực in Izinet  12A/303/FX9 - NM: CÔNG TY TNHH THƯƠNG MẠI DƯỢC PHẨM NGHINH PHONG</t>
        </is>
      </c>
      <c r="D1564" t="n">
        <v>5111</v>
      </c>
      <c r="E1564" t="n">
        <v>5045331182</v>
      </c>
      <c r="F1564" t="n">
        <v>0</v>
      </c>
      <c r="G1564" t="n">
        <v>0</v>
      </c>
      <c r="H1564" t="n">
        <v>5045331182</v>
      </c>
    </row>
    <row r="1565">
      <c r="A1565" t="inlineStr">
        <is>
          <t>10/11/2024</t>
        </is>
      </c>
      <c r="B1565" t="inlineStr">
        <is>
          <t>HDB_INV</t>
        </is>
      </c>
      <c r="C1565" t="inlineStr">
        <is>
          <t>Bán hàng: Mực nạp đổ XP12-140 - NM: CÔNG TY TNHH SX - TM GIA KHANG</t>
        </is>
      </c>
      <c r="D1565" t="n">
        <v>5111</v>
      </c>
      <c r="E1565" t="n">
        <v>5045331182</v>
      </c>
      <c r="F1565" t="n">
        <v>0</v>
      </c>
      <c r="G1565" t="n">
        <v>0</v>
      </c>
      <c r="H1565" t="n">
        <v>5045331182</v>
      </c>
    </row>
    <row r="1566">
      <c r="A1566" t="inlineStr">
        <is>
          <t>10/11/2024</t>
        </is>
      </c>
      <c r="B1566" t="inlineStr">
        <is>
          <t>HDB_INV</t>
        </is>
      </c>
      <c r="C1566" t="inlineStr">
        <is>
          <t>Bán hàng: Mực T2309 - NM: CÔNG TY TNHH SX - TM GIA KHANG</t>
        </is>
      </c>
      <c r="D1566" t="n">
        <v>5111</v>
      </c>
      <c r="E1566" t="n">
        <v>5045331182</v>
      </c>
      <c r="F1566" t="n">
        <v>0</v>
      </c>
      <c r="G1566" t="n">
        <v>0</v>
      </c>
      <c r="H1566" t="n">
        <v>5045331182</v>
      </c>
    </row>
    <row r="1567">
      <c r="A1567" t="inlineStr">
        <is>
          <t>10/11/2024</t>
        </is>
      </c>
      <c r="B1567" t="inlineStr">
        <is>
          <t>HDB_INV</t>
        </is>
      </c>
      <c r="C1567" t="inlineStr">
        <is>
          <t>Bán hàng: Bàn phím Dell Multimedia KB216 - NM: CÔNG TY TNHH THƯƠNG MẠI DƯỢC PHẨM NGHINH PHONG</t>
        </is>
      </c>
      <c r="D1567" t="n">
        <v>5111</v>
      </c>
      <c r="E1567" t="n">
        <v>5045331182</v>
      </c>
      <c r="F1567" t="n">
        <v>0</v>
      </c>
      <c r="G1567" t="n">
        <v>0</v>
      </c>
      <c r="H1567" t="n">
        <v>5045331182</v>
      </c>
    </row>
    <row r="1568">
      <c r="A1568" t="inlineStr">
        <is>
          <t>10/11/2024</t>
        </is>
      </c>
      <c r="B1568" t="inlineStr">
        <is>
          <t>HDB_INV</t>
        </is>
      </c>
      <c r="C1568" t="inlineStr">
        <is>
          <t>Bán hàng: Chuột vi tính Rapoo M20 - NM: CÔNG TY CỔ PHẦN PHÁT TRIỂN CAO NGUYÊN VIỆT NAM</t>
        </is>
      </c>
      <c r="D1568" t="n">
        <v>5111</v>
      </c>
      <c r="E1568" t="n">
        <v>5045331182</v>
      </c>
      <c r="F1568" t="n">
        <v>0</v>
      </c>
      <c r="G1568" t="n">
        <v>0</v>
      </c>
      <c r="H1568" t="n">
        <v>5045331182</v>
      </c>
    </row>
    <row r="1569">
      <c r="A1569" t="inlineStr">
        <is>
          <t>10/11/2024</t>
        </is>
      </c>
      <c r="B1569" t="inlineStr">
        <is>
          <t>HDB_INV</t>
        </is>
      </c>
      <c r="C1569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1569" t="n">
        <v>5111</v>
      </c>
      <c r="E1569" t="n">
        <v>5045331182</v>
      </c>
      <c r="F1569" t="n">
        <v>0</v>
      </c>
      <c r="G1569" t="n">
        <v>0</v>
      </c>
      <c r="H1569" t="n">
        <v>5045331182</v>
      </c>
    </row>
    <row r="1570">
      <c r="A1570" t="inlineStr">
        <is>
          <t>10/11/2024</t>
        </is>
      </c>
      <c r="B1570" t="inlineStr">
        <is>
          <t>HDB_INV</t>
        </is>
      </c>
      <c r="C1570" t="inlineStr">
        <is>
          <t>Bán hàng: MÀN HÌNH VI TÍNH (LCD)LENOVO ThinkVision S24i-30-23.8 INCH/1920x1080/100Hz/IPS/WLED/VGA/HDMI/3Y/ĐEN (63DEKAR3WW) - NM: CÔNG TY TNHH ĐIỆN TỬ TIN HỌC KIM PHÁT</t>
        </is>
      </c>
      <c r="D1570" t="n">
        <v>5111</v>
      </c>
      <c r="E1570" t="n">
        <v>5045331182</v>
      </c>
      <c r="F1570" t="n">
        <v>0</v>
      </c>
      <c r="G1570" t="n">
        <v>0</v>
      </c>
      <c r="H1570" t="n">
        <v>5045331182</v>
      </c>
    </row>
    <row r="1571">
      <c r="A1571" t="inlineStr">
        <is>
          <t>10/11/2024</t>
        </is>
      </c>
      <c r="B1571" t="inlineStr">
        <is>
          <t>HDB_INV</t>
        </is>
      </c>
      <c r="C1571" t="inlineStr">
        <is>
          <t>Bán hàng: Ổ đĩa cứng SSD của máy vi tính hiệu TeamGroup MP33 256GB M.2 PCIe Gen3x4 - NM: CÔNG TY TNHH ĐIỆN TỬ TIN HỌC KIM PHÁT</t>
        </is>
      </c>
      <c r="D1571" t="n">
        <v>5111</v>
      </c>
      <c r="E1571" t="n">
        <v>5045331182</v>
      </c>
      <c r="F1571" t="n">
        <v>0</v>
      </c>
      <c r="G1571" t="n">
        <v>0</v>
      </c>
      <c r="H1571" t="n">
        <v>5045331182</v>
      </c>
    </row>
    <row r="1572">
      <c r="A1572" t="inlineStr">
        <is>
          <t>10/11/2024</t>
        </is>
      </c>
      <c r="B1572" t="inlineStr">
        <is>
          <t>HDB_INV</t>
        </is>
      </c>
      <c r="C1572" t="inlineStr">
        <is>
          <t>Bán hàng: Bàn phím Dell Multimedia -KB216 - NM: CÔNG TY TNHH THƯƠNG MẠI SÀI GÒN – GIA LAI</t>
        </is>
      </c>
      <c r="D1572" t="n">
        <v>5111</v>
      </c>
      <c r="E1572" t="n">
        <v>5045331182</v>
      </c>
      <c r="F1572" t="n">
        <v>0</v>
      </c>
      <c r="G1572" t="n">
        <v>0</v>
      </c>
      <c r="H1572" t="n">
        <v>5045331182</v>
      </c>
    </row>
    <row r="1573">
      <c r="A1573" t="inlineStr">
        <is>
          <t>10/11/2024</t>
        </is>
      </c>
      <c r="B1573" t="inlineStr">
        <is>
          <t>HDB_INV</t>
        </is>
      </c>
      <c r="C1573" t="inlineStr">
        <is>
          <t>Bán hàng: MÁY TÍNH XÁCH TAY (NB) LENOVO ThinkBook 16 G6 IRL i5-13420H/16GD5/512GSSD/16.0WUXGA/Wifi6/BT5.3/4C71/W11SL/LKB/2Y/XÁM (21KH00Q0VN) - NM: CÔNG TY CỔ PHẦN PHÁT TRIỂN CAO NGUYÊN VIỆT NAM</t>
        </is>
      </c>
      <c r="D1573" t="n">
        <v>5111</v>
      </c>
      <c r="E1573" t="n">
        <v>5045331182</v>
      </c>
      <c r="F1573" t="n">
        <v>0</v>
      </c>
      <c r="G1573" t="n">
        <v>0</v>
      </c>
      <c r="H1573" t="n">
        <v>5045331182</v>
      </c>
    </row>
    <row r="1574">
      <c r="A1574" t="inlineStr">
        <is>
          <t>10/11/2024</t>
        </is>
      </c>
      <c r="B1574" t="inlineStr">
        <is>
          <t>HDB_INV</t>
        </is>
      </c>
      <c r="C1574" t="inlineStr">
        <is>
          <t>Thuế GTGT đầu ra (10%) - Bán hàng: Hộp mực in Izinet  12A/303/FX9 - NM: CÔNG TY TNHH THƯƠNG MẠI DƯỢC PHẨM NGHINH PHONG</t>
        </is>
      </c>
      <c r="D1574" t="n">
        <v>3331</v>
      </c>
      <c r="E1574" t="n">
        <v>5045331182</v>
      </c>
      <c r="F1574" t="n">
        <v>0</v>
      </c>
      <c r="G1574" t="n">
        <v>0</v>
      </c>
      <c r="H1574" t="n">
        <v>5045331182</v>
      </c>
    </row>
    <row r="1575">
      <c r="A1575" t="inlineStr">
        <is>
          <t>10/11/2024</t>
        </is>
      </c>
      <c r="B1575" t="inlineStr">
        <is>
          <t>HDB_INV</t>
        </is>
      </c>
      <c r="C1575" t="inlineStr">
        <is>
          <t>Thuế GTGT đầu ra (10%) - Bán hàng: Mực nạp đổ XP12-140 - NM: CÔNG TY TNHH SX - TM GIA KHANG</t>
        </is>
      </c>
      <c r="D1575" t="n">
        <v>3331</v>
      </c>
      <c r="E1575" t="n">
        <v>5045331182</v>
      </c>
      <c r="F1575" t="n">
        <v>0</v>
      </c>
      <c r="G1575" t="n">
        <v>0</v>
      </c>
      <c r="H1575" t="n">
        <v>5045331182</v>
      </c>
    </row>
    <row r="1576">
      <c r="A1576" t="inlineStr">
        <is>
          <t>10/11/2024</t>
        </is>
      </c>
      <c r="B1576" t="inlineStr">
        <is>
          <t>HDB_INV</t>
        </is>
      </c>
      <c r="C1576" t="inlineStr">
        <is>
          <t>Thuế GTGT đầu ra (10%) - Bán hàng: Mực T2309 - NM: CÔNG TY TNHH SX - TM GIA KHANG</t>
        </is>
      </c>
      <c r="D1576" t="n">
        <v>3331</v>
      </c>
      <c r="E1576" t="n">
        <v>5045331182</v>
      </c>
      <c r="F1576" t="n">
        <v>0</v>
      </c>
      <c r="G1576" t="n">
        <v>0</v>
      </c>
      <c r="H1576" t="n">
        <v>5045331182</v>
      </c>
    </row>
    <row r="1577">
      <c r="A1577" t="inlineStr">
        <is>
          <t>10/11/2024</t>
        </is>
      </c>
      <c r="B1577" t="inlineStr">
        <is>
          <t>HDB_INV</t>
        </is>
      </c>
      <c r="C1577" t="inlineStr">
        <is>
          <t>Thuế GTGT đầu ra (10%) - Bán hàng: Bàn phím Dell Multimedia KB216 - NM: CÔNG TY TNHH THƯƠNG MẠI DƯỢC PHẨM NGHINH PHONG</t>
        </is>
      </c>
      <c r="D1577" t="n">
        <v>3331</v>
      </c>
      <c r="E1577" t="n">
        <v>5045331182</v>
      </c>
      <c r="F1577" t="n">
        <v>0</v>
      </c>
      <c r="G1577" t="n">
        <v>0</v>
      </c>
      <c r="H1577" t="n">
        <v>5045331182</v>
      </c>
    </row>
    <row r="1578">
      <c r="A1578" t="inlineStr">
        <is>
          <t>10/11/2024</t>
        </is>
      </c>
      <c r="B1578" t="inlineStr">
        <is>
          <t>HDB_INV</t>
        </is>
      </c>
      <c r="C1578" t="inlineStr">
        <is>
          <t>Thuế GTGT đầu ra (10%) - Bán hàng: Chuột vi tính Rapoo M20 - NM: CÔNG TY CỔ PHẦN PHÁT TRIỂN CAO NGUYÊN VIỆT NAM</t>
        </is>
      </c>
      <c r="D1578" t="n">
        <v>3331</v>
      </c>
      <c r="E1578" t="n">
        <v>5045331182</v>
      </c>
      <c r="F1578" t="n">
        <v>0</v>
      </c>
      <c r="G1578" t="n">
        <v>0</v>
      </c>
      <c r="H1578" t="n">
        <v>5045331182</v>
      </c>
    </row>
    <row r="1579">
      <c r="A1579" t="inlineStr">
        <is>
          <t>10/11/2024</t>
        </is>
      </c>
      <c r="B1579" t="inlineStr">
        <is>
          <t>HDB_INV</t>
        </is>
      </c>
      <c r="C1579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1579" t="n">
        <v>3331</v>
      </c>
      <c r="E1579" t="n">
        <v>5045331182</v>
      </c>
      <c r="F1579" t="n">
        <v>0</v>
      </c>
      <c r="G1579" t="n">
        <v>0</v>
      </c>
      <c r="H1579" t="n">
        <v>5045331182</v>
      </c>
    </row>
    <row r="1580">
      <c r="A1580" t="inlineStr">
        <is>
          <t>10/11/2024</t>
        </is>
      </c>
      <c r="B1580" t="inlineStr">
        <is>
          <t>HDB_INV</t>
        </is>
      </c>
      <c r="C1580" t="inlineStr">
        <is>
          <t>Thuế GTGT đầu ra (10%) - Bán hàng: MÀN HÌNH VI TÍNH (LCD)LENOVO ThinkVision S24i-30-23.8 INCH/1920x1080/100Hz/IPS/WLED/VGA/HDMI/3Y/ĐEN (63DEKAR3WW) - NM: CÔNG TY TNHH ĐIỆN TỬ TIN HỌC KIM PHÁT</t>
        </is>
      </c>
      <c r="D1580" t="n">
        <v>3331</v>
      </c>
      <c r="E1580" t="n">
        <v>5045331182</v>
      </c>
      <c r="F1580" t="n">
        <v>0</v>
      </c>
      <c r="G1580" t="n">
        <v>0</v>
      </c>
      <c r="H1580" t="n">
        <v>5045331182</v>
      </c>
    </row>
    <row r="1581">
      <c r="A1581" t="inlineStr">
        <is>
          <t>10/11/2024</t>
        </is>
      </c>
      <c r="B1581" t="inlineStr">
        <is>
          <t>HDB_INV</t>
        </is>
      </c>
      <c r="C1581" t="inlineStr">
        <is>
          <t>Thuế GTGT đầu ra (10%) - Bán hàng: Ổ đĩa cứng SSD của máy vi tính hiệu TeamGroup MP33 256GB M.2 PCIe Gen3x4 - NM: CÔNG TY TNHH ĐIỆN TỬ TIN HỌC KIM PHÁT</t>
        </is>
      </c>
      <c r="D1581" t="n">
        <v>3331</v>
      </c>
      <c r="E1581" t="n">
        <v>5045331182</v>
      </c>
      <c r="F1581" t="n">
        <v>0</v>
      </c>
      <c r="G1581" t="n">
        <v>0</v>
      </c>
      <c r="H1581" t="n">
        <v>5045331182</v>
      </c>
    </row>
    <row r="1582">
      <c r="A1582" t="inlineStr">
        <is>
          <t>10/11/2024</t>
        </is>
      </c>
      <c r="B1582" t="inlineStr">
        <is>
          <t>HDB_INV</t>
        </is>
      </c>
      <c r="C1582" t="inlineStr">
        <is>
          <t>Thuế GTGT đầu ra (10%) - Bán hàng: Bàn phím Dell Multimedia -KB216 - NM: CÔNG TY TNHH THƯƠNG MẠI SÀI GÒN – GIA LAI</t>
        </is>
      </c>
      <c r="D1582" t="n">
        <v>3331</v>
      </c>
      <c r="E1582" t="n">
        <v>5045331182</v>
      </c>
      <c r="F1582" t="n">
        <v>0</v>
      </c>
      <c r="G1582" t="n">
        <v>0</v>
      </c>
      <c r="H1582" t="n">
        <v>5045331182</v>
      </c>
    </row>
    <row r="1583">
      <c r="A1583" t="inlineStr">
        <is>
          <t>10/11/2024</t>
        </is>
      </c>
      <c r="B1583" t="inlineStr">
        <is>
          <t>HDB_INV</t>
        </is>
      </c>
      <c r="C1583" t="inlineStr">
        <is>
          <t>Thuế GTGT đầu ra (10%) - Bán hàng: MÁY TÍNH XÁCH TAY (NB) LENOVO ThinkBook 16 G6 IRL i5-13420H/16GD5/512GSSD/16.0WUXGA/Wifi6/BT5.3/4C71/W11SL/LKB/2Y/XÁM (21KH00Q0VN) - NM: CÔNG TY CỔ PHẦN PHÁT TRIỂN CAO NGUYÊN VIỆT NAM</t>
        </is>
      </c>
      <c r="D1583" t="n">
        <v>3331</v>
      </c>
      <c r="E1583" t="n">
        <v>5045331182</v>
      </c>
      <c r="F1583" t="n">
        <v>0</v>
      </c>
      <c r="G1583" t="n">
        <v>0</v>
      </c>
      <c r="H1583" t="n">
        <v>5045331182</v>
      </c>
    </row>
    <row r="1584">
      <c r="A1584" t="inlineStr">
        <is>
          <t>10/12/2024</t>
        </is>
      </c>
      <c r="B1584" t="inlineStr">
        <is>
          <t>GBN_BANK</t>
        </is>
      </c>
      <c r="C1584" t="inlineStr">
        <is>
          <t>LU DOAN 132/TT MUA LINH KIEN DT</t>
        </is>
      </c>
      <c r="D1584" t="n">
        <v>112</v>
      </c>
      <c r="E1584" t="n">
        <v>5045331182</v>
      </c>
      <c r="F1584" t="n">
        <v>0</v>
      </c>
      <c r="G1584" t="n">
        <v>0</v>
      </c>
      <c r="H1584" t="n">
        <v>5045331182</v>
      </c>
    </row>
    <row r="1585">
      <c r="A1585" t="inlineStr">
        <is>
          <t>10/12/2024</t>
        </is>
      </c>
      <c r="B1585" t="inlineStr">
        <is>
          <t>HDB_INV</t>
        </is>
      </c>
      <c r="C1585" t="inlineStr">
        <is>
          <t>Bán hàng: MÁY TÍNH XÁCH TAY(NB) DELL INS15 3520 i5-1235U/8GD4/512SSD/15.6FHD/120Hz/3C41WHr/W11SL+OFFICE HOME_ST/ProSup/BẠC(25P2311) - NM: CÔNG TY TNHH ĐIỆN TỬ TIN HỌC KIM PHÁT</t>
        </is>
      </c>
      <c r="D1585" t="n">
        <v>5111</v>
      </c>
      <c r="E1585" t="n">
        <v>5045331182</v>
      </c>
      <c r="F1585" t="n">
        <v>0</v>
      </c>
      <c r="G1585" t="n">
        <v>0</v>
      </c>
      <c r="H1585" t="n">
        <v>5045331182</v>
      </c>
    </row>
    <row r="1586">
      <c r="A1586" t="inlineStr">
        <is>
          <t>10/12/2024</t>
        </is>
      </c>
      <c r="B1586" t="inlineStr">
        <is>
          <t>HDB_INV</t>
        </is>
      </c>
      <c r="C1586" t="inlineStr">
        <is>
          <t>Bán hàng: Chuột vi tính Rapoo M20 - NM: CHI NHÁNH CÔNG TY TNHH OLAM TẠI TỈNH GIA LAI</t>
        </is>
      </c>
      <c r="D1586" t="n">
        <v>5111</v>
      </c>
      <c r="E1586" t="n">
        <v>5045331182</v>
      </c>
      <c r="F1586" t="n">
        <v>0</v>
      </c>
      <c r="G1586" t="n">
        <v>0</v>
      </c>
      <c r="H1586" t="n">
        <v>5045331182</v>
      </c>
    </row>
    <row r="1587">
      <c r="A1587" t="inlineStr">
        <is>
          <t>10/12/2024</t>
        </is>
      </c>
      <c r="B1587" t="inlineStr">
        <is>
          <t>HDB_INV</t>
        </is>
      </c>
      <c r="C1587" t="inlineStr">
        <is>
          <t>Bán hàng: MÁY TÍNH XÁCH TAY(NB) DELL INS15 3520 i5-1235U/8GD4/512SSD/15.6FHD/120Hz/3C41WHr/W11SL+OFFICE HOME_ST/ProSup/BẠC(25P2311) - NM: CÔNG TY TNHH VĨNH HIỆP</t>
        </is>
      </c>
      <c r="D1587" t="n">
        <v>5111</v>
      </c>
      <c r="E1587" t="n">
        <v>5045331182</v>
      </c>
      <c r="F1587" t="n">
        <v>0</v>
      </c>
      <c r="G1587" t="n">
        <v>0</v>
      </c>
      <c r="H1587" t="n">
        <v>5045331182</v>
      </c>
    </row>
    <row r="1588">
      <c r="A1588" t="inlineStr">
        <is>
          <t>10/12/2024</t>
        </is>
      </c>
      <c r="B1588" t="inlineStr">
        <is>
          <t>HDB_INV</t>
        </is>
      </c>
      <c r="C1588" t="inlineStr">
        <is>
          <t>Bán hàng: Máy tính xách tay Dell Inspiron 15 3520 Intel Core i5-1235U,15.6" FHD,2x8G, 512GB SSD, 3 Cell-41Whr, Win 11, OfficeH&amp;S 2021, BH 12 tháng,N5I5052W1- Silver - NM: CÔNG TY TNHH ĐIỆN TỬ TIN HỌC KIM PHÁT</t>
        </is>
      </c>
      <c r="D1588" t="n">
        <v>5111</v>
      </c>
      <c r="E1588" t="n">
        <v>5045331182</v>
      </c>
      <c r="F1588" t="n">
        <v>0</v>
      </c>
      <c r="G1588" t="n">
        <v>0</v>
      </c>
      <c r="H1588" t="n">
        <v>5045331182</v>
      </c>
    </row>
    <row r="1589">
      <c r="A1589" t="inlineStr">
        <is>
          <t>10/12/2024</t>
        </is>
      </c>
      <c r="B1589" t="inlineStr">
        <is>
          <t>HDB_INV</t>
        </is>
      </c>
      <c r="C1589" t="inlineStr">
        <is>
          <t>Bán hàng: Ổ đĩa cứng SSD của máy vi tính hiệu TeamGroup CX2 256GB 2.5 Inch Sata III - NM: CÔNG TY TNHH DỊCH VỤ THUẾ - KẾ TOÁN TFC GIA LAI</t>
        </is>
      </c>
      <c r="D1589" t="n">
        <v>5111</v>
      </c>
      <c r="E1589" t="n">
        <v>5045331182</v>
      </c>
      <c r="F1589" t="n">
        <v>0</v>
      </c>
      <c r="G1589" t="n">
        <v>0</v>
      </c>
      <c r="H1589" t="n">
        <v>5045331182</v>
      </c>
    </row>
    <row r="1590">
      <c r="A1590" t="inlineStr">
        <is>
          <t>10/12/2024</t>
        </is>
      </c>
      <c r="B1590" t="inlineStr">
        <is>
          <t>HDB_INV</t>
        </is>
      </c>
      <c r="C1590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D1590" t="n">
        <v>5111</v>
      </c>
      <c r="E1590" t="n">
        <v>5045331182</v>
      </c>
      <c r="F1590" t="n">
        <v>0</v>
      </c>
      <c r="G1590" t="n">
        <v>0</v>
      </c>
      <c r="H1590" t="n">
        <v>5045331182</v>
      </c>
    </row>
    <row r="1591">
      <c r="A1591" t="inlineStr">
        <is>
          <t>10/12/2024</t>
        </is>
      </c>
      <c r="B1591" t="inlineStr">
        <is>
          <t>HDB_INV</t>
        </is>
      </c>
      <c r="C1591" t="inlineStr">
        <is>
          <t>Bán hàng: MÁY SCAN HP 2500F1 (L2747A) - NM: CHI CỤC TIÊU CHUẨN ĐO LƯỜNG CHẤT LƯỢNG TỈNH GIA LAI</t>
        </is>
      </c>
      <c r="D1591" t="n">
        <v>5111</v>
      </c>
      <c r="E1591" t="n">
        <v>5045331182</v>
      </c>
      <c r="F1591" t="n">
        <v>0</v>
      </c>
      <c r="G1591" t="n">
        <v>0</v>
      </c>
      <c r="H1591" t="n">
        <v>5045331182</v>
      </c>
    </row>
    <row r="1592">
      <c r="A1592" t="inlineStr">
        <is>
          <t>10/12/2024</t>
        </is>
      </c>
      <c r="B1592" t="inlineStr">
        <is>
          <t>HDB_INV</t>
        </is>
      </c>
      <c r="C1592" t="inlineStr">
        <is>
          <t>Bán hàng: Máy tính bàn Lenovo ThinkCentre Neo 50a 24 Gen 5/ Intel Corei5-13420H (4.6GHZ)/1 x 8GB RAM/ 512GB SSD/ 23.8 inch FHD/Wifi &amp; BL/ NOS/ 1YR Premier NBD, P/n 12SC0024VA - NM: CHI CỤC TIÊU CHUẨN ĐO LƯỜNG CHẤT LƯỢNG TỈNH GIA LAI</t>
        </is>
      </c>
      <c r="D1592" t="n">
        <v>5111</v>
      </c>
      <c r="E1592" t="n">
        <v>5045331182</v>
      </c>
      <c r="F1592" t="n">
        <v>0</v>
      </c>
      <c r="G1592" t="n">
        <v>0</v>
      </c>
      <c r="H1592" t="n">
        <v>5045331182</v>
      </c>
    </row>
    <row r="1593">
      <c r="A1593" t="inlineStr">
        <is>
          <t>10/12/2024</t>
        </is>
      </c>
      <c r="B1593" t="inlineStr">
        <is>
          <t>HDB_INV</t>
        </is>
      </c>
      <c r="C1593" t="inlineStr">
        <is>
          <t>Bán hàng: Bộ nhớ Máy Tính Xách Tay  Kingmax 8GB DDR4-2400 - NM: CÔNG TY TNHH DỊCH VỤ THUẾ - KẾ TOÁN TFC GIA LAI</t>
        </is>
      </c>
      <c r="D1593" t="n">
        <v>5111</v>
      </c>
      <c r="E1593" t="n">
        <v>5045331182</v>
      </c>
      <c r="F1593" t="n">
        <v>0</v>
      </c>
      <c r="G1593" t="n">
        <v>0</v>
      </c>
      <c r="H1593" t="n">
        <v>5045331182</v>
      </c>
    </row>
    <row r="1594">
      <c r="A1594" t="inlineStr">
        <is>
          <t>10/12/2024</t>
        </is>
      </c>
      <c r="B1594" t="inlineStr">
        <is>
          <t>HDB_INV</t>
        </is>
      </c>
      <c r="C1594" t="inlineStr">
        <is>
          <t>Thuế GTGT đầu ra (10%) - Bán hàng: MÁY TÍNH XÁCH TAY(NB) DELL INS15 3520 i5-1235U/8GD4/512SSD/15.6FHD/120Hz/3C41WHr/W11SL+OFFICE HOME_ST/ProSup/BẠC(25P2311) - NM: CÔNG TY TNHH ĐIỆN TỬ TIN HỌC KIM PHÁT</t>
        </is>
      </c>
      <c r="D1594" t="n">
        <v>3331</v>
      </c>
      <c r="E1594" t="n">
        <v>5045331182</v>
      </c>
      <c r="F1594" t="n">
        <v>0</v>
      </c>
      <c r="G1594" t="n">
        <v>0</v>
      </c>
      <c r="H1594" t="n">
        <v>5045331182</v>
      </c>
    </row>
    <row r="1595">
      <c r="A1595" t="inlineStr">
        <is>
          <t>10/12/2024</t>
        </is>
      </c>
      <c r="B1595" t="inlineStr">
        <is>
          <t>HDB_INV</t>
        </is>
      </c>
      <c r="C1595" t="inlineStr">
        <is>
          <t>Thuế GTGT đầu ra (10%) - Bán hàng: Chuột vi tính Rapoo M20 - NM: CHI NHÁNH CÔNG TY TNHH OLAM TẠI TỈNH GIA LAI</t>
        </is>
      </c>
      <c r="D1595" t="n">
        <v>3331</v>
      </c>
      <c r="E1595" t="n">
        <v>5045331182</v>
      </c>
      <c r="F1595" t="n">
        <v>0</v>
      </c>
      <c r="G1595" t="n">
        <v>0</v>
      </c>
      <c r="H1595" t="n">
        <v>5045331182</v>
      </c>
    </row>
    <row r="1596">
      <c r="A1596" t="inlineStr">
        <is>
          <t>10/12/2024</t>
        </is>
      </c>
      <c r="B1596" t="inlineStr">
        <is>
          <t>HDB_INV</t>
        </is>
      </c>
      <c r="C1596" t="inlineStr">
        <is>
          <t>Thuế GTGT đầu ra (10%) - Bán hàng: MÁY TÍNH XÁCH TAY(NB) DELL INS15 3520 i5-1235U/8GD4/512SSD/15.6FHD/120Hz/3C41WHr/W11SL+OFFICE HOME_ST/ProSup/BẠC(25P2311) - NM: CÔNG TY TNHH VĨNH HIỆP</t>
        </is>
      </c>
      <c r="D1596" t="n">
        <v>3331</v>
      </c>
      <c r="E1596" t="n">
        <v>5045331182</v>
      </c>
      <c r="F1596" t="n">
        <v>0</v>
      </c>
      <c r="G1596" t="n">
        <v>0</v>
      </c>
      <c r="H1596" t="n">
        <v>5045331182</v>
      </c>
    </row>
    <row r="1597">
      <c r="A1597" t="inlineStr">
        <is>
          <t>10/12/2024</t>
        </is>
      </c>
      <c r="B1597" t="inlineStr">
        <is>
          <t>HDB_INV</t>
        </is>
      </c>
      <c r="C1597" t="inlineStr">
        <is>
          <t>Thuế GTGT đầu ra (10%) - Bán hàng: Máy tính xách tay Dell Inspiron 15 3520 Intel Core i5-1235U,15.6" FHD,2x8G, 512GB SSD, 3 Cell-41Whr, Win 11, OfficeH&amp;S 2021, BH 12 tháng,N5I5052W1- Silver - NM: CÔNG TY TNHH ĐIỆN TỬ TIN HỌC KIM PHÁT</t>
        </is>
      </c>
      <c r="D1597" t="n">
        <v>3331</v>
      </c>
      <c r="E1597" t="n">
        <v>5045331182</v>
      </c>
      <c r="F1597" t="n">
        <v>0</v>
      </c>
      <c r="G1597" t="n">
        <v>0</v>
      </c>
      <c r="H1597" t="n">
        <v>5045331182</v>
      </c>
    </row>
    <row r="1598">
      <c r="A1598" t="inlineStr">
        <is>
          <t>10/12/2024</t>
        </is>
      </c>
      <c r="B1598" t="inlineStr">
        <is>
          <t>HDB_INV</t>
        </is>
      </c>
      <c r="C1598" t="inlineStr">
        <is>
          <t>Thuế GTGT đầu ra (10%) - Bán hàng: Ổ đĩa cứng SSD của máy vi tính hiệu TeamGroup CX2 256GB 2.5 Inch Sata III - NM: CÔNG TY TNHH DỊCH VỤ THUẾ - KẾ TOÁN TFC GIA LAI</t>
        </is>
      </c>
      <c r="D1598" t="n">
        <v>3331</v>
      </c>
      <c r="E1598" t="n">
        <v>5045331182</v>
      </c>
      <c r="F1598" t="n">
        <v>0</v>
      </c>
      <c r="G1598" t="n">
        <v>0</v>
      </c>
      <c r="H1598" t="n">
        <v>5045331182</v>
      </c>
    </row>
    <row r="1599">
      <c r="A1599" t="inlineStr">
        <is>
          <t>10/12/2024</t>
        </is>
      </c>
      <c r="B1599" t="inlineStr">
        <is>
          <t>HDB_INV</t>
        </is>
      </c>
      <c r="C1599" t="inlineStr">
        <is>
          <t>Thuế GTGT đầu ra (10%) - Bán hàng: Máy tính xách tay Dell Inspiron 15 3520 Intel Core i5-1235U,15.6" FHD,2x8G, 512GB SSD, 3 Cell-41Whr, Win 11, OfficeH&amp;S 2021, BH 12 tháng,N5I5052W1- Silver - NM: CÔNG TY TNHH VĨNH HIỆP</t>
        </is>
      </c>
      <c r="D1599" t="n">
        <v>3331</v>
      </c>
      <c r="E1599" t="n">
        <v>5045331182</v>
      </c>
      <c r="F1599" t="n">
        <v>0</v>
      </c>
      <c r="G1599" t="n">
        <v>0</v>
      </c>
      <c r="H1599" t="n">
        <v>5045331182</v>
      </c>
    </row>
    <row r="1600">
      <c r="A1600" t="inlineStr">
        <is>
          <t>10/12/2024</t>
        </is>
      </c>
      <c r="B1600" t="inlineStr">
        <is>
          <t>HDB_INV</t>
        </is>
      </c>
      <c r="C1600" t="inlineStr">
        <is>
          <t>Thuế GTGT đầu ra (10%) - Bán hàng: MÁY SCAN HP 2500F1 (L2747A) - NM: CHI CỤC TIÊU CHUẨN ĐO LƯỜNG CHẤT LƯỢNG TỈNH GIA LAI</t>
        </is>
      </c>
      <c r="D1600" t="n">
        <v>3331</v>
      </c>
      <c r="E1600" t="n">
        <v>5045331182</v>
      </c>
      <c r="F1600" t="n">
        <v>0</v>
      </c>
      <c r="G1600" t="n">
        <v>0</v>
      </c>
      <c r="H1600" t="n">
        <v>5045331182</v>
      </c>
    </row>
    <row r="1601">
      <c r="A1601" t="inlineStr">
        <is>
          <t>10/12/2024</t>
        </is>
      </c>
      <c r="B1601" t="inlineStr">
        <is>
          <t>HDB_INV</t>
        </is>
      </c>
      <c r="C1601" t="inlineStr">
        <is>
          <t>Thuế GTGT đầu ra (10%) - Bán hàng: Máy tính bàn Lenovo ThinkCentre Neo 50a 24 Gen 5/ Intel Corei5-13420H (4.6GHZ)/1 x 8GB RAM/ 512GB SSD/ 23.8 inch FHD/Wifi &amp; BL/ NOS/ 1YR Premier NBD, P/n 12SC0024VA - NM: CHI CỤC TIÊU CHUẨN ĐO LƯỜNG CHẤT LƯỢNG TỈNH GIA LAI</t>
        </is>
      </c>
      <c r="D1601" t="n">
        <v>3331</v>
      </c>
      <c r="E1601" t="n">
        <v>5045331182</v>
      </c>
      <c r="F1601" t="n">
        <v>0</v>
      </c>
      <c r="G1601" t="n">
        <v>0</v>
      </c>
      <c r="H1601" t="n">
        <v>5045331182</v>
      </c>
    </row>
    <row r="1602">
      <c r="A1602" t="inlineStr">
        <is>
          <t>10/12/2024</t>
        </is>
      </c>
      <c r="B1602" t="inlineStr">
        <is>
          <t>HDB_INV</t>
        </is>
      </c>
      <c r="C1602" t="inlineStr">
        <is>
          <t>Thuế GTGT đầu ra (10%) - Bán hàng: Bộ nhớ Máy Tính Xách Tay  Kingmax 8GB DDR4-2400 - NM: CÔNG TY TNHH DỊCH VỤ THUẾ - KẾ TOÁN TFC GIA LAI</t>
        </is>
      </c>
      <c r="D1602" t="n">
        <v>3331</v>
      </c>
      <c r="E1602" t="n">
        <v>5045331182</v>
      </c>
      <c r="F1602" t="n">
        <v>0</v>
      </c>
      <c r="G1602" t="n">
        <v>0</v>
      </c>
      <c r="H1602" t="n">
        <v>5045331182</v>
      </c>
    </row>
    <row r="1603">
      <c r="A1603" t="inlineStr">
        <is>
          <t>11/01/2024</t>
        </is>
      </c>
      <c r="B1603" t="inlineStr">
        <is>
          <t>GBN_BANK</t>
        </is>
      </c>
      <c r="C1603" t="inlineStr">
        <is>
          <t>LU DOAN 132/TT MUA LINH KIEN DT</t>
        </is>
      </c>
      <c r="D1603" t="n">
        <v>112</v>
      </c>
      <c r="E1603" t="n">
        <v>5045331182</v>
      </c>
      <c r="F1603" t="n">
        <v>0</v>
      </c>
      <c r="G1603" t="n">
        <v>0</v>
      </c>
      <c r="H1603" t="n">
        <v>5045331182</v>
      </c>
    </row>
    <row r="1604">
      <c r="A1604" t="inlineStr">
        <is>
          <t>11/01/2024</t>
        </is>
      </c>
      <c r="B1604" t="inlineStr">
        <is>
          <t>GBN_BANK</t>
        </is>
      </c>
      <c r="C1604" t="inlineStr">
        <is>
          <t>LU DOAN 132/TT MUA LINH KIEN DT</t>
        </is>
      </c>
      <c r="D1604" t="n">
        <v>112</v>
      </c>
      <c r="E1604" t="n">
        <v>5045331182</v>
      </c>
      <c r="F1604" t="n">
        <v>0</v>
      </c>
      <c r="G1604" t="n">
        <v>0</v>
      </c>
      <c r="H1604" t="n">
        <v>5045331182</v>
      </c>
    </row>
    <row r="1605">
      <c r="A1605" t="inlineStr">
        <is>
          <t>11/01/2024</t>
        </is>
      </c>
      <c r="B1605" t="inlineStr">
        <is>
          <t>HDB_INV</t>
        </is>
      </c>
      <c r="C1605" t="inlineStr">
        <is>
          <t>Bán hàng: Máy In Canon Laser LBP-2900 - NM: HỘI CỰU CHIẾN BINH TỈNH GIA LAI</t>
        </is>
      </c>
      <c r="D1605" t="n">
        <v>5111</v>
      </c>
      <c r="E1605" t="n">
        <v>5045331182</v>
      </c>
      <c r="F1605" t="n">
        <v>0</v>
      </c>
      <c r="G1605" t="n">
        <v>0</v>
      </c>
      <c r="H1605" t="n">
        <v>5045331182</v>
      </c>
    </row>
    <row r="1606">
      <c r="A1606" t="inlineStr">
        <is>
          <t>11/01/2024</t>
        </is>
      </c>
      <c r="B1606" t="inlineStr">
        <is>
          <t>HDB_INV</t>
        </is>
      </c>
      <c r="C1606" t="inlineStr">
        <is>
          <t>Bán hàng: MÁY TÍNH XÁCH TAY (NB)DELL VOS 15 3530 i3-1305U/8GD4/256SSD/15.6FHD/120Hz/41WHr/W11SL+OFFICEHOME_ST/Pro/XÁM(80GG92) - NM: HỘI CỰU CHIẾN BINH TỈNH GIA LAI</t>
        </is>
      </c>
      <c r="D1606" t="n">
        <v>5111</v>
      </c>
      <c r="E1606" t="n">
        <v>5045331182</v>
      </c>
      <c r="F1606" t="n">
        <v>0</v>
      </c>
      <c r="G1606" t="n">
        <v>0</v>
      </c>
      <c r="H1606" t="n">
        <v>5045331182</v>
      </c>
    </row>
    <row r="1607">
      <c r="A1607" t="inlineStr">
        <is>
          <t>11/01/2024</t>
        </is>
      </c>
      <c r="B1607" t="inlineStr">
        <is>
          <t>HDB_INV</t>
        </is>
      </c>
      <c r="C1607" t="inlineStr">
        <is>
          <t>Bán hàng: Chíp vi xử lý INTEL CORE I5 12400 - 2.50GHZ(BX8071512400 S RL5Y)+Quạt - NM: CÔNG TY TNHH TIN HỌC QUANG ANH GL</t>
        </is>
      </c>
      <c r="D1607" t="n">
        <v>5111</v>
      </c>
      <c r="E1607" t="n">
        <v>5045331182</v>
      </c>
      <c r="F1607" t="n">
        <v>0</v>
      </c>
      <c r="G1607" t="n">
        <v>0</v>
      </c>
      <c r="H1607" t="n">
        <v>5045331182</v>
      </c>
    </row>
    <row r="1608">
      <c r="A1608" t="inlineStr">
        <is>
          <t>11/01/2024</t>
        </is>
      </c>
      <c r="B1608" t="inlineStr">
        <is>
          <t>HDB_INV</t>
        </is>
      </c>
      <c r="C1608" t="inlineStr">
        <is>
          <t>Bán hàng: Mạch chính vi tính Gigabyte H610MH V2 DDR4 - NM: CÔNG TY TNHH TIN HỌC QUANG ANH GL</t>
        </is>
      </c>
      <c r="D1608" t="n">
        <v>5111</v>
      </c>
      <c r="E1608" t="n">
        <v>5045331182</v>
      </c>
      <c r="F1608" t="n">
        <v>0</v>
      </c>
      <c r="G1608" t="n">
        <v>0</v>
      </c>
      <c r="H1608" t="n">
        <v>5045331182</v>
      </c>
    </row>
    <row r="1609">
      <c r="A1609" t="inlineStr">
        <is>
          <t>11/01/2024</t>
        </is>
      </c>
      <c r="B1609" t="inlineStr">
        <is>
          <t>HDB_INV</t>
        </is>
      </c>
      <c r="C1609" t="inlineStr">
        <is>
          <t>Bán hàng: LINH  KIỆN VI TÍNH (RAM PC) Lexar 8GB DDR4 3200U-DIMMCL22(LD4AU008G-B3200GSST) - NM: CÔNG TY TNHH TIN HỌC QUANG ANH GL</t>
        </is>
      </c>
      <c r="D1609" t="n">
        <v>5111</v>
      </c>
      <c r="E1609" t="n">
        <v>5045331182</v>
      </c>
      <c r="F1609" t="n">
        <v>0</v>
      </c>
      <c r="G1609" t="n">
        <v>0</v>
      </c>
      <c r="H1609" t="n">
        <v>5045331182</v>
      </c>
    </row>
    <row r="1610">
      <c r="A1610" t="inlineStr">
        <is>
          <t>11/01/2024</t>
        </is>
      </c>
      <c r="B1610" t="inlineStr">
        <is>
          <t>HDB_INV</t>
        </is>
      </c>
      <c r="C1610" t="inlineStr">
        <is>
          <t>Bán hàng: Nguồn Jetek Model 350 ELITE V2 - NM: CÔNG TY TNHH TIN HỌC QUANG ANH GL</t>
        </is>
      </c>
      <c r="D1610" t="n">
        <v>5111</v>
      </c>
      <c r="E1610" t="n">
        <v>5045331182</v>
      </c>
      <c r="F1610" t="n">
        <v>0</v>
      </c>
      <c r="G1610" t="n">
        <v>0</v>
      </c>
      <c r="H1610" t="n">
        <v>5045331182</v>
      </c>
    </row>
    <row r="1611">
      <c r="A1611" t="inlineStr">
        <is>
          <t>11/01/2024</t>
        </is>
      </c>
      <c r="B1611" t="inlineStr">
        <is>
          <t>HDB_INV</t>
        </is>
      </c>
      <c r="C1611" t="inlineStr">
        <is>
          <t>Bán hàng: Vỏ thùng máy tính Jetek Game V12A - NM: CÔNG TY TNHH TIN HỌC QUANG ANH GL</t>
        </is>
      </c>
      <c r="D1611" t="n">
        <v>5111</v>
      </c>
      <c r="E1611" t="n">
        <v>5045331182</v>
      </c>
      <c r="F1611" t="n">
        <v>0</v>
      </c>
      <c r="G1611" t="n">
        <v>0</v>
      </c>
      <c r="H1611" t="n">
        <v>5045331182</v>
      </c>
    </row>
    <row r="1612">
      <c r="A1612" t="inlineStr">
        <is>
          <t>11/01/2024</t>
        </is>
      </c>
      <c r="B1612" t="inlineStr">
        <is>
          <t>HDB_INV</t>
        </is>
      </c>
      <c r="C1612" t="inlineStr">
        <is>
          <t>Bán hàng: Màn hình máy tính Dell 22 Monitor - E2223HN - NM: CÔNG TY TNHH TIN HỌC QUANG ANH GL</t>
        </is>
      </c>
      <c r="D1612" t="n">
        <v>5111</v>
      </c>
      <c r="E1612" t="n">
        <v>5045331182</v>
      </c>
      <c r="F1612" t="n">
        <v>0</v>
      </c>
      <c r="G1612" t="n">
        <v>0</v>
      </c>
      <c r="H1612" t="n">
        <v>5045331182</v>
      </c>
    </row>
    <row r="1613">
      <c r="A1613" t="inlineStr">
        <is>
          <t>11/01/2024</t>
        </is>
      </c>
      <c r="B1613" t="inlineStr">
        <is>
          <t>HDB_INV</t>
        </is>
      </c>
      <c r="C1613" t="inlineStr">
        <is>
          <t>Bán hàng: Ổ đĩa cứng máy tính Kingmax PQ3480 1TB (Zeus M.2 PCIe-Gen3x4) - NM: CÔNG TY CỔ PHẦN THỦY ĐIỆN GIA LAI</t>
        </is>
      </c>
      <c r="D1613" t="n">
        <v>5111</v>
      </c>
      <c r="E1613" t="n">
        <v>5045331182</v>
      </c>
      <c r="F1613" t="n">
        <v>0</v>
      </c>
      <c r="G1613" t="n">
        <v>0</v>
      </c>
      <c r="H1613" t="n">
        <v>5045331182</v>
      </c>
    </row>
    <row r="1614">
      <c r="A1614" t="inlineStr">
        <is>
          <t>11/01/2024</t>
        </is>
      </c>
      <c r="B1614" t="inlineStr">
        <is>
          <t>HDB_INV</t>
        </is>
      </c>
      <c r="C1614" t="inlineStr">
        <is>
          <t>Bán hàng: Nguồn  Jetek Model J400 - NM: CHI NHÁNH CÔNG TY TRÁCH NHIỆM HỮU HẠN ĐỨC DUNG - BIỂN HỒ</t>
        </is>
      </c>
      <c r="D1614" t="n">
        <v>5111</v>
      </c>
      <c r="E1614" t="n">
        <v>5045331182</v>
      </c>
      <c r="F1614" t="n">
        <v>0</v>
      </c>
      <c r="G1614" t="n">
        <v>0</v>
      </c>
      <c r="H1614" t="n">
        <v>5045331182</v>
      </c>
    </row>
    <row r="1615">
      <c r="A1615" t="inlineStr">
        <is>
          <t>11/01/2024</t>
        </is>
      </c>
      <c r="B1615" t="inlineStr">
        <is>
          <t>HDB_INV</t>
        </is>
      </c>
      <c r="C1615" t="inlineStr">
        <is>
          <t>Bán hàng: Máy in Brother HL-L2321D - NM: Công ty TNHH Red River Foods Việt Nam</t>
        </is>
      </c>
      <c r="D1615" t="n">
        <v>5111</v>
      </c>
      <c r="E1615" t="n">
        <v>5045331182</v>
      </c>
      <c r="F1615" t="n">
        <v>0</v>
      </c>
      <c r="G1615" t="n">
        <v>0</v>
      </c>
      <c r="H1615" t="n">
        <v>5045331182</v>
      </c>
    </row>
    <row r="1616">
      <c r="A1616" t="inlineStr">
        <is>
          <t>11/01/2024</t>
        </is>
      </c>
      <c r="B1616" t="inlineStr">
        <is>
          <t>HDB_INV</t>
        </is>
      </c>
      <c r="C1616" t="inlineStr">
        <is>
          <t>Bán hàng: Máy in Brother HL-L2321D - NM: CÔNG TY TRÁCH NHIỆM HỮU HẠN MỘT THÀNH VIÊN LÂM NGHIỆP ĐĂK ROONG</t>
        </is>
      </c>
      <c r="D1616" t="n">
        <v>5111</v>
      </c>
      <c r="E1616" t="n">
        <v>5045331182</v>
      </c>
      <c r="F1616" t="n">
        <v>0</v>
      </c>
      <c r="G1616" t="n">
        <v>0</v>
      </c>
      <c r="H1616" t="n">
        <v>5045331182</v>
      </c>
    </row>
    <row r="1617">
      <c r="A1617" t="inlineStr">
        <is>
          <t>11/01/2024</t>
        </is>
      </c>
      <c r="B1617" t="inlineStr">
        <is>
          <t>HDB_INV</t>
        </is>
      </c>
      <c r="C1617" t="inlineStr">
        <is>
          <t>Bán hàng: Chuột vi tính Rapoo M20 - NM: HỘI CỰU CHIẾN BINH TỈNH GIA LAI</t>
        </is>
      </c>
      <c r="D1617" t="n">
        <v>5111</v>
      </c>
      <c r="E1617" t="n">
        <v>5045331182</v>
      </c>
      <c r="F1617" t="n">
        <v>0</v>
      </c>
      <c r="G1617" t="n">
        <v>0</v>
      </c>
      <c r="H1617" t="n">
        <v>5045331182</v>
      </c>
    </row>
    <row r="1618">
      <c r="A1618" t="inlineStr">
        <is>
          <t>11/01/2024</t>
        </is>
      </c>
      <c r="B1618" t="inlineStr">
        <is>
          <t>HDB_INV</t>
        </is>
      </c>
      <c r="C1618" t="inlineStr">
        <is>
          <t>Bán hàng: Máy chiếu đa năng, công suất chiếu 30-300inch. Hiệu: Viewsonic, Model:PA503S-3 - NM: CÔNG TY CỔ PHẦN GIÁO DỤC ĐỨC BẢN</t>
        </is>
      </c>
      <c r="D1618" t="n">
        <v>5111</v>
      </c>
      <c r="E1618" t="n">
        <v>5045331182</v>
      </c>
      <c r="F1618" t="n">
        <v>0</v>
      </c>
      <c r="G1618" t="n">
        <v>0</v>
      </c>
      <c r="H1618" t="n">
        <v>5045331182</v>
      </c>
    </row>
    <row r="1619">
      <c r="A1619" t="inlineStr">
        <is>
          <t>11/01/2024</t>
        </is>
      </c>
      <c r="B1619" t="inlineStr">
        <is>
          <t>HDB_INV</t>
        </is>
      </c>
      <c r="C1619" t="inlineStr">
        <is>
          <t>Bán hàng: Giá treo máy chiếu 1.2m - NM: CÔNG TY TNHH MỘT THÀNH VIÊN GIA NGUYỄN TIẾN</t>
        </is>
      </c>
      <c r="D1619" t="n">
        <v>5111</v>
      </c>
      <c r="E1619" t="n">
        <v>5045331182</v>
      </c>
      <c r="F1619" t="n">
        <v>0</v>
      </c>
      <c r="G1619" t="n">
        <v>0</v>
      </c>
      <c r="H1619" t="n">
        <v>5045331182</v>
      </c>
    </row>
    <row r="1620">
      <c r="A1620" t="inlineStr">
        <is>
          <t>11/01/2024</t>
        </is>
      </c>
      <c r="B1620" t="inlineStr">
        <is>
          <t>HDB_INV</t>
        </is>
      </c>
      <c r="C1620" t="inlineStr">
        <is>
          <t>Thuế GTGT đầu ra (10%) - Bán hàng: Máy In Canon Laser LBP-2900 - NM: HỘI CỰU CHIẾN BINH TỈNH GIA LAI</t>
        </is>
      </c>
      <c r="D1620" t="n">
        <v>3331</v>
      </c>
      <c r="E1620" t="n">
        <v>5045331182</v>
      </c>
      <c r="F1620" t="n">
        <v>0</v>
      </c>
      <c r="G1620" t="n">
        <v>0</v>
      </c>
      <c r="H1620" t="n">
        <v>5045331182</v>
      </c>
    </row>
    <row r="1621">
      <c r="A1621" t="inlineStr">
        <is>
          <t>11/01/2024</t>
        </is>
      </c>
      <c r="B1621" t="inlineStr">
        <is>
          <t>HDB_INV</t>
        </is>
      </c>
      <c r="C1621" t="inlineStr">
        <is>
          <t>Thuế GTGT đầu ra (10%) - Bán hàng: MÁY TÍNH XÁCH TAY (NB)DELL VOS 15 3530 i3-1305U/8GD4/256SSD/15.6FHD/120Hz/41WHr/W11SL+OFFICEHOME_ST/Pro/XÁM(80GG92) - NM: HỘI CỰU CHIẾN BINH TỈNH GIA LAI</t>
        </is>
      </c>
      <c r="D1621" t="n">
        <v>3331</v>
      </c>
      <c r="E1621" t="n">
        <v>5045331182</v>
      </c>
      <c r="F1621" t="n">
        <v>0</v>
      </c>
      <c r="G1621" t="n">
        <v>0</v>
      </c>
      <c r="H1621" t="n">
        <v>5045331182</v>
      </c>
    </row>
    <row r="1622">
      <c r="A1622" t="inlineStr">
        <is>
          <t>11/01/2024</t>
        </is>
      </c>
      <c r="B1622" t="inlineStr">
        <is>
          <t>HDB_INV</t>
        </is>
      </c>
      <c r="C1622" t="inlineStr">
        <is>
          <t>Thuế GTGT đầu ra (10%) - Bán hàng: Chíp vi xử lý INTEL CORE I5 12400 - 2.50GHZ(BX8071512400 S RL5Y)+Quạt - NM: CÔNG TY TNHH TIN HỌC QUANG ANH GL</t>
        </is>
      </c>
      <c r="D1622" t="n">
        <v>3331</v>
      </c>
      <c r="E1622" t="n">
        <v>5045331182</v>
      </c>
      <c r="F1622" t="n">
        <v>0</v>
      </c>
      <c r="G1622" t="n">
        <v>0</v>
      </c>
      <c r="H1622" t="n">
        <v>5045331182</v>
      </c>
    </row>
    <row r="1623">
      <c r="A1623" t="inlineStr">
        <is>
          <t>11/01/2024</t>
        </is>
      </c>
      <c r="B1623" t="inlineStr">
        <is>
          <t>HDB_INV</t>
        </is>
      </c>
      <c r="C1623" t="inlineStr">
        <is>
          <t>Thuế GTGT đầu ra (10%) - Bán hàng: Mạch chính vi tính Gigabyte H610MH V2 DDR4 - NM: CÔNG TY TNHH TIN HỌC QUANG ANH GL</t>
        </is>
      </c>
      <c r="D1623" t="n">
        <v>3331</v>
      </c>
      <c r="E1623" t="n">
        <v>5045331182</v>
      </c>
      <c r="F1623" t="n">
        <v>0</v>
      </c>
      <c r="G1623" t="n">
        <v>0</v>
      </c>
      <c r="H1623" t="n">
        <v>5045331182</v>
      </c>
    </row>
    <row r="1624">
      <c r="A1624" t="inlineStr">
        <is>
          <t>11/01/2024</t>
        </is>
      </c>
      <c r="B1624" t="inlineStr">
        <is>
          <t>HDB_INV</t>
        </is>
      </c>
      <c r="C1624" t="inlineStr">
        <is>
          <t>Thuế GTGT đầu ra (10%) - Bán hàng: LINH  KIỆN VI TÍNH (RAM PC) Lexar 8GB DDR4 3200U-DIMMCL22(LD4AU008G-B3200GSST) - NM: CÔNG TY TNHH TIN HỌC QUANG ANH GL</t>
        </is>
      </c>
      <c r="D1624" t="n">
        <v>3331</v>
      </c>
      <c r="E1624" t="n">
        <v>5045331182</v>
      </c>
      <c r="F1624" t="n">
        <v>0</v>
      </c>
      <c r="G1624" t="n">
        <v>0</v>
      </c>
      <c r="H1624" t="n">
        <v>5045331182</v>
      </c>
    </row>
    <row r="1625">
      <c r="A1625" t="inlineStr">
        <is>
          <t>11/01/2024</t>
        </is>
      </c>
      <c r="B1625" t="inlineStr">
        <is>
          <t>HDB_INV</t>
        </is>
      </c>
      <c r="C1625" t="inlineStr">
        <is>
          <t>Thuế GTGT đầu ra (10%) - Bán hàng: Nguồn Jetek Model 350 ELITE V2 - NM: CÔNG TY TNHH TIN HỌC QUANG ANH GL</t>
        </is>
      </c>
      <c r="D1625" t="n">
        <v>3331</v>
      </c>
      <c r="E1625" t="n">
        <v>5045331182</v>
      </c>
      <c r="F1625" t="n">
        <v>0</v>
      </c>
      <c r="G1625" t="n">
        <v>0</v>
      </c>
      <c r="H1625" t="n">
        <v>5045331182</v>
      </c>
    </row>
    <row r="1626">
      <c r="A1626" t="inlineStr">
        <is>
          <t>11/01/2024</t>
        </is>
      </c>
      <c r="B1626" t="inlineStr">
        <is>
          <t>HDB_INV</t>
        </is>
      </c>
      <c r="C1626" t="inlineStr">
        <is>
          <t>Thuế GTGT đầu ra (10%) - Bán hàng: Vỏ thùng máy tính Jetek Game V12A - NM: CÔNG TY TNHH TIN HỌC QUANG ANH GL</t>
        </is>
      </c>
      <c r="D1626" t="n">
        <v>3331</v>
      </c>
      <c r="E1626" t="n">
        <v>5045331182</v>
      </c>
      <c r="F1626" t="n">
        <v>0</v>
      </c>
      <c r="G1626" t="n">
        <v>0</v>
      </c>
      <c r="H1626" t="n">
        <v>5045331182</v>
      </c>
    </row>
    <row r="1627">
      <c r="A1627" t="inlineStr">
        <is>
          <t>11/01/2024</t>
        </is>
      </c>
      <c r="B1627" t="inlineStr">
        <is>
          <t>HDB_INV</t>
        </is>
      </c>
      <c r="C1627" t="inlineStr">
        <is>
          <t>Thuế GTGT đầu ra (10%) - Bán hàng: Màn hình máy tính Dell 22 Monitor - E2223HN - NM: CÔNG TY TNHH TIN HỌC QUANG ANH GL</t>
        </is>
      </c>
      <c r="D1627" t="n">
        <v>3331</v>
      </c>
      <c r="E1627" t="n">
        <v>5045331182</v>
      </c>
      <c r="F1627" t="n">
        <v>0</v>
      </c>
      <c r="G1627" t="n">
        <v>0</v>
      </c>
      <c r="H1627" t="n">
        <v>5045331182</v>
      </c>
    </row>
    <row r="1628">
      <c r="A1628" t="inlineStr">
        <is>
          <t>11/01/2024</t>
        </is>
      </c>
      <c r="B1628" t="inlineStr">
        <is>
          <t>HDB_INV</t>
        </is>
      </c>
      <c r="C1628" t="inlineStr">
        <is>
          <t>Thuế GTGT đầu ra (10%) - Bán hàng: Ổ đĩa cứng máy tính Kingmax PQ3480 1TB (Zeus M.2 PCIe-Gen3x4) - NM: CÔNG TY CỔ PHẦN THỦY ĐIỆN GIA LAI</t>
        </is>
      </c>
      <c r="D1628" t="n">
        <v>3331</v>
      </c>
      <c r="E1628" t="n">
        <v>5045331182</v>
      </c>
      <c r="F1628" t="n">
        <v>0</v>
      </c>
      <c r="G1628" t="n">
        <v>0</v>
      </c>
      <c r="H1628" t="n">
        <v>5045331182</v>
      </c>
    </row>
    <row r="1629">
      <c r="A1629" t="inlineStr">
        <is>
          <t>11/01/2024</t>
        </is>
      </c>
      <c r="B1629" t="inlineStr">
        <is>
          <t>HDB_INV</t>
        </is>
      </c>
      <c r="C1629" t="inlineStr">
        <is>
          <t>Thuế GTGT đầu ra (10%) - Bán hàng: Nguồn  Jetek Model J400 - NM: CHI NHÁNH CÔNG TY TRÁCH NHIỆM HỮU HẠN ĐỨC DUNG - BIỂN HỒ</t>
        </is>
      </c>
      <c r="D1629" t="n">
        <v>3331</v>
      </c>
      <c r="E1629" t="n">
        <v>5045331182</v>
      </c>
      <c r="F1629" t="n">
        <v>0</v>
      </c>
      <c r="G1629" t="n">
        <v>0</v>
      </c>
      <c r="H1629" t="n">
        <v>5045331182</v>
      </c>
    </row>
    <row r="1630">
      <c r="A1630" t="inlineStr">
        <is>
          <t>11/01/2024</t>
        </is>
      </c>
      <c r="B1630" t="inlineStr">
        <is>
          <t>HDB_INV</t>
        </is>
      </c>
      <c r="C1630" t="inlineStr">
        <is>
          <t>Thuế GTGT đầu ra (10%) - Bán hàng: Máy in Brother HL-L2321D - NM: Công ty TNHH Red River Foods Việt Nam</t>
        </is>
      </c>
      <c r="D1630" t="n">
        <v>3331</v>
      </c>
      <c r="E1630" t="n">
        <v>5045331182</v>
      </c>
      <c r="F1630" t="n">
        <v>0</v>
      </c>
      <c r="G1630" t="n">
        <v>0</v>
      </c>
      <c r="H1630" t="n">
        <v>5045331182</v>
      </c>
    </row>
    <row r="1631">
      <c r="A1631" t="inlineStr">
        <is>
          <t>11/01/2024</t>
        </is>
      </c>
      <c r="B1631" t="inlineStr">
        <is>
          <t>HDB_INV</t>
        </is>
      </c>
      <c r="C1631" t="inlineStr">
        <is>
          <t>Thuế GTGT đầu ra (10%) - Bán hàng: Máy in Brother HL-L2321D - NM: CÔNG TY TRÁCH NHIỆM HỮU HẠN MỘT THÀNH VIÊN LÂM NGHIỆP ĐĂK ROONG</t>
        </is>
      </c>
      <c r="D1631" t="n">
        <v>3331</v>
      </c>
      <c r="E1631" t="n">
        <v>5045331182</v>
      </c>
      <c r="F1631" t="n">
        <v>0</v>
      </c>
      <c r="G1631" t="n">
        <v>0</v>
      </c>
      <c r="H1631" t="n">
        <v>5045331182</v>
      </c>
    </row>
    <row r="1632">
      <c r="A1632" t="inlineStr">
        <is>
          <t>11/01/2024</t>
        </is>
      </c>
      <c r="B1632" t="inlineStr">
        <is>
          <t>HDB_INV</t>
        </is>
      </c>
      <c r="C1632" t="inlineStr">
        <is>
          <t>Thuế GTGT đầu ra (10%) - Bán hàng: Chuột vi tính Rapoo M20 - NM: HỘI CỰU CHIẾN BINH TỈNH GIA LAI</t>
        </is>
      </c>
      <c r="D1632" t="n">
        <v>3331</v>
      </c>
      <c r="E1632" t="n">
        <v>5045331182</v>
      </c>
      <c r="F1632" t="n">
        <v>0</v>
      </c>
      <c r="G1632" t="n">
        <v>0</v>
      </c>
      <c r="H1632" t="n">
        <v>5045331182</v>
      </c>
    </row>
    <row r="1633">
      <c r="A1633" t="inlineStr">
        <is>
          <t>11/01/2024</t>
        </is>
      </c>
      <c r="B1633" t="inlineStr">
        <is>
          <t>HDB_INV</t>
        </is>
      </c>
      <c r="C1633" t="inlineStr">
        <is>
          <t>Thuế GTGT đầu ra (10%) - Bán hàng: Máy chiếu đa năng, công suất chiếu 30-300inch. Hiệu: Viewsonic, Model:PA503S-3 - NM: CÔNG TY CỔ PHẦN GIÁO DỤC ĐỨC BẢN</t>
        </is>
      </c>
      <c r="D1633" t="n">
        <v>3331</v>
      </c>
      <c r="E1633" t="n">
        <v>5045331182</v>
      </c>
      <c r="F1633" t="n">
        <v>0</v>
      </c>
      <c r="G1633" t="n">
        <v>0</v>
      </c>
      <c r="H1633" t="n">
        <v>5045331182</v>
      </c>
    </row>
    <row r="1634">
      <c r="A1634" t="inlineStr">
        <is>
          <t>11/01/2024</t>
        </is>
      </c>
      <c r="B1634" t="inlineStr">
        <is>
          <t>HDB_INV</t>
        </is>
      </c>
      <c r="C1634" t="inlineStr">
        <is>
          <t>Thuế GTGT đầu ra (10%) - Bán hàng: Giá treo máy chiếu 1.2m - NM: CÔNG TY TNHH MỘT THÀNH VIÊN GIA NGUYỄN TIẾN</t>
        </is>
      </c>
      <c r="D1634" t="n">
        <v>3331</v>
      </c>
      <c r="E1634" t="n">
        <v>5045331182</v>
      </c>
      <c r="F1634" t="n">
        <v>0</v>
      </c>
      <c r="G1634" t="n">
        <v>0</v>
      </c>
      <c r="H1634" t="n">
        <v>5045331182</v>
      </c>
    </row>
    <row r="1635">
      <c r="A1635" t="inlineStr">
        <is>
          <t>11/01/2024</t>
        </is>
      </c>
      <c r="B1635" t="inlineStr">
        <is>
          <t>HDP_2024</t>
        </is>
      </c>
      <c r="C1635" t="inlineStr">
        <is>
          <t>Thu tiền bán hàng</t>
        </is>
      </c>
      <c r="D1635" t="n">
        <v>1111</v>
      </c>
      <c r="E1635" t="n">
        <v>5045331182</v>
      </c>
      <c r="F1635" t="n">
        <v>0</v>
      </c>
      <c r="G1635" t="n">
        <v>0</v>
      </c>
      <c r="H1635" t="n">
        <v>5045331182</v>
      </c>
    </row>
    <row r="1636">
      <c r="A1636" t="inlineStr">
        <is>
          <t>11/03/2024</t>
        </is>
      </c>
      <c r="B1636" t="inlineStr">
        <is>
          <t>GBN_BANK</t>
        </is>
      </c>
      <c r="C1636" t="inlineStr">
        <is>
          <t>BAO CO 1600 USD CTY HUY VU 0900005124FXSP.20240219.001614</t>
        </is>
      </c>
      <c r="D1636" t="n">
        <v>112</v>
      </c>
      <c r="E1636" t="n">
        <v>5045331182</v>
      </c>
      <c r="F1636" t="n">
        <v>0</v>
      </c>
      <c r="G1636" t="n">
        <v>0</v>
      </c>
      <c r="H1636" t="n">
        <v>5045331182</v>
      </c>
    </row>
    <row r="1637">
      <c r="A1637" t="inlineStr">
        <is>
          <t>11/03/2024</t>
        </is>
      </c>
      <c r="B1637" t="inlineStr">
        <is>
          <t>HDB_INV</t>
        </is>
      </c>
      <c r="C1637" t="inlineStr">
        <is>
          <t>Bán hàng: Màn hình LCD VIEWSONIC -VX2776 - SH/ 27" - NM: XÍ NGHIỆP KHẢO SÁT THIẾT KẾ - CHI NHÁNH TỔNG CÔNG TY 15</t>
        </is>
      </c>
      <c r="D1637" t="n">
        <v>5111</v>
      </c>
      <c r="E1637" t="n">
        <v>5045331182</v>
      </c>
      <c r="F1637" t="n">
        <v>4151583</v>
      </c>
      <c r="G1637" t="n">
        <v>0</v>
      </c>
      <c r="H1637" t="n">
        <v>5049482765</v>
      </c>
    </row>
    <row r="1638">
      <c r="A1638" t="inlineStr">
        <is>
          <t>11/03/2024</t>
        </is>
      </c>
      <c r="B1638" t="inlineStr">
        <is>
          <t>HDB_INV</t>
        </is>
      </c>
      <c r="C1638" t="inlineStr">
        <is>
          <t>Bán hàng: Máy chiếu đa năng ViewSonic LS500WHP - NM: CÔNG TY TNHH MỘT THÀNH VIÊN CÀ PHÊ  IA CHÂM</t>
        </is>
      </c>
      <c r="D1638" t="n">
        <v>5111</v>
      </c>
      <c r="E1638" t="n">
        <v>5049482765</v>
      </c>
      <c r="F1638" t="n">
        <v>0</v>
      </c>
      <c r="G1638" t="n">
        <v>0</v>
      </c>
      <c r="H1638" t="n">
        <v>5049482765</v>
      </c>
    </row>
    <row r="1639">
      <c r="A1639" t="inlineStr">
        <is>
          <t>11/03/2024</t>
        </is>
      </c>
      <c r="B1639" t="inlineStr">
        <is>
          <t>HDB_INV</t>
        </is>
      </c>
      <c r="C1639" t="inlineStr">
        <is>
          <t>Bán hàng: Thiết bị ghi hình Logitech Group (960-001054) - NM: CÔNG TY TNHH MỘT THÀNH VIÊN CÀ PHÊ  IA CHÂM</t>
        </is>
      </c>
      <c r="D1639" t="n">
        <v>5111</v>
      </c>
      <c r="E1639" t="n">
        <v>5049482765</v>
      </c>
      <c r="F1639" t="n">
        <v>0</v>
      </c>
      <c r="G1639" t="n">
        <v>0</v>
      </c>
      <c r="H1639" t="n">
        <v>5049482765</v>
      </c>
    </row>
    <row r="1640">
      <c r="A1640" t="inlineStr">
        <is>
          <t>11/03/2024</t>
        </is>
      </c>
      <c r="B1640" t="inlineStr">
        <is>
          <t>HDB_INV</t>
        </is>
      </c>
      <c r="C1640" t="inlineStr">
        <is>
          <t>Bán hàng: Màn chiếu điện 200" (ELV400) - NM: CÔNG TY TNHH MỘT THÀNH VIÊN CÀ PHÊ  IA CHÂM</t>
        </is>
      </c>
      <c r="D1640" t="n">
        <v>5111</v>
      </c>
      <c r="E1640" t="n">
        <v>5049482765</v>
      </c>
      <c r="F1640" t="n">
        <v>0</v>
      </c>
      <c r="G1640" t="n">
        <v>0</v>
      </c>
      <c r="H1640" t="n">
        <v>5049482765</v>
      </c>
    </row>
    <row r="1641">
      <c r="A1641" t="inlineStr">
        <is>
          <t>11/03/2024</t>
        </is>
      </c>
      <c r="B1641" t="inlineStr">
        <is>
          <t>HDB_INV</t>
        </is>
      </c>
      <c r="C1641" t="inlineStr">
        <is>
          <t>Bán hàng: Máy in Brother HL - L2321D - NM: CHI NHÁNH CÔNG TY CỔ PHẦN THẨM ĐỊNH GIÁ VINACONTROL - TẠI ĐÀ NẴNG</t>
        </is>
      </c>
      <c r="D1641" t="n">
        <v>5111</v>
      </c>
      <c r="E1641" t="n">
        <v>5049482765</v>
      </c>
      <c r="F1641" t="n">
        <v>0</v>
      </c>
      <c r="G1641" t="n">
        <v>0</v>
      </c>
      <c r="H1641" t="n">
        <v>5049482765</v>
      </c>
    </row>
    <row r="1642">
      <c r="A1642" t="inlineStr">
        <is>
          <t>11/03/2024</t>
        </is>
      </c>
      <c r="B1642" t="inlineStr">
        <is>
          <t>HDB_INV</t>
        </is>
      </c>
      <c r="C1642" t="inlineStr">
        <is>
          <t>Bán hàng: Cáp dữ liệu VIDEO HDMI 1.4 truyền âm thanh hình ảnh dài10M Ugreen (10110) - NM: CÔNG TY CỔ PHẦN BÓNG ĐÈN PHÍCH NƯỚC RẠNG ĐÔNG CHI NHÁNH TÂY NGUYÊN</t>
        </is>
      </c>
      <c r="D1642" t="n">
        <v>5111</v>
      </c>
      <c r="E1642" t="n">
        <v>5049482765</v>
      </c>
      <c r="F1642" t="n">
        <v>0</v>
      </c>
      <c r="G1642" t="n">
        <v>0</v>
      </c>
      <c r="H1642" t="n">
        <v>5049482765</v>
      </c>
    </row>
    <row r="1643">
      <c r="A1643" t="inlineStr">
        <is>
          <t>11/03/2024</t>
        </is>
      </c>
      <c r="B1643" t="inlineStr">
        <is>
          <t>HDB_INV</t>
        </is>
      </c>
      <c r="C1643" t="inlineStr">
        <is>
          <t>Bán hàng: Chuột vi tính Rapoo M20 - NM: CÔNG TY TNHH MỘT THÀNH VIÊN ĐẠT LINH GIA LAI</t>
        </is>
      </c>
      <c r="D1643" t="n">
        <v>5111</v>
      </c>
      <c r="E1643" t="n">
        <v>5049482765</v>
      </c>
      <c r="F1643" t="n">
        <v>0</v>
      </c>
      <c r="G1643" t="n">
        <v>0</v>
      </c>
      <c r="H1643" t="n">
        <v>5049482765</v>
      </c>
    </row>
    <row r="1644">
      <c r="A1644" t="inlineStr">
        <is>
          <t>11/03/2024</t>
        </is>
      </c>
      <c r="B1644" t="inlineStr">
        <is>
          <t>HDB_INV</t>
        </is>
      </c>
      <c r="C1644" t="inlineStr">
        <is>
          <t>Bán hàng: Máy tính xách tay DellInspiron 15 3520 Intel Core i5-1235U, 15.6" FHD,2x8G, 512GB SSD, 3 Cell-41Whr, Win 11, Office H&amp;S 2021, BH 12 tháng,N5I5011W1-Black - NM: CÔNG TY TNHH MỘT THÀNH VIÊN ĐẠT LINH GIA LAI</t>
        </is>
      </c>
      <c r="D1644" t="n">
        <v>5111</v>
      </c>
      <c r="E1644" t="n">
        <v>5049482765</v>
      </c>
      <c r="F1644" t="n">
        <v>0</v>
      </c>
      <c r="G1644" t="n">
        <v>0</v>
      </c>
      <c r="H1644" t="n">
        <v>5049482765</v>
      </c>
    </row>
    <row r="1645">
      <c r="A1645" t="inlineStr">
        <is>
          <t>11/03/2024</t>
        </is>
      </c>
      <c r="B1645" t="inlineStr">
        <is>
          <t>HDB_INV</t>
        </is>
      </c>
      <c r="C1645" t="inlineStr">
        <is>
          <t>Bán hàng: Hộp mực(Cartridge) đã có mực in dùng cho máy inLaser loại 230A , nhãn hiệu XPPRO - NM: CÔNG TY TNHH THƯƠNG PHẨM ATLANTIC VIỆT NAM</t>
        </is>
      </c>
      <c r="D1645" t="n">
        <v>5111</v>
      </c>
      <c r="E1645" t="n">
        <v>5049482765</v>
      </c>
      <c r="F1645" t="n">
        <v>0</v>
      </c>
      <c r="G1645" t="n">
        <v>0</v>
      </c>
      <c r="H1645" t="n">
        <v>5049482765</v>
      </c>
    </row>
    <row r="1646">
      <c r="A1646" t="inlineStr">
        <is>
          <t>11/03/2024</t>
        </is>
      </c>
      <c r="B1646" t="inlineStr">
        <is>
          <t>HDB_INV</t>
        </is>
      </c>
      <c r="C1646" t="inlineStr">
        <is>
          <t>Bán hàng: Giá treo máy chiếu MS12 - NM: CÔNG TY TNHH MỘT THÀNH VIÊN CÀ PHÊ  IA CHÂM</t>
        </is>
      </c>
      <c r="D1646" t="n">
        <v>5111</v>
      </c>
      <c r="E1646" t="n">
        <v>5049482765</v>
      </c>
      <c r="F1646" t="n">
        <v>0</v>
      </c>
      <c r="G1646" t="n">
        <v>0</v>
      </c>
      <c r="H1646" t="n">
        <v>5049482765</v>
      </c>
    </row>
    <row r="1647">
      <c r="A1647" t="inlineStr">
        <is>
          <t>11/03/2024</t>
        </is>
      </c>
      <c r="B1647" t="inlineStr">
        <is>
          <t>HDB_INV</t>
        </is>
      </c>
      <c r="C1647" t="inlineStr">
        <is>
          <t>Bán hàng: Màn hình LCD VIEWSONIC VA1903A/19" - NM: CÔNG TY TNHH ĐẠI TIẾN</t>
        </is>
      </c>
      <c r="D1647" t="n">
        <v>5111</v>
      </c>
      <c r="E1647" t="n">
        <v>5049482765</v>
      </c>
      <c r="F1647" t="n">
        <v>0</v>
      </c>
      <c r="G1647" t="n">
        <v>0</v>
      </c>
      <c r="H1647" t="n">
        <v>5049482765</v>
      </c>
    </row>
    <row r="1648">
      <c r="A1648" t="inlineStr">
        <is>
          <t>11/03/2024</t>
        </is>
      </c>
      <c r="B1648" t="inlineStr">
        <is>
          <t>HDB_INV</t>
        </is>
      </c>
      <c r="C1648" t="inlineStr">
        <is>
          <t>Bán hàng: MÁY TÍNH XÁCH TAY DELL VOSTRO 3530 Intel Core i5-1335U, 15.6"FHD, 1x8G, 256GB SSD, 3 Cell-41Whr, Win 11, Office H&amp;S 2021, BH 12 tháng, V5I5267W1-Gray - NM: TRUNG TÂM KINH DOANH VNPT - GIA LAI</t>
        </is>
      </c>
      <c r="D1648" t="n">
        <v>5111</v>
      </c>
      <c r="E1648" t="n">
        <v>5049482765</v>
      </c>
      <c r="F1648" t="n">
        <v>0</v>
      </c>
      <c r="G1648" t="n">
        <v>0</v>
      </c>
      <c r="H1648" t="n">
        <v>5049482765</v>
      </c>
    </row>
    <row r="1649">
      <c r="A1649" t="inlineStr">
        <is>
          <t>11/03/2024</t>
        </is>
      </c>
      <c r="B1649" t="inlineStr">
        <is>
          <t>HDB_INV</t>
        </is>
      </c>
      <c r="C1649" t="inlineStr">
        <is>
          <t>Bán hàng: Hộp mực in Izinet 12A/303/FX9 - NM: CÔNG TY TNHH NHƯ HOA TÂY NGUYÊN</t>
        </is>
      </c>
      <c r="D1649" t="n">
        <v>5111</v>
      </c>
      <c r="E1649" t="n">
        <v>5049482765</v>
      </c>
      <c r="F1649" t="n">
        <v>0</v>
      </c>
      <c r="G1649" t="n">
        <v>0</v>
      </c>
      <c r="H1649" t="n">
        <v>5049482765</v>
      </c>
    </row>
    <row r="1650">
      <c r="A1650" t="inlineStr">
        <is>
          <t>11/03/2024</t>
        </is>
      </c>
      <c r="B1650" t="inlineStr">
        <is>
          <t>HDB_INV</t>
        </is>
      </c>
      <c r="C1650" t="inlineStr">
        <is>
          <t>Bán hàng: Ổ CỨNG VI TÍNH ( SSD) Lexar  SSDNS100 256GBSata III6Gbs ( LNS100-256RB)(LNS100-256RB) - NM: CÔNG TY TNHH NHƯ HOA TÂY NGUYÊN</t>
        </is>
      </c>
      <c r="D1650" t="n">
        <v>5111</v>
      </c>
      <c r="E1650" t="n">
        <v>5049482765</v>
      </c>
      <c r="F1650" t="n">
        <v>0</v>
      </c>
      <c r="G1650" t="n">
        <v>0</v>
      </c>
      <c r="H1650" t="n">
        <v>5049482765</v>
      </c>
    </row>
    <row r="1651">
      <c r="A1651" t="inlineStr">
        <is>
          <t>11/03/2024</t>
        </is>
      </c>
      <c r="B1651" t="inlineStr">
        <is>
          <t>HDB_INV</t>
        </is>
      </c>
      <c r="C1651" t="inlineStr">
        <is>
          <t>Bán hàng: Cáp dữ liệu VIDEO HDMI 1.4 truyền âm thanh hình ảnh dài 20M Ugreen (10112) - NM: CÔNG TY TNHH MỘT THÀNH VIÊN CÀ PHÊ  IA CHÂM</t>
        </is>
      </c>
      <c r="D1651" t="n">
        <v>5111</v>
      </c>
      <c r="E1651" t="n">
        <v>5049482765</v>
      </c>
      <c r="F1651" t="n">
        <v>0</v>
      </c>
      <c r="G1651" t="n">
        <v>0</v>
      </c>
      <c r="H1651" t="n">
        <v>5049482765</v>
      </c>
    </row>
    <row r="1652">
      <c r="A1652" t="inlineStr">
        <is>
          <t>11/03/2024</t>
        </is>
      </c>
      <c r="B1652" t="inlineStr">
        <is>
          <t>HDB_INV</t>
        </is>
      </c>
      <c r="C1652" t="inlineStr">
        <is>
          <t>Bán hàng: MÀN HÌNH VI TÍNH (LCD)LENOVO ThinkVision  S24i-30 23.8 INCH/1920x1080/100Hz/IPS/WLED/VGA/HDMI/3Y/ĐEN(63DEKAR3WW) - NM: CÔNG TY TNHH MỘT THÀNH VIÊN CÀ PHÊ  IA CHÂM</t>
        </is>
      </c>
      <c r="D1652" t="n">
        <v>5111</v>
      </c>
      <c r="E1652" t="n">
        <v>5049482765</v>
      </c>
      <c r="F1652" t="n">
        <v>0</v>
      </c>
      <c r="G1652" t="n">
        <v>0</v>
      </c>
      <c r="H1652" t="n">
        <v>5049482765</v>
      </c>
    </row>
    <row r="1653">
      <c r="A1653" t="inlineStr">
        <is>
          <t>11/03/2024</t>
        </is>
      </c>
      <c r="B1653" t="inlineStr">
        <is>
          <t>HDB_INV</t>
        </is>
      </c>
      <c r="C1653" t="inlineStr">
        <is>
          <t>Bán hàng: Chuột máy tính Dell MS116 - NM: CÔNG TY TNHH NHƯ HOA TÂY NGUYÊN</t>
        </is>
      </c>
      <c r="D1653" t="n">
        <v>5111</v>
      </c>
      <c r="E1653" t="n">
        <v>5049482765</v>
      </c>
      <c r="F1653" t="n">
        <v>0</v>
      </c>
      <c r="G1653" t="n">
        <v>0</v>
      </c>
      <c r="H1653" t="n">
        <v>5049482765</v>
      </c>
    </row>
    <row r="1654">
      <c r="A1654" t="inlineStr">
        <is>
          <t>11/03/2024</t>
        </is>
      </c>
      <c r="B1654" t="inlineStr">
        <is>
          <t>HDB_INV</t>
        </is>
      </c>
      <c r="C1654" t="inlineStr">
        <is>
          <t>Thuế GTGT đầu ra (10%) - Bán hàng: Màn hình LCD VIEWSONIC -VX2776 - SH/ 27" - NM: XÍ NGHIỆP KHẢO SÁT THIẾT KẾ - CHI NHÁNH TỔNG CÔNG TY 15</t>
        </is>
      </c>
      <c r="D1654" t="n">
        <v>3331</v>
      </c>
      <c r="E1654" t="n">
        <v>5049482765</v>
      </c>
      <c r="F1654" t="n">
        <v>1296129</v>
      </c>
      <c r="G1654" t="n">
        <v>0</v>
      </c>
      <c r="H1654" t="n">
        <v>5050778894</v>
      </c>
    </row>
    <row r="1655">
      <c r="A1655" t="inlineStr">
        <is>
          <t>11/03/2024</t>
        </is>
      </c>
      <c r="B1655" t="inlineStr">
        <is>
          <t>HDB_INV</t>
        </is>
      </c>
      <c r="C1655" t="inlineStr">
        <is>
          <t>Thuế GTGT đầu ra (10%) - Bán hàng: Máy chiếu đa năng ViewSonic LS500WHP - NM: CÔNG TY TNHH MỘT THÀNH VIÊN CÀ PHÊ  IA CHÂM</t>
        </is>
      </c>
      <c r="D1655" t="n">
        <v>3331</v>
      </c>
      <c r="E1655" t="n">
        <v>5050778894</v>
      </c>
      <c r="F1655" t="n">
        <v>0</v>
      </c>
      <c r="G1655" t="n">
        <v>0</v>
      </c>
      <c r="H1655" t="n">
        <v>5050778894</v>
      </c>
    </row>
    <row r="1656">
      <c r="A1656" t="inlineStr">
        <is>
          <t>11/03/2024</t>
        </is>
      </c>
      <c r="B1656" t="inlineStr">
        <is>
          <t>HDB_INV</t>
        </is>
      </c>
      <c r="C1656" t="inlineStr">
        <is>
          <t>Thuế GTGT đầu ra (10%) - Bán hàng: Thiết bị ghi hình Logitech Group (960-001054) - NM: CÔNG TY TNHH MỘT THÀNH VIÊN CÀ PHÊ  IA CHÂM</t>
        </is>
      </c>
      <c r="D1656" t="n">
        <v>3331</v>
      </c>
      <c r="E1656" t="n">
        <v>5050778894</v>
      </c>
      <c r="F1656" t="n">
        <v>0</v>
      </c>
      <c r="G1656" t="n">
        <v>0</v>
      </c>
      <c r="H1656" t="n">
        <v>5050778894</v>
      </c>
    </row>
    <row r="1657">
      <c r="A1657" t="inlineStr">
        <is>
          <t>11/03/2024</t>
        </is>
      </c>
      <c r="B1657" t="inlineStr">
        <is>
          <t>HDB_INV</t>
        </is>
      </c>
      <c r="C1657" t="inlineStr">
        <is>
          <t>Thuế GTGT đầu ra (10%) - Bán hàng: Màn chiếu điện 200" (ELV400) - NM: CÔNG TY TNHH MỘT THÀNH VIÊN CÀ PHÊ  IA CHÂM</t>
        </is>
      </c>
      <c r="D1657" t="n">
        <v>3331</v>
      </c>
      <c r="E1657" t="n">
        <v>5050778894</v>
      </c>
      <c r="F1657" t="n">
        <v>0</v>
      </c>
      <c r="G1657" t="n">
        <v>0</v>
      </c>
      <c r="H1657" t="n">
        <v>5050778894</v>
      </c>
    </row>
    <row r="1658">
      <c r="A1658" t="inlineStr">
        <is>
          <t>11/03/2024</t>
        </is>
      </c>
      <c r="B1658" t="inlineStr">
        <is>
          <t>HDB_INV</t>
        </is>
      </c>
      <c r="C1658" t="inlineStr">
        <is>
          <t>Thuế GTGT đầu ra (10%) - Bán hàng: Máy in Brother HL - L2321D - NM: CHI NHÁNH CÔNG TY CỔ PHẦN THẨM ĐỊNH GIÁ VINACONTROL - TẠI ĐÀ NẴNG</t>
        </is>
      </c>
      <c r="D1658" t="n">
        <v>3331</v>
      </c>
      <c r="E1658" t="n">
        <v>5050778894</v>
      </c>
      <c r="F1658" t="n">
        <v>0</v>
      </c>
      <c r="G1658" t="n">
        <v>0</v>
      </c>
      <c r="H1658" t="n">
        <v>5050778894</v>
      </c>
    </row>
    <row r="1659">
      <c r="A1659" t="inlineStr">
        <is>
          <t>11/03/2024</t>
        </is>
      </c>
      <c r="B1659" t="inlineStr">
        <is>
          <t>HDB_INV</t>
        </is>
      </c>
      <c r="C1659" t="inlineStr">
        <is>
          <t>Thuế GTGT đầu ra (10%) - Bán hàng: Cáp dữ liệu VIDEO HDMI 1.4 truyền âm thanh hình ảnh dài10M Ugreen (10110) - NM: CÔNG TY CỔ PHẦN BÓNG ĐÈN PHÍCH NƯỚC RẠNG ĐÔNG CHI NHÁNH TÂY NGUYÊN</t>
        </is>
      </c>
      <c r="D1659" t="n">
        <v>3331</v>
      </c>
      <c r="E1659" t="n">
        <v>5050778894</v>
      </c>
      <c r="F1659" t="n">
        <v>0</v>
      </c>
      <c r="G1659" t="n">
        <v>0</v>
      </c>
      <c r="H1659" t="n">
        <v>5050778894</v>
      </c>
    </row>
    <row r="1660">
      <c r="A1660" t="inlineStr">
        <is>
          <t>11/03/2024</t>
        </is>
      </c>
      <c r="B1660" t="inlineStr">
        <is>
          <t>HDB_INV</t>
        </is>
      </c>
      <c r="C1660" t="inlineStr">
        <is>
          <t>Thuế GTGT đầu ra (10%) - Bán hàng: Chuột vi tính Rapoo M20 - NM: CÔNG TY TNHH MỘT THÀNH VIÊN ĐẠT LINH GIA LAI</t>
        </is>
      </c>
      <c r="D1660" t="n">
        <v>3331</v>
      </c>
      <c r="E1660" t="n">
        <v>5050778894</v>
      </c>
      <c r="F1660" t="n">
        <v>0</v>
      </c>
      <c r="G1660" t="n">
        <v>0</v>
      </c>
      <c r="H1660" t="n">
        <v>5050778894</v>
      </c>
    </row>
    <row r="1661">
      <c r="A1661" t="inlineStr">
        <is>
          <t>11/03/2024</t>
        </is>
      </c>
      <c r="B1661" t="inlineStr">
        <is>
          <t>HDB_INV</t>
        </is>
      </c>
      <c r="C1661" t="inlineStr">
        <is>
          <t>Thuế GTGT đầu ra (10%) - Bán hàng: Máy tính xách tay DellInspiron 15 3520 Intel Core i5-1235U, 15.6" FHD,2x8G, 512GB SSD, 3 Cell-41Whr, Win 11, Office H&amp;S 2021, BH 12 tháng,N5I5011W1-Black - NM: CÔNG TY TNHH MỘT THÀNH VIÊN ĐẠT LINH GIA LAI</t>
        </is>
      </c>
      <c r="D1661" t="n">
        <v>3331</v>
      </c>
      <c r="E1661" t="n">
        <v>5050778894</v>
      </c>
      <c r="F1661" t="n">
        <v>0</v>
      </c>
      <c r="G1661" t="n">
        <v>0</v>
      </c>
      <c r="H1661" t="n">
        <v>5050778894</v>
      </c>
    </row>
    <row r="1662">
      <c r="A1662" t="inlineStr">
        <is>
          <t>11/03/2024</t>
        </is>
      </c>
      <c r="B1662" t="inlineStr">
        <is>
          <t>HDB_INV</t>
        </is>
      </c>
      <c r="C1662" t="inlineStr">
        <is>
          <t>Thuế GTGT đầu ra (10%) - Bán hàng: Hộp mực(Cartridge) đã có mực in dùng cho máy inLaser loại 230A , nhãn hiệu XPPRO - NM: CÔNG TY TNHH THƯƠNG PHẨM ATLANTIC VIỆT NAM</t>
        </is>
      </c>
      <c r="D1662" t="n">
        <v>3331</v>
      </c>
      <c r="E1662" t="n">
        <v>5050778894</v>
      </c>
      <c r="F1662" t="n">
        <v>0</v>
      </c>
      <c r="G1662" t="n">
        <v>0</v>
      </c>
      <c r="H1662" t="n">
        <v>5050778894</v>
      </c>
    </row>
    <row r="1663">
      <c r="A1663" t="inlineStr">
        <is>
          <t>11/03/2024</t>
        </is>
      </c>
      <c r="B1663" t="inlineStr">
        <is>
          <t>HDB_INV</t>
        </is>
      </c>
      <c r="C1663" t="inlineStr">
        <is>
          <t>Thuế GTGT đầu ra (10%) - Bán hàng: Giá treo máy chiếu MS12 - NM: CÔNG TY TNHH MỘT THÀNH VIÊN CÀ PHÊ  IA CHÂM</t>
        </is>
      </c>
      <c r="D1663" t="n">
        <v>3331</v>
      </c>
      <c r="E1663" t="n">
        <v>5050778894</v>
      </c>
      <c r="F1663" t="n">
        <v>0</v>
      </c>
      <c r="G1663" t="n">
        <v>0</v>
      </c>
      <c r="H1663" t="n">
        <v>5050778894</v>
      </c>
    </row>
    <row r="1664">
      <c r="A1664" t="inlineStr">
        <is>
          <t>11/03/2024</t>
        </is>
      </c>
      <c r="B1664" t="inlineStr">
        <is>
          <t>HDB_INV</t>
        </is>
      </c>
      <c r="C1664" t="inlineStr">
        <is>
          <t>Thuế GTGT đầu ra (10%) - Bán hàng: Màn hình LCD VIEWSONIC VA1903A/19" - NM: CÔNG TY TNHH ĐẠI TIẾN</t>
        </is>
      </c>
      <c r="D1664" t="n">
        <v>3331</v>
      </c>
      <c r="E1664" t="n">
        <v>5050778894</v>
      </c>
      <c r="F1664" t="n">
        <v>0</v>
      </c>
      <c r="G1664" t="n">
        <v>0</v>
      </c>
      <c r="H1664" t="n">
        <v>5050778894</v>
      </c>
    </row>
    <row r="1665">
      <c r="A1665" t="inlineStr">
        <is>
          <t>11/03/2024</t>
        </is>
      </c>
      <c r="B1665" t="inlineStr">
        <is>
          <t>HDB_INV</t>
        </is>
      </c>
      <c r="C1665" t="inlineStr">
        <is>
          <t>Thuế GTGT đầu ra (10%) - Bán hàng: MÁY TÍNH XÁCH TAY DELL VOSTRO 3530 Intel Core i5-1335U, 15.6"FHD, 1x8G, 256GB SSD, 3 Cell-41Whr, Win 11, Office H&amp;S 2021, BH 12 tháng, V5I5267W1-Gray - NM: TRUNG TÂM KINH DOANH VNPT - GIA LAI</t>
        </is>
      </c>
      <c r="D1665" t="n">
        <v>3331</v>
      </c>
      <c r="E1665" t="n">
        <v>5050778894</v>
      </c>
      <c r="F1665" t="n">
        <v>0</v>
      </c>
      <c r="G1665" t="n">
        <v>0</v>
      </c>
      <c r="H1665" t="n">
        <v>5050778894</v>
      </c>
    </row>
    <row r="1666">
      <c r="A1666" t="inlineStr">
        <is>
          <t>11/03/2024</t>
        </is>
      </c>
      <c r="B1666" t="inlineStr">
        <is>
          <t>HDB_INV</t>
        </is>
      </c>
      <c r="C1666" t="inlineStr">
        <is>
          <t>Thuế GTGT đầu ra (10%) - Bán hàng: Hộp mực in Izinet 12A/303/FX9 - NM: CÔNG TY TNHH NHƯ HOA TÂY NGUYÊN</t>
        </is>
      </c>
      <c r="D1666" t="n">
        <v>3331</v>
      </c>
      <c r="E1666" t="n">
        <v>5050778894</v>
      </c>
      <c r="F1666" t="n">
        <v>0</v>
      </c>
      <c r="G1666" t="n">
        <v>0</v>
      </c>
      <c r="H1666" t="n">
        <v>5050778894</v>
      </c>
    </row>
    <row r="1667">
      <c r="A1667" t="inlineStr">
        <is>
          <t>11/03/2024</t>
        </is>
      </c>
      <c r="B1667" t="inlineStr">
        <is>
          <t>HDB_INV</t>
        </is>
      </c>
      <c r="C1667" t="inlineStr">
        <is>
          <t>Thuế GTGT đầu ra (10%) - Bán hàng: Ổ CỨNG VI TÍNH ( SSD) Lexar  SSDNS100 256GBSata III6Gbs ( LNS100-256RB)(LNS100-256RB) - NM: CÔNG TY TNHH NHƯ HOA TÂY NGUYÊN</t>
        </is>
      </c>
      <c r="D1667" t="n">
        <v>3331</v>
      </c>
      <c r="E1667" t="n">
        <v>5050778894</v>
      </c>
      <c r="F1667" t="n">
        <v>0</v>
      </c>
      <c r="G1667" t="n">
        <v>0</v>
      </c>
      <c r="H1667" t="n">
        <v>5050778894</v>
      </c>
    </row>
    <row r="1668">
      <c r="A1668" t="inlineStr">
        <is>
          <t>11/03/2024</t>
        </is>
      </c>
      <c r="B1668" t="inlineStr">
        <is>
          <t>HDB_INV</t>
        </is>
      </c>
      <c r="C1668" t="inlineStr">
        <is>
          <t>Thuế GTGT đầu ra (10%) - Bán hàng: Cáp dữ liệu VIDEO HDMI 1.4 truyền âm thanh hình ảnh dài 20M Ugreen (10112) - NM: CÔNG TY TNHH MỘT THÀNH VIÊN CÀ PHÊ  IA CHÂM</t>
        </is>
      </c>
      <c r="D1668" t="n">
        <v>3331</v>
      </c>
      <c r="E1668" t="n">
        <v>5050778894</v>
      </c>
      <c r="F1668" t="n">
        <v>0</v>
      </c>
      <c r="G1668" t="n">
        <v>0</v>
      </c>
      <c r="H1668" t="n">
        <v>5050778894</v>
      </c>
    </row>
    <row r="1669">
      <c r="A1669" t="inlineStr">
        <is>
          <t>11/03/2024</t>
        </is>
      </c>
      <c r="B1669" t="inlineStr">
        <is>
          <t>HDB_INV</t>
        </is>
      </c>
      <c r="C1669" t="inlineStr">
        <is>
          <t>Thuế GTGT đầu ra (10%) - Bán hàng: MÀN HÌNH VI TÍNH (LCD)LENOVO ThinkVision  S24i-30 23.8 INCH/1920x1080/100Hz/IPS/WLED/VGA/HDMI/3Y/ĐEN(63DEKAR3WW) - NM: CÔNG TY TNHH MỘT THÀNH VIÊN CÀ PHÊ  IA CHÂM</t>
        </is>
      </c>
      <c r="D1669" t="n">
        <v>3331</v>
      </c>
      <c r="E1669" t="n">
        <v>5050778894</v>
      </c>
      <c r="F1669" t="n">
        <v>0</v>
      </c>
      <c r="G1669" t="n">
        <v>0</v>
      </c>
      <c r="H1669" t="n">
        <v>5050778894</v>
      </c>
    </row>
    <row r="1670">
      <c r="A1670" t="inlineStr">
        <is>
          <t>11/03/2024</t>
        </is>
      </c>
      <c r="B1670" t="inlineStr">
        <is>
          <t>HDB_INV</t>
        </is>
      </c>
      <c r="C1670" t="inlineStr">
        <is>
          <t>Thuế GTGT đầu ra (10%) - Bán hàng: Chuột máy tính Dell MS116 - NM: CÔNG TY TNHH NHƯ HOA TÂY NGUYÊN</t>
        </is>
      </c>
      <c r="D1670" t="n">
        <v>3331</v>
      </c>
      <c r="E1670" t="n">
        <v>5050778894</v>
      </c>
      <c r="F1670" t="n">
        <v>0</v>
      </c>
      <c r="G1670" t="n">
        <v>0</v>
      </c>
      <c r="H1670" t="n">
        <v>5050778894</v>
      </c>
    </row>
    <row r="1671">
      <c r="A1671" t="inlineStr">
        <is>
          <t>11/04/2024</t>
        </is>
      </c>
      <c r="B1671" t="inlineStr">
        <is>
          <t>GBN_BANK</t>
        </is>
      </c>
      <c r="C1671" t="inlineStr">
        <is>
          <t>BAO CO 1600 USD CTY HUY VU 0900005124FXSP.20240315.001614</t>
        </is>
      </c>
      <c r="D1671" t="n">
        <v>112</v>
      </c>
      <c r="E1671" t="n">
        <v>5050778894</v>
      </c>
      <c r="F1671" t="n">
        <v>0</v>
      </c>
      <c r="G1671" t="n">
        <v>0</v>
      </c>
      <c r="H1671" t="n">
        <v>5050778894</v>
      </c>
    </row>
    <row r="1672">
      <c r="A1672" t="inlineStr">
        <is>
          <t>11/04/2024</t>
        </is>
      </c>
      <c r="B1672" t="inlineStr">
        <is>
          <t>HDB_INV</t>
        </is>
      </c>
      <c r="C1672" t="inlineStr">
        <is>
          <t>Bán hàng: 6FW06A : Máy quét ảnh hoặctài liệu HP Scan JetPro 2000S2- Sheet-feed- Scanner - NM: CÔNG TY TNHH TÂY HIỆP PHÁT</t>
        </is>
      </c>
      <c r="D1672" t="n">
        <v>5111</v>
      </c>
      <c r="E1672" t="n">
        <v>5050778894</v>
      </c>
      <c r="F1672" t="n">
        <v>0</v>
      </c>
      <c r="G1672" t="n">
        <v>0</v>
      </c>
      <c r="H1672" t="n">
        <v>5050778894</v>
      </c>
    </row>
    <row r="1673">
      <c r="A1673" t="inlineStr">
        <is>
          <t>11/04/2024</t>
        </is>
      </c>
      <c r="B1673" t="inlineStr">
        <is>
          <t>HDB_INV</t>
        </is>
      </c>
      <c r="C1673" t="inlineStr">
        <is>
          <t>Bán hàng: Chuột vi tính Rapoo M20 - NM: CÔNG TY TRÁCH NHIỆM HỮU HẠN MỘT THÀNH VIÊN TRIỆU HẢI GIA LAI</t>
        </is>
      </c>
      <c r="D1673" t="n">
        <v>5111</v>
      </c>
      <c r="E1673" t="n">
        <v>5050778894</v>
      </c>
      <c r="F1673" t="n">
        <v>0</v>
      </c>
      <c r="G1673" t="n">
        <v>0</v>
      </c>
      <c r="H1673" t="n">
        <v>5050778894</v>
      </c>
    </row>
    <row r="1674">
      <c r="A1674" t="inlineStr">
        <is>
          <t>11/04/2024</t>
        </is>
      </c>
      <c r="B1674" t="inlineStr">
        <is>
          <t>HDB_INV</t>
        </is>
      </c>
      <c r="C1674" t="inlineStr">
        <is>
          <t>Bán hàng: Bộ bàn phím + chuột khôngdây Logitech MK240 Nano , màu đen - NM: LỮ ĐOÀN 132 - BINH CHỦNG THÔNG TIN LIÊN LẠC</t>
        </is>
      </c>
      <c r="D1674" t="n">
        <v>5111</v>
      </c>
      <c r="E1674" t="n">
        <v>5050778894</v>
      </c>
      <c r="F1674" t="n">
        <v>0</v>
      </c>
      <c r="G1674" t="n">
        <v>0</v>
      </c>
      <c r="H1674" t="n">
        <v>5050778894</v>
      </c>
    </row>
    <row r="1675">
      <c r="A1675" t="inlineStr">
        <is>
          <t>11/04/2024</t>
        </is>
      </c>
      <c r="B1675" t="inlineStr">
        <is>
          <t>HDB_INV</t>
        </is>
      </c>
      <c r="C1675" t="inlineStr">
        <is>
          <t>Bán hàng: MÀN HÌNH VI TÍNH  (LCD)MSI PRO  MP251 24.5" INCH/FHD/IPS/300cd/m2/100Hz/HDMI/VGA/AUDIO/SPEAKER/ĐEN (BLACK) - NM: LỮ ĐOÀN 132 - BINH CHỦNG THÔNG TIN LIÊN LẠC</t>
        </is>
      </c>
      <c r="D1675" t="n">
        <v>5111</v>
      </c>
      <c r="E1675" t="n">
        <v>5050778894</v>
      </c>
      <c r="F1675" t="n">
        <v>0</v>
      </c>
      <c r="G1675" t="n">
        <v>0</v>
      </c>
      <c r="H1675" t="n">
        <v>5050778894</v>
      </c>
    </row>
    <row r="1676">
      <c r="A1676" t="inlineStr">
        <is>
          <t>11/04/2024</t>
        </is>
      </c>
      <c r="B1676" t="inlineStr">
        <is>
          <t>HDB_INV</t>
        </is>
      </c>
      <c r="C1676" t="inlineStr">
        <is>
          <t>Bán hàng: Mực  Laser  TN-2385  Brother - NM: UBND XÃ IA BĂNG</t>
        </is>
      </c>
      <c r="D1676" t="n">
        <v>5111</v>
      </c>
      <c r="E1676" t="n">
        <v>5050778894</v>
      </c>
      <c r="F1676" t="n">
        <v>0</v>
      </c>
      <c r="G1676" t="n">
        <v>0</v>
      </c>
      <c r="H1676" t="n">
        <v>5050778894</v>
      </c>
    </row>
    <row r="1677">
      <c r="A1677" t="inlineStr">
        <is>
          <t>11/04/2024</t>
        </is>
      </c>
      <c r="B1677" t="inlineStr">
        <is>
          <t>HDB_INV</t>
        </is>
      </c>
      <c r="C1677" t="inlineStr">
        <is>
          <t>Thuế GTGT đầu ra (10%) - Bán hàng: 6FW06A : Máy quét ảnh hoặctài liệu HP Scan JetPro 2000S2- Sheet-feed- Scanner - NM: CÔNG TY TNHH TÂY HIỆP PHÁT</t>
        </is>
      </c>
      <c r="D1677" t="n">
        <v>3331</v>
      </c>
      <c r="E1677" t="n">
        <v>5050778894</v>
      </c>
      <c r="F1677" t="n">
        <v>0</v>
      </c>
      <c r="G1677" t="n">
        <v>0</v>
      </c>
      <c r="H1677" t="n">
        <v>5050778894</v>
      </c>
    </row>
    <row r="1678">
      <c r="A1678" t="inlineStr">
        <is>
          <t>11/04/2024</t>
        </is>
      </c>
      <c r="B1678" t="inlineStr">
        <is>
          <t>HDB_INV</t>
        </is>
      </c>
      <c r="C1678" t="inlineStr">
        <is>
          <t>Thuế GTGT đầu ra (10%) - Bán hàng: Chuột vi tính Rapoo M20 - NM: CÔNG TY TRÁCH NHIỆM HỮU HẠN MỘT THÀNH VIÊN TRIỆU HẢI GIA LAI</t>
        </is>
      </c>
      <c r="D1678" t="n">
        <v>3331</v>
      </c>
      <c r="E1678" t="n">
        <v>5050778894</v>
      </c>
      <c r="F1678" t="n">
        <v>0</v>
      </c>
      <c r="G1678" t="n">
        <v>0</v>
      </c>
      <c r="H1678" t="n">
        <v>5050778894</v>
      </c>
    </row>
    <row r="1679">
      <c r="A1679" t="inlineStr">
        <is>
          <t>11/04/2024</t>
        </is>
      </c>
      <c r="B1679" t="inlineStr">
        <is>
          <t>HDB_INV</t>
        </is>
      </c>
      <c r="C1679" t="inlineStr">
        <is>
          <t>Thuế GTGT đầu ra (10%) - Bán hàng: Bộ bàn phím + chuột khôngdây Logitech MK240 Nano , màu đen - NM: LỮ ĐOÀN 132 - BINH CHỦNG THÔNG TIN LIÊN LẠC</t>
        </is>
      </c>
      <c r="D1679" t="n">
        <v>3331</v>
      </c>
      <c r="E1679" t="n">
        <v>5050778894</v>
      </c>
      <c r="F1679" t="n">
        <v>0</v>
      </c>
      <c r="G1679" t="n">
        <v>0</v>
      </c>
      <c r="H1679" t="n">
        <v>5050778894</v>
      </c>
    </row>
    <row r="1680">
      <c r="A1680" t="inlineStr">
        <is>
          <t>11/04/2024</t>
        </is>
      </c>
      <c r="B1680" t="inlineStr">
        <is>
          <t>HDB_INV</t>
        </is>
      </c>
      <c r="C1680" t="inlineStr">
        <is>
          <t>Thuế GTGT đầu ra (10%) - Bán hàng: MÀN HÌNH VI TÍNH  (LCD)MSI PRO  MP251 24.5" INCH/FHD/IPS/300cd/m2/100Hz/HDMI/VGA/AUDIO/SPEAKER/ĐEN (BLACK) - NM: LỮ ĐOÀN 132 - BINH CHỦNG THÔNG TIN LIÊN LẠC</t>
        </is>
      </c>
      <c r="D1680" t="n">
        <v>3331</v>
      </c>
      <c r="E1680" t="n">
        <v>5050778894</v>
      </c>
      <c r="F1680" t="n">
        <v>0</v>
      </c>
      <c r="G1680" t="n">
        <v>0</v>
      </c>
      <c r="H1680" t="n">
        <v>5050778894</v>
      </c>
    </row>
    <row r="1681">
      <c r="A1681" t="inlineStr">
        <is>
          <t>11/04/2024</t>
        </is>
      </c>
      <c r="B1681" t="inlineStr">
        <is>
          <t>HDB_INV</t>
        </is>
      </c>
      <c r="C1681" t="inlineStr">
        <is>
          <t>Thuế GTGT đầu ra (10%) - Bán hàng: Mực  Laser  TN-2385  Brother - NM: UBND XÃ IA BĂNG</t>
        </is>
      </c>
      <c r="D1681" t="n">
        <v>3331</v>
      </c>
      <c r="E1681" t="n">
        <v>5050778894</v>
      </c>
      <c r="F1681" t="n">
        <v>0</v>
      </c>
      <c r="G1681" t="n">
        <v>0</v>
      </c>
      <c r="H1681" t="n">
        <v>5050778894</v>
      </c>
    </row>
    <row r="1682">
      <c r="A1682" t="inlineStr">
        <is>
          <t>11/05/2024</t>
        </is>
      </c>
      <c r="B1682" t="inlineStr">
        <is>
          <t>HDB_INV</t>
        </is>
      </c>
      <c r="C1682" t="inlineStr">
        <is>
          <t>Bán hàng: Ổ đĩa cứng SSD của máy vitính hiệu TeamGroup CX2 256GB 2.5 Inch Sata III - NM: CÔNG TY TNHH LƯƠNG PHÚC GIA LAI</t>
        </is>
      </c>
      <c r="D1682" t="n">
        <v>5111</v>
      </c>
      <c r="E1682" t="n">
        <v>5050778894</v>
      </c>
      <c r="F1682" t="n">
        <v>0</v>
      </c>
      <c r="G1682" t="n">
        <v>0</v>
      </c>
      <c r="H1682" t="n">
        <v>5050778894</v>
      </c>
    </row>
    <row r="1683">
      <c r="A1683" t="inlineStr">
        <is>
          <t>11/05/2024</t>
        </is>
      </c>
      <c r="B1683" t="inlineStr">
        <is>
          <t>HDB_INV</t>
        </is>
      </c>
      <c r="C1683" t="inlineStr">
        <is>
          <t>Bán hàng: Thiết bị định tuyến TP-Link 2.4GHz/5GHz Archer C50 - NM: CÔNG TY TNHH PHÁT TRIỂN DU LỊCH LA MIA</t>
        </is>
      </c>
      <c r="D1683" t="n">
        <v>5111</v>
      </c>
      <c r="E1683" t="n">
        <v>5050778894</v>
      </c>
      <c r="F1683" t="n">
        <v>0</v>
      </c>
      <c r="G1683" t="n">
        <v>0</v>
      </c>
      <c r="H1683" t="n">
        <v>5050778894</v>
      </c>
    </row>
    <row r="1684">
      <c r="A1684" t="inlineStr">
        <is>
          <t>11/05/2024</t>
        </is>
      </c>
      <c r="B1684" t="inlineStr">
        <is>
          <t>HDB_INV</t>
        </is>
      </c>
      <c r="C1684" t="inlineStr">
        <is>
          <t>Bán hàng: Nguồn Jetek Model 350 ELITE V2 - NM: CHI NHÁNH CÔNG TY CỔ PHẦN SÔNG ĐÀ 4 - NHÀ MÁY THỦY ĐIỆN  IAGRAI  3</t>
        </is>
      </c>
      <c r="D1684" t="n">
        <v>5111</v>
      </c>
      <c r="E1684" t="n">
        <v>5050778894</v>
      </c>
      <c r="F1684" t="n">
        <v>0</v>
      </c>
      <c r="G1684" t="n">
        <v>0</v>
      </c>
      <c r="H1684" t="n">
        <v>5050778894</v>
      </c>
    </row>
    <row r="1685">
      <c r="A1685" t="inlineStr">
        <is>
          <t>11/05/2024</t>
        </is>
      </c>
      <c r="B1685" t="inlineStr">
        <is>
          <t>HDB_INV</t>
        </is>
      </c>
      <c r="C1685" t="inlineStr">
        <is>
          <t>Thuế GTGT đầu ra (10%) - Bán hàng: Ổ đĩa cứng SSD của máy vitính hiệu TeamGroup CX2 256GB 2.5 Inch Sata III - NM: CÔNG TY TNHH LƯƠNG PHÚC GIA LAI</t>
        </is>
      </c>
      <c r="D1685" t="n">
        <v>3331</v>
      </c>
      <c r="E1685" t="n">
        <v>5050778894</v>
      </c>
      <c r="F1685" t="n">
        <v>0</v>
      </c>
      <c r="G1685" t="n">
        <v>0</v>
      </c>
      <c r="H1685" t="n">
        <v>5050778894</v>
      </c>
    </row>
    <row r="1686">
      <c r="A1686" t="inlineStr">
        <is>
          <t>11/05/2024</t>
        </is>
      </c>
      <c r="B1686" t="inlineStr">
        <is>
          <t>HDB_INV</t>
        </is>
      </c>
      <c r="C1686" t="inlineStr">
        <is>
          <t>Thuế GTGT đầu ra (10%) - Bán hàng: Thiết bị định tuyến TP-Link 2.4GHz/5GHz Archer C50 - NM: CÔNG TY TNHH PHÁT TRIỂN DU LỊCH LA MIA</t>
        </is>
      </c>
      <c r="D1686" t="n">
        <v>3331</v>
      </c>
      <c r="E1686" t="n">
        <v>5050778894</v>
      </c>
      <c r="F1686" t="n">
        <v>0</v>
      </c>
      <c r="G1686" t="n">
        <v>0</v>
      </c>
      <c r="H1686" t="n">
        <v>5050778894</v>
      </c>
    </row>
    <row r="1687">
      <c r="A1687" t="inlineStr">
        <is>
          <t>11/05/2024</t>
        </is>
      </c>
      <c r="B1687" t="inlineStr">
        <is>
          <t>HDB_INV</t>
        </is>
      </c>
      <c r="C1687" t="inlineStr">
        <is>
          <t>Thuế GTGT đầu ra (10%) - Bán hàng: Nguồn Jetek Model 350 ELITE V2 - NM: CHI NHÁNH CÔNG TY CỔ PHẦN SÔNG ĐÀ 4 - NHÀ MÁY THỦY ĐIỆN  IAGRAI  3</t>
        </is>
      </c>
      <c r="D1687" t="n">
        <v>3331</v>
      </c>
      <c r="E1687" t="n">
        <v>5050778894</v>
      </c>
      <c r="F1687" t="n">
        <v>0</v>
      </c>
      <c r="G1687" t="n">
        <v>0</v>
      </c>
      <c r="H1687" t="n">
        <v>5050778894</v>
      </c>
    </row>
    <row r="1688">
      <c r="A1688" t="inlineStr">
        <is>
          <t>11/06/2024</t>
        </is>
      </c>
      <c r="B1688" t="inlineStr">
        <is>
          <t>GBN_BANK</t>
        </is>
      </c>
      <c r="C1688" t="inlineStr">
        <is>
          <t>LU DOAN 132/TT MUA LINH KIEN DT</t>
        </is>
      </c>
      <c r="D1688" t="n">
        <v>112</v>
      </c>
      <c r="E1688" t="n">
        <v>5050778894</v>
      </c>
      <c r="F1688" t="n">
        <v>0</v>
      </c>
      <c r="G1688" t="n">
        <v>0</v>
      </c>
      <c r="H1688" t="n">
        <v>5050778894</v>
      </c>
    </row>
    <row r="1689">
      <c r="A1689" t="inlineStr">
        <is>
          <t>11/06/2024</t>
        </is>
      </c>
      <c r="B1689" t="inlineStr">
        <is>
          <t>HDB_INV</t>
        </is>
      </c>
      <c r="C1689" t="inlineStr">
        <is>
          <t>Bán hàng: Máy In Canon Laser LBP-2900 - NM: CÔNG TY TNHH PHÁT TRIỂN CÔNG NGHỆ VIDANA</t>
        </is>
      </c>
      <c r="D1689" t="n">
        <v>5111</v>
      </c>
      <c r="E1689" t="n">
        <v>5050778894</v>
      </c>
      <c r="F1689" t="n">
        <v>0</v>
      </c>
      <c r="G1689" t="n">
        <v>0</v>
      </c>
      <c r="H1689" t="n">
        <v>5050778894</v>
      </c>
    </row>
    <row r="1690">
      <c r="A1690" t="inlineStr">
        <is>
          <t>11/06/2024</t>
        </is>
      </c>
      <c r="B1690" t="inlineStr">
        <is>
          <t>HDB_INV</t>
        </is>
      </c>
      <c r="C1690" t="inlineStr">
        <is>
          <t>Bán hàng: Chuột vi tính Rapoo M20 - NM: Đồn Biên Phòng Ia lốp</t>
        </is>
      </c>
      <c r="D1690" t="n">
        <v>5111</v>
      </c>
      <c r="E1690" t="n">
        <v>5050778894</v>
      </c>
      <c r="F1690" t="n">
        <v>0</v>
      </c>
      <c r="G1690" t="n">
        <v>0</v>
      </c>
      <c r="H1690" t="n">
        <v>5050778894</v>
      </c>
    </row>
    <row r="1691">
      <c r="A1691" t="inlineStr">
        <is>
          <t>11/06/2024</t>
        </is>
      </c>
      <c r="B1691" t="inlineStr">
        <is>
          <t>HDB_INV</t>
        </is>
      </c>
      <c r="C1691" t="inlineStr">
        <is>
          <t>Bán hàng: Mực Laser TN-2385 Brother - NM: Đồn Biên Phòng Ia lốp</t>
        </is>
      </c>
      <c r="D1691" t="n">
        <v>5111</v>
      </c>
      <c r="E1691" t="n">
        <v>5050778894</v>
      </c>
      <c r="F1691" t="n">
        <v>0</v>
      </c>
      <c r="G1691" t="n">
        <v>0</v>
      </c>
      <c r="H1691" t="n">
        <v>5050778894</v>
      </c>
    </row>
    <row r="1692">
      <c r="A1692" t="inlineStr">
        <is>
          <t>11/06/2024</t>
        </is>
      </c>
      <c r="B1692" t="inlineStr">
        <is>
          <t>HDB_INV</t>
        </is>
      </c>
      <c r="C1692" t="inlineStr">
        <is>
          <t>Bán hàng: Máy in Brother HL-L2321D - NM: Đồn Biên Phòng Ia lốp</t>
        </is>
      </c>
      <c r="D1692" t="n">
        <v>5111</v>
      </c>
      <c r="E1692" t="n">
        <v>5050778894</v>
      </c>
      <c r="F1692" t="n">
        <v>0</v>
      </c>
      <c r="G1692" t="n">
        <v>0</v>
      </c>
      <c r="H1692" t="n">
        <v>5050778894</v>
      </c>
    </row>
    <row r="1693">
      <c r="A1693" t="inlineStr">
        <is>
          <t>11/06/2024</t>
        </is>
      </c>
      <c r="B1693" t="inlineStr">
        <is>
          <t>HDB_INV</t>
        </is>
      </c>
      <c r="C1693" t="inlineStr">
        <is>
          <t>Bán hàng: Hộp mực in Izinet 12A/303/FX9 - NM: CÔNG TY TNHH PHÁT TRIỂN CÔNG NGHỆ VIDANA</t>
        </is>
      </c>
      <c r="D1693" t="n">
        <v>5111</v>
      </c>
      <c r="E1693" t="n">
        <v>5050778894</v>
      </c>
      <c r="F1693" t="n">
        <v>0</v>
      </c>
      <c r="G1693" t="n">
        <v>0</v>
      </c>
      <c r="H1693" t="n">
        <v>5050778894</v>
      </c>
    </row>
    <row r="1694">
      <c r="A1694" t="inlineStr">
        <is>
          <t>11/06/2024</t>
        </is>
      </c>
      <c r="B1694" t="inlineStr">
        <is>
          <t>HDB_INV</t>
        </is>
      </c>
      <c r="C1694" t="inlineStr">
        <is>
          <t>Bán hàng: Máy tính để bàn LenovoThinkCentre M70s Gen 4(gồm Intel Core i3 -13100 (4.5GHZ)/ 8GB RAM/ 256GB SSD/ WiFi &amp; BL/UHDGraphics 730/ NOS/12DN000DVA) - NM: CÔNG TY TNHH ĐIỆN TỬ TIN HỌC KIM PHÁT</t>
        </is>
      </c>
      <c r="D1694" t="n">
        <v>5111</v>
      </c>
      <c r="E1694" t="n">
        <v>5050778894</v>
      </c>
      <c r="F1694" t="n">
        <v>0</v>
      </c>
      <c r="G1694" t="n">
        <v>0</v>
      </c>
      <c r="H1694" t="n">
        <v>5050778894</v>
      </c>
    </row>
    <row r="1695">
      <c r="A1695" t="inlineStr">
        <is>
          <t>11/06/2024</t>
        </is>
      </c>
      <c r="B1695" t="inlineStr">
        <is>
          <t>HDB_INV</t>
        </is>
      </c>
      <c r="C1695" t="inlineStr">
        <is>
          <t>Bán hàng: Máy tính xách tay MSICyborg 15 A12VE - 240VN /i7-12650H/512GBSSD/DDR5 8GB/RTX 4050 GDDR66GB/15.6" FHD 144Hz/Win11/màu đen,ba lô - NM: Trung tâm KĐĐD T265</t>
        </is>
      </c>
      <c r="D1695" t="n">
        <v>5111</v>
      </c>
      <c r="E1695" t="n">
        <v>5050778894</v>
      </c>
      <c r="F1695" t="n">
        <v>0</v>
      </c>
      <c r="G1695" t="n">
        <v>0</v>
      </c>
      <c r="H1695" t="n">
        <v>5050778894</v>
      </c>
    </row>
    <row r="1696">
      <c r="A1696" t="inlineStr">
        <is>
          <t>11/06/2024</t>
        </is>
      </c>
      <c r="B1696" t="inlineStr">
        <is>
          <t>HDB_INV</t>
        </is>
      </c>
      <c r="C1696" t="inlineStr">
        <is>
          <t>Thuế GTGT đầu ra (10%) - Bán hàng: Máy In Canon Laser LBP-2900 - NM: CÔNG TY TNHH PHÁT TRIỂN CÔNG NGHỆ VIDANA</t>
        </is>
      </c>
      <c r="D1696" t="n">
        <v>3331</v>
      </c>
      <c r="E1696" t="n">
        <v>5050778894</v>
      </c>
      <c r="F1696" t="n">
        <v>0</v>
      </c>
      <c r="G1696" t="n">
        <v>0</v>
      </c>
      <c r="H1696" t="n">
        <v>5050778894</v>
      </c>
    </row>
    <row r="1697">
      <c r="A1697" t="inlineStr">
        <is>
          <t>11/06/2024</t>
        </is>
      </c>
      <c r="B1697" t="inlineStr">
        <is>
          <t>HDB_INV</t>
        </is>
      </c>
      <c r="C1697" t="inlineStr">
        <is>
          <t>Thuế GTGT đầu ra (10%) - Bán hàng: Chuột vi tính Rapoo M20 - NM: Đồn Biên Phòng Ia lốp</t>
        </is>
      </c>
      <c r="D1697" t="n">
        <v>3331</v>
      </c>
      <c r="E1697" t="n">
        <v>5050778894</v>
      </c>
      <c r="F1697" t="n">
        <v>0</v>
      </c>
      <c r="G1697" t="n">
        <v>0</v>
      </c>
      <c r="H1697" t="n">
        <v>5050778894</v>
      </c>
    </row>
    <row r="1698">
      <c r="A1698" t="inlineStr">
        <is>
          <t>11/06/2024</t>
        </is>
      </c>
      <c r="B1698" t="inlineStr">
        <is>
          <t>HDB_INV</t>
        </is>
      </c>
      <c r="C1698" t="inlineStr">
        <is>
          <t>Thuế GTGT đầu ra (10%) - Bán hàng: Mực Laser TN-2385 Brother - NM: Đồn Biên Phòng Ia lốp</t>
        </is>
      </c>
      <c r="D1698" t="n">
        <v>3331</v>
      </c>
      <c r="E1698" t="n">
        <v>5050778894</v>
      </c>
      <c r="F1698" t="n">
        <v>0</v>
      </c>
      <c r="G1698" t="n">
        <v>0</v>
      </c>
      <c r="H1698" t="n">
        <v>5050778894</v>
      </c>
    </row>
    <row r="1699">
      <c r="A1699" t="inlineStr">
        <is>
          <t>11/06/2024</t>
        </is>
      </c>
      <c r="B1699" t="inlineStr">
        <is>
          <t>HDB_INV</t>
        </is>
      </c>
      <c r="C1699" t="inlineStr">
        <is>
          <t>Thuế GTGT đầu ra (10%) - Bán hàng: Máy in Brother HL-L2321D - NM: Đồn Biên Phòng Ia lốp</t>
        </is>
      </c>
      <c r="D1699" t="n">
        <v>3331</v>
      </c>
      <c r="E1699" t="n">
        <v>5050778894</v>
      </c>
      <c r="F1699" t="n">
        <v>0</v>
      </c>
      <c r="G1699" t="n">
        <v>0</v>
      </c>
      <c r="H1699" t="n">
        <v>5050778894</v>
      </c>
    </row>
    <row r="1700">
      <c r="A1700" t="inlineStr">
        <is>
          <t>11/06/2024</t>
        </is>
      </c>
      <c r="B1700" t="inlineStr">
        <is>
          <t>HDB_INV</t>
        </is>
      </c>
      <c r="C1700" t="inlineStr">
        <is>
          <t>Thuế GTGT đầu ra (10%) - Bán hàng: Hộp mực in Izinet 12A/303/FX9 - NM: CÔNG TY TNHH PHÁT TRIỂN CÔNG NGHỆ VIDANA</t>
        </is>
      </c>
      <c r="D1700" t="n">
        <v>3331</v>
      </c>
      <c r="E1700" t="n">
        <v>5050778894</v>
      </c>
      <c r="F1700" t="n">
        <v>0</v>
      </c>
      <c r="G1700" t="n">
        <v>0</v>
      </c>
      <c r="H1700" t="n">
        <v>5050778894</v>
      </c>
    </row>
    <row r="1701">
      <c r="A1701" t="inlineStr">
        <is>
          <t>11/06/2024</t>
        </is>
      </c>
      <c r="B1701" t="inlineStr">
        <is>
          <t>HDB_INV</t>
        </is>
      </c>
      <c r="C1701" t="inlineStr">
        <is>
          <t>Thuế GTGT đầu ra (10%) - Bán hàng: Máy tính để bàn LenovoThinkCentre M70s Gen 4(gồm Intel Core i3 -13100 (4.5GHZ)/ 8GB RAM/ 256GB SSD/ WiFi &amp; BL/UHDGraphics 730/ NOS/12DN000DVA) - NM: CÔNG TY TNHH ĐIỆN TỬ TIN HỌC KIM PHÁT</t>
        </is>
      </c>
      <c r="D1701" t="n">
        <v>3331</v>
      </c>
      <c r="E1701" t="n">
        <v>5050778894</v>
      </c>
      <c r="F1701" t="n">
        <v>0</v>
      </c>
      <c r="G1701" t="n">
        <v>0</v>
      </c>
      <c r="H1701" t="n">
        <v>5050778894</v>
      </c>
    </row>
    <row r="1702">
      <c r="A1702" t="inlineStr">
        <is>
          <t>11/06/2024</t>
        </is>
      </c>
      <c r="B1702" t="inlineStr">
        <is>
          <t>HDB_INV</t>
        </is>
      </c>
      <c r="C1702" t="inlineStr">
        <is>
          <t>Thuế GTGT đầu ra (10%) - Bán hàng: Máy tính xách tay MSICyborg 15 A12VE - 240VN /i7-12650H/512GBSSD/DDR5 8GB/RTX 4050 GDDR66GB/15.6" FHD 144Hz/Win11/màu đen,ba lô - NM: Trung tâm KĐĐD T265</t>
        </is>
      </c>
      <c r="D1702" t="n">
        <v>3331</v>
      </c>
      <c r="E1702" t="n">
        <v>5050778894</v>
      </c>
      <c r="F1702" t="n">
        <v>0</v>
      </c>
      <c r="G1702" t="n">
        <v>0</v>
      </c>
      <c r="H1702" t="n">
        <v>5050778894</v>
      </c>
    </row>
    <row r="1703">
      <c r="A1703" t="inlineStr">
        <is>
          <t>11/07/2024</t>
        </is>
      </c>
      <c r="B1703" t="inlineStr">
        <is>
          <t>GBN_BANK</t>
        </is>
      </c>
      <c r="C1703" t="inlineStr">
        <is>
          <t>DAI PHU CT HUY VU CKN 165456 - TRANSFER - Ngan hang TMCP Buu Dien Lien Viet</t>
        </is>
      </c>
      <c r="D1703" t="n">
        <v>112</v>
      </c>
      <c r="E1703" t="n">
        <v>5050778894</v>
      </c>
      <c r="F1703" t="n">
        <v>0</v>
      </c>
      <c r="G1703" t="n">
        <v>0</v>
      </c>
      <c r="H1703" t="n">
        <v>5050778894</v>
      </c>
    </row>
    <row r="1704">
      <c r="A1704" t="inlineStr">
        <is>
          <t>11/07/2024</t>
        </is>
      </c>
      <c r="B1704" t="inlineStr">
        <is>
          <t>HDB_INV</t>
        </is>
      </c>
      <c r="C1704" t="inlineStr">
        <is>
          <t>Bán hàng: Bảng mạch chính Asus Prime H510MK - NM: THANH TRA HUYỆN MANG YANG</t>
        </is>
      </c>
      <c r="D1704" t="n">
        <v>5111</v>
      </c>
      <c r="E1704" t="n">
        <v>5050778894</v>
      </c>
      <c r="F1704" t="n">
        <v>0</v>
      </c>
      <c r="G1704" t="n">
        <v>0</v>
      </c>
      <c r="H1704" t="n">
        <v>5050778894</v>
      </c>
    </row>
    <row r="1705">
      <c r="A1705" t="inlineStr">
        <is>
          <t>11/07/2024</t>
        </is>
      </c>
      <c r="B1705" t="inlineStr">
        <is>
          <t>HDB_INV</t>
        </is>
      </c>
      <c r="C1705" t="inlineStr">
        <is>
          <t>Bán hàng: Bàn phím Dell Multimedia KB216 - NM: THANH TRA HUYỆN MANG YANG</t>
        </is>
      </c>
      <c r="D1705" t="n">
        <v>5111</v>
      </c>
      <c r="E1705" t="n">
        <v>5050778894</v>
      </c>
      <c r="F1705" t="n">
        <v>0</v>
      </c>
      <c r="G1705" t="n">
        <v>0</v>
      </c>
      <c r="H1705" t="n">
        <v>5050778894</v>
      </c>
    </row>
    <row r="1706">
      <c r="A1706" t="inlineStr">
        <is>
          <t>11/07/2024</t>
        </is>
      </c>
      <c r="B1706" t="inlineStr">
        <is>
          <t>HDB_INV</t>
        </is>
      </c>
      <c r="C1706" t="inlineStr">
        <is>
          <t>Bán hàng: Máy tính xách tay Dell Inspiron 15 3520 Intel Core i5-1235U, 15.6"FHD, 2x8G,512GB SSD, 3 Cell-41Whr, Win 11, Office H&amp;S 2021, BH 12 tháng,N5I5052W1-Silver - NM: CÔNG TY TNHH VĨNH TÍN</t>
        </is>
      </c>
      <c r="D1706" t="n">
        <v>5111</v>
      </c>
      <c r="E1706" t="n">
        <v>5050778894</v>
      </c>
      <c r="F1706" t="n">
        <v>0</v>
      </c>
      <c r="G1706" t="n">
        <v>0</v>
      </c>
      <c r="H1706" t="n">
        <v>5050778894</v>
      </c>
    </row>
    <row r="1707">
      <c r="A1707" t="inlineStr">
        <is>
          <t>11/07/2024</t>
        </is>
      </c>
      <c r="B1707" t="inlineStr">
        <is>
          <t>HDB_INV</t>
        </is>
      </c>
      <c r="C1707" t="inlineStr">
        <is>
          <t>Bán hàng: Màn hình LCD của máy vi tính hiệu PHILIPS 27E1N1300A/74 27" (LED),cáp,mới 100%. - NM: CÔNG TY TRÁCH NHIỆM HỮU HẠN ITF GIA LAI</t>
        </is>
      </c>
      <c r="D1707" t="n">
        <v>5111</v>
      </c>
      <c r="E1707" t="n">
        <v>5050778894</v>
      </c>
      <c r="F1707" t="n">
        <v>0</v>
      </c>
      <c r="G1707" t="n">
        <v>0</v>
      </c>
      <c r="H1707" t="n">
        <v>5050778894</v>
      </c>
    </row>
    <row r="1708">
      <c r="A1708" t="inlineStr">
        <is>
          <t>11/07/2024</t>
        </is>
      </c>
      <c r="B1708" t="inlineStr">
        <is>
          <t>HDB_INV</t>
        </is>
      </c>
      <c r="C1708" t="inlineStr">
        <is>
          <t>Bán hàng: Hộp mực in Izinet 12A/303/FX9 - NM: THANH TRA HUYỆN MANG YANG</t>
        </is>
      </c>
      <c r="D1708" t="n">
        <v>5111</v>
      </c>
      <c r="E1708" t="n">
        <v>5050778894</v>
      </c>
      <c r="F1708" t="n">
        <v>0</v>
      </c>
      <c r="G1708" t="n">
        <v>0</v>
      </c>
      <c r="H1708" t="n">
        <v>5050778894</v>
      </c>
    </row>
    <row r="1709">
      <c r="A1709" t="inlineStr">
        <is>
          <t>11/07/2024</t>
        </is>
      </c>
      <c r="B1709" t="inlineStr">
        <is>
          <t>HDB_INV</t>
        </is>
      </c>
      <c r="C1709" t="inlineStr">
        <is>
          <t>Bán hàng: Thẻ nhớ Patriot VX Series 64GB MICRO SDXCV30 P/N 7FCNB6JPUVI-64G - NM: CHI NHÁNH TỔNG CÔNG TY CÀ PHÊ VIỆT NAM - CÔNG TY CÀ PHÊ IA SAO I</t>
        </is>
      </c>
      <c r="D1709" t="n">
        <v>5111</v>
      </c>
      <c r="E1709" t="n">
        <v>5050778894</v>
      </c>
      <c r="F1709" t="n">
        <v>0</v>
      </c>
      <c r="G1709" t="n">
        <v>0</v>
      </c>
      <c r="H1709" t="n">
        <v>5050778894</v>
      </c>
    </row>
    <row r="1710">
      <c r="A1710" t="inlineStr">
        <is>
          <t>11/07/2024</t>
        </is>
      </c>
      <c r="B1710" t="inlineStr">
        <is>
          <t>HDB_INV</t>
        </is>
      </c>
      <c r="C1710" t="inlineStr">
        <is>
          <t>Bán hàng: Máy In Canon Laser LBP-2900 - NM: CHI NHÁNH TỔNG CÔNG TY CÀ PHÊ VIỆT NAM - CÔNG TY CÀ PHÊ IA SAO I</t>
        </is>
      </c>
      <c r="D1710" t="n">
        <v>5111</v>
      </c>
      <c r="E1710" t="n">
        <v>5050778894</v>
      </c>
      <c r="F1710" t="n">
        <v>0</v>
      </c>
      <c r="G1710" t="n">
        <v>0</v>
      </c>
      <c r="H1710" t="n">
        <v>5050778894</v>
      </c>
    </row>
    <row r="1711">
      <c r="A1711" t="inlineStr">
        <is>
          <t>11/07/2024</t>
        </is>
      </c>
      <c r="B1711" t="inlineStr">
        <is>
          <t>HDB_INV</t>
        </is>
      </c>
      <c r="C1711" t="inlineStr">
        <is>
          <t>Bán hàng: Trống Toshiba E-Studio 205L/255/305/355 - NM: Trung tâm KĐĐD T265</t>
        </is>
      </c>
      <c r="D1711" t="n">
        <v>5111</v>
      </c>
      <c r="E1711" t="n">
        <v>5050778894</v>
      </c>
      <c r="F1711" t="n">
        <v>0</v>
      </c>
      <c r="G1711" t="n">
        <v>0</v>
      </c>
      <c r="H1711" t="n">
        <v>5050778894</v>
      </c>
    </row>
    <row r="1712">
      <c r="A1712" t="inlineStr">
        <is>
          <t>11/07/2024</t>
        </is>
      </c>
      <c r="B1712" t="inlineStr">
        <is>
          <t>HDB_INV</t>
        </is>
      </c>
      <c r="C1712" t="inlineStr">
        <is>
          <t>Bán hàng: Thiết bị định tuyến băng tần 2,4/5GHz, hiệu TPLink_Archer C64 - NM: CÔNG TY CỔ PHẦN MAY GIA LAI</t>
        </is>
      </c>
      <c r="D1712" t="n">
        <v>5111</v>
      </c>
      <c r="E1712" t="n">
        <v>5050778894</v>
      </c>
      <c r="F1712" t="n">
        <v>0</v>
      </c>
      <c r="G1712" t="n">
        <v>0</v>
      </c>
      <c r="H1712" t="n">
        <v>5050778894</v>
      </c>
    </row>
    <row r="1713">
      <c r="A1713" t="inlineStr">
        <is>
          <t>11/07/2024</t>
        </is>
      </c>
      <c r="B1713" t="inlineStr">
        <is>
          <t>HDB_INV</t>
        </is>
      </c>
      <c r="C1713" t="inlineStr">
        <is>
          <t>Bán hàng: Thiết bị chuyển mạch để bàn 8 cổng 10/100/1000Mbps, hiệu TENDA, Model SG108 - NM: CÔNG TY CỔ PHẦN MAY GIA LAI</t>
        </is>
      </c>
      <c r="D1713" t="n">
        <v>5111</v>
      </c>
      <c r="E1713" t="n">
        <v>5050778894</v>
      </c>
      <c r="F1713" t="n">
        <v>0</v>
      </c>
      <c r="G1713" t="n">
        <v>0</v>
      </c>
      <c r="H1713" t="n">
        <v>5050778894</v>
      </c>
    </row>
    <row r="1714">
      <c r="A1714" t="inlineStr">
        <is>
          <t>11/07/2024</t>
        </is>
      </c>
      <c r="B1714" t="inlineStr">
        <is>
          <t>HDB_INV</t>
        </is>
      </c>
      <c r="C1714" t="inlineStr">
        <is>
          <t>Bán hàng: Thiết bị thu phát vô tuyến TP-Link 150M,TL-WN722N - NM: THANH TRA HUYỆN MANG YANG</t>
        </is>
      </c>
      <c r="D1714" t="n">
        <v>5111</v>
      </c>
      <c r="E1714" t="n">
        <v>5050778894</v>
      </c>
      <c r="F1714" t="n">
        <v>0</v>
      </c>
      <c r="G1714" t="n">
        <v>0</v>
      </c>
      <c r="H1714" t="n">
        <v>5050778894</v>
      </c>
    </row>
    <row r="1715">
      <c r="A1715" t="inlineStr">
        <is>
          <t>11/07/2024</t>
        </is>
      </c>
      <c r="B1715" t="inlineStr">
        <is>
          <t>HDB_INV</t>
        </is>
      </c>
      <c r="C1715" t="inlineStr">
        <is>
          <t>Bán hàng: Bộ nhớ ram của máy vi tính hiệu TeamGroup Vulcan Z Red 8GB DDR4-3200 - NM: THANH TRA HUYỆN MANG YANG</t>
        </is>
      </c>
      <c r="D1715" t="n">
        <v>5111</v>
      </c>
      <c r="E1715" t="n">
        <v>5050778894</v>
      </c>
      <c r="F1715" t="n">
        <v>0</v>
      </c>
      <c r="G1715" t="n">
        <v>0</v>
      </c>
      <c r="H1715" t="n">
        <v>5050778894</v>
      </c>
    </row>
    <row r="1716">
      <c r="A1716" t="inlineStr">
        <is>
          <t>11/07/2024</t>
        </is>
      </c>
      <c r="B1716" t="inlineStr">
        <is>
          <t>HDB_INV</t>
        </is>
      </c>
      <c r="C1716" t="inlineStr">
        <is>
          <t>Bán hàng: Nguồn Jetek Model 350 ELITE V2 - NM: THANH TRA HUYỆN MANG YANG</t>
        </is>
      </c>
      <c r="D1716" t="n">
        <v>5111</v>
      </c>
      <c r="E1716" t="n">
        <v>5050778894</v>
      </c>
      <c r="F1716" t="n">
        <v>0</v>
      </c>
      <c r="G1716" t="n">
        <v>0</v>
      </c>
      <c r="H1716" t="n">
        <v>5050778894</v>
      </c>
    </row>
    <row r="1717">
      <c r="A1717" t="inlineStr">
        <is>
          <t>11/07/2024</t>
        </is>
      </c>
      <c r="B1717" t="inlineStr">
        <is>
          <t>HDB_INV</t>
        </is>
      </c>
      <c r="C1717" t="inlineStr">
        <is>
          <t>Bán hàng: Ổ đĩa cứng SSD của máy vi tính hiệuTeamGroup CX2 256GB 2.5 InchSata III - NM: THANH TRA HUYỆN MANG YANG</t>
        </is>
      </c>
      <c r="D1717" t="n">
        <v>5111</v>
      </c>
      <c r="E1717" t="n">
        <v>5050778894</v>
      </c>
      <c r="F1717" t="n">
        <v>0</v>
      </c>
      <c r="G1717" t="n">
        <v>0</v>
      </c>
      <c r="H1717" t="n">
        <v>5050778894</v>
      </c>
    </row>
    <row r="1718">
      <c r="A1718" t="inlineStr">
        <is>
          <t>11/07/2024</t>
        </is>
      </c>
      <c r="B1718" t="inlineStr">
        <is>
          <t>HDB_INV</t>
        </is>
      </c>
      <c r="C1718" t="inlineStr">
        <is>
          <t>Bán hàng: Chuột vi tính Rapoo M20 - NM: CHI NHÁNH TỔNG CÔNG TY CÀ PHÊ VIỆT NAM - CÔNG TY CÀ PHÊ IA SAO I</t>
        </is>
      </c>
      <c r="D1718" t="n">
        <v>5111</v>
      </c>
      <c r="E1718" t="n">
        <v>5050778894</v>
      </c>
      <c r="F1718" t="n">
        <v>0</v>
      </c>
      <c r="G1718" t="n">
        <v>0</v>
      </c>
      <c r="H1718" t="n">
        <v>5050778894</v>
      </c>
    </row>
    <row r="1719">
      <c r="A1719" t="inlineStr">
        <is>
          <t>11/07/2024</t>
        </is>
      </c>
      <c r="B1719" t="inlineStr">
        <is>
          <t>HDB_INV</t>
        </is>
      </c>
      <c r="C1719" t="inlineStr">
        <is>
          <t>Bán hàng: Thiết bị ghi hình Logitech Brio 100 trắng - NM: CÔNG TY TRÁCH NHIỆM HỮU HẠN ITF GIA LAI</t>
        </is>
      </c>
      <c r="D1719" t="n">
        <v>5111</v>
      </c>
      <c r="E1719" t="n">
        <v>5050778894</v>
      </c>
      <c r="F1719" t="n">
        <v>0</v>
      </c>
      <c r="G1719" t="n">
        <v>0</v>
      </c>
      <c r="H1719" t="n">
        <v>5050778894</v>
      </c>
    </row>
    <row r="1720">
      <c r="A1720" t="inlineStr">
        <is>
          <t>11/07/2024</t>
        </is>
      </c>
      <c r="B1720" t="inlineStr">
        <is>
          <t>HDB_INV</t>
        </is>
      </c>
      <c r="C1720" t="inlineStr">
        <is>
          <t>Thuế GTGT đầu ra (10%) - Bán hàng: Bảng mạch chính Asus Prime H510MK - NM: THANH TRA HUYỆN MANG YANG</t>
        </is>
      </c>
      <c r="D1720" t="n">
        <v>3331</v>
      </c>
      <c r="E1720" t="n">
        <v>5050778894</v>
      </c>
      <c r="F1720" t="n">
        <v>0</v>
      </c>
      <c r="G1720" t="n">
        <v>0</v>
      </c>
      <c r="H1720" t="n">
        <v>5050778894</v>
      </c>
    </row>
    <row r="1721">
      <c r="A1721" t="inlineStr">
        <is>
          <t>11/07/2024</t>
        </is>
      </c>
      <c r="B1721" t="inlineStr">
        <is>
          <t>HDB_INV</t>
        </is>
      </c>
      <c r="C1721" t="inlineStr">
        <is>
          <t>Thuế GTGT đầu ra (10%) - Bán hàng: Bàn phím Dell Multimedia KB216 - NM: THANH TRA HUYỆN MANG YANG</t>
        </is>
      </c>
      <c r="D1721" t="n">
        <v>3331</v>
      </c>
      <c r="E1721" t="n">
        <v>5050778894</v>
      </c>
      <c r="F1721" t="n">
        <v>0</v>
      </c>
      <c r="G1721" t="n">
        <v>0</v>
      </c>
      <c r="H1721" t="n">
        <v>5050778894</v>
      </c>
    </row>
    <row r="1722">
      <c r="A1722" t="inlineStr">
        <is>
          <t>11/07/2024</t>
        </is>
      </c>
      <c r="B1722" t="inlineStr">
        <is>
          <t>HDB_INV</t>
        </is>
      </c>
      <c r="C1722" t="inlineStr">
        <is>
          <t>Thuế GTGT đầu ra (10%) - Bán hàng: Máy tính xách tay Dell Inspiron 15 3520 Intel Core i5-1235U, 15.6"FHD, 2x8G,512GB SSD, 3 Cell-41Whr, Win 11, Office H&amp;S 2021, BH 12 tháng,N5I5052W1-Silver - NM: CÔNG TY TNHH VĨNH TÍN</t>
        </is>
      </c>
      <c r="D1722" t="n">
        <v>3331</v>
      </c>
      <c r="E1722" t="n">
        <v>5050778894</v>
      </c>
      <c r="F1722" t="n">
        <v>0</v>
      </c>
      <c r="G1722" t="n">
        <v>0</v>
      </c>
      <c r="H1722" t="n">
        <v>5050778894</v>
      </c>
    </row>
    <row r="1723">
      <c r="A1723" t="inlineStr">
        <is>
          <t>11/07/2024</t>
        </is>
      </c>
      <c r="B1723" t="inlineStr">
        <is>
          <t>HDB_INV</t>
        </is>
      </c>
      <c r="C1723" t="inlineStr">
        <is>
          <t>Thuế GTGT đầu ra (10%) - Bán hàng: Màn hình LCD của máy vi tính hiệu PHILIPS 27E1N1300A/74 27" (LED),cáp,mới 100%. - NM: CÔNG TY TRÁCH NHIỆM HỮU HẠN ITF GIA LAI</t>
        </is>
      </c>
      <c r="D1723" t="n">
        <v>3331</v>
      </c>
      <c r="E1723" t="n">
        <v>5050778894</v>
      </c>
      <c r="F1723" t="n">
        <v>0</v>
      </c>
      <c r="G1723" t="n">
        <v>0</v>
      </c>
      <c r="H1723" t="n">
        <v>5050778894</v>
      </c>
    </row>
    <row r="1724">
      <c r="A1724" t="inlineStr">
        <is>
          <t>11/07/2024</t>
        </is>
      </c>
      <c r="B1724" t="inlineStr">
        <is>
          <t>HDB_INV</t>
        </is>
      </c>
      <c r="C1724" t="inlineStr">
        <is>
          <t>Thuế GTGT đầu ra (10%) - Bán hàng: Hộp mực in Izinet 12A/303/FX9 - NM: THANH TRA HUYỆN MANG YANG</t>
        </is>
      </c>
      <c r="D1724" t="n">
        <v>3331</v>
      </c>
      <c r="E1724" t="n">
        <v>5050778894</v>
      </c>
      <c r="F1724" t="n">
        <v>0</v>
      </c>
      <c r="G1724" t="n">
        <v>0</v>
      </c>
      <c r="H1724" t="n">
        <v>5050778894</v>
      </c>
    </row>
    <row r="1725">
      <c r="A1725" t="inlineStr">
        <is>
          <t>11/07/2024</t>
        </is>
      </c>
      <c r="B1725" t="inlineStr">
        <is>
          <t>HDB_INV</t>
        </is>
      </c>
      <c r="C1725" t="inlineStr">
        <is>
          <t>Thuế GTGT đầu ra (10%) - Bán hàng: Thẻ nhớ Patriot VX Series 64GB MICRO SDXCV30 P/N 7FCNB6JPUVI-64G - NM: CHI NHÁNH TỔNG CÔNG TY CÀ PHÊ VIỆT NAM - CÔNG TY CÀ PHÊ IA SAO I</t>
        </is>
      </c>
      <c r="D1725" t="n">
        <v>3331</v>
      </c>
      <c r="E1725" t="n">
        <v>5050778894</v>
      </c>
      <c r="F1725" t="n">
        <v>0</v>
      </c>
      <c r="G1725" t="n">
        <v>0</v>
      </c>
      <c r="H1725" t="n">
        <v>5050778894</v>
      </c>
    </row>
    <row r="1726">
      <c r="A1726" t="inlineStr">
        <is>
          <t>11/07/2024</t>
        </is>
      </c>
      <c r="B1726" t="inlineStr">
        <is>
          <t>HDB_INV</t>
        </is>
      </c>
      <c r="C1726" t="inlineStr">
        <is>
          <t>Thuế GTGT đầu ra (10%) - Bán hàng: Máy In Canon Laser LBP-2900 - NM: CHI NHÁNH TỔNG CÔNG TY CÀ PHÊ VIỆT NAM - CÔNG TY CÀ PHÊ IA SAO I</t>
        </is>
      </c>
      <c r="D1726" t="n">
        <v>3331</v>
      </c>
      <c r="E1726" t="n">
        <v>5050778894</v>
      </c>
      <c r="F1726" t="n">
        <v>0</v>
      </c>
      <c r="G1726" t="n">
        <v>0</v>
      </c>
      <c r="H1726" t="n">
        <v>5050778894</v>
      </c>
    </row>
    <row r="1727">
      <c r="A1727" t="inlineStr">
        <is>
          <t>11/07/2024</t>
        </is>
      </c>
      <c r="B1727" t="inlineStr">
        <is>
          <t>HDB_INV</t>
        </is>
      </c>
      <c r="C1727" t="inlineStr">
        <is>
          <t>Thuế GTGT đầu ra (10%) - Bán hàng: Trống Toshiba E-Studio 205L/255/305/355 - NM: Trung tâm KĐĐD T265</t>
        </is>
      </c>
      <c r="D1727" t="n">
        <v>3331</v>
      </c>
      <c r="E1727" t="n">
        <v>5050778894</v>
      </c>
      <c r="F1727" t="n">
        <v>0</v>
      </c>
      <c r="G1727" t="n">
        <v>0</v>
      </c>
      <c r="H1727" t="n">
        <v>5050778894</v>
      </c>
    </row>
    <row r="1728">
      <c r="A1728" t="inlineStr">
        <is>
          <t>11/07/2024</t>
        </is>
      </c>
      <c r="B1728" t="inlineStr">
        <is>
          <t>HDB_INV</t>
        </is>
      </c>
      <c r="C1728" t="inlineStr">
        <is>
          <t>Thuế GTGT đầu ra (10%) - Bán hàng: Thiết bị định tuyến băng tần 2,4/5GHz, hiệu TPLink_Archer C64 - NM: CÔNG TY CỔ PHẦN MAY GIA LAI</t>
        </is>
      </c>
      <c r="D1728" t="n">
        <v>3331</v>
      </c>
      <c r="E1728" t="n">
        <v>5050778894</v>
      </c>
      <c r="F1728" t="n">
        <v>0</v>
      </c>
      <c r="G1728" t="n">
        <v>0</v>
      </c>
      <c r="H1728" t="n">
        <v>5050778894</v>
      </c>
    </row>
    <row r="1729">
      <c r="A1729" t="inlineStr">
        <is>
          <t>11/07/2024</t>
        </is>
      </c>
      <c r="B1729" t="inlineStr">
        <is>
          <t>HDB_INV</t>
        </is>
      </c>
      <c r="C1729" t="inlineStr">
        <is>
          <t>Thuế GTGT đầu ra (10%) - Bán hàng: Thiết bị chuyển mạch để bàn 8 cổng 10/100/1000Mbps, hiệu TENDA, Model SG108 - NM: CÔNG TY CỔ PHẦN MAY GIA LAI</t>
        </is>
      </c>
      <c r="D1729" t="n">
        <v>3331</v>
      </c>
      <c r="E1729" t="n">
        <v>5050778894</v>
      </c>
      <c r="F1729" t="n">
        <v>0</v>
      </c>
      <c r="G1729" t="n">
        <v>0</v>
      </c>
      <c r="H1729" t="n">
        <v>5050778894</v>
      </c>
    </row>
    <row r="1730">
      <c r="A1730" t="inlineStr">
        <is>
          <t>11/07/2024</t>
        </is>
      </c>
      <c r="B1730" t="inlineStr">
        <is>
          <t>HDB_INV</t>
        </is>
      </c>
      <c r="C1730" t="inlineStr">
        <is>
          <t>Thuế GTGT đầu ra (10%) - Bán hàng: Thiết bị thu phát vô tuyến TP-Link 150M,TL-WN722N - NM: THANH TRA HUYỆN MANG YANG</t>
        </is>
      </c>
      <c r="D1730" t="n">
        <v>3331</v>
      </c>
      <c r="E1730" t="n">
        <v>5050778894</v>
      </c>
      <c r="F1730" t="n">
        <v>0</v>
      </c>
      <c r="G1730" t="n">
        <v>0</v>
      </c>
      <c r="H1730" t="n">
        <v>5050778894</v>
      </c>
    </row>
    <row r="1731">
      <c r="A1731" t="inlineStr">
        <is>
          <t>11/07/2024</t>
        </is>
      </c>
      <c r="B1731" t="inlineStr">
        <is>
          <t>HDB_INV</t>
        </is>
      </c>
      <c r="C1731" t="inlineStr">
        <is>
          <t>Thuế GTGT đầu ra (10%) - Bán hàng: Bộ nhớ ram của máy vi tính hiệu TeamGroup Vulcan Z Red 8GB DDR4-3200 - NM: THANH TRA HUYỆN MANG YANG</t>
        </is>
      </c>
      <c r="D1731" t="n">
        <v>3331</v>
      </c>
      <c r="E1731" t="n">
        <v>5050778894</v>
      </c>
      <c r="F1731" t="n">
        <v>0</v>
      </c>
      <c r="G1731" t="n">
        <v>0</v>
      </c>
      <c r="H1731" t="n">
        <v>5050778894</v>
      </c>
    </row>
    <row r="1732">
      <c r="A1732" t="inlineStr">
        <is>
          <t>11/07/2024</t>
        </is>
      </c>
      <c r="B1732" t="inlineStr">
        <is>
          <t>HDB_INV</t>
        </is>
      </c>
      <c r="C1732" t="inlineStr">
        <is>
          <t>Thuế GTGT đầu ra (10%) - Bán hàng: Nguồn Jetek Model 350 ELITE V2 - NM: THANH TRA HUYỆN MANG YANG</t>
        </is>
      </c>
      <c r="D1732" t="n">
        <v>3331</v>
      </c>
      <c r="E1732" t="n">
        <v>5050778894</v>
      </c>
      <c r="F1732" t="n">
        <v>0</v>
      </c>
      <c r="G1732" t="n">
        <v>0</v>
      </c>
      <c r="H1732" t="n">
        <v>5050778894</v>
      </c>
    </row>
    <row r="1733">
      <c r="A1733" t="inlineStr">
        <is>
          <t>11/07/2024</t>
        </is>
      </c>
      <c r="B1733" t="inlineStr">
        <is>
          <t>HDB_INV</t>
        </is>
      </c>
      <c r="C1733" t="inlineStr">
        <is>
          <t>Thuế GTGT đầu ra (10%) - Bán hàng: Ổ đĩa cứng SSD của máy vi tính hiệuTeamGroup CX2 256GB 2.5 InchSata III - NM: THANH TRA HUYỆN MANG YANG</t>
        </is>
      </c>
      <c r="D1733" t="n">
        <v>3331</v>
      </c>
      <c r="E1733" t="n">
        <v>5050778894</v>
      </c>
      <c r="F1733" t="n">
        <v>0</v>
      </c>
      <c r="G1733" t="n">
        <v>0</v>
      </c>
      <c r="H1733" t="n">
        <v>5050778894</v>
      </c>
    </row>
    <row r="1734">
      <c r="A1734" t="inlineStr">
        <is>
          <t>11/07/2024</t>
        </is>
      </c>
      <c r="B1734" t="inlineStr">
        <is>
          <t>HDB_INV</t>
        </is>
      </c>
      <c r="C1734" t="inlineStr">
        <is>
          <t>Thuế GTGT đầu ra (10%) - Bán hàng: Chuột vi tính Rapoo M20 - NM: CHI NHÁNH TỔNG CÔNG TY CÀ PHÊ VIỆT NAM - CÔNG TY CÀ PHÊ IA SAO I</t>
        </is>
      </c>
      <c r="D1734" t="n">
        <v>3331</v>
      </c>
      <c r="E1734" t="n">
        <v>5050778894</v>
      </c>
      <c r="F1734" t="n">
        <v>0</v>
      </c>
      <c r="G1734" t="n">
        <v>0</v>
      </c>
      <c r="H1734" t="n">
        <v>5050778894</v>
      </c>
    </row>
    <row r="1735">
      <c r="A1735" t="inlineStr">
        <is>
          <t>11/07/2024</t>
        </is>
      </c>
      <c r="B1735" t="inlineStr">
        <is>
          <t>HDB_INV</t>
        </is>
      </c>
      <c r="C1735" t="inlineStr">
        <is>
          <t>Thuế GTGT đầu ra (10%) - Bán hàng: Thiết bị ghi hình Logitech Brio 100 trắng - NM: CÔNG TY TRÁCH NHIỆM HỮU HẠN ITF GIA LAI</t>
        </is>
      </c>
      <c r="D1735" t="n">
        <v>3331</v>
      </c>
      <c r="E1735" t="n">
        <v>5050778894</v>
      </c>
      <c r="F1735" t="n">
        <v>0</v>
      </c>
      <c r="G1735" t="n">
        <v>0</v>
      </c>
      <c r="H1735" t="n">
        <v>5050778894</v>
      </c>
    </row>
    <row r="1736">
      <c r="A1736" t="inlineStr">
        <is>
          <t>11/08/2024</t>
        </is>
      </c>
      <c r="B1736" t="inlineStr">
        <is>
          <t>HDB_INV</t>
        </is>
      </c>
      <c r="C1736" t="inlineStr">
        <is>
          <t>Bán hàng: Hộp mực in Izinet 12A/303/FX9 - NM: CÔNG TY TNHH PHÁT TRIỂN GIÁO DỤC THẮNG AN</t>
        </is>
      </c>
      <c r="D1736" t="n">
        <v>5111</v>
      </c>
      <c r="E1736" t="n">
        <v>5050778894</v>
      </c>
      <c r="F1736" t="n">
        <v>0</v>
      </c>
      <c r="G1736" t="n">
        <v>0</v>
      </c>
      <c r="H1736" t="n">
        <v>5050778894</v>
      </c>
    </row>
    <row r="1737">
      <c r="A1737" t="inlineStr">
        <is>
          <t>11/08/2024</t>
        </is>
      </c>
      <c r="B1737" t="inlineStr">
        <is>
          <t>HDB_INV</t>
        </is>
      </c>
      <c r="C1737" t="inlineStr">
        <is>
          <t>Bán hàng: Hộp mực ( Cartridge) đã có mực in dùng cho máy inlaser, loại LHCF276A (HP M404/M428), hiệu XPPRO - NM: CÔNG TY CỔ PHẦN TƯ VẤN XÂY DỰNG VÀ KIỂM ĐỊNH THỊNH PHÁT</t>
        </is>
      </c>
      <c r="D1737" t="n">
        <v>5111</v>
      </c>
      <c r="E1737" t="n">
        <v>5050778894</v>
      </c>
      <c r="F1737" t="n">
        <v>0</v>
      </c>
      <c r="G1737" t="n">
        <v>0</v>
      </c>
      <c r="H1737" t="n">
        <v>5050778894</v>
      </c>
    </row>
    <row r="1738">
      <c r="A1738" t="inlineStr">
        <is>
          <t>11/08/2024</t>
        </is>
      </c>
      <c r="B1738" t="inlineStr">
        <is>
          <t>HDB_INV</t>
        </is>
      </c>
      <c r="C1738" t="inlineStr">
        <is>
          <t>Bán hàng: CAMERA QUAN SÁT DS-2CD1027G0-L - NM: CỬA HÀNG MÁY VĂN PHÒNG HBT</t>
        </is>
      </c>
      <c r="D1738" t="n">
        <v>5111</v>
      </c>
      <c r="E1738" t="n">
        <v>5050778894</v>
      </c>
      <c r="F1738" t="n">
        <v>0</v>
      </c>
      <c r="G1738" t="n">
        <v>0</v>
      </c>
      <c r="H1738" t="n">
        <v>5050778894</v>
      </c>
    </row>
    <row r="1739">
      <c r="A1739" t="inlineStr">
        <is>
          <t>11/08/2024</t>
        </is>
      </c>
      <c r="B1739" t="inlineStr">
        <is>
          <t>HDB_INV</t>
        </is>
      </c>
      <c r="C1739" t="inlineStr">
        <is>
          <t>Bán hàng: Phần  mềm Kaspersky - KL1919MCAFS - NM: CỬA HÀNG MÁY VĂN PHÒNG HBT</t>
        </is>
      </c>
      <c r="D1739" t="n">
        <v>5111</v>
      </c>
      <c r="E1739" t="n">
        <v>5050778894</v>
      </c>
      <c r="F1739" t="n">
        <v>0</v>
      </c>
      <c r="G1739" t="n">
        <v>0</v>
      </c>
      <c r="H1739" t="n">
        <v>5050778894</v>
      </c>
    </row>
    <row r="1740">
      <c r="A1740" t="inlineStr">
        <is>
          <t>11/08/2024</t>
        </is>
      </c>
      <c r="B1740" t="inlineStr">
        <is>
          <t>HDB_INV</t>
        </is>
      </c>
      <c r="C1740" t="inlineStr">
        <is>
          <t>Bán hàng: MÁY IN CANON LBP 243DW - NM: LIÊN MINH HỢP TÁC XÃ TỈNH GIA LAI</t>
        </is>
      </c>
      <c r="D1740" t="n">
        <v>5111</v>
      </c>
      <c r="E1740" t="n">
        <v>5050778894</v>
      </c>
      <c r="F1740" t="n">
        <v>0</v>
      </c>
      <c r="G1740" t="n">
        <v>0</v>
      </c>
      <c r="H1740" t="n">
        <v>5050778894</v>
      </c>
    </row>
    <row r="1741">
      <c r="A1741" t="inlineStr">
        <is>
          <t>11/08/2024</t>
        </is>
      </c>
      <c r="B1741" t="inlineStr">
        <is>
          <t>HDB_INV</t>
        </is>
      </c>
      <c r="C1741" t="inlineStr">
        <is>
          <t>Thuế GTGT đầu ra (10%) - Bán hàng: Hộp mực in Izinet 12A/303/FX9 - NM: CÔNG TY TNHH PHÁT TRIỂN GIÁO DỤC THẮNG AN</t>
        </is>
      </c>
      <c r="D1741" t="n">
        <v>3331</v>
      </c>
      <c r="E1741" t="n">
        <v>5050778894</v>
      </c>
      <c r="F1741" t="n">
        <v>0</v>
      </c>
      <c r="G1741" t="n">
        <v>0</v>
      </c>
      <c r="H1741" t="n">
        <v>5050778894</v>
      </c>
    </row>
    <row r="1742">
      <c r="A1742" t="inlineStr">
        <is>
          <t>11/08/2024</t>
        </is>
      </c>
      <c r="B1742" t="inlineStr">
        <is>
          <t>HDB_INV</t>
        </is>
      </c>
      <c r="C1742" t="inlineStr">
        <is>
          <t>Thuế GTGT đầu ra (10%) - Bán hàng: Hộp mực ( Cartridge) đã có mực in dùng cho máy inlaser, loại LHCF276A (HP M404/M428), hiệu XPPRO - NM: CÔNG TY CỔ PHẦN TƯ VẤN XÂY DỰNG VÀ KIỂM ĐỊNH THỊNH PHÁT</t>
        </is>
      </c>
      <c r="D1742" t="n">
        <v>3331</v>
      </c>
      <c r="E1742" t="n">
        <v>5050778894</v>
      </c>
      <c r="F1742" t="n">
        <v>0</v>
      </c>
      <c r="G1742" t="n">
        <v>0</v>
      </c>
      <c r="H1742" t="n">
        <v>5050778894</v>
      </c>
    </row>
    <row r="1743">
      <c r="A1743" t="inlineStr">
        <is>
          <t>11/08/2024</t>
        </is>
      </c>
      <c r="B1743" t="inlineStr">
        <is>
          <t>HDB_INV</t>
        </is>
      </c>
      <c r="C1743" t="inlineStr">
        <is>
          <t>Thuế GTGT đầu ra (10%) - Bán hàng: CAMERA QUAN SÁT DS-2CD1027G0-L - NM: CỬA HÀNG MÁY VĂN PHÒNG HBT</t>
        </is>
      </c>
      <c r="D1743" t="n">
        <v>3331</v>
      </c>
      <c r="E1743" t="n">
        <v>5050778894</v>
      </c>
      <c r="F1743" t="n">
        <v>0</v>
      </c>
      <c r="G1743" t="n">
        <v>0</v>
      </c>
      <c r="H1743" t="n">
        <v>5050778894</v>
      </c>
    </row>
    <row r="1744">
      <c r="A1744" t="inlineStr">
        <is>
          <t>11/08/2024</t>
        </is>
      </c>
      <c r="B1744" t="inlineStr">
        <is>
          <t>HDB_INV</t>
        </is>
      </c>
      <c r="C1744" t="inlineStr">
        <is>
          <t>Thuế GTGT đầu ra (10%) - Bán hàng: Phần  mềm Kaspersky - KL1919MCAFS - NM: CỬA HÀNG MÁY VĂN PHÒNG HBT</t>
        </is>
      </c>
      <c r="D1744" t="n">
        <v>3331</v>
      </c>
      <c r="E1744" t="n">
        <v>5050778894</v>
      </c>
      <c r="F1744" t="n">
        <v>0</v>
      </c>
      <c r="G1744" t="n">
        <v>0</v>
      </c>
      <c r="H1744" t="n">
        <v>5050778894</v>
      </c>
    </row>
    <row r="1745">
      <c r="A1745" t="inlineStr">
        <is>
          <t>11/08/2024</t>
        </is>
      </c>
      <c r="B1745" t="inlineStr">
        <is>
          <t>HDB_INV</t>
        </is>
      </c>
      <c r="C1745" t="inlineStr">
        <is>
          <t>Thuế GTGT đầu ra (10%) - Bán hàng: MÁY IN CANON LBP 243DW - NM: LIÊN MINH HỢP TÁC XÃ TỈNH GIA LAI</t>
        </is>
      </c>
      <c r="D1745" t="n">
        <v>3331</v>
      </c>
      <c r="E1745" t="n">
        <v>5050778894</v>
      </c>
      <c r="F1745" t="n">
        <v>0</v>
      </c>
      <c r="G1745" t="n">
        <v>0</v>
      </c>
      <c r="H1745" t="n">
        <v>5050778894</v>
      </c>
    </row>
    <row r="1746">
      <c r="A1746" t="inlineStr">
        <is>
          <t>11/09/2024</t>
        </is>
      </c>
      <c r="B1746" t="inlineStr">
        <is>
          <t>GBN_BANK</t>
        </is>
      </c>
      <c r="C1746" t="inlineStr">
        <is>
          <t>LU DOAN 132/TT MUA LINH KIEN DT</t>
        </is>
      </c>
      <c r="D1746" t="n">
        <v>112</v>
      </c>
      <c r="E1746" t="n">
        <v>5050778894</v>
      </c>
      <c r="F1746" t="n">
        <v>0</v>
      </c>
      <c r="G1746" t="n">
        <v>0</v>
      </c>
      <c r="H1746" t="n">
        <v>5050778894</v>
      </c>
    </row>
    <row r="1747">
      <c r="A1747" t="inlineStr">
        <is>
          <t>11/09/2024</t>
        </is>
      </c>
      <c r="B1747" t="inlineStr">
        <is>
          <t>HDB_INV</t>
        </is>
      </c>
      <c r="C1747" t="inlineStr">
        <is>
          <t>Bán hàng: Máy chấm công bằng dấu vân tay DG600BID - NM: CÔNG TY TRÁCH NHIỆM HỮU HẠN 30-4 GIA LAI</t>
        </is>
      </c>
      <c r="D1747" t="n">
        <v>5111</v>
      </c>
      <c r="E1747" t="n">
        <v>5050778894</v>
      </c>
      <c r="F1747" t="n">
        <v>0</v>
      </c>
      <c r="G1747" t="n">
        <v>0</v>
      </c>
      <c r="H1747" t="n">
        <v>5050778894</v>
      </c>
    </row>
    <row r="1748">
      <c r="A1748" t="inlineStr">
        <is>
          <t>11/09/2024</t>
        </is>
      </c>
      <c r="B1748" t="inlineStr">
        <is>
          <t>HDB_INV</t>
        </is>
      </c>
      <c r="C1748" t="inlineStr">
        <is>
          <t>Bán hàng: Mực nạp đổ XP Brother 2240 - NM: CÔNG TY TRÁCH NHIỆM HỮU HẠN MỘT THÀNH VIÊN TRIỆU HẢI GIA LAI</t>
        </is>
      </c>
      <c r="D1748" t="n">
        <v>5111</v>
      </c>
      <c r="E1748" t="n">
        <v>5050778894</v>
      </c>
      <c r="F1748" t="n">
        <v>0</v>
      </c>
      <c r="G1748" t="n">
        <v>0</v>
      </c>
      <c r="H1748" t="n">
        <v>5050778894</v>
      </c>
    </row>
    <row r="1749">
      <c r="A1749" t="inlineStr">
        <is>
          <t>11/09/2024</t>
        </is>
      </c>
      <c r="B1749" t="inlineStr">
        <is>
          <t>HDB_INV</t>
        </is>
      </c>
      <c r="C1749" t="inlineStr">
        <is>
          <t>Bán hàng: Mực Laser TN-2385 Brother - NM: TRƯỜNG TIỂU HỌC VÀ TRUNG HỌC CƠ SỞ NGUYỄN ĐÌNH CHIỂU</t>
        </is>
      </c>
      <c r="D1749" t="n">
        <v>5111</v>
      </c>
      <c r="E1749" t="n">
        <v>5050778894</v>
      </c>
      <c r="F1749" t="n">
        <v>0</v>
      </c>
      <c r="G1749" t="n">
        <v>0</v>
      </c>
      <c r="H1749" t="n">
        <v>5050778894</v>
      </c>
    </row>
    <row r="1750">
      <c r="A1750" t="inlineStr">
        <is>
          <t>11/09/2024</t>
        </is>
      </c>
      <c r="B1750" t="inlineStr">
        <is>
          <t>HDB_INV</t>
        </is>
      </c>
      <c r="C1750" t="inlineStr">
        <is>
          <t>Bán hàng: Ổ cứng gắn trong Seagate 1Tb Sata 3.5" - NM: TRƯỜNG TIỂU HỌC VÀ TRUNG HỌC CƠ SỞ NGUYỄN ĐÌNH CHIỂU</t>
        </is>
      </c>
      <c r="D1750" t="n">
        <v>5111</v>
      </c>
      <c r="E1750" t="n">
        <v>5050778894</v>
      </c>
      <c r="F1750" t="n">
        <v>0</v>
      </c>
      <c r="G1750" t="n">
        <v>0</v>
      </c>
      <c r="H1750" t="n">
        <v>5050778894</v>
      </c>
    </row>
    <row r="1751">
      <c r="A1751" t="inlineStr">
        <is>
          <t>11/09/2024</t>
        </is>
      </c>
      <c r="B1751" t="inlineStr">
        <is>
          <t>HDB_INV</t>
        </is>
      </c>
      <c r="C1751" t="inlineStr">
        <is>
          <t>Bán hàng: Nguồn Jetek Model 350 ELITE V2 - NM: TRƯỜNG TIỂU HỌC VÀ TRUNG HỌC CƠ SỞ NGUYỄN ĐÌNH CHIỂU</t>
        </is>
      </c>
      <c r="D1751" t="n">
        <v>5111</v>
      </c>
      <c r="E1751" t="n">
        <v>5050778894</v>
      </c>
      <c r="F1751" t="n">
        <v>0</v>
      </c>
      <c r="G1751" t="n">
        <v>0</v>
      </c>
      <c r="H1751" t="n">
        <v>5050778894</v>
      </c>
    </row>
    <row r="1752">
      <c r="A1752" t="inlineStr">
        <is>
          <t>11/09/2024</t>
        </is>
      </c>
      <c r="B1752" t="inlineStr">
        <is>
          <t>HDB_INV</t>
        </is>
      </c>
      <c r="C1752" t="inlineStr">
        <is>
          <t>Bán hàng: Chuột vi tính Rapoo M20 - NM: TRƯỜNG TIỂU HỌC VÀ TRUNG HỌC CƠ SỞ NGUYỄN ĐÌNH CHIỂU</t>
        </is>
      </c>
      <c r="D1752" t="n">
        <v>5111</v>
      </c>
      <c r="E1752" t="n">
        <v>5050778894</v>
      </c>
      <c r="F1752" t="n">
        <v>0</v>
      </c>
      <c r="G1752" t="n">
        <v>0</v>
      </c>
      <c r="H1752" t="n">
        <v>5050778894</v>
      </c>
    </row>
    <row r="1753">
      <c r="A1753" t="inlineStr">
        <is>
          <t>11/09/2024</t>
        </is>
      </c>
      <c r="B1753" t="inlineStr">
        <is>
          <t>HDB_INV</t>
        </is>
      </c>
      <c r="C1753" t="inlineStr">
        <is>
          <t>Bán hàng: Hộp mực in Izinet 12A/303/FX9 - NM: TRƯỜNG TIỂU HỌC VÀ TRUNG HỌC CƠ SỞ NGUYỄN ĐÌNH CHIỂU</t>
        </is>
      </c>
      <c r="D1753" t="n">
        <v>5111</v>
      </c>
      <c r="E1753" t="n">
        <v>5050778894</v>
      </c>
      <c r="F1753" t="n">
        <v>0</v>
      </c>
      <c r="G1753" t="n">
        <v>0</v>
      </c>
      <c r="H1753" t="n">
        <v>5050778894</v>
      </c>
    </row>
    <row r="1754">
      <c r="A1754" t="inlineStr">
        <is>
          <t>11/09/2024</t>
        </is>
      </c>
      <c r="B1754" t="inlineStr">
        <is>
          <t>HDB_INV</t>
        </is>
      </c>
      <c r="C1754" t="inlineStr">
        <is>
          <t>Bán hàng: Bộ nhớ máy tính xách tay  Kingmax 8GB DDR4-2400 - NM: TRƯỜNG TIỂU HỌC VÀ TRUNG HỌC CƠ SỞ NGUYỄN ĐÌNH CHIỂU</t>
        </is>
      </c>
      <c r="D1754" t="n">
        <v>5111</v>
      </c>
      <c r="E1754" t="n">
        <v>5050778894</v>
      </c>
      <c r="F1754" t="n">
        <v>0</v>
      </c>
      <c r="G1754" t="n">
        <v>0</v>
      </c>
      <c r="H1754" t="n">
        <v>5050778894</v>
      </c>
    </row>
    <row r="1755">
      <c r="A1755" t="inlineStr">
        <is>
          <t>11/09/2024</t>
        </is>
      </c>
      <c r="B1755" t="inlineStr">
        <is>
          <t>HDB_INV</t>
        </is>
      </c>
      <c r="C1755" t="inlineStr">
        <is>
          <t>Bán hàng: Bàn phím máy tính NK2600 US_BLACK - NM: TRUNG TÂM Y TẾ THÀNH PHỐ PLEIKU</t>
        </is>
      </c>
      <c r="D1755" t="n">
        <v>5111</v>
      </c>
      <c r="E1755" t="n">
        <v>5050778894</v>
      </c>
      <c r="F1755" t="n">
        <v>0</v>
      </c>
      <c r="G1755" t="n">
        <v>0</v>
      </c>
      <c r="H1755" t="n">
        <v>5050778894</v>
      </c>
    </row>
    <row r="1756">
      <c r="A1756" t="inlineStr">
        <is>
          <t>11/09/2024</t>
        </is>
      </c>
      <c r="B1756" t="inlineStr">
        <is>
          <t>HDB_INV</t>
        </is>
      </c>
      <c r="C1756" t="inlineStr">
        <is>
          <t>Bán hàng: Điện  thoại có dây Panasonic - KXTS500 - NM: TRUNG TÂM Y TẾ THÀNH PHỐ PLEIKU</t>
        </is>
      </c>
      <c r="D1756" t="n">
        <v>5111</v>
      </c>
      <c r="E1756" t="n">
        <v>5050778894</v>
      </c>
      <c r="F1756" t="n">
        <v>0</v>
      </c>
      <c r="G1756" t="n">
        <v>0</v>
      </c>
      <c r="H1756" t="n">
        <v>5050778894</v>
      </c>
    </row>
    <row r="1757">
      <c r="A1757" t="inlineStr">
        <is>
          <t>11/09/2024</t>
        </is>
      </c>
      <c r="B1757" t="inlineStr">
        <is>
          <t>HDB_INV</t>
        </is>
      </c>
      <c r="C1757" t="inlineStr">
        <is>
          <t>Bán hàng: Chuột vi tính Rapoo M20 - NM: NHÀ THIẾU NHI THÀNH PHỐ PLEIKU</t>
        </is>
      </c>
      <c r="D1757" t="n">
        <v>5111</v>
      </c>
      <c r="E1757" t="n">
        <v>5050778894</v>
      </c>
      <c r="F1757" t="n">
        <v>0</v>
      </c>
      <c r="G1757" t="n">
        <v>0</v>
      </c>
      <c r="H1757" t="n">
        <v>5050778894</v>
      </c>
    </row>
    <row r="1758">
      <c r="A1758" t="inlineStr">
        <is>
          <t>11/09/2024</t>
        </is>
      </c>
      <c r="B1758" t="inlineStr">
        <is>
          <t>HDB_INV</t>
        </is>
      </c>
      <c r="C1758" t="inlineStr">
        <is>
          <t>Bán hàng: Ổ CỨNG DI ĐỘNG (HDD) SEAGATE  EXPANSIONPORTABLE 1TB 2.5" USB 3.0 (STKM1000400) - NM: NHÀ THIẾU NHI THÀNH PHỐ PLEIKU</t>
        </is>
      </c>
      <c r="D1758" t="n">
        <v>5111</v>
      </c>
      <c r="E1758" t="n">
        <v>5050778894</v>
      </c>
      <c r="F1758" t="n">
        <v>0</v>
      </c>
      <c r="G1758" t="n">
        <v>0</v>
      </c>
      <c r="H1758" t="n">
        <v>5050778894</v>
      </c>
    </row>
    <row r="1759">
      <c r="A1759" t="inlineStr">
        <is>
          <t>11/09/2024</t>
        </is>
      </c>
      <c r="B1759" t="inlineStr">
        <is>
          <t>HDB_INV</t>
        </is>
      </c>
      <c r="C1759" t="inlineStr">
        <is>
          <t>Bán hàng: Bộ vi xử lý vi tính Intel Corei3-10105(BX8070110105SRH3P) +Quạt - NM: TRƯỜNG TIỂU HỌC VÀ TRUNG HỌC CƠ SỞ NGUYỄN ĐÌNH CHIỂU</t>
        </is>
      </c>
      <c r="D1759" t="n">
        <v>5111</v>
      </c>
      <c r="E1759" t="n">
        <v>5050778894</v>
      </c>
      <c r="F1759" t="n">
        <v>0</v>
      </c>
      <c r="G1759" t="n">
        <v>0</v>
      </c>
      <c r="H1759" t="n">
        <v>5050778894</v>
      </c>
    </row>
    <row r="1760">
      <c r="A1760" t="inlineStr">
        <is>
          <t>11/09/2024</t>
        </is>
      </c>
      <c r="B1760" t="inlineStr">
        <is>
          <t>HDB_INV</t>
        </is>
      </c>
      <c r="C1760" t="inlineStr">
        <is>
          <t>Thuế GTGT đầu ra (10%) - Bán hàng: Máy chấm công bằng dấu vân tay DG600BID - NM: CÔNG TY TRÁCH NHIỆM HỮU HẠN 30-4 GIA LAI</t>
        </is>
      </c>
      <c r="D1760" t="n">
        <v>3331</v>
      </c>
      <c r="E1760" t="n">
        <v>5050778894</v>
      </c>
      <c r="F1760" t="n">
        <v>0</v>
      </c>
      <c r="G1760" t="n">
        <v>0</v>
      </c>
      <c r="H1760" t="n">
        <v>5050778894</v>
      </c>
    </row>
    <row r="1761">
      <c r="A1761" t="inlineStr">
        <is>
          <t>11/09/2024</t>
        </is>
      </c>
      <c r="B1761" t="inlineStr">
        <is>
          <t>HDB_INV</t>
        </is>
      </c>
      <c r="C1761" t="inlineStr">
        <is>
          <t>Thuế GTGT đầu ra (10%) - Bán hàng: Mực nạp đổ XP Brother 2240 - NM: CÔNG TY TRÁCH NHIỆM HỮU HẠN MỘT THÀNH VIÊN TRIỆU HẢI GIA LAI</t>
        </is>
      </c>
      <c r="D1761" t="n">
        <v>3331</v>
      </c>
      <c r="E1761" t="n">
        <v>5050778894</v>
      </c>
      <c r="F1761" t="n">
        <v>0</v>
      </c>
      <c r="G1761" t="n">
        <v>0</v>
      </c>
      <c r="H1761" t="n">
        <v>5050778894</v>
      </c>
    </row>
    <row r="1762">
      <c r="A1762" t="inlineStr">
        <is>
          <t>11/09/2024</t>
        </is>
      </c>
      <c r="B1762" t="inlineStr">
        <is>
          <t>HDB_INV</t>
        </is>
      </c>
      <c r="C1762" t="inlineStr">
        <is>
          <t>Thuế GTGT đầu ra (10%) - Bán hàng: Mực Laser TN-2385 Brother - NM: TRƯỜNG TIỂU HỌC VÀ TRUNG HỌC CƠ SỞ NGUYỄN ĐÌNH CHIỂU</t>
        </is>
      </c>
      <c r="D1762" t="n">
        <v>3331</v>
      </c>
      <c r="E1762" t="n">
        <v>5050778894</v>
      </c>
      <c r="F1762" t="n">
        <v>0</v>
      </c>
      <c r="G1762" t="n">
        <v>0</v>
      </c>
      <c r="H1762" t="n">
        <v>5050778894</v>
      </c>
    </row>
    <row r="1763">
      <c r="A1763" t="inlineStr">
        <is>
          <t>11/09/2024</t>
        </is>
      </c>
      <c r="B1763" t="inlineStr">
        <is>
          <t>HDB_INV</t>
        </is>
      </c>
      <c r="C1763" t="inlineStr">
        <is>
          <t>Thuế GTGT đầu ra (10%) - Bán hàng: Ổ cứng gắn trong Seagate 1Tb Sata 3.5" - NM: TRƯỜNG TIỂU HỌC VÀ TRUNG HỌC CƠ SỞ NGUYỄN ĐÌNH CHIỂU</t>
        </is>
      </c>
      <c r="D1763" t="n">
        <v>3331</v>
      </c>
      <c r="E1763" t="n">
        <v>5050778894</v>
      </c>
      <c r="F1763" t="n">
        <v>0</v>
      </c>
      <c r="G1763" t="n">
        <v>0</v>
      </c>
      <c r="H1763" t="n">
        <v>5050778894</v>
      </c>
    </row>
    <row r="1764">
      <c r="A1764" t="inlineStr">
        <is>
          <t>11/09/2024</t>
        </is>
      </c>
      <c r="B1764" t="inlineStr">
        <is>
          <t>HDB_INV</t>
        </is>
      </c>
      <c r="C1764" t="inlineStr">
        <is>
          <t>Thuế GTGT đầu ra (10%) - Bán hàng: Nguồn Jetek Model 350 ELITE V2 - NM: TRƯỜNG TIỂU HỌC VÀ TRUNG HỌC CƠ SỞ NGUYỄN ĐÌNH CHIỂU</t>
        </is>
      </c>
      <c r="D1764" t="n">
        <v>3331</v>
      </c>
      <c r="E1764" t="n">
        <v>5050778894</v>
      </c>
      <c r="F1764" t="n">
        <v>0</v>
      </c>
      <c r="G1764" t="n">
        <v>0</v>
      </c>
      <c r="H1764" t="n">
        <v>5050778894</v>
      </c>
    </row>
    <row r="1765">
      <c r="A1765" t="inlineStr">
        <is>
          <t>11/09/2024</t>
        </is>
      </c>
      <c r="B1765" t="inlineStr">
        <is>
          <t>HDB_INV</t>
        </is>
      </c>
      <c r="C1765" t="inlineStr">
        <is>
          <t>Thuế GTGT đầu ra (10%) - Bán hàng: Chuột vi tính Rapoo M20 - NM: TRƯỜNG TIỂU HỌC VÀ TRUNG HỌC CƠ SỞ NGUYỄN ĐÌNH CHIỂU</t>
        </is>
      </c>
      <c r="D1765" t="n">
        <v>3331</v>
      </c>
      <c r="E1765" t="n">
        <v>5050778894</v>
      </c>
      <c r="F1765" t="n">
        <v>0</v>
      </c>
      <c r="G1765" t="n">
        <v>0</v>
      </c>
      <c r="H1765" t="n">
        <v>5050778894</v>
      </c>
    </row>
    <row r="1766">
      <c r="A1766" t="inlineStr">
        <is>
          <t>11/09/2024</t>
        </is>
      </c>
      <c r="B1766" t="inlineStr">
        <is>
          <t>HDB_INV</t>
        </is>
      </c>
      <c r="C1766" t="inlineStr">
        <is>
          <t>Thuế GTGT đầu ra (10%) - Bán hàng: Hộp mực in Izinet 12A/303/FX9 - NM: TRƯỜNG TIỂU HỌC VÀ TRUNG HỌC CƠ SỞ NGUYỄN ĐÌNH CHIỂU</t>
        </is>
      </c>
      <c r="D1766" t="n">
        <v>3331</v>
      </c>
      <c r="E1766" t="n">
        <v>5050778894</v>
      </c>
      <c r="F1766" t="n">
        <v>0</v>
      </c>
      <c r="G1766" t="n">
        <v>0</v>
      </c>
      <c r="H1766" t="n">
        <v>5050778894</v>
      </c>
    </row>
    <row r="1767">
      <c r="A1767" t="inlineStr">
        <is>
          <t>11/09/2024</t>
        </is>
      </c>
      <c r="B1767" t="inlineStr">
        <is>
          <t>HDB_INV</t>
        </is>
      </c>
      <c r="C1767" t="inlineStr">
        <is>
          <t>Thuế GTGT đầu ra (10%) - Bán hàng: Bộ nhớ máy tính xách tay  Kingmax 8GB DDR4-2400 - NM: TRƯỜNG TIỂU HỌC VÀ TRUNG HỌC CƠ SỞ NGUYỄN ĐÌNH CHIỂU</t>
        </is>
      </c>
      <c r="D1767" t="n">
        <v>3331</v>
      </c>
      <c r="E1767" t="n">
        <v>5050778894</v>
      </c>
      <c r="F1767" t="n">
        <v>0</v>
      </c>
      <c r="G1767" t="n">
        <v>0</v>
      </c>
      <c r="H1767" t="n">
        <v>5050778894</v>
      </c>
    </row>
    <row r="1768">
      <c r="A1768" t="inlineStr">
        <is>
          <t>11/09/2024</t>
        </is>
      </c>
      <c r="B1768" t="inlineStr">
        <is>
          <t>HDB_INV</t>
        </is>
      </c>
      <c r="C1768" t="inlineStr">
        <is>
          <t>Thuế GTGT đầu ra (10%) - Bán hàng: Bàn phím máy tính NK2600 US_BLACK - NM: TRUNG TÂM Y TẾ THÀNH PHỐ PLEIKU</t>
        </is>
      </c>
      <c r="D1768" t="n">
        <v>3331</v>
      </c>
      <c r="E1768" t="n">
        <v>5050778894</v>
      </c>
      <c r="F1768" t="n">
        <v>0</v>
      </c>
      <c r="G1768" t="n">
        <v>0</v>
      </c>
      <c r="H1768" t="n">
        <v>5050778894</v>
      </c>
    </row>
    <row r="1769">
      <c r="A1769" t="inlineStr">
        <is>
          <t>11/09/2024</t>
        </is>
      </c>
      <c r="B1769" t="inlineStr">
        <is>
          <t>HDB_INV</t>
        </is>
      </c>
      <c r="C1769" t="inlineStr">
        <is>
          <t>Thuế GTGT đầu ra (10%) - Bán hàng: Điện  thoại có dây Panasonic - KXTS500 - NM: TRUNG TÂM Y TẾ THÀNH PHỐ PLEIKU</t>
        </is>
      </c>
      <c r="D1769" t="n">
        <v>3331</v>
      </c>
      <c r="E1769" t="n">
        <v>5050778894</v>
      </c>
      <c r="F1769" t="n">
        <v>0</v>
      </c>
      <c r="G1769" t="n">
        <v>0</v>
      </c>
      <c r="H1769" t="n">
        <v>5050778894</v>
      </c>
    </row>
    <row r="1770">
      <c r="A1770" t="inlineStr">
        <is>
          <t>11/09/2024</t>
        </is>
      </c>
      <c r="B1770" t="inlineStr">
        <is>
          <t>HDB_INV</t>
        </is>
      </c>
      <c r="C1770" t="inlineStr">
        <is>
          <t>Thuế GTGT đầu ra (10%) - Bán hàng: Chuột vi tính Rapoo M20 - NM: NHÀ THIẾU NHI THÀNH PHỐ PLEIKU</t>
        </is>
      </c>
      <c r="D1770" t="n">
        <v>3331</v>
      </c>
      <c r="E1770" t="n">
        <v>5050778894</v>
      </c>
      <c r="F1770" t="n">
        <v>0</v>
      </c>
      <c r="G1770" t="n">
        <v>0</v>
      </c>
      <c r="H1770" t="n">
        <v>5050778894</v>
      </c>
    </row>
    <row r="1771">
      <c r="A1771" t="inlineStr">
        <is>
          <t>11/09/2024</t>
        </is>
      </c>
      <c r="B1771" t="inlineStr">
        <is>
          <t>HDB_INV</t>
        </is>
      </c>
      <c r="C1771" t="inlineStr">
        <is>
          <t>Thuế GTGT đầu ra (10%) - Bán hàng: Ổ CỨNG DI ĐỘNG (HDD) SEAGATE  EXPANSIONPORTABLE 1TB 2.5" USB 3.0 (STKM1000400) - NM: NHÀ THIẾU NHI THÀNH PHỐ PLEIKU</t>
        </is>
      </c>
      <c r="D1771" t="n">
        <v>3331</v>
      </c>
      <c r="E1771" t="n">
        <v>5050778894</v>
      </c>
      <c r="F1771" t="n">
        <v>0</v>
      </c>
      <c r="G1771" t="n">
        <v>0</v>
      </c>
      <c r="H1771" t="n">
        <v>5050778894</v>
      </c>
    </row>
    <row r="1772">
      <c r="A1772" t="inlineStr">
        <is>
          <t>11/09/2024</t>
        </is>
      </c>
      <c r="B1772" t="inlineStr">
        <is>
          <t>HDB_INV</t>
        </is>
      </c>
      <c r="C1772" t="inlineStr">
        <is>
          <t>Thuế GTGT đầu ra (10%) - Bán hàng: Bộ vi xử lý vi tính Intel Corei3-10105(BX8070110105SRH3P) +Quạt - NM: TRƯỜNG TIỂU HỌC VÀ TRUNG HỌC CƠ SỞ NGUYỄN ĐÌNH CHIỂU</t>
        </is>
      </c>
      <c r="D1772" t="n">
        <v>3331</v>
      </c>
      <c r="E1772" t="n">
        <v>5050778894</v>
      </c>
      <c r="F1772" t="n">
        <v>0</v>
      </c>
      <c r="G1772" t="n">
        <v>0</v>
      </c>
      <c r="H1772" t="n">
        <v>5050778894</v>
      </c>
    </row>
    <row r="1773">
      <c r="A1773" t="inlineStr">
        <is>
          <t>11/10/2024</t>
        </is>
      </c>
      <c r="B1773" t="inlineStr">
        <is>
          <t>GBN_BANK</t>
        </is>
      </c>
      <c r="C1773" t="inlineStr">
        <is>
          <t>DAI PHU CT HUY VU CKN 245456 - TRANSFER - Ngan hang TMCP Buu Dien Lien Viet</t>
        </is>
      </c>
      <c r="D1773" t="n">
        <v>112</v>
      </c>
      <c r="E1773" t="n">
        <v>5050778894</v>
      </c>
      <c r="F1773" t="n">
        <v>0</v>
      </c>
      <c r="G1773" t="n">
        <v>0</v>
      </c>
      <c r="H1773" t="n">
        <v>5050778894</v>
      </c>
    </row>
    <row r="1774">
      <c r="A1774" t="inlineStr">
        <is>
          <t>11/10/2024</t>
        </is>
      </c>
      <c r="B1774" t="inlineStr">
        <is>
          <t>HDB_INV</t>
        </is>
      </c>
      <c r="C1774" t="inlineStr">
        <is>
          <t>Bán hàng: Màn hình LCD của máy vitính hiệu PHILIPS  221V8LB21.5" (LED),cáp,mới 100%. - NM: CÔNG TY TNHH HOÀNG AUTO GIA LAI</t>
        </is>
      </c>
      <c r="D1774" t="n">
        <v>5111</v>
      </c>
      <c r="E1774" t="n">
        <v>5050778894</v>
      </c>
      <c r="F1774" t="n">
        <v>0</v>
      </c>
      <c r="G1774" t="n">
        <v>0</v>
      </c>
      <c r="H1774" t="n">
        <v>5050778894</v>
      </c>
    </row>
    <row r="1775">
      <c r="A1775" t="inlineStr">
        <is>
          <t>11/10/2024</t>
        </is>
      </c>
      <c r="B1775" t="inlineStr">
        <is>
          <t>HDB_INV</t>
        </is>
      </c>
      <c r="C1775" t="inlineStr">
        <is>
          <t>Bán hàng: Cáp dữ liệu VIDEO HDMI 1.4 truyền âm thanh hình ảnh dài10M Ugreen (10110) - NM: CÔNG TY CỔ PHẦN CỘNG ĐỒNG XE TẢI VIỆT NAM – CHI NHÁNH GIA LAI</t>
        </is>
      </c>
      <c r="D1775" t="n">
        <v>5111</v>
      </c>
      <c r="E1775" t="n">
        <v>5050778894</v>
      </c>
      <c r="F1775" t="n">
        <v>0</v>
      </c>
      <c r="G1775" t="n">
        <v>0</v>
      </c>
      <c r="H1775" t="n">
        <v>5050778894</v>
      </c>
    </row>
    <row r="1776">
      <c r="A1776" t="inlineStr">
        <is>
          <t>11/10/2024</t>
        </is>
      </c>
      <c r="B1776" t="inlineStr">
        <is>
          <t>HDB_INV</t>
        </is>
      </c>
      <c r="C1776" t="inlineStr">
        <is>
          <t>Bán hàng: Mực nạp đổ XP12-140 - NM: CÔNG TY CỔ PHẦN DỊCH VỤ GIAO HÀNG NHANH</t>
        </is>
      </c>
      <c r="D1776" t="n">
        <v>5111</v>
      </c>
      <c r="E1776" t="n">
        <v>5050778894</v>
      </c>
      <c r="F1776" t="n">
        <v>0</v>
      </c>
      <c r="G1776" t="n">
        <v>0</v>
      </c>
      <c r="H1776" t="n">
        <v>5050778894</v>
      </c>
    </row>
    <row r="1777">
      <c r="A1777" t="inlineStr">
        <is>
          <t>11/10/2024</t>
        </is>
      </c>
      <c r="B1777" t="inlineStr">
        <is>
          <t>HDB_INV</t>
        </is>
      </c>
      <c r="C1777" t="inlineStr">
        <is>
          <t>Bán hàng: Màn hình LCD của máy vi tính hiệu PHILIPS 221V8LB21.5" (LED),cáp,mới 100%. - NM: CÔNG TY TNHH NHẤT LÊ GIA LAI</t>
        </is>
      </c>
      <c r="D1777" t="n">
        <v>5111</v>
      </c>
      <c r="E1777" t="n">
        <v>5050778894</v>
      </c>
      <c r="F1777" t="n">
        <v>0</v>
      </c>
      <c r="G1777" t="n">
        <v>0</v>
      </c>
      <c r="H1777" t="n">
        <v>5050778894</v>
      </c>
    </row>
    <row r="1778">
      <c r="A1778" t="inlineStr">
        <is>
          <t>11/10/2024</t>
        </is>
      </c>
      <c r="B1778" t="inlineStr">
        <is>
          <t>HDB_INV</t>
        </is>
      </c>
      <c r="C1778" t="inlineStr">
        <is>
          <t>Thuế GTGT đầu ra (10%) - Bán hàng: Màn hình LCD của máy vitính hiệu PHILIPS  221V8LB21.5" (LED),cáp,mới 100%. - NM: CÔNG TY TNHH HOÀNG AUTO GIA LAI</t>
        </is>
      </c>
      <c r="D1778" t="n">
        <v>3331</v>
      </c>
      <c r="E1778" t="n">
        <v>5050778894</v>
      </c>
      <c r="F1778" t="n">
        <v>0</v>
      </c>
      <c r="G1778" t="n">
        <v>0</v>
      </c>
      <c r="H1778" t="n">
        <v>5050778894</v>
      </c>
    </row>
    <row r="1779">
      <c r="A1779" t="inlineStr">
        <is>
          <t>11/10/2024</t>
        </is>
      </c>
      <c r="B1779" t="inlineStr">
        <is>
          <t>HDB_INV</t>
        </is>
      </c>
      <c r="C1779" t="inlineStr">
        <is>
          <t>Thuế GTGT đầu ra (10%) - Bán hàng: Cáp dữ liệu VIDEO HDMI 1.4 truyền âm thanh hình ảnh dài10M Ugreen (10110) - NM: CÔNG TY CỔ PHẦN CỘNG ĐỒNG XE TẢI VIỆT NAM – CHI NHÁNH GIA LAI</t>
        </is>
      </c>
      <c r="D1779" t="n">
        <v>3331</v>
      </c>
      <c r="E1779" t="n">
        <v>5050778894</v>
      </c>
      <c r="F1779" t="n">
        <v>0</v>
      </c>
      <c r="G1779" t="n">
        <v>0</v>
      </c>
      <c r="H1779" t="n">
        <v>5050778894</v>
      </c>
    </row>
    <row r="1780">
      <c r="A1780" t="inlineStr">
        <is>
          <t>11/10/2024</t>
        </is>
      </c>
      <c r="B1780" t="inlineStr">
        <is>
          <t>HDB_INV</t>
        </is>
      </c>
      <c r="C1780" t="inlineStr">
        <is>
          <t>Thuế GTGT đầu ra (10%) - Bán hàng: Mực nạp đổ XP12-140 - NM: CÔNG TY CỔ PHẦN DỊCH VỤ GIAO HÀNG NHANH</t>
        </is>
      </c>
      <c r="D1780" t="n">
        <v>3331</v>
      </c>
      <c r="E1780" t="n">
        <v>5050778894</v>
      </c>
      <c r="F1780" t="n">
        <v>0</v>
      </c>
      <c r="G1780" t="n">
        <v>0</v>
      </c>
      <c r="H1780" t="n">
        <v>5050778894</v>
      </c>
    </row>
    <row r="1781">
      <c r="A1781" t="inlineStr">
        <is>
          <t>11/10/2024</t>
        </is>
      </c>
      <c r="B1781" t="inlineStr">
        <is>
          <t>HDB_INV</t>
        </is>
      </c>
      <c r="C1781" t="inlineStr">
        <is>
          <t>Thuế GTGT đầu ra (10%) - Bán hàng: Màn hình LCD của máy vi tính hiệu PHILIPS 221V8LB21.5" (LED),cáp,mới 100%. - NM: CÔNG TY TNHH NHẤT LÊ GIA LAI</t>
        </is>
      </c>
      <c r="D1781" t="n">
        <v>3331</v>
      </c>
      <c r="E1781" t="n">
        <v>5050778894</v>
      </c>
      <c r="F1781" t="n">
        <v>0</v>
      </c>
      <c r="G1781" t="n">
        <v>0</v>
      </c>
      <c r="H1781" t="n">
        <v>5050778894</v>
      </c>
    </row>
    <row r="1782">
      <c r="A1782" t="inlineStr">
        <is>
          <t>11/11/2024</t>
        </is>
      </c>
      <c r="B1782" t="inlineStr">
        <is>
          <t>GBN_BANK</t>
        </is>
      </c>
      <c r="C1782" t="inlineStr">
        <is>
          <t>LU DOAN 132/TT MUA LINH KIEN DT</t>
        </is>
      </c>
      <c r="D1782" t="n">
        <v>112</v>
      </c>
      <c r="E1782" t="n">
        <v>5050778894</v>
      </c>
      <c r="F1782" t="n">
        <v>0</v>
      </c>
      <c r="G1782" t="n">
        <v>0</v>
      </c>
      <c r="H1782" t="n">
        <v>5050778894</v>
      </c>
    </row>
    <row r="1783">
      <c r="A1783" t="inlineStr">
        <is>
          <t>11/12/2024</t>
        </is>
      </c>
      <c r="B1783" t="inlineStr">
        <is>
          <t>GBN_BANK</t>
        </is>
      </c>
      <c r="C1783" t="inlineStr">
        <is>
          <t>DAI PHU CT HUY VU CKN 305456 - TRANSFER - Ngan hang TMCP Buu Dien Lien Viet</t>
        </is>
      </c>
      <c r="D1783" t="n">
        <v>112</v>
      </c>
      <c r="E1783" t="n">
        <v>5050778894</v>
      </c>
      <c r="F1783" t="n">
        <v>0</v>
      </c>
      <c r="G1783" t="n">
        <v>0</v>
      </c>
      <c r="H1783" t="n">
        <v>5050778894</v>
      </c>
    </row>
    <row r="1784">
      <c r="A1784" t="inlineStr">
        <is>
          <t>11/12/2024</t>
        </is>
      </c>
      <c r="B1784" t="inlineStr">
        <is>
          <t>HDB_INV</t>
        </is>
      </c>
      <c r="C1784" t="inlineStr">
        <is>
          <t>Bán hàng: Máy tính xách tay Dell Inspiron 14 5440 Intel(R) Core(TM) 7 150U,14.0"FHD+, 2x8G, 512GB SSD, 4 Cell-54Whr, Win 11, Office H&amp;S 2021, BH12 tháng, N4I7204W1-IceBlue - NM: CÔNG TY TNHH VĨNH HIỆP</t>
        </is>
      </c>
      <c r="D1784" t="n">
        <v>5111</v>
      </c>
      <c r="E1784" t="n">
        <v>5050778894</v>
      </c>
      <c r="F1784" t="n">
        <v>0</v>
      </c>
      <c r="G1784" t="n">
        <v>0</v>
      </c>
      <c r="H1784" t="n">
        <v>5050778894</v>
      </c>
    </row>
    <row r="1785">
      <c r="A1785" t="inlineStr">
        <is>
          <t>11/12/2024</t>
        </is>
      </c>
      <c r="B1785" t="inlineStr">
        <is>
          <t>HDB_INV</t>
        </is>
      </c>
      <c r="C1785" t="inlineStr">
        <is>
          <t>Bán hàng: Máy in đơn năng Brother HL-B2100D - NM: CÔNG TY CỔ PHẦN AN THỊNH PHÁT GIA LAI</t>
        </is>
      </c>
      <c r="D1785" t="n">
        <v>5111</v>
      </c>
      <c r="E1785" t="n">
        <v>5050778894</v>
      </c>
      <c r="F1785" t="n">
        <v>0</v>
      </c>
      <c r="G1785" t="n">
        <v>0</v>
      </c>
      <c r="H1785" t="n">
        <v>5050778894</v>
      </c>
    </row>
    <row r="1786">
      <c r="A1786" t="inlineStr">
        <is>
          <t>11/12/2024</t>
        </is>
      </c>
      <c r="B1786" t="inlineStr">
        <is>
          <t>HDB_INV</t>
        </is>
      </c>
      <c r="C1786" t="inlineStr">
        <is>
          <t>Bán hàng: MÁY TÍNH XÁCH TAY(NB) DELL INS15 3520 i5-1235U/8GD4/512SSD/15.6FHD/120Hz/3C41WHr/W11SL+OFFICE HOME_ST/ProSup/BẠC(25P2311) - NM: CÔNG TY CỔ PHẦN AN THỊNH PHÁT GIA LAI</t>
        </is>
      </c>
      <c r="D1786" t="n">
        <v>5111</v>
      </c>
      <c r="E1786" t="n">
        <v>5050778894</v>
      </c>
      <c r="F1786" t="n">
        <v>0</v>
      </c>
      <c r="G1786" t="n">
        <v>0</v>
      </c>
      <c r="H1786" t="n">
        <v>5050778894</v>
      </c>
    </row>
    <row r="1787">
      <c r="A1787" t="inlineStr">
        <is>
          <t>11/12/2024</t>
        </is>
      </c>
      <c r="B1787" t="inlineStr">
        <is>
          <t>HDB_INV</t>
        </is>
      </c>
      <c r="C1787" t="inlineStr">
        <is>
          <t>Bán hàng: Chuột vi tính Rapoo M20 - NM: CÔNG TY TNHH MTV PHƯƠNG VINH PHÁT - GIA LAI</t>
        </is>
      </c>
      <c r="D1787" t="n">
        <v>5111</v>
      </c>
      <c r="E1787" t="n">
        <v>5050778894</v>
      </c>
      <c r="F1787" t="n">
        <v>0</v>
      </c>
      <c r="G1787" t="n">
        <v>0</v>
      </c>
      <c r="H1787" t="n">
        <v>5050778894</v>
      </c>
    </row>
    <row r="1788">
      <c r="A1788" t="inlineStr">
        <is>
          <t>11/12/2024</t>
        </is>
      </c>
      <c r="B1788" t="inlineStr">
        <is>
          <t>HDB_INV</t>
        </is>
      </c>
      <c r="C1788" t="inlineStr">
        <is>
          <t>Bán hàng: Máy in đơn năng Brother HL-B2100D - NM: CÔNG TY TNHH MTV PHƯƠNG VINH PHÁT - GIA LAI</t>
        </is>
      </c>
      <c r="D1788" t="n">
        <v>5111</v>
      </c>
      <c r="E1788" t="n">
        <v>5050778894</v>
      </c>
      <c r="F1788" t="n">
        <v>0</v>
      </c>
      <c r="G1788" t="n">
        <v>0</v>
      </c>
      <c r="H1788" t="n">
        <v>5050778894</v>
      </c>
    </row>
    <row r="1789">
      <c r="A1789" t="inlineStr">
        <is>
          <t>11/12/2024</t>
        </is>
      </c>
      <c r="B1789" t="inlineStr">
        <is>
          <t>HDB_INV</t>
        </is>
      </c>
      <c r="C1789" t="inlineStr">
        <is>
          <t>Bán hàng: MÁY TÍNH XÁCH TAY (NB) DELL INS15 3520 i5-1235U/8GD4/512SSD/15.6FHD/120Hz/3C41WHr/W11SL+OFFICE HOME_ST/ProSup/BẠC(25P2311) - NM: CÔNG TY TNHH MTV PHƯƠNG VINH PHÁT - GIA LAI</t>
        </is>
      </c>
      <c r="D1789" t="n">
        <v>5111</v>
      </c>
      <c r="E1789" t="n">
        <v>5050778894</v>
      </c>
      <c r="F1789" t="n">
        <v>0</v>
      </c>
      <c r="G1789" t="n">
        <v>0</v>
      </c>
      <c r="H1789" t="n">
        <v>5050778894</v>
      </c>
    </row>
    <row r="1790">
      <c r="A1790" t="inlineStr">
        <is>
          <t>11/12/2024</t>
        </is>
      </c>
      <c r="B1790" t="inlineStr">
        <is>
          <t>HDB_INV</t>
        </is>
      </c>
      <c r="C1790" t="inlineStr">
        <is>
          <t>Bán hàng: Bàn phím máy tính NK2600 US_BLACK - NM: CÔNG TY CỔ PHẦN TRẦN QUANG GIA LAI</t>
        </is>
      </c>
      <c r="D1790" t="n">
        <v>5111</v>
      </c>
      <c r="E1790" t="n">
        <v>5050778894</v>
      </c>
      <c r="F1790" t="n">
        <v>0</v>
      </c>
      <c r="G1790" t="n">
        <v>0</v>
      </c>
      <c r="H1790" t="n">
        <v>5050778894</v>
      </c>
    </row>
    <row r="1791">
      <c r="A1791" t="inlineStr">
        <is>
          <t>11/12/2024</t>
        </is>
      </c>
      <c r="B1791" t="inlineStr">
        <is>
          <t>HDB_INV</t>
        </is>
      </c>
      <c r="C1791" t="inlineStr">
        <is>
          <t>Bán hàng: Chuột vi tính Rapoo M20 - NM: CÔNG TY CỔ PHẦN TRẦN QUANG GIA LAI</t>
        </is>
      </c>
      <c r="D1791" t="n">
        <v>5111</v>
      </c>
      <c r="E1791" t="n">
        <v>5050778894</v>
      </c>
      <c r="F1791" t="n">
        <v>0</v>
      </c>
      <c r="G1791" t="n">
        <v>0</v>
      </c>
      <c r="H1791" t="n">
        <v>5050778894</v>
      </c>
    </row>
    <row r="1792">
      <c r="A1792" t="inlineStr">
        <is>
          <t>11/12/2024</t>
        </is>
      </c>
      <c r="B1792" t="inlineStr">
        <is>
          <t>HDB_INV</t>
        </is>
      </c>
      <c r="C1792" t="inlineStr">
        <is>
          <t>Bán hàng: Máy in đơn năng Brother HL-B2100D - NM: CÔNG TY CỔ PHẦN TRẦN QUANG GIA LAI</t>
        </is>
      </c>
      <c r="D1792" t="n">
        <v>5111</v>
      </c>
      <c r="E1792" t="n">
        <v>5050778894</v>
      </c>
      <c r="F1792" t="n">
        <v>0</v>
      </c>
      <c r="G1792" t="n">
        <v>0</v>
      </c>
      <c r="H1792" t="n">
        <v>5050778894</v>
      </c>
    </row>
    <row r="1793">
      <c r="A1793" t="inlineStr">
        <is>
          <t>11/12/2024</t>
        </is>
      </c>
      <c r="B1793" t="inlineStr">
        <is>
          <t>HDB_INV</t>
        </is>
      </c>
      <c r="C1793" t="inlineStr">
        <is>
          <t>Bán hàng: MÁY TÍNH XÁCH TAY (NB) DELL INS15 3520i5-1235U/8GD4/512SSD/15.6FHD/120Hz/3C41WHr/W11SL+OFFICE HOME_ST/ProSup/BẠC(25P2311) - NM: CÔNG TY CỔ PHẦN TRẦN QUANG GIA LAI</t>
        </is>
      </c>
      <c r="D1793" t="n">
        <v>5111</v>
      </c>
      <c r="E1793" t="n">
        <v>5050778894</v>
      </c>
      <c r="F1793" t="n">
        <v>0</v>
      </c>
      <c r="G1793" t="n">
        <v>0</v>
      </c>
      <c r="H1793" t="n">
        <v>5050778894</v>
      </c>
    </row>
    <row r="1794">
      <c r="A1794" t="inlineStr">
        <is>
          <t>11/12/2024</t>
        </is>
      </c>
      <c r="B1794" t="inlineStr">
        <is>
          <t>HDB_INV</t>
        </is>
      </c>
      <c r="C1794" t="inlineStr">
        <is>
          <t>Bán hàng: Ổ cứng Western Digital 2TB Purple - NM: ĐẠI ĐỘI 1 - TIỂU ĐOÀN 29 BỘ THAM MƯU QUÂN ĐOÀN 3</t>
        </is>
      </c>
      <c r="D1794" t="n">
        <v>5111</v>
      </c>
      <c r="E1794" t="n">
        <v>5050778894</v>
      </c>
      <c r="F1794" t="n">
        <v>0</v>
      </c>
      <c r="G1794" t="n">
        <v>0</v>
      </c>
      <c r="H1794" t="n">
        <v>5050778894</v>
      </c>
    </row>
    <row r="1795">
      <c r="A1795" t="inlineStr">
        <is>
          <t>11/12/2024</t>
        </is>
      </c>
      <c r="B1795" t="inlineStr">
        <is>
          <t>HDB_INV</t>
        </is>
      </c>
      <c r="C1795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D1795" t="n">
        <v>5111</v>
      </c>
      <c r="E1795" t="n">
        <v>5050778894</v>
      </c>
      <c r="F1795" t="n">
        <v>0</v>
      </c>
      <c r="G1795" t="n">
        <v>0</v>
      </c>
      <c r="H1795" t="n">
        <v>5050778894</v>
      </c>
    </row>
    <row r="1796">
      <c r="A1796" t="inlineStr">
        <is>
          <t>11/12/2024</t>
        </is>
      </c>
      <c r="B1796" t="inlineStr">
        <is>
          <t>HDB_INV</t>
        </is>
      </c>
      <c r="C1796" t="inlineStr">
        <is>
          <t>Bán hàng: MÁY IN CANON LBP 243DW - NM: TRƯỜNG CAO ĐẲNG NGHỀ SỐ 21 - BQP</t>
        </is>
      </c>
      <c r="D1796" t="n">
        <v>5111</v>
      </c>
      <c r="E1796" t="n">
        <v>5050778894</v>
      </c>
      <c r="F1796" t="n">
        <v>0</v>
      </c>
      <c r="G1796" t="n">
        <v>0</v>
      </c>
      <c r="H1796" t="n">
        <v>5050778894</v>
      </c>
    </row>
    <row r="1797">
      <c r="A1797" t="inlineStr">
        <is>
          <t>11/12/2024</t>
        </is>
      </c>
      <c r="B1797" t="inlineStr">
        <is>
          <t>HDB_INV</t>
        </is>
      </c>
      <c r="C1797" t="inlineStr">
        <is>
          <t>Bán hàng: MÁY TÍNH XÁCH TAY (NB) DELL VOS 15 3530 i5-1335U/16GD4/512SSD/15.6FHD/120Hz/3C41WHr/W11SL+OFFICEHOME_ST/ProSup/XÁM(80GG93) - NM: CÔNG TY TNHH MỘT THÀNH VIÊN KINH DOANH TỔNG HỢP GIA LAI</t>
        </is>
      </c>
      <c r="D1797" t="n">
        <v>5111</v>
      </c>
      <c r="E1797" t="n">
        <v>5050778894</v>
      </c>
      <c r="F1797" t="n">
        <v>0</v>
      </c>
      <c r="G1797" t="n">
        <v>0</v>
      </c>
      <c r="H1797" t="n">
        <v>5050778894</v>
      </c>
    </row>
    <row r="1798">
      <c r="A1798" t="inlineStr">
        <is>
          <t>11/12/2024</t>
        </is>
      </c>
      <c r="B1798" t="inlineStr">
        <is>
          <t>HDB_INV</t>
        </is>
      </c>
      <c r="C1798" t="inlineStr">
        <is>
          <t>Bán hàng: Hộp  mực (Catridge) đã có mực in dùng cho máy inlaser loại CE505A,nhãn hiệu Xppro - NM: CÔNG AN HUYỆN MANG YANG</t>
        </is>
      </c>
      <c r="D1798" t="n">
        <v>5111</v>
      </c>
      <c r="E1798" t="n">
        <v>5050778894</v>
      </c>
      <c r="F1798" t="n">
        <v>0</v>
      </c>
      <c r="G1798" t="n">
        <v>0</v>
      </c>
      <c r="H1798" t="n">
        <v>5050778894</v>
      </c>
    </row>
    <row r="1799">
      <c r="A1799" t="inlineStr">
        <is>
          <t>11/12/2024</t>
        </is>
      </c>
      <c r="B1799" t="inlineStr">
        <is>
          <t>HDB_INV</t>
        </is>
      </c>
      <c r="C1799" t="inlineStr">
        <is>
          <t>Thuế GTGT đầu ra (10%) - Bán hàng: Máy tính xách tay Dell Inspiron 14 5440 Intel(R) Core(TM) 7 150U,14.0"FHD+, 2x8G, 512GB SSD, 4 Cell-54Whr, Win 11, Office H&amp;S 2021, BH12 tháng, N4I7204W1-IceBlue - NM: CÔNG TY TNHH VĨNH HIỆP</t>
        </is>
      </c>
      <c r="D1799" t="n">
        <v>3331</v>
      </c>
      <c r="E1799" t="n">
        <v>5050778894</v>
      </c>
      <c r="F1799" t="n">
        <v>0</v>
      </c>
      <c r="G1799" t="n">
        <v>0</v>
      </c>
      <c r="H1799" t="n">
        <v>5050778894</v>
      </c>
    </row>
    <row r="1800">
      <c r="A1800" t="inlineStr">
        <is>
          <t>11/12/2024</t>
        </is>
      </c>
      <c r="B1800" t="inlineStr">
        <is>
          <t>HDB_INV</t>
        </is>
      </c>
      <c r="C1800" t="inlineStr">
        <is>
          <t>Thuế GTGT đầu ra (10%) - Bán hàng: Máy in đơn năng Brother HL-B2100D - NM: CÔNG TY CỔ PHẦN AN THỊNH PHÁT GIA LAI</t>
        </is>
      </c>
      <c r="D1800" t="n">
        <v>3331</v>
      </c>
      <c r="E1800" t="n">
        <v>5050778894</v>
      </c>
      <c r="F1800" t="n">
        <v>0</v>
      </c>
      <c r="G1800" t="n">
        <v>0</v>
      </c>
      <c r="H1800" t="n">
        <v>5050778894</v>
      </c>
    </row>
    <row r="1801">
      <c r="A1801" t="inlineStr">
        <is>
          <t>11/12/2024</t>
        </is>
      </c>
      <c r="B1801" t="inlineStr">
        <is>
          <t>HDB_INV</t>
        </is>
      </c>
      <c r="C1801" t="inlineStr">
        <is>
          <t>Thuế GTGT đầu ra (10%) - Bán hàng: MÁY TÍNH XÁCH TAY(NB) DELL INS15 3520 i5-1235U/8GD4/512SSD/15.6FHD/120Hz/3C41WHr/W11SL+OFFICE HOME_ST/ProSup/BẠC(25P2311) - NM: CÔNG TY CỔ PHẦN AN THỊNH PHÁT GIA LAI</t>
        </is>
      </c>
      <c r="D1801" t="n">
        <v>3331</v>
      </c>
      <c r="E1801" t="n">
        <v>5050778894</v>
      </c>
      <c r="F1801" t="n">
        <v>0</v>
      </c>
      <c r="G1801" t="n">
        <v>0</v>
      </c>
      <c r="H1801" t="n">
        <v>5050778894</v>
      </c>
    </row>
    <row r="1802">
      <c r="A1802" t="inlineStr">
        <is>
          <t>11/12/2024</t>
        </is>
      </c>
      <c r="B1802" t="inlineStr">
        <is>
          <t>HDB_INV</t>
        </is>
      </c>
      <c r="C1802" t="inlineStr">
        <is>
          <t>Thuế GTGT đầu ra (10%) - Bán hàng: Chuột vi tính Rapoo M20 - NM: CÔNG TY TNHH MTV PHƯƠNG VINH PHÁT - GIA LAI</t>
        </is>
      </c>
      <c r="D1802" t="n">
        <v>3331</v>
      </c>
      <c r="E1802" t="n">
        <v>5050778894</v>
      </c>
      <c r="F1802" t="n">
        <v>0</v>
      </c>
      <c r="G1802" t="n">
        <v>0</v>
      </c>
      <c r="H1802" t="n">
        <v>5050778894</v>
      </c>
    </row>
    <row r="1803">
      <c r="A1803" t="inlineStr">
        <is>
          <t>11/12/2024</t>
        </is>
      </c>
      <c r="B1803" t="inlineStr">
        <is>
          <t>HDB_INV</t>
        </is>
      </c>
      <c r="C1803" t="inlineStr">
        <is>
          <t>Thuế GTGT đầu ra (10%) - Bán hàng: Máy in đơn năng Brother HL-B2100D - NM: CÔNG TY TNHH MTV PHƯƠNG VINH PHÁT - GIA LAI</t>
        </is>
      </c>
      <c r="D1803" t="n">
        <v>3331</v>
      </c>
      <c r="E1803" t="n">
        <v>5050778894</v>
      </c>
      <c r="F1803" t="n">
        <v>0</v>
      </c>
      <c r="G1803" t="n">
        <v>0</v>
      </c>
      <c r="H1803" t="n">
        <v>5050778894</v>
      </c>
    </row>
    <row r="1804">
      <c r="A1804" t="inlineStr">
        <is>
          <t>11/12/2024</t>
        </is>
      </c>
      <c r="B1804" t="inlineStr">
        <is>
          <t>HDB_INV</t>
        </is>
      </c>
      <c r="C1804" t="inlineStr">
        <is>
          <t>Thuế GTGT đầu ra (10%) - Bán hàng: MÁY TÍNH XÁCH TAY (NB) DELL INS15 3520 i5-1235U/8GD4/512SSD/15.6FHD/120Hz/3C41WHr/W11SL+OFFICE HOME_ST/ProSup/BẠC(25P2311) - NM: CÔNG TY TNHH MTV PHƯƠNG VINH PHÁT - GIA LAI</t>
        </is>
      </c>
      <c r="D1804" t="n">
        <v>3331</v>
      </c>
      <c r="E1804" t="n">
        <v>5050778894</v>
      </c>
      <c r="F1804" t="n">
        <v>0</v>
      </c>
      <c r="G1804" t="n">
        <v>0</v>
      </c>
      <c r="H1804" t="n">
        <v>5050778894</v>
      </c>
    </row>
    <row r="1805">
      <c r="A1805" t="inlineStr">
        <is>
          <t>11/12/2024</t>
        </is>
      </c>
      <c r="B1805" t="inlineStr">
        <is>
          <t>HDB_INV</t>
        </is>
      </c>
      <c r="C1805" t="inlineStr">
        <is>
          <t>Thuế GTGT đầu ra (10%) - Bán hàng: Bàn phím máy tính NK2600 US_BLACK - NM: CÔNG TY CỔ PHẦN TRẦN QUANG GIA LAI</t>
        </is>
      </c>
      <c r="D1805" t="n">
        <v>3331</v>
      </c>
      <c r="E1805" t="n">
        <v>5050778894</v>
      </c>
      <c r="F1805" t="n">
        <v>0</v>
      </c>
      <c r="G1805" t="n">
        <v>0</v>
      </c>
      <c r="H1805" t="n">
        <v>5050778894</v>
      </c>
    </row>
    <row r="1806">
      <c r="A1806" t="inlineStr">
        <is>
          <t>11/12/2024</t>
        </is>
      </c>
      <c r="B1806" t="inlineStr">
        <is>
          <t>HDB_INV</t>
        </is>
      </c>
      <c r="C1806" t="inlineStr">
        <is>
          <t>Thuế GTGT đầu ra (10%) - Bán hàng: Chuột vi tính Rapoo M20 - NM: CÔNG TY CỔ PHẦN TRẦN QUANG GIA LAI</t>
        </is>
      </c>
      <c r="D1806" t="n">
        <v>3331</v>
      </c>
      <c r="E1806" t="n">
        <v>5050778894</v>
      </c>
      <c r="F1806" t="n">
        <v>0</v>
      </c>
      <c r="G1806" t="n">
        <v>0</v>
      </c>
      <c r="H1806" t="n">
        <v>5050778894</v>
      </c>
    </row>
    <row r="1807">
      <c r="A1807" t="inlineStr">
        <is>
          <t>11/12/2024</t>
        </is>
      </c>
      <c r="B1807" t="inlineStr">
        <is>
          <t>HDB_INV</t>
        </is>
      </c>
      <c r="C1807" t="inlineStr">
        <is>
          <t>Thuế GTGT đầu ra (10%) - Bán hàng: Máy in đơn năng Brother HL-B2100D - NM: CÔNG TY CỔ PHẦN TRẦN QUANG GIA LAI</t>
        </is>
      </c>
      <c r="D1807" t="n">
        <v>3331</v>
      </c>
      <c r="E1807" t="n">
        <v>5050778894</v>
      </c>
      <c r="F1807" t="n">
        <v>0</v>
      </c>
      <c r="G1807" t="n">
        <v>0</v>
      </c>
      <c r="H1807" t="n">
        <v>5050778894</v>
      </c>
    </row>
    <row r="1808">
      <c r="A1808" t="inlineStr">
        <is>
          <t>11/12/2024</t>
        </is>
      </c>
      <c r="B1808" t="inlineStr">
        <is>
          <t>HDB_INV</t>
        </is>
      </c>
      <c r="C1808" t="inlineStr">
        <is>
          <t>Thuế GTGT đầu ra (10%) - Bán hàng: MÁY TÍNH XÁCH TAY (NB) DELL INS15 3520i5-1235U/8GD4/512SSD/15.6FHD/120Hz/3C41WHr/W11SL+OFFICE HOME_ST/ProSup/BẠC(25P2311) - NM: CÔNG TY CỔ PHẦN TRẦN QUANG GIA LAI</t>
        </is>
      </c>
      <c r="D1808" t="n">
        <v>3331</v>
      </c>
      <c r="E1808" t="n">
        <v>5050778894</v>
      </c>
      <c r="F1808" t="n">
        <v>0</v>
      </c>
      <c r="G1808" t="n">
        <v>0</v>
      </c>
      <c r="H1808" t="n">
        <v>5050778894</v>
      </c>
    </row>
    <row r="1809">
      <c r="A1809" t="inlineStr">
        <is>
          <t>11/12/2024</t>
        </is>
      </c>
      <c r="B1809" t="inlineStr">
        <is>
          <t>HDB_INV</t>
        </is>
      </c>
      <c r="C1809" t="inlineStr">
        <is>
          <t>Thuế GTGT đầu ra (10%) - Bán hàng: Ổ cứng Western Digital 2TB Purple - NM: ĐẠI ĐỘI 1 - TIỂU ĐOÀN 29 BỘ THAM MƯU QUÂN ĐOÀN 3</t>
        </is>
      </c>
      <c r="D1809" t="n">
        <v>3331</v>
      </c>
      <c r="E1809" t="n">
        <v>5050778894</v>
      </c>
      <c r="F1809" t="n">
        <v>0</v>
      </c>
      <c r="G1809" t="n">
        <v>0</v>
      </c>
      <c r="H1809" t="n">
        <v>5050778894</v>
      </c>
    </row>
    <row r="1810">
      <c r="A1810" t="inlineStr">
        <is>
          <t>11/12/2024</t>
        </is>
      </c>
      <c r="B1810" t="inlineStr">
        <is>
          <t>HDB_INV</t>
        </is>
      </c>
      <c r="C1810" t="inlineStr">
        <is>
          <t>Thuế GTGT đầu ra (10%) - Bán hàng: Máy tính xách tay Dell Inspiron 14 5440 Intel(R) Core(TM) 7 150U,14.0"FHD+, 2x8G, 512GB SSD, 4 Cell-54Whr, Win 11, Office H&amp;S 2021, BH12 tháng, N4I7204W1-IceBlue - NM: CÔNG TY TNHH ĐIỆN TỬ TIN HỌC KIM PHÁT</t>
        </is>
      </c>
      <c r="D1810" t="n">
        <v>3331</v>
      </c>
      <c r="E1810" t="n">
        <v>5050778894</v>
      </c>
      <c r="F1810" t="n">
        <v>0</v>
      </c>
      <c r="G1810" t="n">
        <v>0</v>
      </c>
      <c r="H1810" t="n">
        <v>5050778894</v>
      </c>
    </row>
    <row r="1811">
      <c r="A1811" t="inlineStr">
        <is>
          <t>11/12/2024</t>
        </is>
      </c>
      <c r="B1811" t="inlineStr">
        <is>
          <t>HDB_INV</t>
        </is>
      </c>
      <c r="C1811" t="inlineStr">
        <is>
          <t>Thuế GTGT đầu ra (10%) - Bán hàng: MÁY IN CANON LBP 243DW - NM: TRƯỜNG CAO ĐẲNG NGHỀ SỐ 21 - BQP</t>
        </is>
      </c>
      <c r="D1811" t="n">
        <v>3331</v>
      </c>
      <c r="E1811" t="n">
        <v>5050778894</v>
      </c>
      <c r="F1811" t="n">
        <v>0</v>
      </c>
      <c r="G1811" t="n">
        <v>0</v>
      </c>
      <c r="H1811" t="n">
        <v>5050778894</v>
      </c>
    </row>
    <row r="1812">
      <c r="A1812" t="inlineStr">
        <is>
          <t>11/12/2024</t>
        </is>
      </c>
      <c r="B1812" t="inlineStr">
        <is>
          <t>HDB_INV</t>
        </is>
      </c>
      <c r="C1812" t="inlineStr">
        <is>
          <t>Thuế GTGT đầu ra (10%) - Bán hàng: MÁY TÍNH XÁCH TAY (NB) DELL VOS 15 3530 i5-1335U/16GD4/512SSD/15.6FHD/120Hz/3C41WHr/W11SL+OFFICEHOME_ST/ProSup/XÁM(80GG93) - NM: CÔNG TY TNHH MỘT THÀNH VIÊN KINH DOANH TỔNG HỢP GIA LAI</t>
        </is>
      </c>
      <c r="D1812" t="n">
        <v>3331</v>
      </c>
      <c r="E1812" t="n">
        <v>5050778894</v>
      </c>
      <c r="F1812" t="n">
        <v>0</v>
      </c>
      <c r="G1812" t="n">
        <v>0</v>
      </c>
      <c r="H1812" t="n">
        <v>5050778894</v>
      </c>
    </row>
    <row r="1813">
      <c r="A1813" t="inlineStr">
        <is>
          <t>11/12/2024</t>
        </is>
      </c>
      <c r="B1813" t="inlineStr">
        <is>
          <t>HDB_INV</t>
        </is>
      </c>
      <c r="C1813" t="inlineStr">
        <is>
          <t>Thuế GTGT đầu ra (10%) - Bán hàng: Hộp  mực (Catridge) đã có mực in dùng cho máy inlaser loại CE505A,nhãn hiệu Xppro - NM: CÔNG AN HUYỆN MANG YANG</t>
        </is>
      </c>
      <c r="D1813" t="n">
        <v>3331</v>
      </c>
      <c r="E1813" t="n">
        <v>5050778894</v>
      </c>
      <c r="F1813" t="n">
        <v>0</v>
      </c>
      <c r="G1813" t="n">
        <v>0</v>
      </c>
      <c r="H1813" t="n">
        <v>5050778894</v>
      </c>
    </row>
    <row r="1814">
      <c r="A1814" t="inlineStr">
        <is>
          <t>12/01/2024</t>
        </is>
      </c>
      <c r="B1814" t="inlineStr">
        <is>
          <t>GBN_BANK</t>
        </is>
      </c>
      <c r="C1814" t="inlineStr">
        <is>
          <t>LU DOAN 132/TT MUA LINH KIEN DT</t>
        </is>
      </c>
      <c r="D1814" t="n">
        <v>112</v>
      </c>
      <c r="E1814" t="n">
        <v>5050778894</v>
      </c>
      <c r="F1814" t="n">
        <v>0</v>
      </c>
      <c r="G1814" t="n">
        <v>0</v>
      </c>
      <c r="H1814" t="n">
        <v>5050778894</v>
      </c>
    </row>
    <row r="1815">
      <c r="A1815" t="inlineStr">
        <is>
          <t>12/01/2024</t>
        </is>
      </c>
      <c r="B1815" t="inlineStr">
        <is>
          <t>HDB_INV</t>
        </is>
      </c>
      <c r="C1815" t="inlineStr">
        <is>
          <t>Bán hàng: Ổ cắm điện Mpower MP-265S 5m - NM: CÔNG TY CỔ PHẦN ĐẦU TƯ VÀ PHÁT TRIỂN ĐIỆN SÊ SAN 3A</t>
        </is>
      </c>
      <c r="D1815" t="n">
        <v>5111</v>
      </c>
      <c r="E1815" t="n">
        <v>5050778894</v>
      </c>
      <c r="F1815" t="n">
        <v>0</v>
      </c>
      <c r="G1815" t="n">
        <v>0</v>
      </c>
      <c r="H1815" t="n">
        <v>5050778894</v>
      </c>
    </row>
    <row r="1816">
      <c r="A1816" t="inlineStr">
        <is>
          <t>12/01/2024</t>
        </is>
      </c>
      <c r="B1816" t="inlineStr">
        <is>
          <t>HDB_INV</t>
        </is>
      </c>
      <c r="C1816" t="inlineStr">
        <is>
          <t>Bán hàng: Hộp mực (Catridge) đã có mực in dùng cho máy inlaser loại 35A,nhãn hiệu Xppro - NM: CÔNG TY TNHH PHÁT TRIỂN DU LỊCH LA MIA</t>
        </is>
      </c>
      <c r="D1816" t="n">
        <v>5111</v>
      </c>
      <c r="E1816" t="n">
        <v>5050778894</v>
      </c>
      <c r="F1816" t="n">
        <v>0</v>
      </c>
      <c r="G1816" t="n">
        <v>0</v>
      </c>
      <c r="H1816" t="n">
        <v>5050778894</v>
      </c>
    </row>
    <row r="1817">
      <c r="A1817" t="inlineStr">
        <is>
          <t>12/01/2024</t>
        </is>
      </c>
      <c r="B1817" t="inlineStr">
        <is>
          <t>HDB_INV</t>
        </is>
      </c>
      <c r="C1817" t="inlineStr">
        <is>
          <t>Bán hàng: Bộ định tuyến Vigor2927Fac, Hiệu Draytek - NM: CÔNG TY CỔ PHẦN ĐẦU TƯ VÀ PHÁT TRIỂN ĐIỆN SÊ SAN 3A</t>
        </is>
      </c>
      <c r="D1817" t="n">
        <v>5111</v>
      </c>
      <c r="E1817" t="n">
        <v>5050778894</v>
      </c>
      <c r="F1817" t="n">
        <v>0</v>
      </c>
      <c r="G1817" t="n">
        <v>0</v>
      </c>
      <c r="H1817" t="n">
        <v>5050778894</v>
      </c>
    </row>
    <row r="1818">
      <c r="A1818" t="inlineStr">
        <is>
          <t>12/01/2024</t>
        </is>
      </c>
      <c r="B1818" t="inlineStr">
        <is>
          <t>HDB_INV</t>
        </is>
      </c>
      <c r="C1818" t="inlineStr">
        <is>
          <t>Thuế GTGT đầu ra (10%) - Bán hàng: Ổ cắm điện Mpower MP-265S 5m - NM: CÔNG TY CỔ PHẦN ĐẦU TƯ VÀ PHÁT TRIỂN ĐIỆN SÊ SAN 3A</t>
        </is>
      </c>
      <c r="D1818" t="n">
        <v>3331</v>
      </c>
      <c r="E1818" t="n">
        <v>5050778894</v>
      </c>
      <c r="F1818" t="n">
        <v>0</v>
      </c>
      <c r="G1818" t="n">
        <v>0</v>
      </c>
      <c r="H1818" t="n">
        <v>5050778894</v>
      </c>
    </row>
    <row r="1819">
      <c r="A1819" t="inlineStr">
        <is>
          <t>12/01/2024</t>
        </is>
      </c>
      <c r="B1819" t="inlineStr">
        <is>
          <t>HDB_INV</t>
        </is>
      </c>
      <c r="C1819" t="inlineStr">
        <is>
          <t>Thuế GTGT đầu ra (10%) - Bán hàng: Hộp mực (Catridge) đã có mực in dùng cho máy inlaser loại 35A,nhãn hiệu Xppro - NM: CÔNG TY TNHH PHÁT TRIỂN DU LỊCH LA MIA</t>
        </is>
      </c>
      <c r="D1819" t="n">
        <v>3331</v>
      </c>
      <c r="E1819" t="n">
        <v>5050778894</v>
      </c>
      <c r="F1819" t="n">
        <v>0</v>
      </c>
      <c r="G1819" t="n">
        <v>0</v>
      </c>
      <c r="H1819" t="n">
        <v>5050778894</v>
      </c>
    </row>
    <row r="1820">
      <c r="A1820" t="inlineStr">
        <is>
          <t>12/01/2024</t>
        </is>
      </c>
      <c r="B1820" t="inlineStr">
        <is>
          <t>HDB_INV</t>
        </is>
      </c>
      <c r="C1820" t="inlineStr">
        <is>
          <t>Thuế GTGT đầu ra (10%) - Bán hàng: Bộ định tuyến Vigor2927Fac, Hiệu Draytek - NM: CÔNG TY CỔ PHẦN ĐẦU TƯ VÀ PHÁT TRIỂN ĐIỆN SÊ SAN 3A</t>
        </is>
      </c>
      <c r="D1820" t="n">
        <v>3331</v>
      </c>
      <c r="E1820" t="n">
        <v>5050778894</v>
      </c>
      <c r="F1820" t="n">
        <v>0</v>
      </c>
      <c r="G1820" t="n">
        <v>0</v>
      </c>
      <c r="H1820" t="n">
        <v>5050778894</v>
      </c>
    </row>
    <row r="1821">
      <c r="A1821" t="inlineStr">
        <is>
          <t>12/01/2024</t>
        </is>
      </c>
      <c r="B1821" t="inlineStr">
        <is>
          <t>HDP_2024</t>
        </is>
      </c>
      <c r="C1821" t="inlineStr">
        <is>
          <t>Thu tiền bán hàng</t>
        </is>
      </c>
      <c r="D1821" t="n">
        <v>1111</v>
      </c>
      <c r="E1821" t="n">
        <v>5050778894</v>
      </c>
      <c r="F1821" t="n">
        <v>0</v>
      </c>
      <c r="G1821" t="n">
        <v>0</v>
      </c>
      <c r="H1821" t="n">
        <v>5050778894</v>
      </c>
    </row>
    <row r="1822">
      <c r="A1822" t="inlineStr">
        <is>
          <t>12/03/2024</t>
        </is>
      </c>
      <c r="B1822" t="inlineStr">
        <is>
          <t>GBN_BANK</t>
        </is>
      </c>
      <c r="C1822" t="inlineStr">
        <is>
          <t>LU DOAN 132/TT MUA LINH KIEN DT</t>
        </is>
      </c>
      <c r="D1822" t="n">
        <v>112</v>
      </c>
      <c r="E1822" t="n">
        <v>5050778894</v>
      </c>
      <c r="F1822" t="n">
        <v>0</v>
      </c>
      <c r="G1822" t="n">
        <v>0</v>
      </c>
      <c r="H1822" t="n">
        <v>5050778894</v>
      </c>
    </row>
    <row r="1823">
      <c r="A1823" t="inlineStr">
        <is>
          <t>12/03/2024</t>
        </is>
      </c>
      <c r="B1823" t="inlineStr">
        <is>
          <t>GBN_BANK</t>
        </is>
      </c>
      <c r="C1823" t="inlineStr">
        <is>
          <t>DAI PHU CT HUY VU CKN 365456 - TRANSFER - Ngan hang TMCP Buu Dien Lien Viet</t>
        </is>
      </c>
      <c r="D1823" t="n">
        <v>112</v>
      </c>
      <c r="E1823" t="n">
        <v>5050778894</v>
      </c>
      <c r="F1823" t="n">
        <v>0</v>
      </c>
      <c r="G1823" t="n">
        <v>0</v>
      </c>
      <c r="H1823" t="n">
        <v>5050778894</v>
      </c>
    </row>
    <row r="1824">
      <c r="A1824" t="inlineStr">
        <is>
          <t>12/03/2024</t>
        </is>
      </c>
      <c r="B1824" t="inlineStr">
        <is>
          <t>GBN_BANK</t>
        </is>
      </c>
      <c r="C1824" t="inlineStr">
        <is>
          <t>LU DOAN 132/TT MUA LINH KIEN DT</t>
        </is>
      </c>
      <c r="D1824" t="n">
        <v>112</v>
      </c>
      <c r="E1824" t="n">
        <v>5050778894</v>
      </c>
      <c r="F1824" t="n">
        <v>0</v>
      </c>
      <c r="G1824" t="n">
        <v>0</v>
      </c>
      <c r="H1824" t="n">
        <v>5050778894</v>
      </c>
    </row>
    <row r="1825">
      <c r="A1825" t="inlineStr">
        <is>
          <t>12/03/2024</t>
        </is>
      </c>
      <c r="B1825" t="inlineStr">
        <is>
          <t>HDB_INV</t>
        </is>
      </c>
      <c r="C1825" t="inlineStr">
        <is>
          <t>Bán hàng: Màn hình vi tính Philips 271V8LA/74/27INCH/VA­LCD - NM: CÔNG TY TNHH MỘT THÀNH VIÊN NASAMI</t>
        </is>
      </c>
      <c r="D1825" t="n">
        <v>5111</v>
      </c>
      <c r="E1825" t="n">
        <v>5050778894</v>
      </c>
      <c r="F1825" t="n">
        <v>0</v>
      </c>
      <c r="G1825" t="n">
        <v>0</v>
      </c>
      <c r="H1825" t="n">
        <v>5050778894</v>
      </c>
    </row>
    <row r="1826">
      <c r="A1826" t="inlineStr">
        <is>
          <t>12/03/2024</t>
        </is>
      </c>
      <c r="B1826" t="inlineStr">
        <is>
          <t>HDB_INV</t>
        </is>
      </c>
      <c r="C1826" t="inlineStr">
        <is>
          <t>Bán hàng: Thiết bị chuyển  mạch TP-Link, TL-SG1016D - NM: NGÂN HÀNG THƯƠNG MẠI CỔ PHẦN ĐẦU TƯ VÀ PHÁT TRIỂN VIỆT NAM - CHI NHÁNH NAM GIA LAI</t>
        </is>
      </c>
      <c r="D1826" t="n">
        <v>5111</v>
      </c>
      <c r="E1826" t="n">
        <v>5050778894</v>
      </c>
      <c r="F1826" t="n">
        <v>0</v>
      </c>
      <c r="G1826" t="n">
        <v>0</v>
      </c>
      <c r="H1826" t="n">
        <v>5050778894</v>
      </c>
    </row>
    <row r="1827">
      <c r="A1827" t="inlineStr">
        <is>
          <t>12/03/2024</t>
        </is>
      </c>
      <c r="B1827" t="inlineStr">
        <is>
          <t>HDB_INV</t>
        </is>
      </c>
      <c r="C1827" t="inlineStr">
        <is>
          <t>Bán hàng: Cáp mạng Cat 5e UTP 305m/thùng, Hiệu Aptek - NM: NGÂN HÀNG THƯƠNG MẠI CỔ PHẦN ĐẦU TƯ VÀ PHÁT TRIỂN VIỆT NAM - CHI NHÁNH NAM GIA LAI</t>
        </is>
      </c>
      <c r="D1827" t="n">
        <v>5111</v>
      </c>
      <c r="E1827" t="n">
        <v>5050778894</v>
      </c>
      <c r="F1827" t="n">
        <v>0</v>
      </c>
      <c r="G1827" t="n">
        <v>0</v>
      </c>
      <c r="H1827" t="n">
        <v>5050778894</v>
      </c>
    </row>
    <row r="1828">
      <c r="A1828" t="inlineStr">
        <is>
          <t>12/03/2024</t>
        </is>
      </c>
      <c r="B1828" t="inlineStr">
        <is>
          <t>HDB_INV</t>
        </is>
      </c>
      <c r="C1828" t="inlineStr">
        <is>
          <t>Bán hàng: Bàn phím máy tính NK2600US_BLACK - NM: TRƯỜNG TIỂU HỌC SỐ 1 IA BĂNG</t>
        </is>
      </c>
      <c r="D1828" t="n">
        <v>5111</v>
      </c>
      <c r="E1828" t="n">
        <v>5050778894</v>
      </c>
      <c r="F1828" t="n">
        <v>0</v>
      </c>
      <c r="G1828" t="n">
        <v>0</v>
      </c>
      <c r="H1828" t="n">
        <v>5050778894</v>
      </c>
    </row>
    <row r="1829">
      <c r="A1829" t="inlineStr">
        <is>
          <t>12/03/2024</t>
        </is>
      </c>
      <c r="B1829" t="inlineStr">
        <is>
          <t>HDB_INV</t>
        </is>
      </c>
      <c r="C1829" t="inlineStr">
        <is>
          <t>Bán hàng: Chuột máy tính Logitech M185 - NM: TRƯỜNG TIỂU HỌC SỐ 1 IA BĂNG</t>
        </is>
      </c>
      <c r="D1829" t="n">
        <v>5111</v>
      </c>
      <c r="E1829" t="n">
        <v>5050778894</v>
      </c>
      <c r="F1829" t="n">
        <v>0</v>
      </c>
      <c r="G1829" t="n">
        <v>0</v>
      </c>
      <c r="H1829" t="n">
        <v>5050778894</v>
      </c>
    </row>
    <row r="1830">
      <c r="A1830" t="inlineStr">
        <is>
          <t>12/03/2024</t>
        </is>
      </c>
      <c r="B1830" t="inlineStr">
        <is>
          <t>HDB_INV</t>
        </is>
      </c>
      <c r="C1830" t="inlineStr">
        <is>
          <t>Bán hàng: Rệp nối cáp UY - NM: NGÂN HÀNG THƯƠNG MẠI CỔ PHẦN ĐẦU TƯ VÀ PHÁT TRIỂN VIỆT NAM - CHI NHÁNH NAM GIA LAI</t>
        </is>
      </c>
      <c r="D1830" t="n">
        <v>5111</v>
      </c>
      <c r="E1830" t="n">
        <v>5050778894</v>
      </c>
      <c r="F1830" t="n">
        <v>0</v>
      </c>
      <c r="G1830" t="n">
        <v>0</v>
      </c>
      <c r="H1830" t="n">
        <v>5050778894</v>
      </c>
    </row>
    <row r="1831">
      <c r="A1831" t="inlineStr">
        <is>
          <t>12/03/2024</t>
        </is>
      </c>
      <c r="B1831" t="inlineStr">
        <is>
          <t>HDB_INV</t>
        </is>
      </c>
      <c r="C1831" t="inlineStr">
        <is>
          <t>Bán hàng: Bàn phím + Chuột LogitechMK235 - NM: CÔNG TY TNHH VĨNH HIỆP</t>
        </is>
      </c>
      <c r="D1831" t="n">
        <v>5111</v>
      </c>
      <c r="E1831" t="n">
        <v>5050778894</v>
      </c>
      <c r="F1831" t="n">
        <v>0</v>
      </c>
      <c r="G1831" t="n">
        <v>0</v>
      </c>
      <c r="H1831" t="n">
        <v>5050778894</v>
      </c>
    </row>
    <row r="1832">
      <c r="A1832" t="inlineStr">
        <is>
          <t>12/03/2024</t>
        </is>
      </c>
      <c r="B1832" t="inlineStr">
        <is>
          <t>HDB_INV</t>
        </is>
      </c>
      <c r="C1832" t="inlineStr">
        <is>
          <t>Bán hàng: Mực in phun Brother BT5000Y - NM: TRUNG TÂM HỖ TRỢ SÁNG KIẾN PHÁT TRIỂN CỘNG ĐỒNG</t>
        </is>
      </c>
      <c r="D1832" t="n">
        <v>5111</v>
      </c>
      <c r="E1832" t="n">
        <v>5050778894</v>
      </c>
      <c r="F1832" t="n">
        <v>0</v>
      </c>
      <c r="G1832" t="n">
        <v>0</v>
      </c>
      <c r="H1832" t="n">
        <v>5050778894</v>
      </c>
    </row>
    <row r="1833">
      <c r="A1833" t="inlineStr">
        <is>
          <t>12/03/2024</t>
        </is>
      </c>
      <c r="B1833" t="inlineStr">
        <is>
          <t>HDB_INV</t>
        </is>
      </c>
      <c r="C1833" t="inlineStr">
        <is>
          <t>Bán hàng: Thiết bị thu phát vô tuyến 2.4/5GHz TP-Link, EAP225 - NM: NGÂN HÀNG THƯƠNG MẠI CỔ PHẦN ĐẦU TƯ VÀ PHÁT TRIỂN VIỆT NAM - CHI NHÁNH NAM GIA LAI</t>
        </is>
      </c>
      <c r="D1833" t="n">
        <v>5111</v>
      </c>
      <c r="E1833" t="n">
        <v>5050778894</v>
      </c>
      <c r="F1833" t="n">
        <v>0</v>
      </c>
      <c r="G1833" t="n">
        <v>0</v>
      </c>
      <c r="H1833" t="n">
        <v>5050778894</v>
      </c>
    </row>
    <row r="1834">
      <c r="A1834" t="inlineStr">
        <is>
          <t>12/03/2024</t>
        </is>
      </c>
      <c r="B1834" t="inlineStr">
        <is>
          <t>HDB_INV</t>
        </is>
      </c>
      <c r="C1834" t="inlineStr">
        <is>
          <t>Bán hàng: Ổ đĩa cứng SSD của máy vitính hiệu TeamGroup CX2 256GB  2.5 Inch Sata III - NM: CÔNG TY TNHH ĐIỆN TỬ TIN HỌC KIM PHÁT</t>
        </is>
      </c>
      <c r="D1834" t="n">
        <v>5111</v>
      </c>
      <c r="E1834" t="n">
        <v>5050778894</v>
      </c>
      <c r="F1834" t="n">
        <v>0</v>
      </c>
      <c r="G1834" t="n">
        <v>0</v>
      </c>
      <c r="H1834" t="n">
        <v>5050778894</v>
      </c>
    </row>
    <row r="1835">
      <c r="A1835" t="inlineStr">
        <is>
          <t>12/03/2024</t>
        </is>
      </c>
      <c r="B1835" t="inlineStr">
        <is>
          <t>HDB_INV</t>
        </is>
      </c>
      <c r="C1835" t="inlineStr">
        <is>
          <t>Bán hàng: MÀN HÌNH VI TÍNH (LCD)LENOVO ThinkVision  S24i-3023.8INCH/1920x1080/100Hz/IPS/WLED/VGA/HDMI/3Y/ĐEN (63DEKAR3WW) - NM: CÔNG TY TNHH THÀNH DÂN GIA LAI</t>
        </is>
      </c>
      <c r="D1835" t="n">
        <v>5111</v>
      </c>
      <c r="E1835" t="n">
        <v>5050778894</v>
      </c>
      <c r="F1835" t="n">
        <v>0</v>
      </c>
      <c r="G1835" t="n">
        <v>0</v>
      </c>
      <c r="H1835" t="n">
        <v>5050778894</v>
      </c>
    </row>
    <row r="1836">
      <c r="A1836" t="inlineStr">
        <is>
          <t>12/03/2024</t>
        </is>
      </c>
      <c r="B1836" t="inlineStr">
        <is>
          <t>HDB_INV</t>
        </is>
      </c>
      <c r="C1836" t="inlineStr">
        <is>
          <t>Bán hàng: Máy tính bàn LenovoThinkCentre Neo 50t Gen 4 - IntelCorei5-13400 (4.60 GHz) - 8GB RAM - 512GB SSD - Wifi &amp; BL -UHD Graphics 730 - NOS - 1YR Premier NBD,P/n 12JB001HVA - NM: CÔNG TY TNHH THÀNH DÂN GIA LAI</t>
        </is>
      </c>
      <c r="D1836" t="n">
        <v>5111</v>
      </c>
      <c r="E1836" t="n">
        <v>5050778894</v>
      </c>
      <c r="F1836" t="n">
        <v>0</v>
      </c>
      <c r="G1836" t="n">
        <v>0</v>
      </c>
      <c r="H1836" t="n">
        <v>5050778894</v>
      </c>
    </row>
    <row r="1837">
      <c r="A1837" t="inlineStr">
        <is>
          <t>12/03/2024</t>
        </is>
      </c>
      <c r="B1837" t="inlineStr">
        <is>
          <t>HDB_INV</t>
        </is>
      </c>
      <c r="C1837" t="inlineStr">
        <is>
          <t>Bán hàng: Máy in laser đen trắng HPLaserJet Pro M706N - NM: BỘ THAM MƯU QUÂN ĐOÀN 3</t>
        </is>
      </c>
      <c r="D1837" t="n">
        <v>5111</v>
      </c>
      <c r="E1837" t="n">
        <v>5050778894</v>
      </c>
      <c r="F1837" t="n">
        <v>0</v>
      </c>
      <c r="G1837" t="n">
        <v>0</v>
      </c>
      <c r="H1837" t="n">
        <v>5050778894</v>
      </c>
    </row>
    <row r="1838">
      <c r="A1838" t="inlineStr">
        <is>
          <t>12/03/2024</t>
        </is>
      </c>
      <c r="B1838" t="inlineStr">
        <is>
          <t>HDB_INV</t>
        </is>
      </c>
      <c r="C1838" t="inlineStr">
        <is>
          <t>Bán hàng: Chuột vi tính Rapoo M20 - NM: CÔNG TY CỔ PHẦN CÔNG TRÌNH ĐÔ THỊ GIA LAI</t>
        </is>
      </c>
      <c r="D1838" t="n">
        <v>5111</v>
      </c>
      <c r="E1838" t="n">
        <v>5050778894</v>
      </c>
      <c r="F1838" t="n">
        <v>0</v>
      </c>
      <c r="G1838" t="n">
        <v>0</v>
      </c>
      <c r="H1838" t="n">
        <v>5050778894</v>
      </c>
    </row>
    <row r="1839">
      <c r="A1839" t="inlineStr">
        <is>
          <t>12/03/2024</t>
        </is>
      </c>
      <c r="B1839" t="inlineStr">
        <is>
          <t>HDB_INV</t>
        </is>
      </c>
      <c r="C1839" t="inlineStr">
        <is>
          <t>Bán hàng: Máy tính xách tay DellInspiron 15 3530 Intel Core i5-1335U, 15.6"FHD,2x8G, 512GB SSD, 3 Cell-41Whr, Win 11, Office H&amp;S 2021, BH 12 tháng,N5I5791W1-Black - NM: CÔNG TY CỔ PHẦN CÔNG TRÌNH ĐÔ THỊ GIA LAI</t>
        </is>
      </c>
      <c r="D1839" t="n">
        <v>5111</v>
      </c>
      <c r="E1839" t="n">
        <v>5050778894</v>
      </c>
      <c r="F1839" t="n">
        <v>0</v>
      </c>
      <c r="G1839" t="n">
        <v>0</v>
      </c>
      <c r="H1839" t="n">
        <v>5050778894</v>
      </c>
    </row>
    <row r="1840">
      <c r="A1840" t="inlineStr">
        <is>
          <t>12/03/2024</t>
        </is>
      </c>
      <c r="B1840" t="inlineStr">
        <is>
          <t>HDB_INV</t>
        </is>
      </c>
      <c r="C1840" t="inlineStr">
        <is>
          <t>Bán hàng: Mực T5018 - NM: CỤC QUẢN LÝ THỊ TRƯỜNG TỈNH GIA LAI</t>
        </is>
      </c>
      <c r="D1840" t="n">
        <v>5111</v>
      </c>
      <c r="E1840" t="n">
        <v>5050778894</v>
      </c>
      <c r="F1840" t="n">
        <v>0</v>
      </c>
      <c r="G1840" t="n">
        <v>0</v>
      </c>
      <c r="H1840" t="n">
        <v>5050778894</v>
      </c>
    </row>
    <row r="1841">
      <c r="A1841" t="inlineStr">
        <is>
          <t>12/03/2024</t>
        </is>
      </c>
      <c r="B1841" t="inlineStr">
        <is>
          <t>HDB_INV</t>
        </is>
      </c>
      <c r="C1841" t="inlineStr">
        <is>
          <t>Bán hàng: Máy tính để bàn LenovoThinkCentre M70s Gen 4 (gồm Intel Core  i3-13100 (4.5GHZ)/ 8GB RAM/ 256GB SSD/ WiFi &amp; BL/UHDGraphics 730/ NOS/ 12DN000DVA) - NM: CÔNG TY TNHH MỘT THÀNH VIÊN NASAMI</t>
        </is>
      </c>
      <c r="D1841" t="n">
        <v>5111</v>
      </c>
      <c r="E1841" t="n">
        <v>5050778894</v>
      </c>
      <c r="F1841" t="n">
        <v>0</v>
      </c>
      <c r="G1841" t="n">
        <v>0</v>
      </c>
      <c r="H1841" t="n">
        <v>5050778894</v>
      </c>
    </row>
    <row r="1842">
      <c r="A1842" t="inlineStr">
        <is>
          <t>12/03/2024</t>
        </is>
      </c>
      <c r="B1842" t="inlineStr">
        <is>
          <t>HDB_INV</t>
        </is>
      </c>
      <c r="C1842" t="inlineStr">
        <is>
          <t>Thuế GTGT đầu ra (10%) - Bán hàng: Màn hình vi tính Philips 271V8LA/74/27INCH/VA­LCD - NM: CÔNG TY TNHH MỘT THÀNH VIÊN NASAMI</t>
        </is>
      </c>
      <c r="D1842" t="n">
        <v>3331</v>
      </c>
      <c r="E1842" t="n">
        <v>5050778894</v>
      </c>
      <c r="F1842" t="n">
        <v>0</v>
      </c>
      <c r="G1842" t="n">
        <v>0</v>
      </c>
      <c r="H1842" t="n">
        <v>5050778894</v>
      </c>
    </row>
    <row r="1843">
      <c r="A1843" t="inlineStr">
        <is>
          <t>12/03/2024</t>
        </is>
      </c>
      <c r="B1843" t="inlineStr">
        <is>
          <t>HDB_INV</t>
        </is>
      </c>
      <c r="C1843" t="inlineStr">
        <is>
          <t>Thuế GTGT đầu ra (10%) - Bán hàng: Thiết bị chuyển  mạch TP-Link, TL-SG1016D - NM: NGÂN HÀNG THƯƠNG MẠI CỔ PHẦN ĐẦU TƯ VÀ PHÁT TRIỂN VIỆT NAM - CHI NHÁNH NAM GIA LAI</t>
        </is>
      </c>
      <c r="D1843" t="n">
        <v>3331</v>
      </c>
      <c r="E1843" t="n">
        <v>5050778894</v>
      </c>
      <c r="F1843" t="n">
        <v>0</v>
      </c>
      <c r="G1843" t="n">
        <v>0</v>
      </c>
      <c r="H1843" t="n">
        <v>5050778894</v>
      </c>
    </row>
    <row r="1844">
      <c r="A1844" t="inlineStr">
        <is>
          <t>12/03/2024</t>
        </is>
      </c>
      <c r="B1844" t="inlineStr">
        <is>
          <t>HDB_INV</t>
        </is>
      </c>
      <c r="C1844" t="inlineStr">
        <is>
          <t>Thuế GTGT đầu ra (10%) - Bán hàng: Cáp mạng Cat 5e UTP 305m/thùng, Hiệu Aptek - NM: NGÂN HÀNG THƯƠNG MẠI CỔ PHẦN ĐẦU TƯ VÀ PHÁT TRIỂN VIỆT NAM - CHI NHÁNH NAM GIA LAI</t>
        </is>
      </c>
      <c r="D1844" t="n">
        <v>3331</v>
      </c>
      <c r="E1844" t="n">
        <v>5050778894</v>
      </c>
      <c r="F1844" t="n">
        <v>0</v>
      </c>
      <c r="G1844" t="n">
        <v>0</v>
      </c>
      <c r="H1844" t="n">
        <v>5050778894</v>
      </c>
    </row>
    <row r="1845">
      <c r="A1845" t="inlineStr">
        <is>
          <t>12/03/2024</t>
        </is>
      </c>
      <c r="B1845" t="inlineStr">
        <is>
          <t>HDB_INV</t>
        </is>
      </c>
      <c r="C1845" t="inlineStr">
        <is>
          <t>Thuế GTGT đầu ra (10%) - Bán hàng: Bàn phím máy tính NK2600US_BLACK - NM: TRƯỜNG TIỂU HỌC SỐ 1 IA BĂNG</t>
        </is>
      </c>
      <c r="D1845" t="n">
        <v>3331</v>
      </c>
      <c r="E1845" t="n">
        <v>5050778894</v>
      </c>
      <c r="F1845" t="n">
        <v>0</v>
      </c>
      <c r="G1845" t="n">
        <v>0</v>
      </c>
      <c r="H1845" t="n">
        <v>5050778894</v>
      </c>
    </row>
    <row r="1846">
      <c r="A1846" t="inlineStr">
        <is>
          <t>12/03/2024</t>
        </is>
      </c>
      <c r="B1846" t="inlineStr">
        <is>
          <t>HDB_INV</t>
        </is>
      </c>
      <c r="C1846" t="inlineStr">
        <is>
          <t>Thuế GTGT đầu ra (10%) - Bán hàng: Chuột máy tính Logitech M185 - NM: TRƯỜNG TIỂU HỌC SỐ 1 IA BĂNG</t>
        </is>
      </c>
      <c r="D1846" t="n">
        <v>3331</v>
      </c>
      <c r="E1846" t="n">
        <v>5050778894</v>
      </c>
      <c r="F1846" t="n">
        <v>0</v>
      </c>
      <c r="G1846" t="n">
        <v>0</v>
      </c>
      <c r="H1846" t="n">
        <v>5050778894</v>
      </c>
    </row>
    <row r="1847">
      <c r="A1847" t="inlineStr">
        <is>
          <t>12/03/2024</t>
        </is>
      </c>
      <c r="B1847" t="inlineStr">
        <is>
          <t>HDB_INV</t>
        </is>
      </c>
      <c r="C1847" t="inlineStr">
        <is>
          <t>Thuế GTGT đầu ra (10%) - Bán hàng: Rệp nối cáp UY - NM: NGÂN HÀNG THƯƠNG MẠI CỔ PHẦN ĐẦU TƯ VÀ PHÁT TRIỂN VIỆT NAM - CHI NHÁNH NAM GIA LAI</t>
        </is>
      </c>
      <c r="D1847" t="n">
        <v>3331</v>
      </c>
      <c r="E1847" t="n">
        <v>5050778894</v>
      </c>
      <c r="F1847" t="n">
        <v>0</v>
      </c>
      <c r="G1847" t="n">
        <v>0</v>
      </c>
      <c r="H1847" t="n">
        <v>5050778894</v>
      </c>
    </row>
    <row r="1848">
      <c r="A1848" t="inlineStr">
        <is>
          <t>12/03/2024</t>
        </is>
      </c>
      <c r="B1848" t="inlineStr">
        <is>
          <t>HDB_INV</t>
        </is>
      </c>
      <c r="C1848" t="inlineStr">
        <is>
          <t>Thuế GTGT đầu ra (10%) - Bán hàng: Bàn phím + Chuột LogitechMK235 - NM: CÔNG TY TNHH VĨNH HIỆP</t>
        </is>
      </c>
      <c r="D1848" t="n">
        <v>3331</v>
      </c>
      <c r="E1848" t="n">
        <v>5050778894</v>
      </c>
      <c r="F1848" t="n">
        <v>0</v>
      </c>
      <c r="G1848" t="n">
        <v>0</v>
      </c>
      <c r="H1848" t="n">
        <v>5050778894</v>
      </c>
    </row>
    <row r="1849">
      <c r="A1849" t="inlineStr">
        <is>
          <t>12/03/2024</t>
        </is>
      </c>
      <c r="B1849" t="inlineStr">
        <is>
          <t>HDB_INV</t>
        </is>
      </c>
      <c r="C1849" t="inlineStr">
        <is>
          <t>Thuế GTGT đầu ra (10%) - Bán hàng: Mực in phun Brother BT5000Y - NM: TRUNG TÂM HỖ TRỢ SÁNG KIẾN PHÁT TRIỂN CỘNG ĐỒNG</t>
        </is>
      </c>
      <c r="D1849" t="n">
        <v>3331</v>
      </c>
      <c r="E1849" t="n">
        <v>5050778894</v>
      </c>
      <c r="F1849" t="n">
        <v>0</v>
      </c>
      <c r="G1849" t="n">
        <v>0</v>
      </c>
      <c r="H1849" t="n">
        <v>5050778894</v>
      </c>
    </row>
    <row r="1850">
      <c r="A1850" t="inlineStr">
        <is>
          <t>12/03/2024</t>
        </is>
      </c>
      <c r="B1850" t="inlineStr">
        <is>
          <t>HDB_INV</t>
        </is>
      </c>
      <c r="C1850" t="inlineStr">
        <is>
          <t>Thuế GTGT đầu ra (10%) - Bán hàng: Thiết bị thu phát vô tuyến 2.4/5GHz TP-Link, EAP225 - NM: NGÂN HÀNG THƯƠNG MẠI CỔ PHẦN ĐẦU TƯ VÀ PHÁT TRIỂN VIỆT NAM - CHI NHÁNH NAM GIA LAI</t>
        </is>
      </c>
      <c r="D1850" t="n">
        <v>3331</v>
      </c>
      <c r="E1850" t="n">
        <v>5050778894</v>
      </c>
      <c r="F1850" t="n">
        <v>0</v>
      </c>
      <c r="G1850" t="n">
        <v>0</v>
      </c>
      <c r="H1850" t="n">
        <v>5050778894</v>
      </c>
    </row>
    <row r="1851">
      <c r="A1851" t="inlineStr">
        <is>
          <t>12/03/2024</t>
        </is>
      </c>
      <c r="B1851" t="inlineStr">
        <is>
          <t>HDB_INV</t>
        </is>
      </c>
      <c r="C1851" t="inlineStr">
        <is>
          <t>Thuế GTGT đầu ra (10%) - Bán hàng: Ổ đĩa cứng SSD của máy vitính hiệu TeamGroup CX2 256GB  2.5 Inch Sata III - NM: CÔNG TY TNHH ĐIỆN TỬ TIN HỌC KIM PHÁT</t>
        </is>
      </c>
      <c r="D1851" t="n">
        <v>3331</v>
      </c>
      <c r="E1851" t="n">
        <v>5050778894</v>
      </c>
      <c r="F1851" t="n">
        <v>0</v>
      </c>
      <c r="G1851" t="n">
        <v>0</v>
      </c>
      <c r="H1851" t="n">
        <v>5050778894</v>
      </c>
    </row>
    <row r="1852">
      <c r="A1852" t="inlineStr">
        <is>
          <t>12/03/2024</t>
        </is>
      </c>
      <c r="B1852" t="inlineStr">
        <is>
          <t>HDB_INV</t>
        </is>
      </c>
      <c r="C1852" t="inlineStr">
        <is>
          <t>Thuế GTGT đầu ra (10%) - Bán hàng: MÀN HÌNH VI TÍNH (LCD)LENOVO ThinkVision  S24i-3023.8INCH/1920x1080/100Hz/IPS/WLED/VGA/HDMI/3Y/ĐEN (63DEKAR3WW) - NM: CÔNG TY TNHH THÀNH DÂN GIA LAI</t>
        </is>
      </c>
      <c r="D1852" t="n">
        <v>3331</v>
      </c>
      <c r="E1852" t="n">
        <v>5050778894</v>
      </c>
      <c r="F1852" t="n">
        <v>0</v>
      </c>
      <c r="G1852" t="n">
        <v>0</v>
      </c>
      <c r="H1852" t="n">
        <v>5050778894</v>
      </c>
    </row>
    <row r="1853">
      <c r="A1853" t="inlineStr">
        <is>
          <t>12/03/2024</t>
        </is>
      </c>
      <c r="B1853" t="inlineStr">
        <is>
          <t>HDB_INV</t>
        </is>
      </c>
      <c r="C1853" t="inlineStr">
        <is>
          <t>Thuế GTGT đầu ra (10%) - Bán hàng: Máy tính bàn LenovoThinkCentre Neo 50t Gen 4 - IntelCorei5-13400 (4.60 GHz) - 8GB RAM - 512GB SSD - Wifi &amp; BL -UHD Graphics 730 - NOS - 1YR Premier NBD,P/n 12JB001HVA - NM: CÔNG TY TNHH THÀNH DÂN GIA LAI</t>
        </is>
      </c>
      <c r="D1853" t="n">
        <v>3331</v>
      </c>
      <c r="E1853" t="n">
        <v>5050778894</v>
      </c>
      <c r="F1853" t="n">
        <v>0</v>
      </c>
      <c r="G1853" t="n">
        <v>0</v>
      </c>
      <c r="H1853" t="n">
        <v>5050778894</v>
      </c>
    </row>
    <row r="1854">
      <c r="A1854" t="inlineStr">
        <is>
          <t>12/03/2024</t>
        </is>
      </c>
      <c r="B1854" t="inlineStr">
        <is>
          <t>HDB_INV</t>
        </is>
      </c>
      <c r="C1854" t="inlineStr">
        <is>
          <t>Thuế GTGT đầu ra (10%) - Bán hàng: Máy in laser đen trắng HPLaserJet Pro M706N - NM: BỘ THAM MƯU QUÂN ĐOÀN 3</t>
        </is>
      </c>
      <c r="D1854" t="n">
        <v>3331</v>
      </c>
      <c r="E1854" t="n">
        <v>5050778894</v>
      </c>
      <c r="F1854" t="n">
        <v>0</v>
      </c>
      <c r="G1854" t="n">
        <v>0</v>
      </c>
      <c r="H1854" t="n">
        <v>5050778894</v>
      </c>
    </row>
    <row r="1855">
      <c r="A1855" t="inlineStr">
        <is>
          <t>12/03/2024</t>
        </is>
      </c>
      <c r="B1855" t="inlineStr">
        <is>
          <t>HDB_INV</t>
        </is>
      </c>
      <c r="C1855" t="inlineStr">
        <is>
          <t>Thuế GTGT đầu ra (10%) - Bán hàng: Chuột vi tính Rapoo M20 - NM: CÔNG TY CỔ PHẦN CÔNG TRÌNH ĐÔ THỊ GIA LAI</t>
        </is>
      </c>
      <c r="D1855" t="n">
        <v>3331</v>
      </c>
      <c r="E1855" t="n">
        <v>5050778894</v>
      </c>
      <c r="F1855" t="n">
        <v>0</v>
      </c>
      <c r="G1855" t="n">
        <v>0</v>
      </c>
      <c r="H1855" t="n">
        <v>5050778894</v>
      </c>
    </row>
    <row r="1856">
      <c r="A1856" t="inlineStr">
        <is>
          <t>12/03/2024</t>
        </is>
      </c>
      <c r="B1856" t="inlineStr">
        <is>
          <t>HDB_INV</t>
        </is>
      </c>
      <c r="C1856" t="inlineStr">
        <is>
          <t>Thuế GTGT đầu ra (10%) - Bán hàng: Máy tính xách tay DellInspiron 15 3530 Intel Core i5-1335U, 15.6"FHD,2x8G, 512GB SSD, 3 Cell-41Whr, Win 11, Office H&amp;S 2021, BH 12 tháng,N5I5791W1-Black - NM: CÔNG TY CỔ PHẦN CÔNG TRÌNH ĐÔ THỊ GIA LAI</t>
        </is>
      </c>
      <c r="D1856" t="n">
        <v>3331</v>
      </c>
      <c r="E1856" t="n">
        <v>5050778894</v>
      </c>
      <c r="F1856" t="n">
        <v>0</v>
      </c>
      <c r="G1856" t="n">
        <v>0</v>
      </c>
      <c r="H1856" t="n">
        <v>5050778894</v>
      </c>
    </row>
    <row r="1857">
      <c r="A1857" t="inlineStr">
        <is>
          <t>12/03/2024</t>
        </is>
      </c>
      <c r="B1857" t="inlineStr">
        <is>
          <t>HDB_INV</t>
        </is>
      </c>
      <c r="C1857" t="inlineStr">
        <is>
          <t>Thuế GTGT đầu ra (10%) - Bán hàng: Mực T5018 - NM: CỤC QUẢN LÝ THỊ TRƯỜNG TỈNH GIA LAI</t>
        </is>
      </c>
      <c r="D1857" t="n">
        <v>3331</v>
      </c>
      <c r="E1857" t="n">
        <v>5050778894</v>
      </c>
      <c r="F1857" t="n">
        <v>0</v>
      </c>
      <c r="G1857" t="n">
        <v>0</v>
      </c>
      <c r="H1857" t="n">
        <v>5050778894</v>
      </c>
    </row>
    <row r="1858">
      <c r="A1858" t="inlineStr">
        <is>
          <t>12/03/2024</t>
        </is>
      </c>
      <c r="B1858" t="inlineStr">
        <is>
          <t>HDB_INV</t>
        </is>
      </c>
      <c r="C1858" t="inlineStr">
        <is>
          <t>Thuế GTGT đầu ra (10%) - Bán hàng: Máy tính để bàn LenovoThinkCentre M70s Gen 4 (gồm Intel Core  i3-13100 (4.5GHZ)/ 8GB RAM/ 256GB SSD/ WiFi &amp; BL/UHDGraphics 730/ NOS/ 12DN000DVA) - NM: CÔNG TY TNHH MỘT THÀNH VIÊN NASAMI</t>
        </is>
      </c>
      <c r="D1858" t="n">
        <v>3331</v>
      </c>
      <c r="E1858" t="n">
        <v>5050778894</v>
      </c>
      <c r="F1858" t="n">
        <v>0</v>
      </c>
      <c r="G1858" t="n">
        <v>0</v>
      </c>
      <c r="H1858" t="n">
        <v>5050778894</v>
      </c>
    </row>
    <row r="1859">
      <c r="A1859" t="inlineStr">
        <is>
          <t>12/04/2024</t>
        </is>
      </c>
      <c r="B1859" t="inlineStr">
        <is>
          <t>GBN_BANK</t>
        </is>
      </c>
      <c r="C1859" t="inlineStr">
        <is>
          <t>LU DOAN 132/TT MUA LINH KIEN DT</t>
        </is>
      </c>
      <c r="D1859" t="n">
        <v>112</v>
      </c>
      <c r="E1859" t="n">
        <v>5050778894</v>
      </c>
      <c r="F1859" t="n">
        <v>0</v>
      </c>
      <c r="G1859" t="n">
        <v>0</v>
      </c>
      <c r="H1859" t="n">
        <v>5050778894</v>
      </c>
    </row>
    <row r="1860">
      <c r="A1860" t="inlineStr">
        <is>
          <t>12/04/2024</t>
        </is>
      </c>
      <c r="B1860" t="inlineStr">
        <is>
          <t>HDB_INV</t>
        </is>
      </c>
      <c r="C1860" t="inlineStr">
        <is>
          <t>Bán hàng: MÁY TÍNH XÁCH TAY (NB)DELL VOS 14 3430 i5 -1335U/8GD4/512SSD/14.0FHD/3C41WHr/W11SL+OFFICEHOME_ST/2GD6_MX550/ProS/XÁM (60YGM) - NM: TRƯỜNG TIỂU HỌC TRẦN QUÝ CÁP</t>
        </is>
      </c>
      <c r="D1860" t="n">
        <v>5111</v>
      </c>
      <c r="E1860" t="n">
        <v>5050778894</v>
      </c>
      <c r="F1860" t="n">
        <v>0</v>
      </c>
      <c r="G1860" t="n">
        <v>0</v>
      </c>
      <c r="H1860" t="n">
        <v>5050778894</v>
      </c>
    </row>
    <row r="1861">
      <c r="A1861" t="inlineStr">
        <is>
          <t>12/04/2024</t>
        </is>
      </c>
      <c r="B1861" t="inlineStr">
        <is>
          <t>HDB_INV</t>
        </is>
      </c>
      <c r="C1861" t="inlineStr">
        <is>
          <t>Bán hàng: Chuột máy tính Dell  MS116 - NM: CHI NHÁNH CÔNG TY TNHH THƯƠNG MẠI VÀ DỊCH VỤ THỰC PHẨM GOLDSTAR TẠI GIA LAI</t>
        </is>
      </c>
      <c r="D1861" t="n">
        <v>5111</v>
      </c>
      <c r="E1861" t="n">
        <v>5050778894</v>
      </c>
      <c r="F1861" t="n">
        <v>0</v>
      </c>
      <c r="G1861" t="n">
        <v>0</v>
      </c>
      <c r="H1861" t="n">
        <v>5050778894</v>
      </c>
    </row>
    <row r="1862">
      <c r="A1862" t="inlineStr">
        <is>
          <t>12/04/2024</t>
        </is>
      </c>
      <c r="B1862" t="inlineStr">
        <is>
          <t>HDB_INV</t>
        </is>
      </c>
      <c r="C1862" t="inlineStr">
        <is>
          <t>Bán hàng: CPU máy tính để bàn intel core i3-10105 - NM: VNPT - NET 3</t>
        </is>
      </c>
      <c r="D1862" t="n">
        <v>5111</v>
      </c>
      <c r="E1862" t="n">
        <v>5050778894</v>
      </c>
      <c r="F1862" t="n">
        <v>0</v>
      </c>
      <c r="G1862" t="n">
        <v>0</v>
      </c>
      <c r="H1862" t="n">
        <v>5050778894</v>
      </c>
    </row>
    <row r="1863">
      <c r="A1863" t="inlineStr">
        <is>
          <t>12/04/2024</t>
        </is>
      </c>
      <c r="B1863" t="inlineStr">
        <is>
          <t>HDB_INV</t>
        </is>
      </c>
      <c r="C1863" t="inlineStr">
        <is>
          <t>Thuế GTGT đầu ra (10%) - Bán hàng: MÁY TÍNH XÁCH TAY (NB)DELL VOS 14 3430 i5 -1335U/8GD4/512SSD/14.0FHD/3C41WHr/W11SL+OFFICEHOME_ST/2GD6_MX550/ProS/XÁM (60YGM) - NM: TRƯỜNG TIỂU HỌC TRẦN QUÝ CÁP</t>
        </is>
      </c>
      <c r="D1863" t="n">
        <v>3331</v>
      </c>
      <c r="E1863" t="n">
        <v>5050778894</v>
      </c>
      <c r="F1863" t="n">
        <v>0</v>
      </c>
      <c r="G1863" t="n">
        <v>0</v>
      </c>
      <c r="H1863" t="n">
        <v>5050778894</v>
      </c>
    </row>
    <row r="1864">
      <c r="A1864" t="inlineStr">
        <is>
          <t>12/04/2024</t>
        </is>
      </c>
      <c r="B1864" t="inlineStr">
        <is>
          <t>HDB_INV</t>
        </is>
      </c>
      <c r="C1864" t="inlineStr">
        <is>
          <t>Thuế GTGT đầu ra (10%) - Bán hàng: Chuột máy tính Dell  MS116 - NM: CHI NHÁNH CÔNG TY TNHH THƯƠNG MẠI VÀ DỊCH VỤ THỰC PHẨM GOLDSTAR TẠI GIA LAI</t>
        </is>
      </c>
      <c r="D1864" t="n">
        <v>3331</v>
      </c>
      <c r="E1864" t="n">
        <v>5050778894</v>
      </c>
      <c r="F1864" t="n">
        <v>0</v>
      </c>
      <c r="G1864" t="n">
        <v>0</v>
      </c>
      <c r="H1864" t="n">
        <v>5050778894</v>
      </c>
    </row>
    <row r="1865">
      <c r="A1865" t="inlineStr">
        <is>
          <t>12/04/2024</t>
        </is>
      </c>
      <c r="B1865" t="inlineStr">
        <is>
          <t>HDB_INV</t>
        </is>
      </c>
      <c r="C1865" t="inlineStr">
        <is>
          <t>Thuế GTGT đầu ra (10%) - Bán hàng: CPU máy tính để bàn intel core i3-10105 - NM: VNPT - NET 3</t>
        </is>
      </c>
      <c r="D1865" t="n">
        <v>3331</v>
      </c>
      <c r="E1865" t="n">
        <v>5050778894</v>
      </c>
      <c r="F1865" t="n">
        <v>0</v>
      </c>
      <c r="G1865" t="n">
        <v>0</v>
      </c>
      <c r="H1865" t="n">
        <v>5050778894</v>
      </c>
    </row>
    <row r="1866">
      <c r="A1866" t="inlineStr">
        <is>
          <t>12/05/2024</t>
        </is>
      </c>
      <c r="B1866" t="inlineStr">
        <is>
          <t>HDB_INV</t>
        </is>
      </c>
      <c r="C1866" t="inlineStr">
        <is>
          <t>Bán hàng: Cáp dữ liệu VIDEO HDMI 1.4 truyền âm thanh hình ảnh dài1.5M Ugreen (60820) - NM: CÔNG TY TNHH EZEQUOTE VIỆT NAM</t>
        </is>
      </c>
      <c r="D1866" t="n">
        <v>5111</v>
      </c>
      <c r="E1866" t="n">
        <v>5050778894</v>
      </c>
      <c r="F1866" t="n">
        <v>0</v>
      </c>
      <c r="G1866" t="n">
        <v>0</v>
      </c>
      <c r="H1866" t="n">
        <v>5050778894</v>
      </c>
    </row>
    <row r="1867">
      <c r="A1867" t="inlineStr">
        <is>
          <t>12/05/2024</t>
        </is>
      </c>
      <c r="B1867" t="inlineStr">
        <is>
          <t>HDB_INV</t>
        </is>
      </c>
      <c r="C1867" t="inlineStr">
        <is>
          <t>Bán hàng: Máy In Canon Laser LBP - 2900 - NM: CÔNG TY TNHH MỘT THÀNH VIÊN XÂY DỰNG THỊNH THỦY</t>
        </is>
      </c>
      <c r="D1867" t="n">
        <v>5111</v>
      </c>
      <c r="E1867" t="n">
        <v>5050778894</v>
      </c>
      <c r="F1867" t="n">
        <v>0</v>
      </c>
      <c r="G1867" t="n">
        <v>0</v>
      </c>
      <c r="H1867" t="n">
        <v>5050778894</v>
      </c>
    </row>
    <row r="1868">
      <c r="A1868" t="inlineStr">
        <is>
          <t>12/05/2024</t>
        </is>
      </c>
      <c r="B1868" t="inlineStr">
        <is>
          <t>HDB_INV</t>
        </is>
      </c>
      <c r="C1868" t="inlineStr">
        <is>
          <t>Thuế GTGT đầu ra (10%) - Bán hàng: Cáp dữ liệu VIDEO HDMI 1.4 truyền âm thanh hình ảnh dài1.5M Ugreen (60820) - NM: CÔNG TY TNHH EZEQUOTE VIỆT NAM</t>
        </is>
      </c>
      <c r="D1868" t="n">
        <v>3331</v>
      </c>
      <c r="E1868" t="n">
        <v>5050778894</v>
      </c>
      <c r="F1868" t="n">
        <v>0</v>
      </c>
      <c r="G1868" t="n">
        <v>0</v>
      </c>
      <c r="H1868" t="n">
        <v>5050778894</v>
      </c>
    </row>
    <row r="1869">
      <c r="A1869" t="inlineStr">
        <is>
          <t>12/05/2024</t>
        </is>
      </c>
      <c r="B1869" t="inlineStr">
        <is>
          <t>HDB_INV</t>
        </is>
      </c>
      <c r="C1869" t="inlineStr">
        <is>
          <t>Thuế GTGT đầu ra (10%) - Bán hàng: Máy In Canon Laser LBP - 2900 - NM: CÔNG TY TNHH MỘT THÀNH VIÊN XÂY DỰNG THỊNH THỦY</t>
        </is>
      </c>
      <c r="D1869" t="n">
        <v>3331</v>
      </c>
      <c r="E1869" t="n">
        <v>5050778894</v>
      </c>
      <c r="F1869" t="n">
        <v>0</v>
      </c>
      <c r="G1869" t="n">
        <v>0</v>
      </c>
      <c r="H1869" t="n">
        <v>5050778894</v>
      </c>
    </row>
    <row r="1870">
      <c r="A1870" t="inlineStr">
        <is>
          <t>12/06/2024</t>
        </is>
      </c>
      <c r="B1870" t="inlineStr">
        <is>
          <t>GBN_BANK</t>
        </is>
      </c>
      <c r="C1870" t="inlineStr">
        <is>
          <t>BAO CO 1600 USD CTY HUY VU 0900005124FXSP.20240612.001614</t>
        </is>
      </c>
      <c r="D1870" t="n">
        <v>112</v>
      </c>
      <c r="E1870" t="n">
        <v>5050778894</v>
      </c>
      <c r="F1870" t="n">
        <v>0</v>
      </c>
      <c r="G1870" t="n">
        <v>0</v>
      </c>
      <c r="H1870" t="n">
        <v>5050778894</v>
      </c>
    </row>
    <row r="1871">
      <c r="A1871" t="inlineStr">
        <is>
          <t>12/06/2024</t>
        </is>
      </c>
      <c r="B1871" t="inlineStr">
        <is>
          <t>HDB_INV</t>
        </is>
      </c>
      <c r="C1871" t="inlineStr">
        <is>
          <t>Bán hàng: PHẦN MỀM WIN HOME 10 64 BIT ENG INTL 1PK DSP OEI - NM: HỘI CỰU CÔNG AN NHÂN DÂN TỈNH GIA LAI</t>
        </is>
      </c>
      <c r="D1871" t="n">
        <v>5111</v>
      </c>
      <c r="E1871" t="n">
        <v>5050778894</v>
      </c>
      <c r="F1871" t="n">
        <v>0</v>
      </c>
      <c r="G1871" t="n">
        <v>0</v>
      </c>
      <c r="H1871" t="n">
        <v>5050778894</v>
      </c>
    </row>
    <row r="1872">
      <c r="A1872" t="inlineStr">
        <is>
          <t>12/06/2024</t>
        </is>
      </c>
      <c r="B1872" t="inlineStr">
        <is>
          <t>HDB_INV</t>
        </is>
      </c>
      <c r="C1872" t="inlineStr">
        <is>
          <t>Bán hàng: Máy tính xách tay DellInspiron 15 3520 Intel Core i5-1235U, 15.6"FHD, 2x8G,512GB SSD, 3 Cell-41Whr, Win 11, Office H&amp;S 2021, BH 12 tháng,N5I5052W1-Silver - NM: HỘI CỰU CÔNG AN NHÂN DÂN TỈNH GIA LAI</t>
        </is>
      </c>
      <c r="D1872" t="n">
        <v>5111</v>
      </c>
      <c r="E1872" t="n">
        <v>5050778894</v>
      </c>
      <c r="F1872" t="n">
        <v>0</v>
      </c>
      <c r="G1872" t="n">
        <v>0</v>
      </c>
      <c r="H1872" t="n">
        <v>5050778894</v>
      </c>
    </row>
    <row r="1873">
      <c r="A1873" t="inlineStr">
        <is>
          <t>12/06/2024</t>
        </is>
      </c>
      <c r="B1873" t="inlineStr">
        <is>
          <t>HDB_INV</t>
        </is>
      </c>
      <c r="C1873" t="inlineStr">
        <is>
          <t>Bán hàng: Máy in Brother HL­- L2366DW - NM: HỘI CỰU CÔNG AN NHÂN DÂN TỈNH GIA LAI</t>
        </is>
      </c>
      <c r="D1873" t="n">
        <v>5111</v>
      </c>
      <c r="E1873" t="n">
        <v>5050778894</v>
      </c>
      <c r="F1873" t="n">
        <v>0</v>
      </c>
      <c r="G1873" t="n">
        <v>0</v>
      </c>
      <c r="H1873" t="n">
        <v>5050778894</v>
      </c>
    </row>
    <row r="1874">
      <c r="A1874" t="inlineStr">
        <is>
          <t>12/06/2024</t>
        </is>
      </c>
      <c r="B1874" t="inlineStr">
        <is>
          <t>HDB_INV</t>
        </is>
      </c>
      <c r="C1874" t="inlineStr">
        <is>
          <t>Bán hàng: Chuột máy tính Logitech M221 - NM: HỘI CỰU CÔNG AN NHÂN DÂN TỈNH GIA LAI</t>
        </is>
      </c>
      <c r="D1874" t="n">
        <v>5111</v>
      </c>
      <c r="E1874" t="n">
        <v>5050778894</v>
      </c>
      <c r="F1874" t="n">
        <v>0</v>
      </c>
      <c r="G1874" t="n">
        <v>0</v>
      </c>
      <c r="H1874" t="n">
        <v>5050778894</v>
      </c>
    </row>
    <row r="1875">
      <c r="A1875" t="inlineStr">
        <is>
          <t>12/06/2024</t>
        </is>
      </c>
      <c r="B1875" t="inlineStr">
        <is>
          <t>HDB_INV</t>
        </is>
      </c>
      <c r="C1875" t="inlineStr">
        <is>
          <t>Bán hàng: Máy In Canon Laser LBP-2900 - NM: CÔNG TY TRÁCH NHIỆM HỮU HẠN MỘT THÀNH VIÊN XĂNG DẦU BẮC TÂY NGUYÊN</t>
        </is>
      </c>
      <c r="D1875" t="n">
        <v>5111</v>
      </c>
      <c r="E1875" t="n">
        <v>5050778894</v>
      </c>
      <c r="F1875" t="n">
        <v>0</v>
      </c>
      <c r="G1875" t="n">
        <v>0</v>
      </c>
      <c r="H1875" t="n">
        <v>5050778894</v>
      </c>
    </row>
    <row r="1876">
      <c r="A1876" t="inlineStr">
        <is>
          <t>12/06/2024</t>
        </is>
      </c>
      <c r="B1876" t="inlineStr">
        <is>
          <t>HDB_INV</t>
        </is>
      </c>
      <c r="C1876" t="inlineStr">
        <is>
          <t>Bán hàng: Bộ máy vi tính - NM: CÔNG TY CỔ PHẦN TRƯỜNG PHỔ THÔNG NGUYỄN VĂN LINH GIA LAI</t>
        </is>
      </c>
      <c r="D1876" t="n">
        <v>5111</v>
      </c>
      <c r="E1876" t="n">
        <v>5050778894</v>
      </c>
      <c r="F1876" t="n">
        <v>0</v>
      </c>
      <c r="G1876" t="n">
        <v>0</v>
      </c>
      <c r="H1876" t="n">
        <v>5050778894</v>
      </c>
    </row>
    <row r="1877">
      <c r="A1877" t="inlineStr">
        <is>
          <t>12/06/2024</t>
        </is>
      </c>
      <c r="B1877" t="inlineStr">
        <is>
          <t>HDB_INV</t>
        </is>
      </c>
      <c r="C1877" t="inlineStr">
        <is>
          <t>Thuế GTGT đầu ra (10%) - Bán hàng: PHẦN MỀM WIN HOME 10 64 BIT ENG INTL 1PK DSP OEI - NM: HỘI CỰU CÔNG AN NHÂN DÂN TỈNH GIA LAI</t>
        </is>
      </c>
      <c r="D1877" t="n">
        <v>3331</v>
      </c>
      <c r="E1877" t="n">
        <v>5050778894</v>
      </c>
      <c r="F1877" t="n">
        <v>0</v>
      </c>
      <c r="G1877" t="n">
        <v>0</v>
      </c>
      <c r="H1877" t="n">
        <v>5050778894</v>
      </c>
    </row>
    <row r="1878">
      <c r="A1878" t="inlineStr">
        <is>
          <t>12/06/2024</t>
        </is>
      </c>
      <c r="B1878" t="inlineStr">
        <is>
          <t>HDB_INV</t>
        </is>
      </c>
      <c r="C1878" t="inlineStr">
        <is>
          <t>Thuế GTGT đầu ra (10%) - Bán hàng: Máy tính xách tay DellInspiron 15 3520 Intel Core i5-1235U, 15.6"FHD, 2x8G,512GB SSD, 3 Cell-41Whr, Win 11, Office H&amp;S 2021, BH 12 tháng,N5I5052W1-Silver - NM: HỘI CỰU CÔNG AN NHÂN DÂN TỈNH GIA LAI</t>
        </is>
      </c>
      <c r="D1878" t="n">
        <v>3331</v>
      </c>
      <c r="E1878" t="n">
        <v>5050778894</v>
      </c>
      <c r="F1878" t="n">
        <v>0</v>
      </c>
      <c r="G1878" t="n">
        <v>0</v>
      </c>
      <c r="H1878" t="n">
        <v>5050778894</v>
      </c>
    </row>
    <row r="1879">
      <c r="A1879" t="inlineStr">
        <is>
          <t>12/06/2024</t>
        </is>
      </c>
      <c r="B1879" t="inlineStr">
        <is>
          <t>HDB_INV</t>
        </is>
      </c>
      <c r="C1879" t="inlineStr">
        <is>
          <t>Thuế GTGT đầu ra (10%) - Bán hàng: Máy in Brother HL­- L2366DW - NM: HỘI CỰU CÔNG AN NHÂN DÂN TỈNH GIA LAI</t>
        </is>
      </c>
      <c r="D1879" t="n">
        <v>3331</v>
      </c>
      <c r="E1879" t="n">
        <v>5050778894</v>
      </c>
      <c r="F1879" t="n">
        <v>0</v>
      </c>
      <c r="G1879" t="n">
        <v>0</v>
      </c>
      <c r="H1879" t="n">
        <v>5050778894</v>
      </c>
    </row>
    <row r="1880">
      <c r="A1880" t="inlineStr">
        <is>
          <t>12/06/2024</t>
        </is>
      </c>
      <c r="B1880" t="inlineStr">
        <is>
          <t>HDB_INV</t>
        </is>
      </c>
      <c r="C1880" t="inlineStr">
        <is>
          <t>Thuế GTGT đầu ra (10%) - Bán hàng: Chuột máy tính Logitech M221 - NM: HỘI CỰU CÔNG AN NHÂN DÂN TỈNH GIA LAI</t>
        </is>
      </c>
      <c r="D1880" t="n">
        <v>3331</v>
      </c>
      <c r="E1880" t="n">
        <v>5050778894</v>
      </c>
      <c r="F1880" t="n">
        <v>0</v>
      </c>
      <c r="G1880" t="n">
        <v>0</v>
      </c>
      <c r="H1880" t="n">
        <v>5050778894</v>
      </c>
    </row>
    <row r="1881">
      <c r="A1881" t="inlineStr">
        <is>
          <t>12/06/2024</t>
        </is>
      </c>
      <c r="B1881" t="inlineStr">
        <is>
          <t>HDB_INV</t>
        </is>
      </c>
      <c r="C1881" t="inlineStr">
        <is>
          <t>Thuế GTGT đầu ra (10%) - Bán hàng: Máy In Canon Laser LBP-2900 - NM: CÔNG TY TRÁCH NHIỆM HỮU HẠN MỘT THÀNH VIÊN XĂNG DẦU BẮC TÂY NGUYÊN</t>
        </is>
      </c>
      <c r="D1881" t="n">
        <v>3331</v>
      </c>
      <c r="E1881" t="n">
        <v>5050778894</v>
      </c>
      <c r="F1881" t="n">
        <v>0</v>
      </c>
      <c r="G1881" t="n">
        <v>0</v>
      </c>
      <c r="H1881" t="n">
        <v>5050778894</v>
      </c>
    </row>
    <row r="1882">
      <c r="A1882" t="inlineStr">
        <is>
          <t>12/06/2024</t>
        </is>
      </c>
      <c r="B1882" t="inlineStr">
        <is>
          <t>HDB_INV</t>
        </is>
      </c>
      <c r="C1882" t="inlineStr">
        <is>
          <t>Thuế GTGT đầu ra (10%) - Bán hàng: Bộ máy vi tính - NM: CÔNG TY CỔ PHẦN TRƯỜNG PHỔ THÔNG NGUYỄN VĂN LINH GIA LAI</t>
        </is>
      </c>
      <c r="D1882" t="n">
        <v>3331</v>
      </c>
      <c r="E1882" t="n">
        <v>5050778894</v>
      </c>
      <c r="F1882" t="n">
        <v>0</v>
      </c>
      <c r="G1882" t="n">
        <v>0</v>
      </c>
      <c r="H1882" t="n">
        <v>5050778894</v>
      </c>
    </row>
    <row r="1883">
      <c r="A1883" t="inlineStr">
        <is>
          <t>12/07/2024</t>
        </is>
      </c>
      <c r="B1883" t="inlineStr">
        <is>
          <t>GBN_BANK</t>
        </is>
      </c>
      <c r="C1883" t="inlineStr">
        <is>
          <t>LU DOAN 132/TT MUA LINH KIEN DT</t>
        </is>
      </c>
      <c r="D1883" t="n">
        <v>112</v>
      </c>
      <c r="E1883" t="n">
        <v>5050778894</v>
      </c>
      <c r="F1883" t="n">
        <v>0</v>
      </c>
      <c r="G1883" t="n">
        <v>0</v>
      </c>
      <c r="H1883" t="n">
        <v>5050778894</v>
      </c>
    </row>
    <row r="1884">
      <c r="A1884" t="inlineStr">
        <is>
          <t>12/07/2024</t>
        </is>
      </c>
      <c r="B1884" t="inlineStr">
        <is>
          <t>HDB_INV</t>
        </is>
      </c>
      <c r="C1884" t="inlineStr">
        <is>
          <t>Bán hàng: Máy Tính Xách Tay MSI GF63 Thin 11UD-473VN/i5-11400H/512GB SSD/8GB/RTX3050 - NM: CÔNG TY TNHH MỘT THÀNH VIÊN TƯ VẤN XÂY DỰNG HOÀNG UYÊN GIA LAI</t>
        </is>
      </c>
      <c r="D1884" t="n">
        <v>5111</v>
      </c>
      <c r="E1884" t="n">
        <v>5050778894</v>
      </c>
      <c r="F1884" t="n">
        <v>0</v>
      </c>
      <c r="G1884" t="n">
        <v>0</v>
      </c>
      <c r="H1884" t="n">
        <v>5050778894</v>
      </c>
    </row>
    <row r="1885">
      <c r="A1885" t="inlineStr">
        <is>
          <t>12/07/2024</t>
        </is>
      </c>
      <c r="B1885" t="inlineStr">
        <is>
          <t>HDB_INV</t>
        </is>
      </c>
      <c r="C1885" t="inlineStr">
        <is>
          <t>Bán hàng: Camera quan sát CS-C6N (1080P) - NM: CÔNG TY TNHH MỘT THÀNH VIÊN TƯ VẤN XÂY DỰNG HOÀNG UYÊN GIA LAI</t>
        </is>
      </c>
      <c r="D1885" t="n">
        <v>5111</v>
      </c>
      <c r="E1885" t="n">
        <v>5050778894</v>
      </c>
      <c r="F1885" t="n">
        <v>0</v>
      </c>
      <c r="G1885" t="n">
        <v>0</v>
      </c>
      <c r="H1885" t="n">
        <v>5050778894</v>
      </c>
    </row>
    <row r="1886">
      <c r="A1886" t="inlineStr">
        <is>
          <t>12/07/2024</t>
        </is>
      </c>
      <c r="B1886" t="inlineStr">
        <is>
          <t>HDB_INV</t>
        </is>
      </c>
      <c r="C1886" t="inlineStr">
        <is>
          <t>Bán hàng: Máy in Brother HL-L2321D - NM: CÔNG TY TNHH MỘT THÀNH VIÊN TƯ VẤN XÂY DỰNG HOÀNG UYÊN GIA LAI</t>
        </is>
      </c>
      <c r="D1886" t="n">
        <v>5111</v>
      </c>
      <c r="E1886" t="n">
        <v>5050778894</v>
      </c>
      <c r="F1886" t="n">
        <v>0</v>
      </c>
      <c r="G1886" t="n">
        <v>0</v>
      </c>
      <c r="H1886" t="n">
        <v>5050778894</v>
      </c>
    </row>
    <row r="1887">
      <c r="A1887" t="inlineStr">
        <is>
          <t>12/07/2024</t>
        </is>
      </c>
      <c r="B1887" t="inlineStr">
        <is>
          <t>HDB_INV</t>
        </is>
      </c>
      <c r="C1887" t="inlineStr">
        <is>
          <t>Thuế GTGT đầu ra (10%) - Bán hàng: Máy Tính Xách Tay MSI GF63 Thin 11UD-473VN/i5-11400H/512GB SSD/8GB/RTX3050 - NM: CÔNG TY TNHH MỘT THÀNH VIÊN TƯ VẤN XÂY DỰNG HOÀNG UYÊN GIA LAI</t>
        </is>
      </c>
      <c r="D1887" t="n">
        <v>3331</v>
      </c>
      <c r="E1887" t="n">
        <v>5050778894</v>
      </c>
      <c r="F1887" t="n">
        <v>0</v>
      </c>
      <c r="G1887" t="n">
        <v>0</v>
      </c>
      <c r="H1887" t="n">
        <v>5050778894</v>
      </c>
    </row>
    <row r="1888">
      <c r="A1888" t="inlineStr">
        <is>
          <t>12/07/2024</t>
        </is>
      </c>
      <c r="B1888" t="inlineStr">
        <is>
          <t>HDB_INV</t>
        </is>
      </c>
      <c r="C1888" t="inlineStr">
        <is>
          <t>Thuế GTGT đầu ra (10%) - Bán hàng: Camera quan sát CS-C6N (1080P) - NM: CÔNG TY TNHH MỘT THÀNH VIÊN TƯ VẤN XÂY DỰNG HOÀNG UYÊN GIA LAI</t>
        </is>
      </c>
      <c r="D1888" t="n">
        <v>3331</v>
      </c>
      <c r="E1888" t="n">
        <v>5050778894</v>
      </c>
      <c r="F1888" t="n">
        <v>0</v>
      </c>
      <c r="G1888" t="n">
        <v>0</v>
      </c>
      <c r="H1888" t="n">
        <v>5050778894</v>
      </c>
    </row>
    <row r="1889">
      <c r="A1889" t="inlineStr">
        <is>
          <t>12/07/2024</t>
        </is>
      </c>
      <c r="B1889" t="inlineStr">
        <is>
          <t>HDB_INV</t>
        </is>
      </c>
      <c r="C1889" t="inlineStr">
        <is>
          <t>Thuế GTGT đầu ra (10%) - Bán hàng: Máy in Brother HL-L2321D - NM: CÔNG TY TNHH MỘT THÀNH VIÊN TƯ VẤN XÂY DỰNG HOÀNG UYÊN GIA LAI</t>
        </is>
      </c>
      <c r="D1889" t="n">
        <v>3331</v>
      </c>
      <c r="E1889" t="n">
        <v>5050778894</v>
      </c>
      <c r="F1889" t="n">
        <v>0</v>
      </c>
      <c r="G1889" t="n">
        <v>0</v>
      </c>
      <c r="H1889" t="n">
        <v>5050778894</v>
      </c>
    </row>
    <row r="1890">
      <c r="A1890" t="inlineStr">
        <is>
          <t>12/08/2024</t>
        </is>
      </c>
      <c r="B1890" t="inlineStr">
        <is>
          <t>GBN_BANK</t>
        </is>
      </c>
      <c r="C1890" t="inlineStr">
        <is>
          <t>DAI PHU CT HUY VU CKN 185456 - TRANSFER - Ngan hang TMCP Buu Dien Lien Viet</t>
        </is>
      </c>
      <c r="D1890" t="n">
        <v>112</v>
      </c>
      <c r="E1890" t="n">
        <v>5050778894</v>
      </c>
      <c r="F1890" t="n">
        <v>0</v>
      </c>
      <c r="G1890" t="n">
        <v>0</v>
      </c>
      <c r="H1890" t="n">
        <v>5050778894</v>
      </c>
    </row>
    <row r="1891">
      <c r="A1891" t="inlineStr">
        <is>
          <t>12/08/2024</t>
        </is>
      </c>
      <c r="B1891" t="inlineStr">
        <is>
          <t>HDB_INV</t>
        </is>
      </c>
      <c r="C1891" t="inlineStr">
        <is>
          <t>Bán hàng: Cáp dữ liệu VIDEO HDMI 1.4 truyền âm thanh hình ảnh dài5M Ugreen (10109) - NM: CÔNG TY CỔ PHẦN THỦY ĐIỆN KHẢI HOÀNG</t>
        </is>
      </c>
      <c r="D1891" t="n">
        <v>5111</v>
      </c>
      <c r="E1891" t="n">
        <v>5050778894</v>
      </c>
      <c r="F1891" t="n">
        <v>0</v>
      </c>
      <c r="G1891" t="n">
        <v>0</v>
      </c>
      <c r="H1891" t="n">
        <v>5050778894</v>
      </c>
    </row>
    <row r="1892">
      <c r="A1892" t="inlineStr">
        <is>
          <t>12/08/2024</t>
        </is>
      </c>
      <c r="B1892" t="inlineStr">
        <is>
          <t>HDB_INV</t>
        </is>
      </c>
      <c r="C1892" t="inlineStr">
        <is>
          <t>Bán hàng: Dịch vụ bảo hành Lenovo WARRANTY 3Y PremierSupport_5WS1B61713 - NM: CÔNG TY TNHH ĐIỆN TỬ TIN HỌC KIM PHÁT</t>
        </is>
      </c>
      <c r="D1892" t="n">
        <v>5111</v>
      </c>
      <c r="E1892" t="n">
        <v>5050778894</v>
      </c>
      <c r="F1892" t="n">
        <v>0</v>
      </c>
      <c r="G1892" t="n">
        <v>0</v>
      </c>
      <c r="H1892" t="n">
        <v>5050778894</v>
      </c>
    </row>
    <row r="1893">
      <c r="A1893" t="inlineStr">
        <is>
          <t>12/08/2024</t>
        </is>
      </c>
      <c r="B1893" t="inlineStr">
        <is>
          <t>HDB_INV</t>
        </is>
      </c>
      <c r="C1893" t="inlineStr">
        <is>
          <t>Bán hàng: Bàn phím Dell Multimedia - KB216 - NM: CÔNG TY TNHH XÂY DỰNG CÔNG NÔNG NGHIỆP THADICO</t>
        </is>
      </c>
      <c r="D1893" t="n">
        <v>5111</v>
      </c>
      <c r="E1893" t="n">
        <v>5050778894</v>
      </c>
      <c r="F1893" t="n">
        <v>0</v>
      </c>
      <c r="G1893" t="n">
        <v>0</v>
      </c>
      <c r="H1893" t="n">
        <v>5050778894</v>
      </c>
    </row>
    <row r="1894">
      <c r="A1894" t="inlineStr">
        <is>
          <t>12/08/2024</t>
        </is>
      </c>
      <c r="B1894" t="inlineStr">
        <is>
          <t>HDB_INV</t>
        </is>
      </c>
      <c r="C1894" t="inlineStr">
        <is>
          <t>Bán hàng: Cáp dữ liệu VIDEO HDMI 1.4 truyền âm thanh hình ảnh dài1.5M Ugreen (60820) - NM: CÔNG TY TNHH XÂY DỰNG CÔNG NÔNG NGHIỆP THADICO</t>
        </is>
      </c>
      <c r="D1894" t="n">
        <v>5111</v>
      </c>
      <c r="E1894" t="n">
        <v>5050778894</v>
      </c>
      <c r="F1894" t="n">
        <v>0</v>
      </c>
      <c r="G1894" t="n">
        <v>0</v>
      </c>
      <c r="H1894" t="n">
        <v>5050778894</v>
      </c>
    </row>
    <row r="1895">
      <c r="A1895" t="inlineStr">
        <is>
          <t>12/08/2024</t>
        </is>
      </c>
      <c r="B1895" t="inlineStr">
        <is>
          <t>HDB_INV</t>
        </is>
      </c>
      <c r="C1895" t="inlineStr">
        <is>
          <t>Bán hàng: Nguồn Jetek Model 550 ELITE V2 - NM: BAN CHỈ HUY QUÂN SỰ HUYỆN PHÚ THIỆN</t>
        </is>
      </c>
      <c r="D1895" t="n">
        <v>5111</v>
      </c>
      <c r="E1895" t="n">
        <v>5050778894</v>
      </c>
      <c r="F1895" t="n">
        <v>0</v>
      </c>
      <c r="G1895" t="n">
        <v>0</v>
      </c>
      <c r="H1895" t="n">
        <v>5050778894</v>
      </c>
    </row>
    <row r="1896">
      <c r="A1896" t="inlineStr">
        <is>
          <t>12/08/2024</t>
        </is>
      </c>
      <c r="B1896" t="inlineStr">
        <is>
          <t>HDB_INV</t>
        </is>
      </c>
      <c r="C1896" t="inlineStr">
        <is>
          <t>Bán hàng: Máy quét Canon Lide 400 - NM: BAN CHỈ HUY QUÂN SỰ HUYỆN PHÚ THIỆN</t>
        </is>
      </c>
      <c r="D1896" t="n">
        <v>5111</v>
      </c>
      <c r="E1896" t="n">
        <v>5050778894</v>
      </c>
      <c r="F1896" t="n">
        <v>0</v>
      </c>
      <c r="G1896" t="n">
        <v>0</v>
      </c>
      <c r="H1896" t="n">
        <v>5050778894</v>
      </c>
    </row>
    <row r="1897">
      <c r="A1897" t="inlineStr">
        <is>
          <t>12/08/2024</t>
        </is>
      </c>
      <c r="B1897" t="inlineStr">
        <is>
          <t>HDB_INV</t>
        </is>
      </c>
      <c r="C1897" t="inlineStr">
        <is>
          <t>Bán hàng: Thiết bị định tuyến 2G/3G/4G băng tần 2.4Ghz TP-Link,TL-MR100 - NM: BAN CHỈ HUY QUÂN SỰ HUYỆN PHÚ THIỆN</t>
        </is>
      </c>
      <c r="D1897" t="n">
        <v>5111</v>
      </c>
      <c r="E1897" t="n">
        <v>5050778894</v>
      </c>
      <c r="F1897" t="n">
        <v>0</v>
      </c>
      <c r="G1897" t="n">
        <v>0</v>
      </c>
      <c r="H1897" t="n">
        <v>5050778894</v>
      </c>
    </row>
    <row r="1898">
      <c r="A1898" t="inlineStr">
        <is>
          <t>12/08/2024</t>
        </is>
      </c>
      <c r="B1898" t="inlineStr">
        <is>
          <t>HDB_INV</t>
        </is>
      </c>
      <c r="C1898" t="inlineStr">
        <is>
          <t>Thuế GTGT đầu ra (10%) - Bán hàng: Cáp dữ liệu VIDEO HDMI 1.4 truyền âm thanh hình ảnh dài5M Ugreen (10109) - NM: CÔNG TY CỔ PHẦN THỦY ĐIỆN KHẢI HOÀNG</t>
        </is>
      </c>
      <c r="D1898" t="n">
        <v>3331</v>
      </c>
      <c r="E1898" t="n">
        <v>5050778894</v>
      </c>
      <c r="F1898" t="n">
        <v>0</v>
      </c>
      <c r="G1898" t="n">
        <v>0</v>
      </c>
      <c r="H1898" t="n">
        <v>5050778894</v>
      </c>
    </row>
    <row r="1899">
      <c r="A1899" t="inlineStr">
        <is>
          <t>12/08/2024</t>
        </is>
      </c>
      <c r="B1899" t="inlineStr">
        <is>
          <t>HDB_INV</t>
        </is>
      </c>
      <c r="C1899" t="inlineStr">
        <is>
          <t>Thuế GTGT đầu ra (10%) - Bán hàng: Dịch vụ bảo hành Lenovo WARRANTY 3Y PremierSupport_5WS1B61713 - NM: CÔNG TY TNHH ĐIỆN TỬ TIN HỌC KIM PHÁT</t>
        </is>
      </c>
      <c r="D1899" t="n">
        <v>3331</v>
      </c>
      <c r="E1899" t="n">
        <v>5050778894</v>
      </c>
      <c r="F1899" t="n">
        <v>0</v>
      </c>
      <c r="G1899" t="n">
        <v>0</v>
      </c>
      <c r="H1899" t="n">
        <v>5050778894</v>
      </c>
    </row>
    <row r="1900">
      <c r="A1900" t="inlineStr">
        <is>
          <t>12/08/2024</t>
        </is>
      </c>
      <c r="B1900" t="inlineStr">
        <is>
          <t>HDB_INV</t>
        </is>
      </c>
      <c r="C1900" t="inlineStr">
        <is>
          <t>Thuế GTGT đầu ra (10%) - Bán hàng: Bàn phím Dell Multimedia - KB216 - NM: CÔNG TY TNHH XÂY DỰNG CÔNG NÔNG NGHIỆP THADICO</t>
        </is>
      </c>
      <c r="D1900" t="n">
        <v>3331</v>
      </c>
      <c r="E1900" t="n">
        <v>5050778894</v>
      </c>
      <c r="F1900" t="n">
        <v>0</v>
      </c>
      <c r="G1900" t="n">
        <v>0</v>
      </c>
      <c r="H1900" t="n">
        <v>5050778894</v>
      </c>
    </row>
    <row r="1901">
      <c r="A1901" t="inlineStr">
        <is>
          <t>12/08/2024</t>
        </is>
      </c>
      <c r="B1901" t="inlineStr">
        <is>
          <t>HDB_INV</t>
        </is>
      </c>
      <c r="C1901" t="inlineStr">
        <is>
          <t>Thuế GTGT đầu ra (10%) - Bán hàng: Cáp dữ liệu VIDEO HDMI 1.4 truyền âm thanh hình ảnh dài1.5M Ugreen (60820) - NM: CÔNG TY TNHH XÂY DỰNG CÔNG NÔNG NGHIỆP THADICO</t>
        </is>
      </c>
      <c r="D1901" t="n">
        <v>3331</v>
      </c>
      <c r="E1901" t="n">
        <v>5050778894</v>
      </c>
      <c r="F1901" t="n">
        <v>0</v>
      </c>
      <c r="G1901" t="n">
        <v>0</v>
      </c>
      <c r="H1901" t="n">
        <v>5050778894</v>
      </c>
    </row>
    <row r="1902">
      <c r="A1902" t="inlineStr">
        <is>
          <t>12/08/2024</t>
        </is>
      </c>
      <c r="B1902" t="inlineStr">
        <is>
          <t>HDB_INV</t>
        </is>
      </c>
      <c r="C1902" t="inlineStr">
        <is>
          <t>Thuế GTGT đầu ra (10%) - Bán hàng: Nguồn Jetek Model 550 ELITE V2 - NM: BAN CHỈ HUY QUÂN SỰ HUYỆN PHÚ THIỆN</t>
        </is>
      </c>
      <c r="D1902" t="n">
        <v>3331</v>
      </c>
      <c r="E1902" t="n">
        <v>5050778894</v>
      </c>
      <c r="F1902" t="n">
        <v>0</v>
      </c>
      <c r="G1902" t="n">
        <v>0</v>
      </c>
      <c r="H1902" t="n">
        <v>5050778894</v>
      </c>
    </row>
    <row r="1903">
      <c r="A1903" t="inlineStr">
        <is>
          <t>12/08/2024</t>
        </is>
      </c>
      <c r="B1903" t="inlineStr">
        <is>
          <t>HDB_INV</t>
        </is>
      </c>
      <c r="C1903" t="inlineStr">
        <is>
          <t>Thuế GTGT đầu ra (10%) - Bán hàng: Máy quét Canon Lide 400 - NM: BAN CHỈ HUY QUÂN SỰ HUYỆN PHÚ THIỆN</t>
        </is>
      </c>
      <c r="D1903" t="n">
        <v>3331</v>
      </c>
      <c r="E1903" t="n">
        <v>5050778894</v>
      </c>
      <c r="F1903" t="n">
        <v>0</v>
      </c>
      <c r="G1903" t="n">
        <v>0</v>
      </c>
      <c r="H1903" t="n">
        <v>5050778894</v>
      </c>
    </row>
    <row r="1904">
      <c r="A1904" t="inlineStr">
        <is>
          <t>12/08/2024</t>
        </is>
      </c>
      <c r="B1904" t="inlineStr">
        <is>
          <t>HDB_INV</t>
        </is>
      </c>
      <c r="C1904" t="inlineStr">
        <is>
          <t>Thuế GTGT đầu ra (10%) - Bán hàng: Thiết bị định tuyến 2G/3G/4G băng tần 2.4Ghz TP-Link,TL-MR100 - NM: BAN CHỈ HUY QUÂN SỰ HUYỆN PHÚ THIỆN</t>
        </is>
      </c>
      <c r="D1904" t="n">
        <v>3331</v>
      </c>
      <c r="E1904" t="n">
        <v>5050778894</v>
      </c>
      <c r="F1904" t="n">
        <v>0</v>
      </c>
      <c r="G1904" t="n">
        <v>0</v>
      </c>
      <c r="H1904" t="n">
        <v>5050778894</v>
      </c>
    </row>
    <row r="1905">
      <c r="A1905" t="inlineStr">
        <is>
          <t>12/09/2024</t>
        </is>
      </c>
      <c r="B1905" t="inlineStr">
        <is>
          <t>HDB_INV</t>
        </is>
      </c>
      <c r="C1905" t="inlineStr">
        <is>
          <t>Bán hàng: Đầu ghi hình Hikvision DS-7616NXI-K1 - NM: CÔNG TY CỔ PHẦN TRƯỜNG PHỔ THÔNG NGUYỄN VĂN LINH GIA LAI</t>
        </is>
      </c>
      <c r="D1905" t="n">
        <v>5111</v>
      </c>
      <c r="E1905" t="n">
        <v>5050778894</v>
      </c>
      <c r="F1905" t="n">
        <v>0</v>
      </c>
      <c r="G1905" t="n">
        <v>0</v>
      </c>
      <c r="H1905" t="n">
        <v>5050778894</v>
      </c>
    </row>
    <row r="1906">
      <c r="A1906" t="inlineStr">
        <is>
          <t>12/09/2024</t>
        </is>
      </c>
      <c r="B1906" t="inlineStr">
        <is>
          <t>HDB_INV</t>
        </is>
      </c>
      <c r="C1906" t="inlineStr">
        <is>
          <t>Bán hàng: Bộ chuyển đổi nguồn dùng cho camera DS3E0109P-E/M(B) - NM: CÔNG TY CỔ PHẦN TRƯỜNG PHỔ THÔNG NGUYỄN VĂN LINH GIA LAI</t>
        </is>
      </c>
      <c r="D1906" t="n">
        <v>5111</v>
      </c>
      <c r="E1906" t="n">
        <v>5050778894</v>
      </c>
      <c r="F1906" t="n">
        <v>0</v>
      </c>
      <c r="G1906" t="n">
        <v>0</v>
      </c>
      <c r="H1906" t="n">
        <v>5050778894</v>
      </c>
    </row>
    <row r="1907">
      <c r="A1907" t="inlineStr">
        <is>
          <t>12/09/2024</t>
        </is>
      </c>
      <c r="B1907" t="inlineStr">
        <is>
          <t>HDB_INV</t>
        </is>
      </c>
      <c r="C1907" t="inlineStr">
        <is>
          <t>Bán hàng: Camera quan sát DS-2CD1023G2-LIUF - NM: CÔNG TY CỔ PHẦN TRƯỜNG PHỔ THÔNG NGUYỄN VĂN LINH GIA LAI</t>
        </is>
      </c>
      <c r="D1907" t="n">
        <v>5111</v>
      </c>
      <c r="E1907" t="n">
        <v>5050778894</v>
      </c>
      <c r="F1907" t="n">
        <v>0</v>
      </c>
      <c r="G1907" t="n">
        <v>0</v>
      </c>
      <c r="H1907" t="n">
        <v>5050778894</v>
      </c>
    </row>
    <row r="1908">
      <c r="A1908" t="inlineStr">
        <is>
          <t>12/09/2024</t>
        </is>
      </c>
      <c r="B1908" t="inlineStr">
        <is>
          <t>HDB_INV</t>
        </is>
      </c>
      <c r="C1908" t="inlineStr">
        <is>
          <t>Bán hàng: Ổ cứng GT Western Digital 1TB Purple - NM: CÔNG TY CỔ PHẦN TRƯỜNG PHỔ THÔNG NGUYỄN VĂN LINH GIA LAI</t>
        </is>
      </c>
      <c r="D1908" t="n">
        <v>5111</v>
      </c>
      <c r="E1908" t="n">
        <v>5050778894</v>
      </c>
      <c r="F1908" t="n">
        <v>0</v>
      </c>
      <c r="G1908" t="n">
        <v>0</v>
      </c>
      <c r="H1908" t="n">
        <v>5050778894</v>
      </c>
    </row>
    <row r="1909">
      <c r="A1909" t="inlineStr">
        <is>
          <t>12/09/2024</t>
        </is>
      </c>
      <c r="B1909" t="inlineStr">
        <is>
          <t>HDB_INV</t>
        </is>
      </c>
      <c r="C1909" t="inlineStr">
        <is>
          <t>Bán hàng: Máy quét Canon DR-C225 II - NM: TRƯỜNG THCS NGUYỄN HUỆ</t>
        </is>
      </c>
      <c r="D1909" t="n">
        <v>5111</v>
      </c>
      <c r="E1909" t="n">
        <v>5050778894</v>
      </c>
      <c r="F1909" t="n">
        <v>0</v>
      </c>
      <c r="G1909" t="n">
        <v>0</v>
      </c>
      <c r="H1909" t="n">
        <v>5050778894</v>
      </c>
    </row>
    <row r="1910">
      <c r="A1910" t="inlineStr">
        <is>
          <t>12/09/2024</t>
        </is>
      </c>
      <c r="B1910" t="inlineStr">
        <is>
          <t>HDB_INV</t>
        </is>
      </c>
      <c r="C1910" t="inlineStr">
        <is>
          <t>Bán hàng: Máy in đơn năng Brother HL-L2321D - NM: HỘ KINH DOANH VÕ THỊ PHƯƠNG THẢO</t>
        </is>
      </c>
      <c r="D1910" t="n">
        <v>5111</v>
      </c>
      <c r="E1910" t="n">
        <v>5050778894</v>
      </c>
      <c r="F1910" t="n">
        <v>0</v>
      </c>
      <c r="G1910" t="n">
        <v>0</v>
      </c>
      <c r="H1910" t="n">
        <v>5050778894</v>
      </c>
    </row>
    <row r="1911">
      <c r="A1911" t="inlineStr">
        <is>
          <t>12/09/2024</t>
        </is>
      </c>
      <c r="B1911" t="inlineStr">
        <is>
          <t>HDB_INV</t>
        </is>
      </c>
      <c r="C1911" t="inlineStr">
        <is>
          <t>Bán hàng: Hộp mực in Izinet 12A/303/FX9 - NM: HỘ KINH DOANH PHÚ QUÝ</t>
        </is>
      </c>
      <c r="D1911" t="n">
        <v>5111</v>
      </c>
      <c r="E1911" t="n">
        <v>5050778894</v>
      </c>
      <c r="F1911" t="n">
        <v>0</v>
      </c>
      <c r="G1911" t="n">
        <v>0</v>
      </c>
      <c r="H1911" t="n">
        <v>5050778894</v>
      </c>
    </row>
    <row r="1912">
      <c r="A1912" t="inlineStr">
        <is>
          <t>12/09/2024</t>
        </is>
      </c>
      <c r="B1912" t="inlineStr">
        <is>
          <t>HDB_INV</t>
        </is>
      </c>
      <c r="C1912" t="inlineStr">
        <is>
          <t>Thuế GTGT đầu ra (10%) - Bán hàng: Đầu ghi hình Hikvision DS-7616NXI-K1 - NM: CÔNG TY CỔ PHẦN TRƯỜNG PHỔ THÔNG NGUYỄN VĂN LINH GIA LAI</t>
        </is>
      </c>
      <c r="D1912" t="n">
        <v>3331</v>
      </c>
      <c r="E1912" t="n">
        <v>5050778894</v>
      </c>
      <c r="F1912" t="n">
        <v>0</v>
      </c>
      <c r="G1912" t="n">
        <v>0</v>
      </c>
      <c r="H1912" t="n">
        <v>5050778894</v>
      </c>
    </row>
    <row r="1913">
      <c r="A1913" t="inlineStr">
        <is>
          <t>12/09/2024</t>
        </is>
      </c>
      <c r="B1913" t="inlineStr">
        <is>
          <t>HDB_INV</t>
        </is>
      </c>
      <c r="C1913" t="inlineStr">
        <is>
          <t>Thuế GTGT đầu ra (10%) - Bán hàng: Bộ chuyển đổi nguồn dùng cho camera DS3E0109P-E/M(B) - NM: CÔNG TY CỔ PHẦN TRƯỜNG PHỔ THÔNG NGUYỄN VĂN LINH GIA LAI</t>
        </is>
      </c>
      <c r="D1913" t="n">
        <v>3331</v>
      </c>
      <c r="E1913" t="n">
        <v>5050778894</v>
      </c>
      <c r="F1913" t="n">
        <v>0</v>
      </c>
      <c r="G1913" t="n">
        <v>0</v>
      </c>
      <c r="H1913" t="n">
        <v>5050778894</v>
      </c>
    </row>
    <row r="1914">
      <c r="A1914" t="inlineStr">
        <is>
          <t>12/09/2024</t>
        </is>
      </c>
      <c r="B1914" t="inlineStr">
        <is>
          <t>HDB_INV</t>
        </is>
      </c>
      <c r="C1914" t="inlineStr">
        <is>
          <t>Thuế GTGT đầu ra (10%) - Bán hàng: Camera quan sát DS-2CD1023G2-LIUF - NM: CÔNG TY CỔ PHẦN TRƯỜNG PHỔ THÔNG NGUYỄN VĂN LINH GIA LAI</t>
        </is>
      </c>
      <c r="D1914" t="n">
        <v>3331</v>
      </c>
      <c r="E1914" t="n">
        <v>5050778894</v>
      </c>
      <c r="F1914" t="n">
        <v>0</v>
      </c>
      <c r="G1914" t="n">
        <v>0</v>
      </c>
      <c r="H1914" t="n">
        <v>5050778894</v>
      </c>
    </row>
    <row r="1915">
      <c r="A1915" t="inlineStr">
        <is>
          <t>12/09/2024</t>
        </is>
      </c>
      <c r="B1915" t="inlineStr">
        <is>
          <t>HDB_INV</t>
        </is>
      </c>
      <c r="C1915" t="inlineStr">
        <is>
          <t>Thuế GTGT đầu ra (10%) - Bán hàng: Ổ cứng GT Western Digital 1TB Purple - NM: CÔNG TY CỔ PHẦN TRƯỜNG PHỔ THÔNG NGUYỄN VĂN LINH GIA LAI</t>
        </is>
      </c>
      <c r="D1915" t="n">
        <v>3331</v>
      </c>
      <c r="E1915" t="n">
        <v>5050778894</v>
      </c>
      <c r="F1915" t="n">
        <v>0</v>
      </c>
      <c r="G1915" t="n">
        <v>0</v>
      </c>
      <c r="H1915" t="n">
        <v>5050778894</v>
      </c>
    </row>
    <row r="1916">
      <c r="A1916" t="inlineStr">
        <is>
          <t>12/09/2024</t>
        </is>
      </c>
      <c r="B1916" t="inlineStr">
        <is>
          <t>HDB_INV</t>
        </is>
      </c>
      <c r="C1916" t="inlineStr">
        <is>
          <t>Thuế GTGT đầu ra (10%) - Bán hàng: Máy quét Canon DR-C225 II - NM: TRƯỜNG THCS NGUYỄN HUỆ</t>
        </is>
      </c>
      <c r="D1916" t="n">
        <v>3331</v>
      </c>
      <c r="E1916" t="n">
        <v>5050778894</v>
      </c>
      <c r="F1916" t="n">
        <v>0</v>
      </c>
      <c r="G1916" t="n">
        <v>0</v>
      </c>
      <c r="H1916" t="n">
        <v>5050778894</v>
      </c>
    </row>
    <row r="1917">
      <c r="A1917" t="inlineStr">
        <is>
          <t>12/09/2024</t>
        </is>
      </c>
      <c r="B1917" t="inlineStr">
        <is>
          <t>HDB_INV</t>
        </is>
      </c>
      <c r="C1917" t="inlineStr">
        <is>
          <t>Thuế GTGT đầu ra (10%) - Bán hàng: Máy in đơn năng Brother HL-L2321D - NM: HỘ KINH DOANH VÕ THỊ PHƯƠNG THẢO</t>
        </is>
      </c>
      <c r="D1917" t="n">
        <v>3331</v>
      </c>
      <c r="E1917" t="n">
        <v>5050778894</v>
      </c>
      <c r="F1917" t="n">
        <v>0</v>
      </c>
      <c r="G1917" t="n">
        <v>0</v>
      </c>
      <c r="H1917" t="n">
        <v>5050778894</v>
      </c>
    </row>
    <row r="1918">
      <c r="A1918" t="inlineStr">
        <is>
          <t>12/09/2024</t>
        </is>
      </c>
      <c r="B1918" t="inlineStr">
        <is>
          <t>HDB_INV</t>
        </is>
      </c>
      <c r="C1918" t="inlineStr">
        <is>
          <t>Thuế GTGT đầu ra (10%) - Bán hàng: Hộp mực in Izinet 12A/303/FX9 - NM: HỘ KINH DOANH PHÚ QUÝ</t>
        </is>
      </c>
      <c r="D1918" t="n">
        <v>3331</v>
      </c>
      <c r="E1918" t="n">
        <v>5050778894</v>
      </c>
      <c r="F1918" t="n">
        <v>0</v>
      </c>
      <c r="G1918" t="n">
        <v>0</v>
      </c>
      <c r="H1918" t="n">
        <v>5050778894</v>
      </c>
    </row>
    <row r="1919">
      <c r="A1919" t="inlineStr">
        <is>
          <t>12/10/2024</t>
        </is>
      </c>
      <c r="B1919" t="inlineStr">
        <is>
          <t>HDB_INV</t>
        </is>
      </c>
      <c r="C1919" t="inlineStr">
        <is>
          <t>Bán hàng: Thiết bị trình chiếu Presenter Logitech R400 - NM: TỔNG CÔNG TY CÀ PHÊ VIỆT NAM – CÔNG TY TNHH MỘT THÀNH VIÊN</t>
        </is>
      </c>
      <c r="D1919" t="n">
        <v>5111</v>
      </c>
      <c r="E1919" t="n">
        <v>5050778894</v>
      </c>
      <c r="F1919" t="n">
        <v>0</v>
      </c>
      <c r="G1919" t="n">
        <v>0</v>
      </c>
      <c r="H1919" t="n">
        <v>5050778894</v>
      </c>
    </row>
    <row r="1920">
      <c r="A1920" t="inlineStr">
        <is>
          <t>12/10/2024</t>
        </is>
      </c>
      <c r="B1920" t="inlineStr">
        <is>
          <t>HDB_INV</t>
        </is>
      </c>
      <c r="C1920" t="inlineStr">
        <is>
          <t>Thuế GTGT đầu ra (10%) - Bán hàng: Thiết bị trình chiếu Presenter Logitech R400 - NM: TỔNG CÔNG TY CÀ PHÊ VIỆT NAM – CÔNG TY TNHH MỘT THÀNH VIÊN</t>
        </is>
      </c>
      <c r="D1920" t="n">
        <v>3331</v>
      </c>
      <c r="E1920" t="n">
        <v>5050778894</v>
      </c>
      <c r="F1920" t="n">
        <v>0</v>
      </c>
      <c r="G1920" t="n">
        <v>0</v>
      </c>
      <c r="H1920" t="n">
        <v>5050778894</v>
      </c>
    </row>
    <row r="1921">
      <c r="A1921" t="inlineStr">
        <is>
          <t>12/11/2024</t>
        </is>
      </c>
      <c r="B1921" t="inlineStr">
        <is>
          <t>HDB_INV</t>
        </is>
      </c>
      <c r="C1921" t="inlineStr">
        <is>
          <t>Bán hàng: Chuột vi tính có dây Rapoo N100 - NM: MÁY VĂN PHÒNG PHƯƠNG NAM</t>
        </is>
      </c>
      <c r="D1921" t="n">
        <v>5111</v>
      </c>
      <c r="E1921" t="n">
        <v>5050778894</v>
      </c>
      <c r="F1921" t="n">
        <v>0</v>
      </c>
      <c r="G1921" t="n">
        <v>0</v>
      </c>
      <c r="H1921" t="n">
        <v>5050778894</v>
      </c>
    </row>
    <row r="1922">
      <c r="A1922" t="inlineStr">
        <is>
          <t>12/11/2024</t>
        </is>
      </c>
      <c r="B1922" t="inlineStr">
        <is>
          <t>HDB_INV</t>
        </is>
      </c>
      <c r="C1922" t="inlineStr">
        <is>
          <t>Bán hàng: Bút trình chiếu không dây 2.4Ghz màu đen Ugreen (50654) - NM: MÁY VĂN PHÒNG PHƯƠNG NAM</t>
        </is>
      </c>
      <c r="D1922" t="n">
        <v>5111</v>
      </c>
      <c r="E1922" t="n">
        <v>5050778894</v>
      </c>
      <c r="F1922" t="n">
        <v>0</v>
      </c>
      <c r="G1922" t="n">
        <v>0</v>
      </c>
      <c r="H1922" t="n">
        <v>5050778894</v>
      </c>
    </row>
    <row r="1923">
      <c r="A1923" t="inlineStr">
        <is>
          <t>12/11/2024</t>
        </is>
      </c>
      <c r="B1923" t="inlineStr">
        <is>
          <t>HDB_INV</t>
        </is>
      </c>
      <c r="C1923" t="inlineStr">
        <is>
          <t>Bán hàng: Màn hình LCD của máy vi tính hiệu PHILIPS 24E1N1100A 23.8" (LED), cáp,mới 100%. - NM: MÁY VĂN PHÒNG PHƯƠNG NAM</t>
        </is>
      </c>
      <c r="D1923" t="n">
        <v>5111</v>
      </c>
      <c r="E1923" t="n">
        <v>5050778894</v>
      </c>
      <c r="F1923" t="n">
        <v>0</v>
      </c>
      <c r="G1923" t="n">
        <v>0</v>
      </c>
      <c r="H1923" t="n">
        <v>5050778894</v>
      </c>
    </row>
    <row r="1924">
      <c r="A1924" t="inlineStr">
        <is>
          <t>12/11/2024</t>
        </is>
      </c>
      <c r="B1924" t="inlineStr">
        <is>
          <t>HDB_INV</t>
        </is>
      </c>
      <c r="C1924" t="inlineStr">
        <is>
          <t>Bán hàng: Vỏ thùng máy tính Jetek EN16 - NM: MÁY VĂN PHÒNG PHƯƠNG NAM</t>
        </is>
      </c>
      <c r="D1924" t="n">
        <v>5111</v>
      </c>
      <c r="E1924" t="n">
        <v>5050778894</v>
      </c>
      <c r="F1924" t="n">
        <v>0</v>
      </c>
      <c r="G1924" t="n">
        <v>0</v>
      </c>
      <c r="H1924" t="n">
        <v>5050778894</v>
      </c>
    </row>
    <row r="1925">
      <c r="A1925" t="inlineStr">
        <is>
          <t>12/11/2024</t>
        </is>
      </c>
      <c r="B1925" t="inlineStr">
        <is>
          <t>HDB_INV</t>
        </is>
      </c>
      <c r="C1925" t="inlineStr">
        <is>
          <t>Bán hàng: Loa SoundMax A130/2.0 - NM: MÁY VĂN PHÒNG PHƯƠNG NAM</t>
        </is>
      </c>
      <c r="D1925" t="n">
        <v>5111</v>
      </c>
      <c r="E1925" t="n">
        <v>5050778894</v>
      </c>
      <c r="F1925" t="n">
        <v>0</v>
      </c>
      <c r="G1925" t="n">
        <v>0</v>
      </c>
      <c r="H1925" t="n">
        <v>5050778894</v>
      </c>
    </row>
    <row r="1926">
      <c r="A1926" t="inlineStr">
        <is>
          <t>12/11/2024</t>
        </is>
      </c>
      <c r="B1926" t="inlineStr">
        <is>
          <t>HDB_INV</t>
        </is>
      </c>
      <c r="C1926" t="inlineStr">
        <is>
          <t>Bán hàng: Chuột máy tính Logitech B100 - NM: MÁY VĂN PHÒNG PHƯƠNG NAM</t>
        </is>
      </c>
      <c r="D1926" t="n">
        <v>5111</v>
      </c>
      <c r="E1926" t="n">
        <v>5050778894</v>
      </c>
      <c r="F1926" t="n">
        <v>0</v>
      </c>
      <c r="G1926" t="n">
        <v>0</v>
      </c>
      <c r="H1926" t="n">
        <v>5050778894</v>
      </c>
    </row>
    <row r="1927">
      <c r="A1927" t="inlineStr">
        <is>
          <t>12/11/2024</t>
        </is>
      </c>
      <c r="B1927" t="inlineStr">
        <is>
          <t>HDB_INV</t>
        </is>
      </c>
      <c r="C1927" t="inlineStr">
        <is>
          <t>Bán hàng: Cáp mạng Cat 6 FTP 305m/thùng, Hiệu Aptek - NM: CÔNG TY TNHH ANDRITZ VIỆT NAM</t>
        </is>
      </c>
      <c r="D1927" t="n">
        <v>5111</v>
      </c>
      <c r="E1927" t="n">
        <v>5050778894</v>
      </c>
      <c r="F1927" t="n">
        <v>0</v>
      </c>
      <c r="G1927" t="n">
        <v>0</v>
      </c>
      <c r="H1927" t="n">
        <v>5050778894</v>
      </c>
    </row>
    <row r="1928">
      <c r="A1928" t="inlineStr">
        <is>
          <t>12/11/2024</t>
        </is>
      </c>
      <c r="B1928" t="inlineStr">
        <is>
          <t>HDB_INV</t>
        </is>
      </c>
      <c r="C1928" t="inlineStr">
        <is>
          <t>Bán hàng: Cáp dữ liệu VIDEO HDMI 2.0 truyền âm thanh hình ảnh dài3M Ugreen (10108) - NM: MÁY VĂN PHÒNG PHƯƠNG NAM</t>
        </is>
      </c>
      <c r="D1928" t="n">
        <v>5111</v>
      </c>
      <c r="E1928" t="n">
        <v>5050778894</v>
      </c>
      <c r="F1928" t="n">
        <v>0</v>
      </c>
      <c r="G1928" t="n">
        <v>0</v>
      </c>
      <c r="H1928" t="n">
        <v>5050778894</v>
      </c>
    </row>
    <row r="1929">
      <c r="A1929" t="inlineStr">
        <is>
          <t>12/11/2024</t>
        </is>
      </c>
      <c r="B1929" t="inlineStr">
        <is>
          <t>HDB_INV</t>
        </is>
      </c>
      <c r="C1929" t="inlineStr">
        <is>
          <t>Bán hàng: Ổ cứng di động 64GB U301 USB 3.2 Gen1 Kioxia - NM: MÁY VĂN PHÒNG PHƯƠNG NAM</t>
        </is>
      </c>
      <c r="D1929" t="n">
        <v>5111</v>
      </c>
      <c r="E1929" t="n">
        <v>5050778894</v>
      </c>
      <c r="F1929" t="n">
        <v>0</v>
      </c>
      <c r="G1929" t="n">
        <v>0</v>
      </c>
      <c r="H1929" t="n">
        <v>5050778894</v>
      </c>
    </row>
    <row r="1930">
      <c r="A1930" t="inlineStr">
        <is>
          <t>12/11/2024</t>
        </is>
      </c>
      <c r="B1930" t="inlineStr">
        <is>
          <t>HDB_INV</t>
        </is>
      </c>
      <c r="C1930" t="inlineStr">
        <is>
          <t>Bán hàng: Phần mềm Kaspersky -KL1171MUAFS - NM: CÔNG TY CỔ PHẦN PHÁT TRIỂN NHÀ VK LAND</t>
        </is>
      </c>
      <c r="D1930" t="n">
        <v>5111</v>
      </c>
      <c r="E1930" t="n">
        <v>5050778894</v>
      </c>
      <c r="F1930" t="n">
        <v>0</v>
      </c>
      <c r="G1930" t="n">
        <v>0</v>
      </c>
      <c r="H1930" t="n">
        <v>5050778894</v>
      </c>
    </row>
    <row r="1931">
      <c r="A1931" t="inlineStr">
        <is>
          <t>12/11/2024</t>
        </is>
      </c>
      <c r="B1931" t="inlineStr">
        <is>
          <t>HDB_INV</t>
        </is>
      </c>
      <c r="C1931" t="inlineStr">
        <is>
          <t>Bán hàng: Phần mềm Kaspersky -KL1919MCAFS - NM: CÔNG TY CỔ PHẦN PHÁT TRIỂN NHÀ VK LAND</t>
        </is>
      </c>
      <c r="D1931" t="n">
        <v>5111</v>
      </c>
      <c r="E1931" t="n">
        <v>5050778894</v>
      </c>
      <c r="F1931" t="n">
        <v>0</v>
      </c>
      <c r="G1931" t="n">
        <v>0</v>
      </c>
      <c r="H1931" t="n">
        <v>5050778894</v>
      </c>
    </row>
    <row r="1932">
      <c r="A1932" t="inlineStr">
        <is>
          <t>12/11/2024</t>
        </is>
      </c>
      <c r="B1932" t="inlineStr">
        <is>
          <t>HDB_INV</t>
        </is>
      </c>
      <c r="C1932" t="inlineStr">
        <is>
          <t>Bán hàng: Bàn phím máy tính NK2600 US_BLACK - NM: MÁY VĂN PHÒNG PHƯƠNG NAM</t>
        </is>
      </c>
      <c r="D1932" t="n">
        <v>5111</v>
      </c>
      <c r="E1932" t="n">
        <v>5050778894</v>
      </c>
      <c r="F1932" t="n">
        <v>0</v>
      </c>
      <c r="G1932" t="n">
        <v>0</v>
      </c>
      <c r="H1932" t="n">
        <v>5050778894</v>
      </c>
    </row>
    <row r="1933">
      <c r="A1933" t="inlineStr">
        <is>
          <t>12/11/2024</t>
        </is>
      </c>
      <c r="B1933" t="inlineStr">
        <is>
          <t>HDB_INV</t>
        </is>
      </c>
      <c r="C1933" t="inlineStr">
        <is>
          <t>Bán hàng: Nguồn Jetek Model 350 ELITE V2 - NM: CÔNG TY CỔ PHẦN THỦY ĐIỆN SÔNG ĐÀ TÂY NGUYÊN</t>
        </is>
      </c>
      <c r="D1933" t="n">
        <v>5111</v>
      </c>
      <c r="E1933" t="n">
        <v>5050778894</v>
      </c>
      <c r="F1933" t="n">
        <v>0</v>
      </c>
      <c r="G1933" t="n">
        <v>0</v>
      </c>
      <c r="H1933" t="n">
        <v>5050778894</v>
      </c>
    </row>
    <row r="1934">
      <c r="A1934" t="inlineStr">
        <is>
          <t>12/11/2024</t>
        </is>
      </c>
      <c r="B1934" t="inlineStr">
        <is>
          <t>HDB_INV</t>
        </is>
      </c>
      <c r="C1934" t="inlineStr">
        <is>
          <t>Bán hàng: Bút trình chiếu không dây 2.4Ghz màu đen Ugreen  (50654) - NM: CHI NHÁNH GIA LAI - CÔNG TY CỔ PHẦN THỰC PHẨM XUẤT KHẨU ĐỒNG GIAO</t>
        </is>
      </c>
      <c r="D1934" t="n">
        <v>5111</v>
      </c>
      <c r="E1934" t="n">
        <v>5050778894</v>
      </c>
      <c r="F1934" t="n">
        <v>0</v>
      </c>
      <c r="G1934" t="n">
        <v>0</v>
      </c>
      <c r="H1934" t="n">
        <v>5050778894</v>
      </c>
    </row>
    <row r="1935">
      <c r="A1935" t="inlineStr">
        <is>
          <t>12/11/2024</t>
        </is>
      </c>
      <c r="B1935" t="inlineStr">
        <is>
          <t>HDB_INV</t>
        </is>
      </c>
      <c r="C1935" t="inlineStr">
        <is>
          <t>Bán hàng: Ổ đĩa cứng SSD của máy vi tính hiệu TeamGroup CX2 256GB2.5 Inch Sata III - NM: MÁY VĂN PHÒNG PHƯƠNG NAM</t>
        </is>
      </c>
      <c r="D1935" t="n">
        <v>5111</v>
      </c>
      <c r="E1935" t="n">
        <v>5050778894</v>
      </c>
      <c r="F1935" t="n">
        <v>0</v>
      </c>
      <c r="G1935" t="n">
        <v>0</v>
      </c>
      <c r="H1935" t="n">
        <v>5050778894</v>
      </c>
    </row>
    <row r="1936">
      <c r="A1936" t="inlineStr">
        <is>
          <t>12/11/2024</t>
        </is>
      </c>
      <c r="B1936" t="inlineStr">
        <is>
          <t>HDB_INV</t>
        </is>
      </c>
      <c r="C1936" t="inlineStr">
        <is>
          <t>Bán hàng: Nguồn Jetek Model 350 ELITE V2 - NM: MÁY VĂN PHÒNG PHƯƠNG NAM</t>
        </is>
      </c>
      <c r="D1936" t="n">
        <v>5111</v>
      </c>
      <c r="E1936" t="n">
        <v>5050778894</v>
      </c>
      <c r="F1936" t="n">
        <v>0</v>
      </c>
      <c r="G1936" t="n">
        <v>0</v>
      </c>
      <c r="H1936" t="n">
        <v>5050778894</v>
      </c>
    </row>
    <row r="1937">
      <c r="A1937" t="inlineStr">
        <is>
          <t>12/11/2024</t>
        </is>
      </c>
      <c r="B1937" t="inlineStr">
        <is>
          <t>HDB_INV</t>
        </is>
      </c>
      <c r="C1937" t="inlineStr">
        <is>
          <t>Bán hàng: Màn hình LCD của máy vitính hiệu PHILIPS 221V8LB21.5" (LED),cáp,mới 100%. - NM: MÁY VĂN PHÒNG PHƯƠNG NAM</t>
        </is>
      </c>
      <c r="D1937" t="n">
        <v>5111</v>
      </c>
      <c r="E1937" t="n">
        <v>5050778894</v>
      </c>
      <c r="F1937" t="n">
        <v>0</v>
      </c>
      <c r="G1937" t="n">
        <v>0</v>
      </c>
      <c r="H1937" t="n">
        <v>5050778894</v>
      </c>
    </row>
    <row r="1938">
      <c r="A1938" t="inlineStr">
        <is>
          <t>12/11/2024</t>
        </is>
      </c>
      <c r="B1938" t="inlineStr">
        <is>
          <t>HDB_INV</t>
        </is>
      </c>
      <c r="C1938" t="inlineStr">
        <is>
          <t>Bán hàng: Bộ lưu điện Santak - Mã hàng TG 750 PRO - NM: MÁY VĂN PHÒNG PHƯƠNG NAM</t>
        </is>
      </c>
      <c r="D1938" t="n">
        <v>5111</v>
      </c>
      <c r="E1938" t="n">
        <v>5050778894</v>
      </c>
      <c r="F1938" t="n">
        <v>0</v>
      </c>
      <c r="G1938" t="n">
        <v>0</v>
      </c>
      <c r="H1938" t="n">
        <v>5050778894</v>
      </c>
    </row>
    <row r="1939">
      <c r="A1939" t="inlineStr">
        <is>
          <t>12/11/2024</t>
        </is>
      </c>
      <c r="B1939" t="inlineStr">
        <is>
          <t>HDB_INV</t>
        </is>
      </c>
      <c r="C1939" t="inlineStr">
        <is>
          <t>Bán hàng: ổ cứng GT Western Digital 1TB Purple - NM: MÁY VĂN PHÒNG PHƯƠNG NAM</t>
        </is>
      </c>
      <c r="D1939" t="n">
        <v>5111</v>
      </c>
      <c r="E1939" t="n">
        <v>5050778894</v>
      </c>
      <c r="F1939" t="n">
        <v>0</v>
      </c>
      <c r="G1939" t="n">
        <v>0</v>
      </c>
      <c r="H1939" t="n">
        <v>5050778894</v>
      </c>
    </row>
    <row r="1940">
      <c r="A1940" t="inlineStr">
        <is>
          <t>12/11/2024</t>
        </is>
      </c>
      <c r="B1940" t="inlineStr">
        <is>
          <t>HDB_INV</t>
        </is>
      </c>
      <c r="C1940" t="inlineStr">
        <is>
          <t>Bán hàng: MÀN HÌNH VI TÍNH DELL LCD E2423H 23.8¬WHD - NM: QUỸ HỖ TRỢ PHỤ NỮ PHÁT TRIỂN TỈNH GIA LAI</t>
        </is>
      </c>
      <c r="D1940" t="n">
        <v>5111</v>
      </c>
      <c r="E1940" t="n">
        <v>5050778894</v>
      </c>
      <c r="F1940" t="n">
        <v>0</v>
      </c>
      <c r="G1940" t="n">
        <v>0</v>
      </c>
      <c r="H1940" t="n">
        <v>5050778894</v>
      </c>
    </row>
    <row r="1941">
      <c r="A1941" t="inlineStr">
        <is>
          <t>12/11/2024</t>
        </is>
      </c>
      <c r="B1941" t="inlineStr">
        <is>
          <t>HDB_INV</t>
        </is>
      </c>
      <c r="C1941" t="inlineStr">
        <is>
          <t>Bán hàng: MÁY TÍNH ĐỂ BÀN DELL INSPIRON SMALL DESKTOP 3030S, Core i3-14100, 1x8GB DDR5, 512GB SSD, Win 11 Home - NM: QUỸ HỖ TRỢ PHỤ NỮ PHÁT TRIỂN TỈNH GIA LAI</t>
        </is>
      </c>
      <c r="D1941" t="n">
        <v>5111</v>
      </c>
      <c r="E1941" t="n">
        <v>5050778894</v>
      </c>
      <c r="F1941" t="n">
        <v>0</v>
      </c>
      <c r="G1941" t="n">
        <v>0</v>
      </c>
      <c r="H1941" t="n">
        <v>5050778894</v>
      </c>
    </row>
    <row r="1942">
      <c r="A1942" t="inlineStr">
        <is>
          <t>12/11/2024</t>
        </is>
      </c>
      <c r="B1942" t="inlineStr">
        <is>
          <t>HDB_INV</t>
        </is>
      </c>
      <c r="C1942" t="inlineStr">
        <is>
          <t>Bán hàng: Hộp mực in Izinet 12A/303/FX9 - NM: CÔNG TY CỔ PHẦN PHÁT TRIỂN NHÀ VK LAND</t>
        </is>
      </c>
      <c r="D1942" t="n">
        <v>5111</v>
      </c>
      <c r="E1942" t="n">
        <v>5050778894</v>
      </c>
      <c r="F1942" t="n">
        <v>0</v>
      </c>
      <c r="G1942" t="n">
        <v>0</v>
      </c>
      <c r="H1942" t="n">
        <v>5050778894</v>
      </c>
    </row>
    <row r="1943">
      <c r="A1943" t="inlineStr">
        <is>
          <t>12/11/2024</t>
        </is>
      </c>
      <c r="B1943" t="inlineStr">
        <is>
          <t>HDB_INV</t>
        </is>
      </c>
      <c r="C1943" t="inlineStr">
        <is>
          <t>Bán hàng: MÀN HÌNH VI TÍNH (LCD) LENOVO ThinkVision  S24i-30-23.8 INCH/1920x1080/100Hz/IPS/WLED/VGA/HDMI/3Y/ĐEN (63DEKAR3WW) - NM: CÔNG TY CỔ PHẦN PHÁT TRIỂN NHÀ VK LAND</t>
        </is>
      </c>
      <c r="D1943" t="n">
        <v>5111</v>
      </c>
      <c r="E1943" t="n">
        <v>5050778894</v>
      </c>
      <c r="F1943" t="n">
        <v>0</v>
      </c>
      <c r="G1943" t="n">
        <v>0</v>
      </c>
      <c r="H1943" t="n">
        <v>5050778894</v>
      </c>
    </row>
    <row r="1944">
      <c r="A1944" t="inlineStr">
        <is>
          <t>12/11/2024</t>
        </is>
      </c>
      <c r="B1944" t="inlineStr">
        <is>
          <t>HDB_INV</t>
        </is>
      </c>
      <c r="C1944" t="inlineStr">
        <is>
          <t>Bán hàng: Bộ nhớ RAM của máy vi tính hiệu TeamGroup Vulcan Z Gray 16GB DDR4-3200 - NM: MÁY VĂN PHÒNG PHƯƠNG NAM</t>
        </is>
      </c>
      <c r="D1944" t="n">
        <v>5111</v>
      </c>
      <c r="E1944" t="n">
        <v>5050778894</v>
      </c>
      <c r="F1944" t="n">
        <v>0</v>
      </c>
      <c r="G1944" t="n">
        <v>0</v>
      </c>
      <c r="H1944" t="n">
        <v>5050778894</v>
      </c>
    </row>
    <row r="1945">
      <c r="A1945" t="inlineStr">
        <is>
          <t>12/11/2024</t>
        </is>
      </c>
      <c r="B1945" t="inlineStr">
        <is>
          <t>HDB_INV</t>
        </is>
      </c>
      <c r="C1945" t="inlineStr">
        <is>
          <t>Bán hàng: Bảng mạch chính máy tính hiệu Asus Prime H610M-KD4 - NM: MÁY VĂN PHÒNG PHƯƠNG NAM</t>
        </is>
      </c>
      <c r="D1945" t="n">
        <v>5111</v>
      </c>
      <c r="E1945" t="n">
        <v>5050778894</v>
      </c>
      <c r="F1945" t="n">
        <v>0</v>
      </c>
      <c r="G1945" t="n">
        <v>0</v>
      </c>
      <c r="H1945" t="n">
        <v>5050778894</v>
      </c>
    </row>
    <row r="1946">
      <c r="A1946" t="inlineStr">
        <is>
          <t>12/11/2024</t>
        </is>
      </c>
      <c r="B1946" t="inlineStr">
        <is>
          <t>HDB_INV</t>
        </is>
      </c>
      <c r="C1946" t="inlineStr">
        <is>
          <t>Thuế GTGT đầu ra (10%) - Bán hàng: Chuột vi tính có dây Rapoo N100 - NM: MÁY VĂN PHÒNG PHƯƠNG NAM</t>
        </is>
      </c>
      <c r="D1946" t="n">
        <v>3331</v>
      </c>
      <c r="E1946" t="n">
        <v>5050778894</v>
      </c>
      <c r="F1946" t="n">
        <v>0</v>
      </c>
      <c r="G1946" t="n">
        <v>0</v>
      </c>
      <c r="H1946" t="n">
        <v>5050778894</v>
      </c>
    </row>
    <row r="1947">
      <c r="A1947" t="inlineStr">
        <is>
          <t>12/11/2024</t>
        </is>
      </c>
      <c r="B1947" t="inlineStr">
        <is>
          <t>HDB_INV</t>
        </is>
      </c>
      <c r="C1947" t="inlineStr">
        <is>
          <t>Thuế GTGT đầu ra (10%) - Bán hàng: Bút trình chiếu không dây 2.4Ghz màu đen Ugreen (50654) - NM: MÁY VĂN PHÒNG PHƯƠNG NAM</t>
        </is>
      </c>
      <c r="D1947" t="n">
        <v>3331</v>
      </c>
      <c r="E1947" t="n">
        <v>5050778894</v>
      </c>
      <c r="F1947" t="n">
        <v>0</v>
      </c>
      <c r="G1947" t="n">
        <v>0</v>
      </c>
      <c r="H1947" t="n">
        <v>5050778894</v>
      </c>
    </row>
    <row r="1948">
      <c r="A1948" t="inlineStr">
        <is>
          <t>12/11/2024</t>
        </is>
      </c>
      <c r="B1948" t="inlineStr">
        <is>
          <t>HDB_INV</t>
        </is>
      </c>
      <c r="C1948" t="inlineStr">
        <is>
          <t>Thuế GTGT đầu ra (10%) - Bán hàng: Màn hình LCD của máy vi tính hiệu PHILIPS 24E1N1100A 23.8" (LED), cáp,mới 100%. - NM: MÁY VĂN PHÒNG PHƯƠNG NAM</t>
        </is>
      </c>
      <c r="D1948" t="n">
        <v>3331</v>
      </c>
      <c r="E1948" t="n">
        <v>5050778894</v>
      </c>
      <c r="F1948" t="n">
        <v>0</v>
      </c>
      <c r="G1948" t="n">
        <v>0</v>
      </c>
      <c r="H1948" t="n">
        <v>5050778894</v>
      </c>
    </row>
    <row r="1949">
      <c r="A1949" t="inlineStr">
        <is>
          <t>12/11/2024</t>
        </is>
      </c>
      <c r="B1949" t="inlineStr">
        <is>
          <t>HDB_INV</t>
        </is>
      </c>
      <c r="C1949" t="inlineStr">
        <is>
          <t>Thuế GTGT đầu ra (10%) - Bán hàng: Vỏ thùng máy tính Jetek EN16 - NM: MÁY VĂN PHÒNG PHƯƠNG NAM</t>
        </is>
      </c>
      <c r="D1949" t="n">
        <v>3331</v>
      </c>
      <c r="E1949" t="n">
        <v>5050778894</v>
      </c>
      <c r="F1949" t="n">
        <v>0</v>
      </c>
      <c r="G1949" t="n">
        <v>0</v>
      </c>
      <c r="H1949" t="n">
        <v>5050778894</v>
      </c>
    </row>
    <row r="1950">
      <c r="A1950" t="inlineStr">
        <is>
          <t>12/11/2024</t>
        </is>
      </c>
      <c r="B1950" t="inlineStr">
        <is>
          <t>HDB_INV</t>
        </is>
      </c>
      <c r="C1950" t="inlineStr">
        <is>
          <t>Thuế GTGT đầu ra (10%) - Bán hàng: Loa SoundMax A130/2.0 - NM: MÁY VĂN PHÒNG PHƯƠNG NAM</t>
        </is>
      </c>
      <c r="D1950" t="n">
        <v>3331</v>
      </c>
      <c r="E1950" t="n">
        <v>5050778894</v>
      </c>
      <c r="F1950" t="n">
        <v>0</v>
      </c>
      <c r="G1950" t="n">
        <v>0</v>
      </c>
      <c r="H1950" t="n">
        <v>5050778894</v>
      </c>
    </row>
    <row r="1951">
      <c r="A1951" t="inlineStr">
        <is>
          <t>12/11/2024</t>
        </is>
      </c>
      <c r="B1951" t="inlineStr">
        <is>
          <t>HDB_INV</t>
        </is>
      </c>
      <c r="C1951" t="inlineStr">
        <is>
          <t>Thuế GTGT đầu ra (10%) - Bán hàng: Chuột máy tính Logitech B100 - NM: MÁY VĂN PHÒNG PHƯƠNG NAM</t>
        </is>
      </c>
      <c r="D1951" t="n">
        <v>3331</v>
      </c>
      <c r="E1951" t="n">
        <v>5050778894</v>
      </c>
      <c r="F1951" t="n">
        <v>0</v>
      </c>
      <c r="G1951" t="n">
        <v>0</v>
      </c>
      <c r="H1951" t="n">
        <v>5050778894</v>
      </c>
    </row>
    <row r="1952">
      <c r="A1952" t="inlineStr">
        <is>
          <t>12/11/2024</t>
        </is>
      </c>
      <c r="B1952" t="inlineStr">
        <is>
          <t>HDB_INV</t>
        </is>
      </c>
      <c r="C1952" t="inlineStr">
        <is>
          <t>Thuế GTGT đầu ra (10%) - Bán hàng: Cáp mạng Cat 6 FTP 305m/thùng, Hiệu Aptek - NM: CÔNG TY TNHH ANDRITZ VIỆT NAM</t>
        </is>
      </c>
      <c r="D1952" t="n">
        <v>3331</v>
      </c>
      <c r="E1952" t="n">
        <v>5050778894</v>
      </c>
      <c r="F1952" t="n">
        <v>0</v>
      </c>
      <c r="G1952" t="n">
        <v>0</v>
      </c>
      <c r="H1952" t="n">
        <v>5050778894</v>
      </c>
    </row>
    <row r="1953">
      <c r="A1953" t="inlineStr">
        <is>
          <t>12/11/2024</t>
        </is>
      </c>
      <c r="B1953" t="inlineStr">
        <is>
          <t>HDB_INV</t>
        </is>
      </c>
      <c r="C1953" t="inlineStr">
        <is>
          <t>Thuế GTGT đầu ra (10%) - Bán hàng: Cáp dữ liệu VIDEO HDMI 2.0 truyền âm thanh hình ảnh dài3M Ugreen (10108) - NM: MÁY VĂN PHÒNG PHƯƠNG NAM</t>
        </is>
      </c>
      <c r="D1953" t="n">
        <v>3331</v>
      </c>
      <c r="E1953" t="n">
        <v>5050778894</v>
      </c>
      <c r="F1953" t="n">
        <v>0</v>
      </c>
      <c r="G1953" t="n">
        <v>0</v>
      </c>
      <c r="H1953" t="n">
        <v>5050778894</v>
      </c>
    </row>
    <row r="1954">
      <c r="A1954" t="inlineStr">
        <is>
          <t>12/11/2024</t>
        </is>
      </c>
      <c r="B1954" t="inlineStr">
        <is>
          <t>HDB_INV</t>
        </is>
      </c>
      <c r="C1954" t="inlineStr">
        <is>
          <t>Thuế GTGT đầu ra (10%) - Bán hàng: Ổ cứng di động 64GB U301 USB 3.2 Gen1 Kioxia - NM: MÁY VĂN PHÒNG PHƯƠNG NAM</t>
        </is>
      </c>
      <c r="D1954" t="n">
        <v>3331</v>
      </c>
      <c r="E1954" t="n">
        <v>5050778894</v>
      </c>
      <c r="F1954" t="n">
        <v>0</v>
      </c>
      <c r="G1954" t="n">
        <v>0</v>
      </c>
      <c r="H1954" t="n">
        <v>5050778894</v>
      </c>
    </row>
    <row r="1955">
      <c r="A1955" t="inlineStr">
        <is>
          <t>12/11/2024</t>
        </is>
      </c>
      <c r="B1955" t="inlineStr">
        <is>
          <t>HDB_INV</t>
        </is>
      </c>
      <c r="C1955" t="inlineStr">
        <is>
          <t>Thuế GTGT đầu ra (10%) - Bán hàng: Phần mềm Kaspersky -KL1171MUAFS - NM: CÔNG TY CỔ PHẦN PHÁT TRIỂN NHÀ VK LAND</t>
        </is>
      </c>
      <c r="D1955" t="n">
        <v>3331</v>
      </c>
      <c r="E1955" t="n">
        <v>5050778894</v>
      </c>
      <c r="F1955" t="n">
        <v>0</v>
      </c>
      <c r="G1955" t="n">
        <v>0</v>
      </c>
      <c r="H1955" t="n">
        <v>5050778894</v>
      </c>
    </row>
    <row r="1956">
      <c r="A1956" t="inlineStr">
        <is>
          <t>12/11/2024</t>
        </is>
      </c>
      <c r="B1956" t="inlineStr">
        <is>
          <t>HDB_INV</t>
        </is>
      </c>
      <c r="C1956" t="inlineStr">
        <is>
          <t>Thuế GTGT đầu ra (10%) - Bán hàng: Phần mềm Kaspersky -KL1919MCAFS - NM: CÔNG TY CỔ PHẦN PHÁT TRIỂN NHÀ VK LAND</t>
        </is>
      </c>
      <c r="D1956" t="n">
        <v>3331</v>
      </c>
      <c r="E1956" t="n">
        <v>5050778894</v>
      </c>
      <c r="F1956" t="n">
        <v>0</v>
      </c>
      <c r="G1956" t="n">
        <v>0</v>
      </c>
      <c r="H1956" t="n">
        <v>5050778894</v>
      </c>
    </row>
    <row r="1957">
      <c r="A1957" t="inlineStr">
        <is>
          <t>12/11/2024</t>
        </is>
      </c>
      <c r="B1957" t="inlineStr">
        <is>
          <t>HDB_INV</t>
        </is>
      </c>
      <c r="C1957" t="inlineStr">
        <is>
          <t>Thuế GTGT đầu ra (10%) - Bán hàng: Bàn phím máy tính NK2600 US_BLACK - NM: MÁY VĂN PHÒNG PHƯƠNG NAM</t>
        </is>
      </c>
      <c r="D1957" t="n">
        <v>3331</v>
      </c>
      <c r="E1957" t="n">
        <v>5050778894</v>
      </c>
      <c r="F1957" t="n">
        <v>0</v>
      </c>
      <c r="G1957" t="n">
        <v>0</v>
      </c>
      <c r="H1957" t="n">
        <v>5050778894</v>
      </c>
    </row>
    <row r="1958">
      <c r="A1958" t="inlineStr">
        <is>
          <t>12/11/2024</t>
        </is>
      </c>
      <c r="B1958" t="inlineStr">
        <is>
          <t>HDB_INV</t>
        </is>
      </c>
      <c r="C1958" t="inlineStr">
        <is>
          <t>Thuế GTGT đầu ra (10%) - Bán hàng: Nguồn Jetek Model 350 ELITE V2 - NM: CÔNG TY CỔ PHẦN THỦY ĐIỆN SÔNG ĐÀ TÂY NGUYÊN</t>
        </is>
      </c>
      <c r="D1958" t="n">
        <v>3331</v>
      </c>
      <c r="E1958" t="n">
        <v>5050778894</v>
      </c>
      <c r="F1958" t="n">
        <v>0</v>
      </c>
      <c r="G1958" t="n">
        <v>0</v>
      </c>
      <c r="H1958" t="n">
        <v>5050778894</v>
      </c>
    </row>
    <row r="1959">
      <c r="A1959" t="inlineStr">
        <is>
          <t>12/11/2024</t>
        </is>
      </c>
      <c r="B1959" t="inlineStr">
        <is>
          <t>HDB_INV</t>
        </is>
      </c>
      <c r="C1959" t="inlineStr">
        <is>
          <t>Thuế GTGT đầu ra (10%) - Bán hàng: Bút trình chiếu không dây 2.4Ghz màu đen Ugreen  (50654) - NM: CHI NHÁNH GIA LAI - CÔNG TY CỔ PHẦN THỰC PHẨM XUẤT KHẨU ĐỒNG GIAO</t>
        </is>
      </c>
      <c r="D1959" t="n">
        <v>3331</v>
      </c>
      <c r="E1959" t="n">
        <v>5050778894</v>
      </c>
      <c r="F1959" t="n">
        <v>0</v>
      </c>
      <c r="G1959" t="n">
        <v>0</v>
      </c>
      <c r="H1959" t="n">
        <v>5050778894</v>
      </c>
    </row>
    <row r="1960">
      <c r="A1960" t="inlineStr">
        <is>
          <t>12/11/2024</t>
        </is>
      </c>
      <c r="B1960" t="inlineStr">
        <is>
          <t>HDB_INV</t>
        </is>
      </c>
      <c r="C1960" t="inlineStr">
        <is>
          <t>Thuế GTGT đầu ra (10%) - Bán hàng: Ổ đĩa cứng SSD của máy vi tính hiệu TeamGroup CX2 256GB2.5 Inch Sata III - NM: MÁY VĂN PHÒNG PHƯƠNG NAM</t>
        </is>
      </c>
      <c r="D1960" t="n">
        <v>3331</v>
      </c>
      <c r="E1960" t="n">
        <v>5050778894</v>
      </c>
      <c r="F1960" t="n">
        <v>0</v>
      </c>
      <c r="G1960" t="n">
        <v>0</v>
      </c>
      <c r="H1960" t="n">
        <v>5050778894</v>
      </c>
    </row>
    <row r="1961">
      <c r="A1961" t="inlineStr">
        <is>
          <t>12/11/2024</t>
        </is>
      </c>
      <c r="B1961" t="inlineStr">
        <is>
          <t>HDB_INV</t>
        </is>
      </c>
      <c r="C1961" t="inlineStr">
        <is>
          <t>Thuế GTGT đầu ra (10%) - Bán hàng: Nguồn Jetek Model 350 ELITE V2 - NM: MÁY VĂN PHÒNG PHƯƠNG NAM</t>
        </is>
      </c>
      <c r="D1961" t="n">
        <v>3331</v>
      </c>
      <c r="E1961" t="n">
        <v>5050778894</v>
      </c>
      <c r="F1961" t="n">
        <v>0</v>
      </c>
      <c r="G1961" t="n">
        <v>0</v>
      </c>
      <c r="H1961" t="n">
        <v>5050778894</v>
      </c>
    </row>
    <row r="1962">
      <c r="A1962" t="inlineStr">
        <is>
          <t>12/11/2024</t>
        </is>
      </c>
      <c r="B1962" t="inlineStr">
        <is>
          <t>HDB_INV</t>
        </is>
      </c>
      <c r="C1962" t="inlineStr">
        <is>
          <t>Thuế GTGT đầu ra (10%) - Bán hàng: Màn hình LCD của máy vitính hiệu PHILIPS 221V8LB21.5" (LED),cáp,mới 100%. - NM: MÁY VĂN PHÒNG PHƯƠNG NAM</t>
        </is>
      </c>
      <c r="D1962" t="n">
        <v>3331</v>
      </c>
      <c r="E1962" t="n">
        <v>5050778894</v>
      </c>
      <c r="F1962" t="n">
        <v>0</v>
      </c>
      <c r="G1962" t="n">
        <v>0</v>
      </c>
      <c r="H1962" t="n">
        <v>5050778894</v>
      </c>
    </row>
    <row r="1963">
      <c r="A1963" t="inlineStr">
        <is>
          <t>12/11/2024</t>
        </is>
      </c>
      <c r="B1963" t="inlineStr">
        <is>
          <t>HDB_INV</t>
        </is>
      </c>
      <c r="C1963" t="inlineStr">
        <is>
          <t>Thuế GTGT đầu ra (10%) - Bán hàng: Bộ lưu điện Santak - Mã hàng TG 750 PRO - NM: MÁY VĂN PHÒNG PHƯƠNG NAM</t>
        </is>
      </c>
      <c r="D1963" t="n">
        <v>3331</v>
      </c>
      <c r="E1963" t="n">
        <v>5050778894</v>
      </c>
      <c r="F1963" t="n">
        <v>0</v>
      </c>
      <c r="G1963" t="n">
        <v>0</v>
      </c>
      <c r="H1963" t="n">
        <v>5050778894</v>
      </c>
    </row>
    <row r="1964">
      <c r="A1964" t="inlineStr">
        <is>
          <t>12/11/2024</t>
        </is>
      </c>
      <c r="B1964" t="inlineStr">
        <is>
          <t>HDB_INV</t>
        </is>
      </c>
      <c r="C1964" t="inlineStr">
        <is>
          <t>Thuế GTGT đầu ra (10%) - Bán hàng: ổ cứng GT Western Digital 1TB Purple - NM: MÁY VĂN PHÒNG PHƯƠNG NAM</t>
        </is>
      </c>
      <c r="D1964" t="n">
        <v>3331</v>
      </c>
      <c r="E1964" t="n">
        <v>5050778894</v>
      </c>
      <c r="F1964" t="n">
        <v>0</v>
      </c>
      <c r="G1964" t="n">
        <v>0</v>
      </c>
      <c r="H1964" t="n">
        <v>5050778894</v>
      </c>
    </row>
    <row r="1965">
      <c r="A1965" t="inlineStr">
        <is>
          <t>12/11/2024</t>
        </is>
      </c>
      <c r="B1965" t="inlineStr">
        <is>
          <t>HDB_INV</t>
        </is>
      </c>
      <c r="C1965" t="inlineStr">
        <is>
          <t>Thuế GTGT đầu ra (10%) - Bán hàng: MÀN HÌNH VI TÍNH DELL LCD E2423H 23.8¬WHD - NM: QUỸ HỖ TRỢ PHỤ NỮ PHÁT TRIỂN TỈNH GIA LAI</t>
        </is>
      </c>
      <c r="D1965" t="n">
        <v>3331</v>
      </c>
      <c r="E1965" t="n">
        <v>5050778894</v>
      </c>
      <c r="F1965" t="n">
        <v>0</v>
      </c>
      <c r="G1965" t="n">
        <v>0</v>
      </c>
      <c r="H1965" t="n">
        <v>5050778894</v>
      </c>
    </row>
    <row r="1966">
      <c r="A1966" t="inlineStr">
        <is>
          <t>12/11/2024</t>
        </is>
      </c>
      <c r="B1966" t="inlineStr">
        <is>
          <t>HDB_INV</t>
        </is>
      </c>
      <c r="C1966" t="inlineStr">
        <is>
          <t>Thuế GTGT đầu ra (10%) - Bán hàng: MÁY TÍNH ĐỂ BÀN DELL INSPIRON SMALL DESKTOP 3030S, Core i3-14100, 1x8GB DDR5, 512GB SSD, Win 11 Home - NM: QUỸ HỖ TRỢ PHỤ NỮ PHÁT TRIỂN TỈNH GIA LAI</t>
        </is>
      </c>
      <c r="D1966" t="n">
        <v>3331</v>
      </c>
      <c r="E1966" t="n">
        <v>5050778894</v>
      </c>
      <c r="F1966" t="n">
        <v>0</v>
      </c>
      <c r="G1966" t="n">
        <v>0</v>
      </c>
      <c r="H1966" t="n">
        <v>5050778894</v>
      </c>
    </row>
    <row r="1967">
      <c r="A1967" t="inlineStr">
        <is>
          <t>12/11/2024</t>
        </is>
      </c>
      <c r="B1967" t="inlineStr">
        <is>
          <t>HDB_INV</t>
        </is>
      </c>
      <c r="C1967" t="inlineStr">
        <is>
          <t>Thuế GTGT đầu ra (10%) - Bán hàng: Hộp mực in Izinet 12A/303/FX9 - NM: CÔNG TY CỔ PHẦN PHÁT TRIỂN NHÀ VK LAND</t>
        </is>
      </c>
      <c r="D1967" t="n">
        <v>3331</v>
      </c>
      <c r="E1967" t="n">
        <v>5050778894</v>
      </c>
      <c r="F1967" t="n">
        <v>0</v>
      </c>
      <c r="G1967" t="n">
        <v>0</v>
      </c>
      <c r="H1967" t="n">
        <v>5050778894</v>
      </c>
    </row>
    <row r="1968">
      <c r="A1968" t="inlineStr">
        <is>
          <t>12/11/2024</t>
        </is>
      </c>
      <c r="B1968" t="inlineStr">
        <is>
          <t>HDB_INV</t>
        </is>
      </c>
      <c r="C1968" t="inlineStr">
        <is>
          <t>Thuế GTGT đầu ra (10%) - Bán hàng: MÀN HÌNH VI TÍNH (LCD) LENOVO ThinkVision  S24i-30-23.8 INCH/1920x1080/100Hz/IPS/WLED/VGA/HDMI/3Y/ĐEN (63DEKAR3WW) - NM: CÔNG TY CỔ PHẦN PHÁT TRIỂN NHÀ VK LAND</t>
        </is>
      </c>
      <c r="D1968" t="n">
        <v>3331</v>
      </c>
      <c r="E1968" t="n">
        <v>5050778894</v>
      </c>
      <c r="F1968" t="n">
        <v>0</v>
      </c>
      <c r="G1968" t="n">
        <v>0</v>
      </c>
      <c r="H1968" t="n">
        <v>5050778894</v>
      </c>
    </row>
    <row r="1969">
      <c r="A1969" t="inlineStr">
        <is>
          <t>12/11/2024</t>
        </is>
      </c>
      <c r="B1969" t="inlineStr">
        <is>
          <t>HDB_INV</t>
        </is>
      </c>
      <c r="C1969" t="inlineStr">
        <is>
          <t>Thuế GTGT đầu ra (10%) - Bán hàng: Bộ nhớ RAM của máy vi tính hiệu TeamGroup Vulcan Z Gray 16GB DDR4-3200 - NM: MÁY VĂN PHÒNG PHƯƠNG NAM</t>
        </is>
      </c>
      <c r="D1969" t="n">
        <v>3331</v>
      </c>
      <c r="E1969" t="n">
        <v>5050778894</v>
      </c>
      <c r="F1969" t="n">
        <v>0</v>
      </c>
      <c r="G1969" t="n">
        <v>0</v>
      </c>
      <c r="H1969" t="n">
        <v>5050778894</v>
      </c>
    </row>
    <row r="1970">
      <c r="A1970" t="inlineStr">
        <is>
          <t>12/11/2024</t>
        </is>
      </c>
      <c r="B1970" t="inlineStr">
        <is>
          <t>HDB_INV</t>
        </is>
      </c>
      <c r="C1970" t="inlineStr">
        <is>
          <t>Thuế GTGT đầu ra (10%) - Bán hàng: Bảng mạch chính máy tính hiệu Asus Prime H610M-KD4 - NM: MÁY VĂN PHÒNG PHƯƠNG NAM</t>
        </is>
      </c>
      <c r="D1970" t="n">
        <v>3331</v>
      </c>
      <c r="E1970" t="n">
        <v>5050778894</v>
      </c>
      <c r="F1970" t="n">
        <v>0</v>
      </c>
      <c r="G1970" t="n">
        <v>0</v>
      </c>
      <c r="H1970" t="n">
        <v>5050778894</v>
      </c>
    </row>
    <row r="1971">
      <c r="A1971" t="inlineStr">
        <is>
          <t>12/12/2024</t>
        </is>
      </c>
      <c r="B1971" t="inlineStr">
        <is>
          <t>GBN_BANK</t>
        </is>
      </c>
      <c r="C1971" t="inlineStr">
        <is>
          <t>LU DOAN 132/TT MUA LINH KIEN DT</t>
        </is>
      </c>
      <c r="D1971" t="n">
        <v>112</v>
      </c>
      <c r="E1971" t="n">
        <v>5050778894</v>
      </c>
      <c r="F1971" t="n">
        <v>0</v>
      </c>
      <c r="G1971" t="n">
        <v>0</v>
      </c>
      <c r="H1971" t="n">
        <v>5050778894</v>
      </c>
    </row>
    <row r="1972">
      <c r="A1972" t="inlineStr">
        <is>
          <t>12/12/2024</t>
        </is>
      </c>
      <c r="B1972" t="inlineStr">
        <is>
          <t>GBN_BANK</t>
        </is>
      </c>
      <c r="C1972" t="inlineStr">
        <is>
          <t>BAO CO 3200 USD CTY HUY VU 0900005124FXSP.20241212.001614</t>
        </is>
      </c>
      <c r="D1972" t="n">
        <v>112</v>
      </c>
      <c r="E1972" t="n">
        <v>5050778894</v>
      </c>
      <c r="F1972" t="n">
        <v>0</v>
      </c>
      <c r="G1972" t="n">
        <v>0</v>
      </c>
      <c r="H1972" t="n">
        <v>5050778894</v>
      </c>
    </row>
    <row r="1973">
      <c r="A1973" t="inlineStr">
        <is>
          <t>12/12/2024</t>
        </is>
      </c>
      <c r="B1973" t="inlineStr">
        <is>
          <t>HDB_INV</t>
        </is>
      </c>
      <c r="C1973" t="inlineStr">
        <is>
          <t>Bán hàng: MÁY QUÉT HP SCANJET PRO 3000 S4-SHEET FEED SCANNER, 1YWTY_6FW07A - NM: BAN QUẢN LÝ DỰ ÁN ĐẦU TƯ XÂY DỰNG HUYỆN CHƯ PĂH</t>
        </is>
      </c>
      <c r="D1973" t="n">
        <v>5111</v>
      </c>
      <c r="E1973" t="n">
        <v>5050778894</v>
      </c>
      <c r="F1973" t="n">
        <v>0</v>
      </c>
      <c r="G1973" t="n">
        <v>0</v>
      </c>
      <c r="H1973" t="n">
        <v>5050778894</v>
      </c>
    </row>
    <row r="1974">
      <c r="A1974" t="inlineStr">
        <is>
          <t>12/12/2024</t>
        </is>
      </c>
      <c r="B1974" t="inlineStr">
        <is>
          <t>HDB_INV</t>
        </is>
      </c>
      <c r="C1974" t="inlineStr">
        <is>
          <t>Bán hàng: Máy in đa năng Brother DCP-T220 - NM: Tiểu Đoàn Bộ Binh 50</t>
        </is>
      </c>
      <c r="D1974" t="n">
        <v>5111</v>
      </c>
      <c r="E1974" t="n">
        <v>5050778894</v>
      </c>
      <c r="F1974" t="n">
        <v>0</v>
      </c>
      <c r="G1974" t="n">
        <v>0</v>
      </c>
      <c r="H1974" t="n">
        <v>5050778894</v>
      </c>
    </row>
    <row r="1975">
      <c r="A1975" t="inlineStr">
        <is>
          <t>12/12/2024</t>
        </is>
      </c>
      <c r="B1975" t="inlineStr">
        <is>
          <t>HDB_INV</t>
        </is>
      </c>
      <c r="C1975" t="inlineStr">
        <is>
          <t>Bán hàng: Máy in trắng đen đa năngBrother DCP-B7640DW - NM: Công Ty TNHH MTV PTNN Đại Thắng ( MST : 838051843-900 )</t>
        </is>
      </c>
      <c r="D1975" t="n">
        <v>5111</v>
      </c>
      <c r="E1975" t="n">
        <v>5050778894</v>
      </c>
      <c r="F1975" t="n">
        <v>0</v>
      </c>
      <c r="G1975" t="n">
        <v>0</v>
      </c>
      <c r="H1975" t="n">
        <v>5050778894</v>
      </c>
    </row>
    <row r="1976">
      <c r="A1976" t="inlineStr">
        <is>
          <t>12/12/2024</t>
        </is>
      </c>
      <c r="B1976" t="inlineStr">
        <is>
          <t>HDB_INV</t>
        </is>
      </c>
      <c r="C1976" t="inlineStr">
        <is>
          <t>Bán hàng: Chuột vi tính có dây Rapoo N100 - NM: LÊ THỊ LINH PHƯƠNG</t>
        </is>
      </c>
      <c r="D1976" t="n">
        <v>5111</v>
      </c>
      <c r="E1976" t="n">
        <v>5050778894</v>
      </c>
      <c r="F1976" t="n">
        <v>0</v>
      </c>
      <c r="G1976" t="n">
        <v>0</v>
      </c>
      <c r="H1976" t="n">
        <v>5050778894</v>
      </c>
    </row>
    <row r="1977">
      <c r="A1977" t="inlineStr">
        <is>
          <t>12/12/2024</t>
        </is>
      </c>
      <c r="B1977" t="inlineStr">
        <is>
          <t>HDB_INV</t>
        </is>
      </c>
      <c r="C1977" t="inlineStr">
        <is>
          <t>Bán hàng: Chuột vi tính Rapoo M20 - NM: LÊ THỊ LINH PHƯƠNG</t>
        </is>
      </c>
      <c r="D1977" t="n">
        <v>5111</v>
      </c>
      <c r="E1977" t="n">
        <v>5050778894</v>
      </c>
      <c r="F1977" t="n">
        <v>0</v>
      </c>
      <c r="G1977" t="n">
        <v>0</v>
      </c>
      <c r="H1977" t="n">
        <v>5050778894</v>
      </c>
    </row>
    <row r="1978">
      <c r="A1978" t="inlineStr">
        <is>
          <t>12/12/2024</t>
        </is>
      </c>
      <c r="B1978" t="inlineStr">
        <is>
          <t>HDB_INV</t>
        </is>
      </c>
      <c r="C1978" t="inlineStr">
        <is>
          <t>Bán hàng: Máy tính xách tay Dell Inspiron 15 3520 Intel(R) Core(TM) i5-1235U,15.6"FHD, 1x8G, 512GB SSD, 3 Cell-41Whr, Win 11, Office H&amp;S 2021,KYHD, BH 12 tháng, N5I5201W1-Black - NM: CÔNG TY TNHH ĐIỆN TỬ TIN HỌC KIM PHÁT</t>
        </is>
      </c>
      <c r="D1978" t="n">
        <v>5111</v>
      </c>
      <c r="E1978" t="n">
        <v>5050778894</v>
      </c>
      <c r="F1978" t="n">
        <v>0</v>
      </c>
      <c r="G1978" t="n">
        <v>0</v>
      </c>
      <c r="H1978" t="n">
        <v>5050778894</v>
      </c>
    </row>
    <row r="1979">
      <c r="A1979" t="inlineStr">
        <is>
          <t>12/12/2024</t>
        </is>
      </c>
      <c r="B1979" t="inlineStr">
        <is>
          <t>HDB_INV</t>
        </is>
      </c>
      <c r="C1979" t="inlineStr">
        <is>
          <t>Bán hàng: Máy tính xách tay Dell Inspiron 15 3520 Intel(R) Core(TM) i5-1235U,15.6"FHD, 1x8G, 512GB SSD, 3 Cell-41Whr, Win 11, Office H&amp;S 2021,KYHD, BH 12 tháng, N5I5201W1-Black - NM: CÔNG TY TNHH VĨNH HIỆP</t>
        </is>
      </c>
      <c r="D1979" t="n">
        <v>5111</v>
      </c>
      <c r="E1979" t="n">
        <v>5050778894</v>
      </c>
      <c r="F1979" t="n">
        <v>0</v>
      </c>
      <c r="G1979" t="n">
        <v>0</v>
      </c>
      <c r="H1979" t="n">
        <v>5050778894</v>
      </c>
    </row>
    <row r="1980">
      <c r="A1980" t="inlineStr">
        <is>
          <t>12/12/2024</t>
        </is>
      </c>
      <c r="B1980" t="inlineStr">
        <is>
          <t>HDB_INV</t>
        </is>
      </c>
      <c r="C1980" t="inlineStr">
        <is>
          <t>Bán hàng: MÁY TÍNH XÁCH TAY(NB) DELL INS15 3520i5-1235U/8GD4/512SSD/15.6FHD/120Hz/3C41WHr/W11SL+OFFICE HOME_ST/ProSup/BẠC(25P2311) - NM: CÔNG TY TNHH ĐIỆN TỬ TIN HỌC KIM PHÁT</t>
        </is>
      </c>
      <c r="D1980" t="n">
        <v>5111</v>
      </c>
      <c r="E1980" t="n">
        <v>5050778894</v>
      </c>
      <c r="F1980" t="n">
        <v>0</v>
      </c>
      <c r="G1980" t="n">
        <v>0</v>
      </c>
      <c r="H1980" t="n">
        <v>5050778894</v>
      </c>
    </row>
    <row r="1981">
      <c r="A1981" t="inlineStr">
        <is>
          <t>12/12/2024</t>
        </is>
      </c>
      <c r="B1981" t="inlineStr">
        <is>
          <t>HDB_INV</t>
        </is>
      </c>
      <c r="C1981" t="inlineStr">
        <is>
          <t>Bán hàng: Đầu ghi hình DS-7104NI-Q1/M - NM: Công Ty TNHH MTV PTNN Đại Thắng ( MST : 838051843-900 )</t>
        </is>
      </c>
      <c r="D1981" t="n">
        <v>5111</v>
      </c>
      <c r="E1981" t="n">
        <v>5050778894</v>
      </c>
      <c r="F1981" t="n">
        <v>0</v>
      </c>
      <c r="G1981" t="n">
        <v>0</v>
      </c>
      <c r="H1981" t="n">
        <v>5050778894</v>
      </c>
    </row>
    <row r="1982">
      <c r="A1982" t="inlineStr">
        <is>
          <t>12/12/2024</t>
        </is>
      </c>
      <c r="B1982" t="inlineStr">
        <is>
          <t>HDB_INV</t>
        </is>
      </c>
      <c r="C1982" t="inlineStr">
        <is>
          <t>Bán hàng: Camera quan sát DS-2CD1021G0-I - NM: Công Ty TNHH MTV PTNN Đại Thắng ( MST : 838051843-900 )</t>
        </is>
      </c>
      <c r="D1982" t="n">
        <v>5111</v>
      </c>
      <c r="E1982" t="n">
        <v>5050778894</v>
      </c>
      <c r="F1982" t="n">
        <v>0</v>
      </c>
      <c r="G1982" t="n">
        <v>0</v>
      </c>
      <c r="H1982" t="n">
        <v>5050778894</v>
      </c>
    </row>
    <row r="1983">
      <c r="A1983" t="inlineStr">
        <is>
          <t>12/12/2024</t>
        </is>
      </c>
      <c r="B1983" t="inlineStr">
        <is>
          <t>HDB_INV</t>
        </is>
      </c>
      <c r="C1983" t="inlineStr">
        <is>
          <t>Bán hàng: Thiết bị chuyển mạch DS-3E1106P-EI/M - NM: Công Ty TNHH MTV PTNN Đại Thắng ( MST : 838051843-900 )</t>
        </is>
      </c>
      <c r="D1983" t="n">
        <v>5111</v>
      </c>
      <c r="E1983" t="n">
        <v>5050778894</v>
      </c>
      <c r="F1983" t="n">
        <v>0</v>
      </c>
      <c r="G1983" t="n">
        <v>0</v>
      </c>
      <c r="H1983" t="n">
        <v>5050778894</v>
      </c>
    </row>
    <row r="1984">
      <c r="A1984" t="inlineStr">
        <is>
          <t>12/12/2024</t>
        </is>
      </c>
      <c r="B1984" t="inlineStr">
        <is>
          <t>HDB_INV</t>
        </is>
      </c>
      <c r="C1984" t="inlineStr">
        <is>
          <t>Bán hàng: ổ cứng GT Western Digital 1TB Purple - NM: Công Ty TNHH MTV PTNN Đại Thắng ( MST : 838051843-900 )</t>
        </is>
      </c>
      <c r="D1984" t="n">
        <v>5111</v>
      </c>
      <c r="E1984" t="n">
        <v>5050778894</v>
      </c>
      <c r="F1984" t="n">
        <v>0</v>
      </c>
      <c r="G1984" t="n">
        <v>0</v>
      </c>
      <c r="H1984" t="n">
        <v>5050778894</v>
      </c>
    </row>
    <row r="1985">
      <c r="A1985" t="inlineStr">
        <is>
          <t>12/12/2024</t>
        </is>
      </c>
      <c r="B1985" t="inlineStr">
        <is>
          <t>HDB_INV</t>
        </is>
      </c>
      <c r="C1985" t="inlineStr">
        <is>
          <t>Bán hàng: Cáp mạng Cat 5e UTP 305m/thùng, Hiệu Aptek - NM: Công Ty TNHH MTV PTNN Đại Thắng ( MST : 838051843-900 )</t>
        </is>
      </c>
      <c r="D1985" t="n">
        <v>5111</v>
      </c>
      <c r="E1985" t="n">
        <v>5050778894</v>
      </c>
      <c r="F1985" t="n">
        <v>0</v>
      </c>
      <c r="G1985" t="n">
        <v>0</v>
      </c>
      <c r="H1985" t="n">
        <v>5050778894</v>
      </c>
    </row>
    <row r="1986">
      <c r="A1986" t="inlineStr">
        <is>
          <t>12/12/2024</t>
        </is>
      </c>
      <c r="B1986" t="inlineStr">
        <is>
          <t>HDB_INV</t>
        </is>
      </c>
      <c r="C1986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D1986" t="n">
        <v>5111</v>
      </c>
      <c r="E1986" t="n">
        <v>5050778894</v>
      </c>
      <c r="F1986" t="n">
        <v>0</v>
      </c>
      <c r="G1986" t="n">
        <v>0</v>
      </c>
      <c r="H1986" t="n">
        <v>5050778894</v>
      </c>
    </row>
    <row r="1987">
      <c r="A1987" t="inlineStr">
        <is>
          <t>12/12/2024</t>
        </is>
      </c>
      <c r="B1987" t="inlineStr">
        <is>
          <t>HDB_INV</t>
        </is>
      </c>
      <c r="C1987" t="inlineStr">
        <is>
          <t>Bán hàng: Hộp mực (Catridge) đã có mực in dùng cho máy inlaser loại 35A,nhãn hiệu Xppro - NM: Công Ty TNHH MTV PTNN Đại Thắng ( MST : 838051843-900 )</t>
        </is>
      </c>
      <c r="D1987" t="n">
        <v>5111</v>
      </c>
      <c r="E1987" t="n">
        <v>5050778894</v>
      </c>
      <c r="F1987" t="n">
        <v>0</v>
      </c>
      <c r="G1987" t="n">
        <v>0</v>
      </c>
      <c r="H1987" t="n">
        <v>5050778894</v>
      </c>
    </row>
    <row r="1988">
      <c r="A1988" t="inlineStr">
        <is>
          <t>12/12/2024</t>
        </is>
      </c>
      <c r="B1988" t="inlineStr">
        <is>
          <t>HDB_INV</t>
        </is>
      </c>
      <c r="C1988" t="inlineStr">
        <is>
          <t>Bán hàng: Mực nạp đổ XP12-140 - NM: Công Ty TNHH MTV PTNN Đại Thắng ( MST : 838051843-900 )</t>
        </is>
      </c>
      <c r="D1988" t="n">
        <v>5111</v>
      </c>
      <c r="E1988" t="n">
        <v>5050778894</v>
      </c>
      <c r="F1988" t="n">
        <v>0</v>
      </c>
      <c r="G1988" t="n">
        <v>0</v>
      </c>
      <c r="H1988" t="n">
        <v>5050778894</v>
      </c>
    </row>
    <row r="1989">
      <c r="A1989" t="inlineStr">
        <is>
          <t>12/12/2024</t>
        </is>
      </c>
      <c r="B1989" t="inlineStr">
        <is>
          <t>HDB_INV</t>
        </is>
      </c>
      <c r="C1989" t="inlineStr">
        <is>
          <t>Bán hàng: BỘ MÁY VI TÍNH - NM: BAN QUẢN LÝ DỰ ÁN ĐẦU TƯ XÂY DỰNG HUYỆN CHƯ PĂH</t>
        </is>
      </c>
      <c r="D1989" t="n">
        <v>5111</v>
      </c>
      <c r="E1989" t="n">
        <v>5050778894</v>
      </c>
      <c r="F1989" t="n">
        <v>0</v>
      </c>
      <c r="G1989" t="n">
        <v>0</v>
      </c>
      <c r="H1989" t="n">
        <v>5050778894</v>
      </c>
    </row>
    <row r="1990">
      <c r="A1990" t="inlineStr">
        <is>
          <t>12/12/2024</t>
        </is>
      </c>
      <c r="B1990" t="inlineStr">
        <is>
          <t>HDB_INV</t>
        </is>
      </c>
      <c r="C1990" t="inlineStr">
        <is>
          <t>Bán hàng: BỘ LƯU ĐIỆN SANTAK - MÃ HÀNG BLAZER-2200 PRO - NM: LỮ ĐOÀN 132 - BINH CHỦNG THÔNG TIN LIÊN LẠC</t>
        </is>
      </c>
      <c r="D1990" t="n">
        <v>5111</v>
      </c>
      <c r="E1990" t="n">
        <v>5050778894</v>
      </c>
      <c r="F1990" t="n">
        <v>0</v>
      </c>
      <c r="G1990" t="n">
        <v>0</v>
      </c>
      <c r="H1990" t="n">
        <v>5050778894</v>
      </c>
    </row>
    <row r="1991">
      <c r="A1991" t="inlineStr">
        <is>
          <t>12/12/2024</t>
        </is>
      </c>
      <c r="B1991" t="inlineStr">
        <is>
          <t>HDB_INV</t>
        </is>
      </c>
      <c r="C1991" t="inlineStr">
        <is>
          <t>Bán hàng: Thiết bị chuyển mạch để bàn 5 cổng 10/100/1000Mbps, hiệu TENDA, Model TEG1005D - NM: Công Ty TNHH MTV PTNN Đại Thắng ( MST : 838051843-900 )</t>
        </is>
      </c>
      <c r="D1991" t="n">
        <v>5111</v>
      </c>
      <c r="E1991" t="n">
        <v>5050778894</v>
      </c>
      <c r="F1991" t="n">
        <v>0</v>
      </c>
      <c r="G1991" t="n">
        <v>0</v>
      </c>
      <c r="H1991" t="n">
        <v>5050778894</v>
      </c>
    </row>
    <row r="1992">
      <c r="A1992" t="inlineStr">
        <is>
          <t>12/12/2024</t>
        </is>
      </c>
      <c r="B1992" t="inlineStr">
        <is>
          <t>HDB_INV</t>
        </is>
      </c>
      <c r="C1992" t="inlineStr">
        <is>
          <t>Bán hàng: Hộp mực in Izinet 12A/303/FX9 - NM: Công Ty TNHH MTV PTNN Đại Thắng ( MST : 838051843-900 )</t>
        </is>
      </c>
      <c r="D1992" t="n">
        <v>5111</v>
      </c>
      <c r="E1992" t="n">
        <v>5050778894</v>
      </c>
      <c r="F1992" t="n">
        <v>0</v>
      </c>
      <c r="G1992" t="n">
        <v>0</v>
      </c>
      <c r="H1992" t="n">
        <v>5050778894</v>
      </c>
    </row>
    <row r="1993">
      <c r="A1993" t="inlineStr">
        <is>
          <t>12/12/2024</t>
        </is>
      </c>
      <c r="B1993" t="inlineStr">
        <is>
          <t>HDB_INV</t>
        </is>
      </c>
      <c r="C1993" t="inlineStr">
        <is>
          <t>Bán hàng: Thiết bị thu phát vô tuyến , TP-LINK,2.4GHz/5GHz,ArcherC24 - NM: Công Ty TNHH MTV PTNN Đại Thắng ( MST : 838051843-900 )</t>
        </is>
      </c>
      <c r="D1993" t="n">
        <v>5111</v>
      </c>
      <c r="E1993" t="n">
        <v>5050778894</v>
      </c>
      <c r="F1993" t="n">
        <v>0</v>
      </c>
      <c r="G1993" t="n">
        <v>0</v>
      </c>
      <c r="H1993" t="n">
        <v>5050778894</v>
      </c>
    </row>
    <row r="1994">
      <c r="A1994" t="inlineStr">
        <is>
          <t>12/12/2024</t>
        </is>
      </c>
      <c r="B1994" t="inlineStr">
        <is>
          <t>HDB_INV</t>
        </is>
      </c>
      <c r="C1994" t="inlineStr">
        <is>
          <t>Bán hàng: Bộ nhớ ngoài USB PNY 64GB 3.2 TurboAttaché 4 64GB (P-FD64GTBAT4-GE) - NM: Công Ty TNHH MTV PTNN Đại Thắng ( MST : 838051843-900 )</t>
        </is>
      </c>
      <c r="D1994" t="n">
        <v>5111</v>
      </c>
      <c r="E1994" t="n">
        <v>5050778894</v>
      </c>
      <c r="F1994" t="n">
        <v>0</v>
      </c>
      <c r="G1994" t="n">
        <v>0</v>
      </c>
      <c r="H1994" t="n">
        <v>5050778894</v>
      </c>
    </row>
    <row r="1995">
      <c r="A1995" t="inlineStr">
        <is>
          <t>12/12/2024</t>
        </is>
      </c>
      <c r="B1995" t="inlineStr">
        <is>
          <t>HDB_INV</t>
        </is>
      </c>
      <c r="C1995" t="inlineStr">
        <is>
          <t>Thuế GTGT đầu ra (10%) - Bán hàng: MÁY QUÉT HP SCANJET PRO 3000 S4-SHEET FEED SCANNER, 1YWTY_6FW07A - NM: BAN QUẢN LÝ DỰ ÁN ĐẦU TƯ XÂY DỰNG HUYỆN CHƯ PĂH</t>
        </is>
      </c>
      <c r="D1995" t="n">
        <v>3331</v>
      </c>
      <c r="E1995" t="n">
        <v>5050778894</v>
      </c>
      <c r="F1995" t="n">
        <v>0</v>
      </c>
      <c r="G1995" t="n">
        <v>0</v>
      </c>
      <c r="H1995" t="n">
        <v>5050778894</v>
      </c>
    </row>
    <row r="1996">
      <c r="A1996" t="inlineStr">
        <is>
          <t>12/12/2024</t>
        </is>
      </c>
      <c r="B1996" t="inlineStr">
        <is>
          <t>HDB_INV</t>
        </is>
      </c>
      <c r="C1996" t="inlineStr">
        <is>
          <t>Thuế GTGT đầu ra (10%) - Bán hàng: Máy in đa năng Brother DCP-T220 - NM: Tiểu Đoàn Bộ Binh 50</t>
        </is>
      </c>
      <c r="D1996" t="n">
        <v>3331</v>
      </c>
      <c r="E1996" t="n">
        <v>5050778894</v>
      </c>
      <c r="F1996" t="n">
        <v>0</v>
      </c>
      <c r="G1996" t="n">
        <v>0</v>
      </c>
      <c r="H1996" t="n">
        <v>5050778894</v>
      </c>
    </row>
    <row r="1997">
      <c r="A1997" t="inlineStr">
        <is>
          <t>12/12/2024</t>
        </is>
      </c>
      <c r="B1997" t="inlineStr">
        <is>
          <t>HDB_INV</t>
        </is>
      </c>
      <c r="C1997" t="inlineStr">
        <is>
          <t>Thuế GTGT đầu ra (10%) - Bán hàng: Máy in trắng đen đa năngBrother DCP-B7640DW - NM: Công Ty TNHH MTV PTNN Đại Thắng ( MST : 838051843-900 )</t>
        </is>
      </c>
      <c r="D1997" t="n">
        <v>3331</v>
      </c>
      <c r="E1997" t="n">
        <v>5050778894</v>
      </c>
      <c r="F1997" t="n">
        <v>0</v>
      </c>
      <c r="G1997" t="n">
        <v>0</v>
      </c>
      <c r="H1997" t="n">
        <v>5050778894</v>
      </c>
    </row>
    <row r="1998">
      <c r="A1998" t="inlineStr">
        <is>
          <t>12/12/2024</t>
        </is>
      </c>
      <c r="B1998" t="inlineStr">
        <is>
          <t>HDB_INV</t>
        </is>
      </c>
      <c r="C1998" t="inlineStr">
        <is>
          <t>Thuế GTGT đầu ra (10%) - Bán hàng: Chuột vi tính có dây Rapoo N100 - NM: LÊ THỊ LINH PHƯƠNG</t>
        </is>
      </c>
      <c r="D1998" t="n">
        <v>3331</v>
      </c>
      <c r="E1998" t="n">
        <v>5050778894</v>
      </c>
      <c r="F1998" t="n">
        <v>0</v>
      </c>
      <c r="G1998" t="n">
        <v>0</v>
      </c>
      <c r="H1998" t="n">
        <v>5050778894</v>
      </c>
    </row>
    <row r="1999">
      <c r="A1999" t="inlineStr">
        <is>
          <t>12/12/2024</t>
        </is>
      </c>
      <c r="B1999" t="inlineStr">
        <is>
          <t>HDB_INV</t>
        </is>
      </c>
      <c r="C1999" t="inlineStr">
        <is>
          <t>Thuế GTGT đầu ra (10%) - Bán hàng: Chuột vi tính Rapoo M20 - NM: LÊ THỊ LINH PHƯƠNG</t>
        </is>
      </c>
      <c r="D1999" t="n">
        <v>3331</v>
      </c>
      <c r="E1999" t="n">
        <v>5050778894</v>
      </c>
      <c r="F1999" t="n">
        <v>0</v>
      </c>
      <c r="G1999" t="n">
        <v>0</v>
      </c>
      <c r="H1999" t="n">
        <v>5050778894</v>
      </c>
    </row>
    <row r="2000">
      <c r="A2000" t="inlineStr">
        <is>
          <t>12/12/2024</t>
        </is>
      </c>
      <c r="B2000" t="inlineStr">
        <is>
          <t>HDB_INV</t>
        </is>
      </c>
      <c r="C2000" t="inlineStr">
        <is>
          <t>Thuế GTGT đầu ra (10%) - Bán hàng: Máy tính xách tay Dell Inspiron 15 3520 Intel(R) Core(TM) i5-1235U,15.6"FHD, 1x8G, 512GB SSD, 3 Cell-41Whr, Win 11, Office H&amp;S 2021,KYHD, BH 12 tháng, N5I5201W1-Black - NM: CÔNG TY TNHH ĐIỆN TỬ TIN HỌC KIM PHÁT</t>
        </is>
      </c>
      <c r="D2000" t="n">
        <v>3331</v>
      </c>
      <c r="E2000" t="n">
        <v>5050778894</v>
      </c>
      <c r="F2000" t="n">
        <v>0</v>
      </c>
      <c r="G2000" t="n">
        <v>0</v>
      </c>
      <c r="H2000" t="n">
        <v>5050778894</v>
      </c>
    </row>
    <row r="2001">
      <c r="A2001" t="inlineStr">
        <is>
          <t>12/12/2024</t>
        </is>
      </c>
      <c r="B2001" t="inlineStr">
        <is>
          <t>HDB_INV</t>
        </is>
      </c>
      <c r="C2001" t="inlineStr">
        <is>
          <t>Thuế GTGT đầu ra (10%) - Bán hàng: Máy tính xách tay Dell Inspiron 15 3520 Intel(R) Core(TM) i5-1235U,15.6"FHD, 1x8G, 512GB SSD, 3 Cell-41Whr, Win 11, Office H&amp;S 2021,KYHD, BH 12 tháng, N5I5201W1-Black - NM: CÔNG TY TNHH VĨNH HIỆP</t>
        </is>
      </c>
      <c r="D2001" t="n">
        <v>3331</v>
      </c>
      <c r="E2001" t="n">
        <v>5050778894</v>
      </c>
      <c r="F2001" t="n">
        <v>0</v>
      </c>
      <c r="G2001" t="n">
        <v>0</v>
      </c>
      <c r="H2001" t="n">
        <v>5050778894</v>
      </c>
    </row>
    <row r="2002">
      <c r="A2002" t="inlineStr">
        <is>
          <t>12/12/2024</t>
        </is>
      </c>
      <c r="B2002" t="inlineStr">
        <is>
          <t>HDB_INV</t>
        </is>
      </c>
      <c r="C2002" t="inlineStr">
        <is>
          <t>Thuế GTGT đầu ra (10%) - Bán hàng: MÁY TÍNH XÁCH TAY(NB) DELL INS15 3520i5-1235U/8GD4/512SSD/15.6FHD/120Hz/3C41WHr/W11SL+OFFICE HOME_ST/ProSup/BẠC(25P2311) - NM: CÔNG TY TNHH ĐIỆN TỬ TIN HỌC KIM PHÁT</t>
        </is>
      </c>
      <c r="D2002" t="n">
        <v>3331</v>
      </c>
      <c r="E2002" t="n">
        <v>5050778894</v>
      </c>
      <c r="F2002" t="n">
        <v>0</v>
      </c>
      <c r="G2002" t="n">
        <v>0</v>
      </c>
      <c r="H2002" t="n">
        <v>5050778894</v>
      </c>
    </row>
    <row r="2003">
      <c r="A2003" t="inlineStr">
        <is>
          <t>12/12/2024</t>
        </is>
      </c>
      <c r="B2003" t="inlineStr">
        <is>
          <t>HDB_INV</t>
        </is>
      </c>
      <c r="C2003" t="inlineStr">
        <is>
          <t>Thuế GTGT đầu ra (10%) - Bán hàng: Đầu ghi hình DS-7104NI-Q1/M - NM: Công Ty TNHH MTV PTNN Đại Thắng ( MST : 838051843-900 )</t>
        </is>
      </c>
      <c r="D2003" t="n">
        <v>3331</v>
      </c>
      <c r="E2003" t="n">
        <v>5050778894</v>
      </c>
      <c r="F2003" t="n">
        <v>0</v>
      </c>
      <c r="G2003" t="n">
        <v>0</v>
      </c>
      <c r="H2003" t="n">
        <v>5050778894</v>
      </c>
    </row>
    <row r="2004">
      <c r="A2004" t="inlineStr">
        <is>
          <t>12/12/2024</t>
        </is>
      </c>
      <c r="B2004" t="inlineStr">
        <is>
          <t>HDB_INV</t>
        </is>
      </c>
      <c r="C2004" t="inlineStr">
        <is>
          <t>Thuế GTGT đầu ra (10%) - Bán hàng: Camera quan sát DS-2CD1021G0-I - NM: Công Ty TNHH MTV PTNN Đại Thắng ( MST : 838051843-900 )</t>
        </is>
      </c>
      <c r="D2004" t="n">
        <v>3331</v>
      </c>
      <c r="E2004" t="n">
        <v>5050778894</v>
      </c>
      <c r="F2004" t="n">
        <v>0</v>
      </c>
      <c r="G2004" t="n">
        <v>0</v>
      </c>
      <c r="H2004" t="n">
        <v>5050778894</v>
      </c>
    </row>
    <row r="2005">
      <c r="A2005" t="inlineStr">
        <is>
          <t>12/12/2024</t>
        </is>
      </c>
      <c r="B2005" t="inlineStr">
        <is>
          <t>HDB_INV</t>
        </is>
      </c>
      <c r="C2005" t="inlineStr">
        <is>
          <t>Thuế GTGT đầu ra (10%) - Bán hàng: Thiết bị chuyển mạch DS-3E1106P-EI/M - NM: Công Ty TNHH MTV PTNN Đại Thắng ( MST : 838051843-900 )</t>
        </is>
      </c>
      <c r="D2005" t="n">
        <v>3331</v>
      </c>
      <c r="E2005" t="n">
        <v>5050778894</v>
      </c>
      <c r="F2005" t="n">
        <v>0</v>
      </c>
      <c r="G2005" t="n">
        <v>0</v>
      </c>
      <c r="H2005" t="n">
        <v>5050778894</v>
      </c>
    </row>
    <row r="2006">
      <c r="A2006" t="inlineStr">
        <is>
          <t>12/12/2024</t>
        </is>
      </c>
      <c r="B2006" t="inlineStr">
        <is>
          <t>HDB_INV</t>
        </is>
      </c>
      <c r="C2006" t="inlineStr">
        <is>
          <t>Thuế GTGT đầu ra (10%) - Bán hàng: ổ cứng GT Western Digital 1TB Purple - NM: Công Ty TNHH MTV PTNN Đại Thắng ( MST : 838051843-900 )</t>
        </is>
      </c>
      <c r="D2006" t="n">
        <v>3331</v>
      </c>
      <c r="E2006" t="n">
        <v>5050778894</v>
      </c>
      <c r="F2006" t="n">
        <v>0</v>
      </c>
      <c r="G2006" t="n">
        <v>0</v>
      </c>
      <c r="H2006" t="n">
        <v>5050778894</v>
      </c>
    </row>
    <row r="2007">
      <c r="A2007" t="inlineStr">
        <is>
          <t>12/12/2024</t>
        </is>
      </c>
      <c r="B2007" t="inlineStr">
        <is>
          <t>HDB_INV</t>
        </is>
      </c>
      <c r="C2007" t="inlineStr">
        <is>
          <t>Thuế GTGT đầu ra (10%) - Bán hàng: Cáp mạng Cat 5e UTP 305m/thùng, Hiệu Aptek - NM: Công Ty TNHH MTV PTNN Đại Thắng ( MST : 838051843-900 )</t>
        </is>
      </c>
      <c r="D2007" t="n">
        <v>3331</v>
      </c>
      <c r="E2007" t="n">
        <v>5050778894</v>
      </c>
      <c r="F2007" t="n">
        <v>0</v>
      </c>
      <c r="G2007" t="n">
        <v>0</v>
      </c>
      <c r="H2007" t="n">
        <v>5050778894</v>
      </c>
    </row>
    <row r="2008">
      <c r="A2008" t="inlineStr">
        <is>
          <t>12/12/2024</t>
        </is>
      </c>
      <c r="B2008" t="inlineStr">
        <is>
          <t>HDB_INV</t>
        </is>
      </c>
      <c r="C2008" t="inlineStr">
        <is>
          <t>Thuế GTGT đầu ra (10%) - Bán hàng: Máy tính xách tay Dell Inspiron 14 5440 Intel(R) Core(TM) 7 150U,14.0"FHD+, 2x8G, 512GB SSD, 4 Cell-54Whr, Win 11, Office H&amp;S 2021, BH12 tháng, N4I7204W1-IceBlue - NM: CÔNG TY TNHH ĐIỆN TỬ TIN HỌC KIM PHÁT</t>
        </is>
      </c>
      <c r="D2008" t="n">
        <v>3331</v>
      </c>
      <c r="E2008" t="n">
        <v>5050778894</v>
      </c>
      <c r="F2008" t="n">
        <v>0</v>
      </c>
      <c r="G2008" t="n">
        <v>0</v>
      </c>
      <c r="H2008" t="n">
        <v>5050778894</v>
      </c>
    </row>
    <row r="2009">
      <c r="A2009" t="inlineStr">
        <is>
          <t>12/12/2024</t>
        </is>
      </c>
      <c r="B2009" t="inlineStr">
        <is>
          <t>HDB_INV</t>
        </is>
      </c>
      <c r="C2009" t="inlineStr">
        <is>
          <t>Thuế GTGT đầu ra (10%) - Bán hàng: Hộp mực (Catridge) đã có mực in dùng cho máy inlaser loại 35A,nhãn hiệu Xppro - NM: Công Ty TNHH MTV PTNN Đại Thắng ( MST : 838051843-900 )</t>
        </is>
      </c>
      <c r="D2009" t="n">
        <v>3331</v>
      </c>
      <c r="E2009" t="n">
        <v>5050778894</v>
      </c>
      <c r="F2009" t="n">
        <v>0</v>
      </c>
      <c r="G2009" t="n">
        <v>0</v>
      </c>
      <c r="H2009" t="n">
        <v>5050778894</v>
      </c>
    </row>
    <row r="2010">
      <c r="A2010" t="inlineStr">
        <is>
          <t>12/12/2024</t>
        </is>
      </c>
      <c r="B2010" t="inlineStr">
        <is>
          <t>HDB_INV</t>
        </is>
      </c>
      <c r="C2010" t="inlineStr">
        <is>
          <t>Thuế GTGT đầu ra (10%) - Bán hàng: Mực nạp đổ XP12-140 - NM: Công Ty TNHH MTV PTNN Đại Thắng ( MST : 838051843-900 )</t>
        </is>
      </c>
      <c r="D2010" t="n">
        <v>3331</v>
      </c>
      <c r="E2010" t="n">
        <v>5050778894</v>
      </c>
      <c r="F2010" t="n">
        <v>0</v>
      </c>
      <c r="G2010" t="n">
        <v>0</v>
      </c>
      <c r="H2010" t="n">
        <v>5050778894</v>
      </c>
    </row>
    <row r="2011">
      <c r="A2011" t="inlineStr">
        <is>
          <t>12/12/2024</t>
        </is>
      </c>
      <c r="B2011" t="inlineStr">
        <is>
          <t>HDB_INV</t>
        </is>
      </c>
      <c r="C2011" t="inlineStr">
        <is>
          <t>Thuế GTGT đầu ra (10%) - Bán hàng: BỘ MÁY VI TÍNH - NM: BAN QUẢN LÝ DỰ ÁN ĐẦU TƯ XÂY DỰNG HUYỆN CHƯ PĂH</t>
        </is>
      </c>
      <c r="D2011" t="n">
        <v>3331</v>
      </c>
      <c r="E2011" t="n">
        <v>5050778894</v>
      </c>
      <c r="F2011" t="n">
        <v>0</v>
      </c>
      <c r="G2011" t="n">
        <v>0</v>
      </c>
      <c r="H2011" t="n">
        <v>5050778894</v>
      </c>
    </row>
    <row r="2012">
      <c r="A2012" t="inlineStr">
        <is>
          <t>12/12/2024</t>
        </is>
      </c>
      <c r="B2012" t="inlineStr">
        <is>
          <t>HDB_INV</t>
        </is>
      </c>
      <c r="C2012" t="inlineStr">
        <is>
          <t>Thuế GTGT đầu ra (10%) - Bán hàng: BỘ LƯU ĐIỆN SANTAK - MÃ HÀNG BLAZER-2200 PRO - NM: LỮ ĐOÀN 132 - BINH CHỦNG THÔNG TIN LIÊN LẠC</t>
        </is>
      </c>
      <c r="D2012" t="n">
        <v>3331</v>
      </c>
      <c r="E2012" t="n">
        <v>5050778894</v>
      </c>
      <c r="F2012" t="n">
        <v>0</v>
      </c>
      <c r="G2012" t="n">
        <v>0</v>
      </c>
      <c r="H2012" t="n">
        <v>5050778894</v>
      </c>
    </row>
    <row r="2013">
      <c r="A2013" t="inlineStr">
        <is>
          <t>12/12/2024</t>
        </is>
      </c>
      <c r="B2013" t="inlineStr">
        <is>
          <t>HDB_INV</t>
        </is>
      </c>
      <c r="C2013" t="inlineStr">
        <is>
          <t>Thuế GTGT đầu ra (10%) - Bán hàng: Thiết bị chuyển mạch để bàn 5 cổng 10/100/1000Mbps, hiệu TENDA, Model TEG1005D - NM: Công Ty TNHH MTV PTNN Đại Thắng ( MST : 838051843-900 )</t>
        </is>
      </c>
      <c r="D2013" t="n">
        <v>3331</v>
      </c>
      <c r="E2013" t="n">
        <v>5050778894</v>
      </c>
      <c r="F2013" t="n">
        <v>0</v>
      </c>
      <c r="G2013" t="n">
        <v>0</v>
      </c>
      <c r="H2013" t="n">
        <v>5050778894</v>
      </c>
    </row>
    <row r="2014">
      <c r="A2014" t="inlineStr">
        <is>
          <t>12/12/2024</t>
        </is>
      </c>
      <c r="B2014" t="inlineStr">
        <is>
          <t>HDB_INV</t>
        </is>
      </c>
      <c r="C2014" t="inlineStr">
        <is>
          <t>Thuế GTGT đầu ra (10%) - Bán hàng: Hộp mực in Izinet 12A/303/FX9 - NM: Công Ty TNHH MTV PTNN Đại Thắng ( MST : 838051843-900 )</t>
        </is>
      </c>
      <c r="D2014" t="n">
        <v>3331</v>
      </c>
      <c r="E2014" t="n">
        <v>5050778894</v>
      </c>
      <c r="F2014" t="n">
        <v>0</v>
      </c>
      <c r="G2014" t="n">
        <v>0</v>
      </c>
      <c r="H2014" t="n">
        <v>5050778894</v>
      </c>
    </row>
    <row r="2015">
      <c r="A2015" t="inlineStr">
        <is>
          <t>12/12/2024</t>
        </is>
      </c>
      <c r="B2015" t="inlineStr">
        <is>
          <t>HDB_INV</t>
        </is>
      </c>
      <c r="C2015" t="inlineStr">
        <is>
          <t>Thuế GTGT đầu ra (10%) - Bán hàng: Thiết bị thu phát vô tuyến , TP-LINK,2.4GHz/5GHz,ArcherC24 - NM: Công Ty TNHH MTV PTNN Đại Thắng ( MST : 838051843-900 )</t>
        </is>
      </c>
      <c r="D2015" t="n">
        <v>3331</v>
      </c>
      <c r="E2015" t="n">
        <v>5050778894</v>
      </c>
      <c r="F2015" t="n">
        <v>0</v>
      </c>
      <c r="G2015" t="n">
        <v>0</v>
      </c>
      <c r="H2015" t="n">
        <v>5050778894</v>
      </c>
    </row>
    <row r="2016">
      <c r="A2016" t="inlineStr">
        <is>
          <t>12/12/2024</t>
        </is>
      </c>
      <c r="B2016" t="inlineStr">
        <is>
          <t>HDB_INV</t>
        </is>
      </c>
      <c r="C2016" t="inlineStr">
        <is>
          <t>Thuế GTGT đầu ra (10%) - Bán hàng: Bộ nhớ ngoài USB PNY 64GB 3.2 TurboAttaché 4 64GB (P-FD64GTBAT4-GE) - NM: Công Ty TNHH MTV PTNN Đại Thắng ( MST : 838051843-900 )</t>
        </is>
      </c>
      <c r="D2016" t="n">
        <v>3331</v>
      </c>
      <c r="E2016" t="n">
        <v>5050778894</v>
      </c>
      <c r="F2016" t="n">
        <v>0</v>
      </c>
      <c r="G2016" t="n">
        <v>0</v>
      </c>
      <c r="H2016" t="n">
        <v>5050778894</v>
      </c>
    </row>
    <row r="2017">
      <c r="A2017" t="inlineStr">
        <is>
          <t>13/03/2024</t>
        </is>
      </c>
      <c r="B2017" t="inlineStr">
        <is>
          <t>GBN_BANK</t>
        </is>
      </c>
      <c r="C2017" t="inlineStr">
        <is>
          <t>DAI PHU CT HUY VU CKN 556456 - TRANSFER - Ngan hang TMCP Buu Dien Lien Viet</t>
        </is>
      </c>
      <c r="D2017" t="n">
        <v>112</v>
      </c>
      <c r="E2017" t="n">
        <v>5050778894</v>
      </c>
      <c r="F2017" t="n">
        <v>0</v>
      </c>
      <c r="G2017" t="n">
        <v>0</v>
      </c>
      <c r="H2017" t="n">
        <v>5050778894</v>
      </c>
    </row>
    <row r="2018">
      <c r="A2018" t="inlineStr">
        <is>
          <t>13/03/2024</t>
        </is>
      </c>
      <c r="B2018" t="inlineStr">
        <is>
          <t>GBN_BANK</t>
        </is>
      </c>
      <c r="C2018" t="inlineStr">
        <is>
          <t>LU DOAN 132/TT MUA LINH KIEN DT</t>
        </is>
      </c>
      <c r="D2018" t="n">
        <v>112</v>
      </c>
      <c r="E2018" t="n">
        <v>5050778894</v>
      </c>
      <c r="F2018" t="n">
        <v>0</v>
      </c>
      <c r="G2018" t="n">
        <v>0</v>
      </c>
      <c r="H2018" t="n">
        <v>5050778894</v>
      </c>
    </row>
    <row r="2019">
      <c r="A2019" t="inlineStr">
        <is>
          <t>13/03/2024</t>
        </is>
      </c>
      <c r="B2019" t="inlineStr">
        <is>
          <t>HDB_INV</t>
        </is>
      </c>
      <c r="C2019" t="inlineStr">
        <is>
          <t>Bán hàng: Tai nghe Logitech H150 - NM: CÔNG TY BẢO MINH GIA LAI</t>
        </is>
      </c>
      <c r="D2019" t="n">
        <v>5111</v>
      </c>
      <c r="E2019" t="n">
        <v>5050778894</v>
      </c>
      <c r="F2019" t="n">
        <v>0</v>
      </c>
      <c r="G2019" t="n">
        <v>0</v>
      </c>
      <c r="H2019" t="n">
        <v>5050778894</v>
      </c>
    </row>
    <row r="2020">
      <c r="A2020" t="inlineStr">
        <is>
          <t>13/03/2024</t>
        </is>
      </c>
      <c r="B2020" t="inlineStr">
        <is>
          <t>HDB_INV</t>
        </is>
      </c>
      <c r="C2020" t="inlineStr">
        <is>
          <t>Bán hàng: Ổ CỨNG VI TÍNH ( SSD)Lexar  SSDNS100  256GBSata III6Gbs ( LNS100-256RB)(LNS100-256RB) - NM: CÔNG TY BẢO MINH GIA LAI</t>
        </is>
      </c>
      <c r="D2020" t="n">
        <v>5111</v>
      </c>
      <c r="E2020" t="n">
        <v>5050778894</v>
      </c>
      <c r="F2020" t="n">
        <v>0</v>
      </c>
      <c r="G2020" t="n">
        <v>0</v>
      </c>
      <c r="H2020" t="n">
        <v>5050778894</v>
      </c>
    </row>
    <row r="2021">
      <c r="A2021" t="inlineStr">
        <is>
          <t>13/03/2024</t>
        </is>
      </c>
      <c r="B2021" t="inlineStr">
        <is>
          <t>HDB_INV</t>
        </is>
      </c>
      <c r="C2021" t="inlineStr">
        <is>
          <t>Bán hàng: Máy in Brother DCP-B7535DW - NM: CÔNG TY TNHH THÀNH DÂN GIA LAI</t>
        </is>
      </c>
      <c r="D2021" t="n">
        <v>5111</v>
      </c>
      <c r="E2021" t="n">
        <v>5050778894</v>
      </c>
      <c r="F2021" t="n">
        <v>0</v>
      </c>
      <c r="G2021" t="n">
        <v>0</v>
      </c>
      <c r="H2021" t="n">
        <v>5050778894</v>
      </c>
    </row>
    <row r="2022">
      <c r="A2022" t="inlineStr">
        <is>
          <t>13/03/2024</t>
        </is>
      </c>
      <c r="B2022" t="inlineStr">
        <is>
          <t>HDB_INV</t>
        </is>
      </c>
      <c r="C2022" t="inlineStr">
        <is>
          <t>Bán hàng: Máy in laser Brother HL- L2366DW - NM: CÔNG TY TNHH MỘT THÀNH VIÊN CÂY ĂN TRÁI THAGRICO CAO NGUYÊN</t>
        </is>
      </c>
      <c r="D2022" t="n">
        <v>5111</v>
      </c>
      <c r="E2022" t="n">
        <v>5050778894</v>
      </c>
      <c r="F2022" t="n">
        <v>0</v>
      </c>
      <c r="G2022" t="n">
        <v>0</v>
      </c>
      <c r="H2022" t="n">
        <v>5050778894</v>
      </c>
    </row>
    <row r="2023">
      <c r="A2023" t="inlineStr">
        <is>
          <t>13/03/2024</t>
        </is>
      </c>
      <c r="B2023" t="inlineStr">
        <is>
          <t>HDB_INV</t>
        </is>
      </c>
      <c r="C2023" t="inlineStr">
        <is>
          <t>Bán hàng: Màn hình vi tính Philips 271V8LA/74/27INCH/VALCD - NM: CÔNG TY TNHH MỘT THÀNH VIÊN NƯỚC GIẢI KHÁT SANTACO</t>
        </is>
      </c>
      <c r="D2023" t="n">
        <v>5111</v>
      </c>
      <c r="E2023" t="n">
        <v>5050778894</v>
      </c>
      <c r="F2023" t="n">
        <v>0</v>
      </c>
      <c r="G2023" t="n">
        <v>0</v>
      </c>
      <c r="H2023" t="n">
        <v>5050778894</v>
      </c>
    </row>
    <row r="2024">
      <c r="A2024" t="inlineStr">
        <is>
          <t>13/03/2024</t>
        </is>
      </c>
      <c r="B2024" t="inlineStr">
        <is>
          <t>HDB_INV</t>
        </is>
      </c>
      <c r="C2024" t="inlineStr">
        <is>
          <t>Bán hàng: Máy tính để bànLenovo ThinkCentre  M70s Gen 4 (gồm Intel  Core i3-13100 (4.5GHZ)/ 8GB RAM/ 256GB SSD/ WiFi &amp;BL/UHDGraphics 730/ NOS/ 12DN000DVA) - NM: CÔNG TY TNHH MỘT THÀNH VIÊN NƯỚC GIẢI KHÁT SANTACO</t>
        </is>
      </c>
      <c r="D2024" t="n">
        <v>5111</v>
      </c>
      <c r="E2024" t="n">
        <v>5050778894</v>
      </c>
      <c r="F2024" t="n">
        <v>0</v>
      </c>
      <c r="G2024" t="n">
        <v>0</v>
      </c>
      <c r="H2024" t="n">
        <v>5050778894</v>
      </c>
    </row>
    <row r="2025">
      <c r="A2025" t="inlineStr">
        <is>
          <t>13/03/2024</t>
        </is>
      </c>
      <c r="B2025" t="inlineStr">
        <is>
          <t>HDB_INV</t>
        </is>
      </c>
      <c r="C2025" t="inlineStr">
        <is>
          <t>Thuế GTGT đầu ra (10%) - Bán hàng: Tai nghe Logitech H150 - NM: CÔNG TY BẢO MINH GIA LAI</t>
        </is>
      </c>
      <c r="D2025" t="n">
        <v>3331</v>
      </c>
      <c r="E2025" t="n">
        <v>5050778894</v>
      </c>
      <c r="F2025" t="n">
        <v>0</v>
      </c>
      <c r="G2025" t="n">
        <v>0</v>
      </c>
      <c r="H2025" t="n">
        <v>5050778894</v>
      </c>
    </row>
    <row r="2026">
      <c r="A2026" t="inlineStr">
        <is>
          <t>13/03/2024</t>
        </is>
      </c>
      <c r="B2026" t="inlineStr">
        <is>
          <t>HDB_INV</t>
        </is>
      </c>
      <c r="C2026" t="inlineStr">
        <is>
          <t>Thuế GTGT đầu ra (10%) - Bán hàng: Ổ CỨNG VI TÍNH ( SSD)Lexar  SSDNS100  256GBSata III6Gbs ( LNS100-256RB)(LNS100-256RB) - NM: CÔNG TY BẢO MINH GIA LAI</t>
        </is>
      </c>
      <c r="D2026" t="n">
        <v>3331</v>
      </c>
      <c r="E2026" t="n">
        <v>5050778894</v>
      </c>
      <c r="F2026" t="n">
        <v>0</v>
      </c>
      <c r="G2026" t="n">
        <v>0</v>
      </c>
      <c r="H2026" t="n">
        <v>5050778894</v>
      </c>
    </row>
    <row r="2027">
      <c r="A2027" t="inlineStr">
        <is>
          <t>13/03/2024</t>
        </is>
      </c>
      <c r="B2027" t="inlineStr">
        <is>
          <t>HDB_INV</t>
        </is>
      </c>
      <c r="C2027" t="inlineStr">
        <is>
          <t>Thuế GTGT đầu ra (10%) - Bán hàng: Máy in Brother DCP-B7535DW - NM: CÔNG TY TNHH THÀNH DÂN GIA LAI</t>
        </is>
      </c>
      <c r="D2027" t="n">
        <v>3331</v>
      </c>
      <c r="E2027" t="n">
        <v>5050778894</v>
      </c>
      <c r="F2027" t="n">
        <v>0</v>
      </c>
      <c r="G2027" t="n">
        <v>0</v>
      </c>
      <c r="H2027" t="n">
        <v>5050778894</v>
      </c>
    </row>
    <row r="2028">
      <c r="A2028" t="inlineStr">
        <is>
          <t>13/03/2024</t>
        </is>
      </c>
      <c r="B2028" t="inlineStr">
        <is>
          <t>HDB_INV</t>
        </is>
      </c>
      <c r="C2028" t="inlineStr">
        <is>
          <t>Thuế GTGT đầu ra (10%) - Bán hàng: Máy in laser Brother HL- L2366DW - NM: CÔNG TY TNHH MỘT THÀNH VIÊN CÂY ĂN TRÁI THAGRICO CAO NGUYÊN</t>
        </is>
      </c>
      <c r="D2028" t="n">
        <v>3331</v>
      </c>
      <c r="E2028" t="n">
        <v>5050778894</v>
      </c>
      <c r="F2028" t="n">
        <v>0</v>
      </c>
      <c r="G2028" t="n">
        <v>0</v>
      </c>
      <c r="H2028" t="n">
        <v>5050778894</v>
      </c>
    </row>
    <row r="2029">
      <c r="A2029" t="inlineStr">
        <is>
          <t>13/03/2024</t>
        </is>
      </c>
      <c r="B2029" t="inlineStr">
        <is>
          <t>HDB_INV</t>
        </is>
      </c>
      <c r="C2029" t="inlineStr">
        <is>
          <t>Thuế GTGT đầu ra (10%) - Bán hàng: Màn hình vi tính Philips 271V8LA/74/27INCH/VALCD - NM: CÔNG TY TNHH MỘT THÀNH VIÊN NƯỚC GIẢI KHÁT SANTACO</t>
        </is>
      </c>
      <c r="D2029" t="n">
        <v>3331</v>
      </c>
      <c r="E2029" t="n">
        <v>5050778894</v>
      </c>
      <c r="F2029" t="n">
        <v>0</v>
      </c>
      <c r="G2029" t="n">
        <v>0</v>
      </c>
      <c r="H2029" t="n">
        <v>5050778894</v>
      </c>
    </row>
    <row r="2030">
      <c r="A2030" t="inlineStr">
        <is>
          <t>13/03/2024</t>
        </is>
      </c>
      <c r="B2030" t="inlineStr">
        <is>
          <t>HDB_INV</t>
        </is>
      </c>
      <c r="C2030" t="inlineStr">
        <is>
          <t>Thuế GTGT đầu ra (10%) - Bán hàng: Máy tính để bànLenovo ThinkCentre  M70s Gen 4 (gồm Intel  Core i3-13100 (4.5GHZ)/ 8GB RAM/ 256GB SSD/ WiFi &amp;BL/UHDGraphics 730/ NOS/ 12DN000DVA) - NM: CÔNG TY TNHH MỘT THÀNH VIÊN NƯỚC GIẢI KHÁT SANTACO</t>
        </is>
      </c>
      <c r="D2030" t="n">
        <v>3331</v>
      </c>
      <c r="E2030" t="n">
        <v>5050778894</v>
      </c>
      <c r="F2030" t="n">
        <v>0</v>
      </c>
      <c r="G2030" t="n">
        <v>0</v>
      </c>
      <c r="H2030" t="n">
        <v>5050778894</v>
      </c>
    </row>
    <row r="2031">
      <c r="A2031" t="inlineStr">
        <is>
          <t>13/04/2024</t>
        </is>
      </c>
      <c r="B2031" t="inlineStr">
        <is>
          <t>HDB_INV</t>
        </is>
      </c>
      <c r="C2031" t="inlineStr">
        <is>
          <t>Bán hàng: Máy in laser Brother HL - L2366DW - NM: CÔNG TY TNHH PHƯƠNG ANH THỊNH</t>
        </is>
      </c>
      <c r="D2031" t="n">
        <v>5111</v>
      </c>
      <c r="E2031" t="n">
        <v>5050778894</v>
      </c>
      <c r="F2031" t="n">
        <v>0</v>
      </c>
      <c r="G2031" t="n">
        <v>0</v>
      </c>
      <c r="H2031" t="n">
        <v>5050778894</v>
      </c>
    </row>
    <row r="2032">
      <c r="A2032" t="inlineStr">
        <is>
          <t>13/04/2024</t>
        </is>
      </c>
      <c r="B2032" t="inlineStr">
        <is>
          <t>HDB_INV</t>
        </is>
      </c>
      <c r="C2032" t="inlineStr">
        <is>
          <t>Thuế GTGT đầu ra (10%) - Bán hàng: Máy in laser Brother HL - L2366DW - NM: CÔNG TY TNHH PHƯƠNG ANH THỊNH</t>
        </is>
      </c>
      <c r="D2032" t="n">
        <v>3331</v>
      </c>
      <c r="E2032" t="n">
        <v>5050778894</v>
      </c>
      <c r="F2032" t="n">
        <v>0</v>
      </c>
      <c r="G2032" t="n">
        <v>0</v>
      </c>
      <c r="H2032" t="n">
        <v>5050778894</v>
      </c>
    </row>
    <row r="2033">
      <c r="A2033" t="inlineStr">
        <is>
          <t>13/05/2024</t>
        </is>
      </c>
      <c r="B2033" t="inlineStr">
        <is>
          <t>GBN_BANK</t>
        </is>
      </c>
      <c r="C2033" t="inlineStr">
        <is>
          <t>LU DOAN 132/TT MUA LINH KIEN DT</t>
        </is>
      </c>
      <c r="D2033" t="n">
        <v>112</v>
      </c>
      <c r="E2033" t="n">
        <v>5050778894</v>
      </c>
      <c r="F2033" t="n">
        <v>0</v>
      </c>
      <c r="G2033" t="n">
        <v>0</v>
      </c>
      <c r="H2033" t="n">
        <v>5050778894</v>
      </c>
    </row>
    <row r="2034">
      <c r="A2034" t="inlineStr">
        <is>
          <t>13/05/2024</t>
        </is>
      </c>
      <c r="B2034" t="inlineStr">
        <is>
          <t>HDB_INV</t>
        </is>
      </c>
      <c r="C2034" t="inlineStr">
        <is>
          <t>Bán hàng: Chuột không dây LogitechM350 - NM: BINH ĐOÀN 15</t>
        </is>
      </c>
      <c r="D2034" t="n">
        <v>5111</v>
      </c>
      <c r="E2034" t="n">
        <v>5050778894</v>
      </c>
      <c r="F2034" t="n">
        <v>0</v>
      </c>
      <c r="G2034" t="n">
        <v>0</v>
      </c>
      <c r="H2034" t="n">
        <v>5050778894</v>
      </c>
    </row>
    <row r="2035">
      <c r="A2035" t="inlineStr">
        <is>
          <t>13/05/2024</t>
        </is>
      </c>
      <c r="B2035" t="inlineStr">
        <is>
          <t>HDB_INV</t>
        </is>
      </c>
      <c r="C2035" t="inlineStr">
        <is>
          <t>Bán hàng: Màn hình Dell S2421H 23.8 inch (70X9V1) - NM: BINH ĐOÀN 15</t>
        </is>
      </c>
      <c r="D2035" t="n">
        <v>5111</v>
      </c>
      <c r="E2035" t="n">
        <v>5050778894</v>
      </c>
      <c r="F2035" t="n">
        <v>0</v>
      </c>
      <c r="G2035" t="n">
        <v>0</v>
      </c>
      <c r="H2035" t="n">
        <v>5050778894</v>
      </c>
    </row>
    <row r="2036">
      <c r="A2036" t="inlineStr">
        <is>
          <t>13/05/2024</t>
        </is>
      </c>
      <c r="B2036" t="inlineStr">
        <is>
          <t>HDB_INV</t>
        </is>
      </c>
      <c r="C2036" t="inlineStr">
        <is>
          <t>Bán hàng: Ổ cứng gắn trong SamsungSSD 870 EVO 500GB MZ-77E500BW - NM: LỮ ĐOÀN 132 - BINH CHỦNG THÔNG TIN LIÊN LẠC</t>
        </is>
      </c>
      <c r="D2036" t="n">
        <v>5111</v>
      </c>
      <c r="E2036" t="n">
        <v>5050778894</v>
      </c>
      <c r="F2036" t="n">
        <v>0</v>
      </c>
      <c r="G2036" t="n">
        <v>0</v>
      </c>
      <c r="H2036" t="n">
        <v>5050778894</v>
      </c>
    </row>
    <row r="2037">
      <c r="A2037" t="inlineStr">
        <is>
          <t>13/05/2024</t>
        </is>
      </c>
      <c r="B2037" t="inlineStr">
        <is>
          <t>HDB_INV</t>
        </is>
      </c>
      <c r="C2037" t="inlineStr">
        <is>
          <t>Bán hàng: MÁY IN LASER ĐƠN NĂNGTRẮNG ĐEN - CANONPRINTER I - SENSYS LBP 236DW - NM: BINH ĐOÀN 15</t>
        </is>
      </c>
      <c r="D2037" t="n">
        <v>5111</v>
      </c>
      <c r="E2037" t="n">
        <v>5050778894</v>
      </c>
      <c r="F2037" t="n">
        <v>0</v>
      </c>
      <c r="G2037" t="n">
        <v>0</v>
      </c>
      <c r="H2037" t="n">
        <v>5050778894</v>
      </c>
    </row>
    <row r="2038">
      <c r="A2038" t="inlineStr">
        <is>
          <t>13/05/2024</t>
        </is>
      </c>
      <c r="B2038" t="inlineStr">
        <is>
          <t>HDB_INV</t>
        </is>
      </c>
      <c r="C2038" t="inlineStr">
        <is>
          <t>Bán hàng: Phần mềm KasperskyKL1867MUAFS - NM: BINH ĐOÀN 15</t>
        </is>
      </c>
      <c r="D2038" t="n">
        <v>5111</v>
      </c>
      <c r="E2038" t="n">
        <v>5050778894</v>
      </c>
      <c r="F2038" t="n">
        <v>0</v>
      </c>
      <c r="G2038" t="n">
        <v>0</v>
      </c>
      <c r="H2038" t="n">
        <v>5050778894</v>
      </c>
    </row>
    <row r="2039">
      <c r="A2039" t="inlineStr">
        <is>
          <t>13/05/2024</t>
        </is>
      </c>
      <c r="B2039" t="inlineStr">
        <is>
          <t>HDB_INV</t>
        </is>
      </c>
      <c r="C2039" t="inlineStr">
        <is>
          <t>Bán hàng: Bảng mạch chính của máy vi tính hiệu ASUS PRIMEH510M - K R2.0 - SI - NM: BINH ĐOÀN 15</t>
        </is>
      </c>
      <c r="D2039" t="n">
        <v>5111</v>
      </c>
      <c r="E2039" t="n">
        <v>5050778894</v>
      </c>
      <c r="F2039" t="n">
        <v>0</v>
      </c>
      <c r="G2039" t="n">
        <v>0</v>
      </c>
      <c r="H2039" t="n">
        <v>5050778894</v>
      </c>
    </row>
    <row r="2040">
      <c r="A2040" t="inlineStr">
        <is>
          <t>13/05/2024</t>
        </is>
      </c>
      <c r="B2040" t="inlineStr">
        <is>
          <t>HDB_INV</t>
        </is>
      </c>
      <c r="C2040" t="inlineStr">
        <is>
          <t>Bán hàng: Ổ cứng gắn trong Western Digital 4TB - 3.5(WD40EZAZ) - NM: BINH ĐOÀN 15</t>
        </is>
      </c>
      <c r="D2040" t="n">
        <v>5111</v>
      </c>
      <c r="E2040" t="n">
        <v>5050778894</v>
      </c>
      <c r="F2040" t="n">
        <v>0</v>
      </c>
      <c r="G2040" t="n">
        <v>0</v>
      </c>
      <c r="H2040" t="n">
        <v>5050778894</v>
      </c>
    </row>
    <row r="2041">
      <c r="A2041" t="inlineStr">
        <is>
          <t>13/05/2024</t>
        </is>
      </c>
      <c r="B2041" t="inlineStr">
        <is>
          <t>HDB_INV</t>
        </is>
      </c>
      <c r="C2041" t="inlineStr">
        <is>
          <t>Bán hàng: Máy quét Canon Lide 400 - NM: BINH ĐOÀN 15</t>
        </is>
      </c>
      <c r="D2041" t="n">
        <v>5111</v>
      </c>
      <c r="E2041" t="n">
        <v>5050778894</v>
      </c>
      <c r="F2041" t="n">
        <v>0</v>
      </c>
      <c r="G2041" t="n">
        <v>0</v>
      </c>
      <c r="H2041" t="n">
        <v>5050778894</v>
      </c>
    </row>
    <row r="2042">
      <c r="A2042" t="inlineStr">
        <is>
          <t>13/05/2024</t>
        </is>
      </c>
      <c r="B2042" t="inlineStr">
        <is>
          <t>HDB_INV</t>
        </is>
      </c>
      <c r="C2042" t="inlineStr">
        <is>
          <t>Bán hàng: Nguồn Jetek Model J500 - NM: BINH ĐOÀN 15</t>
        </is>
      </c>
      <c r="D2042" t="n">
        <v>5111</v>
      </c>
      <c r="E2042" t="n">
        <v>5050778894</v>
      </c>
      <c r="F2042" t="n">
        <v>0</v>
      </c>
      <c r="G2042" t="n">
        <v>0</v>
      </c>
      <c r="H2042" t="n">
        <v>5050778894</v>
      </c>
    </row>
    <row r="2043">
      <c r="A2043" t="inlineStr">
        <is>
          <t>13/05/2024</t>
        </is>
      </c>
      <c r="B2043" t="inlineStr">
        <is>
          <t>HDB_INV</t>
        </is>
      </c>
      <c r="C2043" t="inlineStr">
        <is>
          <t>Bán hàng: Bộ vi xử lý vi tính Intel Core I5 - 10400 + Quạt - NM: BINH ĐOÀN 15</t>
        </is>
      </c>
      <c r="D2043" t="n">
        <v>5111</v>
      </c>
      <c r="E2043" t="n">
        <v>5050778894</v>
      </c>
      <c r="F2043" t="n">
        <v>0</v>
      </c>
      <c r="G2043" t="n">
        <v>0</v>
      </c>
      <c r="H2043" t="n">
        <v>5050778894</v>
      </c>
    </row>
    <row r="2044">
      <c r="A2044" t="inlineStr">
        <is>
          <t>13/05/2024</t>
        </is>
      </c>
      <c r="B2044" t="inlineStr">
        <is>
          <t>HDB_INV</t>
        </is>
      </c>
      <c r="C2044" t="inlineStr">
        <is>
          <t>Thuế GTGT đầu ra (10%) - Bán hàng: Chuột không dây LogitechM350 - NM: BINH ĐOÀN 15</t>
        </is>
      </c>
      <c r="D2044" t="n">
        <v>3331</v>
      </c>
      <c r="E2044" t="n">
        <v>5050778894</v>
      </c>
      <c r="F2044" t="n">
        <v>0</v>
      </c>
      <c r="G2044" t="n">
        <v>0</v>
      </c>
      <c r="H2044" t="n">
        <v>5050778894</v>
      </c>
    </row>
    <row r="2045">
      <c r="A2045" t="inlineStr">
        <is>
          <t>13/05/2024</t>
        </is>
      </c>
      <c r="B2045" t="inlineStr">
        <is>
          <t>HDB_INV</t>
        </is>
      </c>
      <c r="C2045" t="inlineStr">
        <is>
          <t>Thuế GTGT đầu ra (10%) - Bán hàng: Màn hình Dell S2421H 23.8 inch (70X9V1) - NM: BINH ĐOÀN 15</t>
        </is>
      </c>
      <c r="D2045" t="n">
        <v>3331</v>
      </c>
      <c r="E2045" t="n">
        <v>5050778894</v>
      </c>
      <c r="F2045" t="n">
        <v>0</v>
      </c>
      <c r="G2045" t="n">
        <v>0</v>
      </c>
      <c r="H2045" t="n">
        <v>5050778894</v>
      </c>
    </row>
    <row r="2046">
      <c r="A2046" t="inlineStr">
        <is>
          <t>13/05/2024</t>
        </is>
      </c>
      <c r="B2046" t="inlineStr">
        <is>
          <t>HDB_INV</t>
        </is>
      </c>
      <c r="C2046" t="inlineStr">
        <is>
          <t>Thuế GTGT đầu ra (10%) - Bán hàng: Ổ cứng gắn trong SamsungSSD 870 EVO 500GB MZ-77E500BW - NM: LỮ ĐOÀN 132 - BINH CHỦNG THÔNG TIN LIÊN LẠC</t>
        </is>
      </c>
      <c r="D2046" t="n">
        <v>3331</v>
      </c>
      <c r="E2046" t="n">
        <v>5050778894</v>
      </c>
      <c r="F2046" t="n">
        <v>0</v>
      </c>
      <c r="G2046" t="n">
        <v>0</v>
      </c>
      <c r="H2046" t="n">
        <v>5050778894</v>
      </c>
    </row>
    <row r="2047">
      <c r="A2047" t="inlineStr">
        <is>
          <t>13/05/2024</t>
        </is>
      </c>
      <c r="B2047" t="inlineStr">
        <is>
          <t>HDB_INV</t>
        </is>
      </c>
      <c r="C2047" t="inlineStr">
        <is>
          <t>Thuế GTGT đầu ra (10%) - Bán hàng: MÁY IN LASER ĐƠN NĂNGTRẮNG ĐEN - CANONPRINTER I - SENSYS LBP 236DW - NM: BINH ĐOÀN 15</t>
        </is>
      </c>
      <c r="D2047" t="n">
        <v>3331</v>
      </c>
      <c r="E2047" t="n">
        <v>5050778894</v>
      </c>
      <c r="F2047" t="n">
        <v>0</v>
      </c>
      <c r="G2047" t="n">
        <v>0</v>
      </c>
      <c r="H2047" t="n">
        <v>5050778894</v>
      </c>
    </row>
    <row r="2048">
      <c r="A2048" t="inlineStr">
        <is>
          <t>13/05/2024</t>
        </is>
      </c>
      <c r="B2048" t="inlineStr">
        <is>
          <t>HDB_INV</t>
        </is>
      </c>
      <c r="C2048" t="inlineStr">
        <is>
          <t>Thuế GTGT đầu ra (10%) - Bán hàng: Phần mềm KasperskyKL1867MUAFS - NM: BINH ĐOÀN 15</t>
        </is>
      </c>
      <c r="D2048" t="n">
        <v>3331</v>
      </c>
      <c r="E2048" t="n">
        <v>5050778894</v>
      </c>
      <c r="F2048" t="n">
        <v>0</v>
      </c>
      <c r="G2048" t="n">
        <v>0</v>
      </c>
      <c r="H2048" t="n">
        <v>5050778894</v>
      </c>
    </row>
    <row r="2049">
      <c r="A2049" t="inlineStr">
        <is>
          <t>13/05/2024</t>
        </is>
      </c>
      <c r="B2049" t="inlineStr">
        <is>
          <t>HDB_INV</t>
        </is>
      </c>
      <c r="C2049" t="inlineStr">
        <is>
          <t>Thuế GTGT đầu ra (10%) - Bán hàng: Bảng mạch chính của máy vi tính hiệu ASUS PRIMEH510M - K R2.0 - SI - NM: BINH ĐOÀN 15</t>
        </is>
      </c>
      <c r="D2049" t="n">
        <v>3331</v>
      </c>
      <c r="E2049" t="n">
        <v>5050778894</v>
      </c>
      <c r="F2049" t="n">
        <v>0</v>
      </c>
      <c r="G2049" t="n">
        <v>0</v>
      </c>
      <c r="H2049" t="n">
        <v>5050778894</v>
      </c>
    </row>
    <row r="2050">
      <c r="A2050" t="inlineStr">
        <is>
          <t>13/05/2024</t>
        </is>
      </c>
      <c r="B2050" t="inlineStr">
        <is>
          <t>HDB_INV</t>
        </is>
      </c>
      <c r="C2050" t="inlineStr">
        <is>
          <t>Thuế GTGT đầu ra (10%) - Bán hàng: Ổ cứng gắn trong Western Digital 4TB - 3.5(WD40EZAZ) - NM: BINH ĐOÀN 15</t>
        </is>
      </c>
      <c r="D2050" t="n">
        <v>3331</v>
      </c>
      <c r="E2050" t="n">
        <v>5050778894</v>
      </c>
      <c r="F2050" t="n">
        <v>0</v>
      </c>
      <c r="G2050" t="n">
        <v>0</v>
      </c>
      <c r="H2050" t="n">
        <v>5050778894</v>
      </c>
    </row>
    <row r="2051">
      <c r="A2051" t="inlineStr">
        <is>
          <t>13/05/2024</t>
        </is>
      </c>
      <c r="B2051" t="inlineStr">
        <is>
          <t>HDB_INV</t>
        </is>
      </c>
      <c r="C2051" t="inlineStr">
        <is>
          <t>Thuế GTGT đầu ra (10%) - Bán hàng: Máy quét Canon Lide 400 - NM: BINH ĐOÀN 15</t>
        </is>
      </c>
      <c r="D2051" t="n">
        <v>3331</v>
      </c>
      <c r="E2051" t="n">
        <v>5050778894</v>
      </c>
      <c r="F2051" t="n">
        <v>0</v>
      </c>
      <c r="G2051" t="n">
        <v>0</v>
      </c>
      <c r="H2051" t="n">
        <v>5050778894</v>
      </c>
    </row>
    <row r="2052">
      <c r="A2052" t="inlineStr">
        <is>
          <t>13/05/2024</t>
        </is>
      </c>
      <c r="B2052" t="inlineStr">
        <is>
          <t>HDB_INV</t>
        </is>
      </c>
      <c r="C2052" t="inlineStr">
        <is>
          <t>Thuế GTGT đầu ra (10%) - Bán hàng: Nguồn Jetek Model J500 - NM: BINH ĐOÀN 15</t>
        </is>
      </c>
      <c r="D2052" t="n">
        <v>3331</v>
      </c>
      <c r="E2052" t="n">
        <v>5050778894</v>
      </c>
      <c r="F2052" t="n">
        <v>0</v>
      </c>
      <c r="G2052" t="n">
        <v>0</v>
      </c>
      <c r="H2052" t="n">
        <v>5050778894</v>
      </c>
    </row>
    <row r="2053">
      <c r="A2053" t="inlineStr">
        <is>
          <t>13/05/2024</t>
        </is>
      </c>
      <c r="B2053" t="inlineStr">
        <is>
          <t>HDB_INV</t>
        </is>
      </c>
      <c r="C2053" t="inlineStr">
        <is>
          <t>Thuế GTGT đầu ra (10%) - Bán hàng: Bộ vi xử lý vi tính Intel Core I5 - 10400 + Quạt - NM: BINH ĐOÀN 15</t>
        </is>
      </c>
      <c r="D2053" t="n">
        <v>3331</v>
      </c>
      <c r="E2053" t="n">
        <v>5050778894</v>
      </c>
      <c r="F2053" t="n">
        <v>0</v>
      </c>
      <c r="G2053" t="n">
        <v>0</v>
      </c>
      <c r="H2053" t="n">
        <v>5050778894</v>
      </c>
    </row>
    <row r="2054">
      <c r="A2054" t="inlineStr">
        <is>
          <t>13/06/2024</t>
        </is>
      </c>
      <c r="B2054" t="inlineStr">
        <is>
          <t>HDB_INV</t>
        </is>
      </c>
      <c r="C2054" t="inlineStr">
        <is>
          <t>Bán hàng: Thiết bị chuyển mạch TP-Link, TL - SG1016D - NM: CÔNG TY TNHH BÁCH CÁT NGUYÊN</t>
        </is>
      </c>
      <c r="D2054" t="n">
        <v>5111</v>
      </c>
      <c r="E2054" t="n">
        <v>5050778894</v>
      </c>
      <c r="F2054" t="n">
        <v>0</v>
      </c>
      <c r="G2054" t="n">
        <v>0</v>
      </c>
      <c r="H2054" t="n">
        <v>5050778894</v>
      </c>
    </row>
    <row r="2055">
      <c r="A2055" t="inlineStr">
        <is>
          <t>13/06/2024</t>
        </is>
      </c>
      <c r="B2055" t="inlineStr">
        <is>
          <t>HDB_INV</t>
        </is>
      </c>
      <c r="C2055" t="inlineStr">
        <is>
          <t>Bán hàng: MÁY IN CANON LBP 243DW - NM: CÔNG TY TRÁCH NHIỆM HỮU HẠN MỘT THÀNH VIÊN HÙNG TUYẾN GIA LAI</t>
        </is>
      </c>
      <c r="D2055" t="n">
        <v>5111</v>
      </c>
      <c r="E2055" t="n">
        <v>5050778894</v>
      </c>
      <c r="F2055" t="n">
        <v>0</v>
      </c>
      <c r="G2055" t="n">
        <v>0</v>
      </c>
      <c r="H2055" t="n">
        <v>5050778894</v>
      </c>
    </row>
    <row r="2056">
      <c r="A2056" t="inlineStr">
        <is>
          <t>13/06/2024</t>
        </is>
      </c>
      <c r="B2056" t="inlineStr">
        <is>
          <t>HDB_INV</t>
        </is>
      </c>
      <c r="C2056" t="inlineStr">
        <is>
          <t>Bán hàng: Hộp mực ( Cartridge) đã có mực in dùng cho máy in laser, loại LHCF276A (HP M404/M428), hiệu XPPRO - NM: CÔNG TY TNHH AN PHÚ TÂY NGUYÊN</t>
        </is>
      </c>
      <c r="D2056" t="n">
        <v>5111</v>
      </c>
      <c r="E2056" t="n">
        <v>5050778894</v>
      </c>
      <c r="F2056" t="n">
        <v>0</v>
      </c>
      <c r="G2056" t="n">
        <v>0</v>
      </c>
      <c r="H2056" t="n">
        <v>5050778894</v>
      </c>
    </row>
    <row r="2057">
      <c r="A2057" t="inlineStr">
        <is>
          <t>13/06/2024</t>
        </is>
      </c>
      <c r="B2057" t="inlineStr">
        <is>
          <t>HDB_INV</t>
        </is>
      </c>
      <c r="C2057" t="inlineStr">
        <is>
          <t>Bán hàng: Bộ nhớ trong của máy tính Kingston 16G D4-3200 S22 1Rx8 (KVR32S22S8/16) - NM: CHI NHÁNH CÔNG TY CỔ PHẦN XĂNG DẦU DẦU KHÍ PVOIL MIỀN TRUNG TẠI GIA LAI</t>
        </is>
      </c>
      <c r="D2057" t="n">
        <v>5111</v>
      </c>
      <c r="E2057" t="n">
        <v>5050778894</v>
      </c>
      <c r="F2057" t="n">
        <v>53644317</v>
      </c>
      <c r="G2057" t="n">
        <v>0</v>
      </c>
      <c r="H2057" t="n">
        <v>5104423211</v>
      </c>
    </row>
    <row r="2058">
      <c r="A2058" t="inlineStr">
        <is>
          <t>13/06/2024</t>
        </is>
      </c>
      <c r="B2058" t="inlineStr">
        <is>
          <t>HDB_INV</t>
        </is>
      </c>
      <c r="C2058" t="inlineStr">
        <is>
          <t>Bán hàng: Ổ đĩa cứng SSD của máy vi tính hiệu TeamGroup CX2 256GB 2.5 Inch Sata III - NM: CHI NHÁNH CÔNG TY CỔ PHẦN XĂNG DẦU DẦU KHÍ PVOIL MIỀN TRUNG TẠI GIA LAI</t>
        </is>
      </c>
      <c r="D2058" t="n">
        <v>5111</v>
      </c>
      <c r="E2058" t="n">
        <v>5104423211</v>
      </c>
      <c r="F2058" t="n">
        <v>53171590</v>
      </c>
      <c r="G2058" t="n">
        <v>0</v>
      </c>
      <c r="H2058" t="n">
        <v>5157594801</v>
      </c>
    </row>
    <row r="2059">
      <c r="A2059" t="inlineStr">
        <is>
          <t>13/06/2024</t>
        </is>
      </c>
      <c r="B2059" t="inlineStr">
        <is>
          <t>HDB_INV</t>
        </is>
      </c>
      <c r="C2059" t="inlineStr">
        <is>
          <t>Bán hàng: Thiết bị chuyển  mạch TP-Link, TL - SF1005D - NM: CÔNG TY TRÁCH NHIỆM HỮU HẠN MỘT THÀNH VIÊN TRIỆU HẢI GIA LAI</t>
        </is>
      </c>
      <c r="D2059" t="n">
        <v>5111</v>
      </c>
      <c r="E2059" t="n">
        <v>5157594801</v>
      </c>
      <c r="F2059" t="n">
        <v>0</v>
      </c>
      <c r="G2059" t="n">
        <v>0</v>
      </c>
      <c r="H2059" t="n">
        <v>5157594801</v>
      </c>
    </row>
    <row r="2060">
      <c r="A2060" t="inlineStr">
        <is>
          <t>13/06/2024</t>
        </is>
      </c>
      <c r="B2060" t="inlineStr">
        <is>
          <t>HDB_INV</t>
        </is>
      </c>
      <c r="C2060" t="inlineStr">
        <is>
          <t>Bán hàng: Mực laser đen Brother 2240 - NM: CÔNG TY TNHH PHÁT TRIỂN GIÁO DỤC THẮNG AN</t>
        </is>
      </c>
      <c r="D2060" t="n">
        <v>5111</v>
      </c>
      <c r="E2060" t="n">
        <v>5157594801</v>
      </c>
      <c r="F2060" t="n">
        <v>0</v>
      </c>
      <c r="G2060" t="n">
        <v>0</v>
      </c>
      <c r="H2060" t="n">
        <v>5157594801</v>
      </c>
    </row>
    <row r="2061">
      <c r="A2061" t="inlineStr">
        <is>
          <t>13/06/2024</t>
        </is>
      </c>
      <c r="B2061" t="inlineStr">
        <is>
          <t>HDB_INV</t>
        </is>
      </c>
      <c r="C2061" t="inlineStr">
        <is>
          <t>Bán hàng: Thiết bị chuyển  mạch TP-Link, TL - SG1016D - NM: CÔNG TY CỔ PHẦN HOÀNG ANH GIA LAI</t>
        </is>
      </c>
      <c r="D2061" t="n">
        <v>5111</v>
      </c>
      <c r="E2061" t="n">
        <v>5157594801</v>
      </c>
      <c r="F2061" t="n">
        <v>0</v>
      </c>
      <c r="G2061" t="n">
        <v>0</v>
      </c>
      <c r="H2061" t="n">
        <v>5157594801</v>
      </c>
    </row>
    <row r="2062">
      <c r="A2062" t="inlineStr">
        <is>
          <t>13/06/2024</t>
        </is>
      </c>
      <c r="B2062" t="inlineStr">
        <is>
          <t>HDB_INV</t>
        </is>
      </c>
      <c r="C2062" t="inlineStr">
        <is>
          <t>Bán hàng: Bàn phím Logitech Pebble Keys 2 K380S đen - NM: CÔNG TY TNHH AN PHÚ TÂY NGUYÊN</t>
        </is>
      </c>
      <c r="D2062" t="n">
        <v>5111</v>
      </c>
      <c r="E2062" t="n">
        <v>5157594801</v>
      </c>
      <c r="F2062" t="n">
        <v>0</v>
      </c>
      <c r="G2062" t="n">
        <v>0</v>
      </c>
      <c r="H2062" t="n">
        <v>5157594801</v>
      </c>
    </row>
    <row r="2063">
      <c r="A2063" t="inlineStr">
        <is>
          <t>13/06/2024</t>
        </is>
      </c>
      <c r="B2063" t="inlineStr">
        <is>
          <t>HDB_INV</t>
        </is>
      </c>
      <c r="C2063" t="inlineStr">
        <is>
          <t>Bán hàng: Thiết bị chuyển mạch để bàn 8 cổng 10/100/1000Mbps, hiệu TENDA, Model SG108 - NM: CÔNG TY TNHH MỘT THÀNH VIÊN NGỌC SÊ</t>
        </is>
      </c>
      <c r="D2063" t="n">
        <v>5111</v>
      </c>
      <c r="E2063" t="n">
        <v>5157594801</v>
      </c>
      <c r="F2063" t="n">
        <v>0</v>
      </c>
      <c r="G2063" t="n">
        <v>0</v>
      </c>
      <c r="H2063" t="n">
        <v>5157594801</v>
      </c>
    </row>
    <row r="2064">
      <c r="A2064" t="inlineStr">
        <is>
          <t>13/06/2024</t>
        </is>
      </c>
      <c r="B2064" t="inlineStr">
        <is>
          <t>HDB_INV</t>
        </is>
      </c>
      <c r="C2064" t="inlineStr">
        <is>
          <t>Bán hàng: Bộ máy vi tính - NM: CÔNG TY CỔ PHẦN HOÀNG ANH GIA LAI</t>
        </is>
      </c>
      <c r="D2064" t="n">
        <v>5111</v>
      </c>
      <c r="E2064" t="n">
        <v>5157594801</v>
      </c>
      <c r="F2064" t="n">
        <v>0</v>
      </c>
      <c r="G2064" t="n">
        <v>0</v>
      </c>
      <c r="H2064" t="n">
        <v>5157594801</v>
      </c>
    </row>
    <row r="2065">
      <c r="A2065" t="inlineStr">
        <is>
          <t>13/06/2024</t>
        </is>
      </c>
      <c r="B2065" t="inlineStr">
        <is>
          <t>HDB_INV</t>
        </is>
      </c>
      <c r="C2065" t="inlineStr">
        <is>
          <t>Thuế GTGT đầu ra (10%) - Bán hàng: Thiết bị chuyển mạch TP-Link, TL - SG1016D - NM: CÔNG TY TNHH BÁCH CÁT NGUYÊN</t>
        </is>
      </c>
      <c r="D2065" t="n">
        <v>3331</v>
      </c>
      <c r="E2065" t="n">
        <v>5157594801</v>
      </c>
      <c r="F2065" t="n">
        <v>0</v>
      </c>
      <c r="G2065" t="n">
        <v>0</v>
      </c>
      <c r="H2065" t="n">
        <v>5157594801</v>
      </c>
    </row>
    <row r="2066">
      <c r="A2066" t="inlineStr">
        <is>
          <t>13/06/2024</t>
        </is>
      </c>
      <c r="B2066" t="inlineStr">
        <is>
          <t>HDB_INV</t>
        </is>
      </c>
      <c r="C2066" t="inlineStr">
        <is>
          <t>Thuế GTGT đầu ra (10%) - Bán hàng: MÁY IN CANON LBP 243DW - NM: CÔNG TY TRÁCH NHIỆM HỮU HẠN MỘT THÀNH VIÊN HÙNG TUYẾN GIA LAI</t>
        </is>
      </c>
      <c r="D2066" t="n">
        <v>3331</v>
      </c>
      <c r="E2066" t="n">
        <v>5157594801</v>
      </c>
      <c r="F2066" t="n">
        <v>0</v>
      </c>
      <c r="G2066" t="n">
        <v>0</v>
      </c>
      <c r="H2066" t="n">
        <v>5157594801</v>
      </c>
    </row>
    <row r="2067">
      <c r="A2067" t="inlineStr">
        <is>
          <t>13/06/2024</t>
        </is>
      </c>
      <c r="B2067" t="inlineStr">
        <is>
          <t>HDB_INV</t>
        </is>
      </c>
      <c r="C2067" t="inlineStr">
        <is>
          <t>Thuế GTGT đầu ra (10%) - Bán hàng: Hộp mực ( Cartridge) đã có mực in dùng cho máy in laser, loại LHCF276A (HP M404/M428), hiệu XPPRO - NM: CÔNG TY TNHH AN PHÚ TÂY NGUYÊN</t>
        </is>
      </c>
      <c r="D2067" t="n">
        <v>3331</v>
      </c>
      <c r="E2067" t="n">
        <v>5157594801</v>
      </c>
      <c r="F2067" t="n">
        <v>0</v>
      </c>
      <c r="G2067" t="n">
        <v>0</v>
      </c>
      <c r="H2067" t="n">
        <v>5157594801</v>
      </c>
    </row>
    <row r="2068">
      <c r="A2068" t="inlineStr">
        <is>
          <t>13/06/2024</t>
        </is>
      </c>
      <c r="B2068" t="inlineStr">
        <is>
          <t>HDB_INV</t>
        </is>
      </c>
      <c r="C2068" t="inlineStr">
        <is>
          <t>Thuế GTGT đầu ra (10%) - Bán hàng: Bộ nhớ trong của máy tính Kingston 16G D4-3200 S22 1Rx8 (KVR32S22S8/16) - NM: CHI NHÁNH CÔNG TY CỔ PHẦN XĂNG DẦU DẦU KHÍ PVOIL MIỀN TRUNG TẠI GIA LAI</t>
        </is>
      </c>
      <c r="D2068" t="n">
        <v>3331</v>
      </c>
      <c r="E2068" t="n">
        <v>5157594801</v>
      </c>
      <c r="F2068" t="n">
        <v>52564316</v>
      </c>
      <c r="G2068" t="n">
        <v>0</v>
      </c>
      <c r="H2068" t="n">
        <v>5210159117</v>
      </c>
    </row>
    <row r="2069">
      <c r="A2069" t="inlineStr">
        <is>
          <t>13/06/2024</t>
        </is>
      </c>
      <c r="B2069" t="inlineStr">
        <is>
          <t>HDB_INV</t>
        </is>
      </c>
      <c r="C2069" t="inlineStr">
        <is>
          <t>Thuế GTGT đầu ra (10%) - Bán hàng: Ổ đĩa cứng SSD của máy vi tính hiệu TeamGroup CX2 256GB 2.5 Inch Sata III - NM: CHI NHÁNH CÔNG TY CỔ PHẦN XĂNG DẦU DẦU KHÍ PVOIL MIỀN TRUNG TẠI GIA LAI</t>
        </is>
      </c>
      <c r="D2069" t="n">
        <v>3331</v>
      </c>
      <c r="E2069" t="n">
        <v>5210159117</v>
      </c>
      <c r="F2069" t="n">
        <v>52517043</v>
      </c>
      <c r="G2069" t="n">
        <v>0</v>
      </c>
      <c r="H2069" t="n">
        <v>5262676160</v>
      </c>
    </row>
    <row r="2070">
      <c r="A2070" t="inlineStr">
        <is>
          <t>13/06/2024</t>
        </is>
      </c>
      <c r="B2070" t="inlineStr">
        <is>
          <t>HDB_INV</t>
        </is>
      </c>
      <c r="C2070" t="inlineStr">
        <is>
          <t>Thuế GTGT đầu ra (10%) - Bán hàng: Thiết bị chuyển  mạch TP-Link, TL - SF1005D - NM: CÔNG TY TRÁCH NHIỆM HỮU HẠN MỘT THÀNH VIÊN TRIỆU HẢI GIA LAI</t>
        </is>
      </c>
      <c r="D2070" t="n">
        <v>3331</v>
      </c>
      <c r="E2070" t="n">
        <v>5262676160</v>
      </c>
      <c r="F2070" t="n">
        <v>0</v>
      </c>
      <c r="G2070" t="n">
        <v>0</v>
      </c>
      <c r="H2070" t="n">
        <v>5262676160</v>
      </c>
    </row>
    <row r="2071">
      <c r="A2071" t="inlineStr">
        <is>
          <t>13/06/2024</t>
        </is>
      </c>
      <c r="B2071" t="inlineStr">
        <is>
          <t>HDB_INV</t>
        </is>
      </c>
      <c r="C2071" t="inlineStr">
        <is>
          <t>Thuế GTGT đầu ra (10%) - Bán hàng: Mực laser đen Brother 2240 - NM: CÔNG TY TNHH PHÁT TRIỂN GIÁO DỤC THẮNG AN</t>
        </is>
      </c>
      <c r="D2071" t="n">
        <v>3331</v>
      </c>
      <c r="E2071" t="n">
        <v>5262676160</v>
      </c>
      <c r="F2071" t="n">
        <v>0</v>
      </c>
      <c r="G2071" t="n">
        <v>0</v>
      </c>
      <c r="H2071" t="n">
        <v>5262676160</v>
      </c>
    </row>
    <row r="2072">
      <c r="A2072" t="inlineStr">
        <is>
          <t>13/06/2024</t>
        </is>
      </c>
      <c r="B2072" t="inlineStr">
        <is>
          <t>HDB_INV</t>
        </is>
      </c>
      <c r="C2072" t="inlineStr">
        <is>
          <t>Thuế GTGT đầu ra (10%) - Bán hàng: Thiết bị chuyển  mạch TP-Link, TL - SG1016D - NM: CÔNG TY CỔ PHẦN HOÀNG ANH GIA LAI</t>
        </is>
      </c>
      <c r="D2072" t="n">
        <v>3331</v>
      </c>
      <c r="E2072" t="n">
        <v>5262676160</v>
      </c>
      <c r="F2072" t="n">
        <v>0</v>
      </c>
      <c r="G2072" t="n">
        <v>0</v>
      </c>
      <c r="H2072" t="n">
        <v>5262676160</v>
      </c>
    </row>
    <row r="2073">
      <c r="A2073" t="inlineStr">
        <is>
          <t>13/06/2024</t>
        </is>
      </c>
      <c r="B2073" t="inlineStr">
        <is>
          <t>HDB_INV</t>
        </is>
      </c>
      <c r="C2073" t="inlineStr">
        <is>
          <t>Thuế GTGT đầu ra (10%) - Bán hàng: Bàn phím Logitech Pebble Keys 2 K380S đen - NM: CÔNG TY TNHH AN PHÚ TÂY NGUYÊN</t>
        </is>
      </c>
      <c r="D2073" t="n">
        <v>3331</v>
      </c>
      <c r="E2073" t="n">
        <v>5262676160</v>
      </c>
      <c r="F2073" t="n">
        <v>0</v>
      </c>
      <c r="G2073" t="n">
        <v>0</v>
      </c>
      <c r="H2073" t="n">
        <v>5262676160</v>
      </c>
    </row>
    <row r="2074">
      <c r="A2074" t="inlineStr">
        <is>
          <t>13/06/2024</t>
        </is>
      </c>
      <c r="B2074" t="inlineStr">
        <is>
          <t>HDB_INV</t>
        </is>
      </c>
      <c r="C2074" t="inlineStr">
        <is>
          <t>Thuế GTGT đầu ra (10%) - Bán hàng: Thiết bị chuyển mạch để bàn 8 cổng 10/100/1000Mbps, hiệu TENDA, Model SG108 - NM: CÔNG TY TNHH MỘT THÀNH VIÊN NGỌC SÊ</t>
        </is>
      </c>
      <c r="D2074" t="n">
        <v>3331</v>
      </c>
      <c r="E2074" t="n">
        <v>5262676160</v>
      </c>
      <c r="F2074" t="n">
        <v>0</v>
      </c>
      <c r="G2074" t="n">
        <v>0</v>
      </c>
      <c r="H2074" t="n">
        <v>5262676160</v>
      </c>
    </row>
    <row r="2075">
      <c r="A2075" t="inlineStr">
        <is>
          <t>13/06/2024</t>
        </is>
      </c>
      <c r="B2075" t="inlineStr">
        <is>
          <t>HDB_INV</t>
        </is>
      </c>
      <c r="C2075" t="inlineStr">
        <is>
          <t>Thuế GTGT đầu ra (10%) - Bán hàng: Bộ máy vi tính - NM: CÔNG TY CỔ PHẦN HOÀNG ANH GIA LAI</t>
        </is>
      </c>
      <c r="D2075" t="n">
        <v>3331</v>
      </c>
      <c r="E2075" t="n">
        <v>5262676160</v>
      </c>
      <c r="F2075" t="n">
        <v>0</v>
      </c>
      <c r="G2075" t="n">
        <v>0</v>
      </c>
      <c r="H2075" t="n">
        <v>5262676160</v>
      </c>
    </row>
    <row r="2076">
      <c r="A2076" t="inlineStr">
        <is>
          <t>13/07/2024</t>
        </is>
      </c>
      <c r="B2076" t="inlineStr">
        <is>
          <t>HDB_INV</t>
        </is>
      </c>
      <c r="C2076" t="inlineStr">
        <is>
          <t>Bán hàng: Máy in Brother HL-L2321D - NM: CÔNG TY TNHH MTV XÂY DỰNG CÔNG THÀNH</t>
        </is>
      </c>
      <c r="D2076" t="n">
        <v>5111</v>
      </c>
      <c r="E2076" t="n">
        <v>5262676160</v>
      </c>
      <c r="F2076" t="n">
        <v>0</v>
      </c>
      <c r="G2076" t="n">
        <v>0</v>
      </c>
      <c r="H2076" t="n">
        <v>5262676160</v>
      </c>
    </row>
    <row r="2077">
      <c r="A2077" t="inlineStr">
        <is>
          <t>13/07/2024</t>
        </is>
      </c>
      <c r="B2077" t="inlineStr">
        <is>
          <t>HDB_INV</t>
        </is>
      </c>
      <c r="C2077" t="inlineStr">
        <is>
          <t>Bán hàng: Bộ nhớ RAM của máy vi tính xách tay Teamgroup Elite 8GB DDR4-3200 - NM: CÔNG TY TNHH MỘT THÀNH VIÊN LÊ ĐẠO GIA LAI</t>
        </is>
      </c>
      <c r="D2077" t="n">
        <v>5111</v>
      </c>
      <c r="E2077" t="n">
        <v>5262676160</v>
      </c>
      <c r="F2077" t="n">
        <v>0</v>
      </c>
      <c r="G2077" t="n">
        <v>0</v>
      </c>
      <c r="H2077" t="n">
        <v>5262676160</v>
      </c>
    </row>
    <row r="2078">
      <c r="A2078" t="inlineStr">
        <is>
          <t>13/07/2024</t>
        </is>
      </c>
      <c r="B2078" t="inlineStr">
        <is>
          <t>HDB_INV</t>
        </is>
      </c>
      <c r="C2078" t="inlineStr">
        <is>
          <t>Bán hàng: Hộp mực in Izinet 12A/303/FX9 - NM: CÔNG TY TNHH MỘT THÀNH VIÊN LÊ ĐẠO GIA LAI</t>
        </is>
      </c>
      <c r="D2078" t="n">
        <v>5111</v>
      </c>
      <c r="E2078" t="n">
        <v>5262676160</v>
      </c>
      <c r="F2078" t="n">
        <v>0</v>
      </c>
      <c r="G2078" t="n">
        <v>0</v>
      </c>
      <c r="H2078" t="n">
        <v>5262676160</v>
      </c>
    </row>
    <row r="2079">
      <c r="A2079" t="inlineStr">
        <is>
          <t>13/07/2024</t>
        </is>
      </c>
      <c r="B2079" t="inlineStr">
        <is>
          <t>HDB_INV</t>
        </is>
      </c>
      <c r="C2079" t="inlineStr">
        <is>
          <t>Thuế GTGT đầu ra (10%) - Bán hàng: Máy in Brother HL-L2321D - NM: CÔNG TY TNHH MTV XÂY DỰNG CÔNG THÀNH</t>
        </is>
      </c>
      <c r="D2079" t="n">
        <v>3331</v>
      </c>
      <c r="E2079" t="n">
        <v>5262676160</v>
      </c>
      <c r="F2079" t="n">
        <v>0</v>
      </c>
      <c r="G2079" t="n">
        <v>0</v>
      </c>
      <c r="H2079" t="n">
        <v>5262676160</v>
      </c>
    </row>
    <row r="2080">
      <c r="A2080" t="inlineStr">
        <is>
          <t>13/07/2024</t>
        </is>
      </c>
      <c r="B2080" t="inlineStr">
        <is>
          <t>HDB_INV</t>
        </is>
      </c>
      <c r="C2080" t="inlineStr">
        <is>
          <t>Thuế GTGT đầu ra (10%) - Bán hàng: Bộ nhớ RAM của máy vi tính xách tay Teamgroup Elite 8GB DDR4-3200 - NM: CÔNG TY TNHH MỘT THÀNH VIÊN LÊ ĐẠO GIA LAI</t>
        </is>
      </c>
      <c r="D2080" t="n">
        <v>3331</v>
      </c>
      <c r="E2080" t="n">
        <v>5262676160</v>
      </c>
      <c r="F2080" t="n">
        <v>0</v>
      </c>
      <c r="G2080" t="n">
        <v>0</v>
      </c>
      <c r="H2080" t="n">
        <v>5262676160</v>
      </c>
    </row>
    <row r="2081">
      <c r="A2081" t="inlineStr">
        <is>
          <t>13/07/2024</t>
        </is>
      </c>
      <c r="B2081" t="inlineStr">
        <is>
          <t>HDB_INV</t>
        </is>
      </c>
      <c r="C2081" t="inlineStr">
        <is>
          <t>Thuế GTGT đầu ra (10%) - Bán hàng: Hộp mực in Izinet 12A/303/FX9 - NM: CÔNG TY TNHH MỘT THÀNH VIÊN LÊ ĐẠO GIA LAI</t>
        </is>
      </c>
      <c r="D2081" t="n">
        <v>3331</v>
      </c>
      <c r="E2081" t="n">
        <v>5262676160</v>
      </c>
      <c r="F2081" t="n">
        <v>0</v>
      </c>
      <c r="G2081" t="n">
        <v>0</v>
      </c>
      <c r="H2081" t="n">
        <v>5262676160</v>
      </c>
    </row>
    <row r="2082">
      <c r="A2082" t="inlineStr">
        <is>
          <t>13/08/2024</t>
        </is>
      </c>
      <c r="B2082" t="inlineStr">
        <is>
          <t>GBN_BANK</t>
        </is>
      </c>
      <c r="C2082" t="inlineStr">
        <is>
          <t>LU DOAN 132/TT MUA LINH KIEN DT</t>
        </is>
      </c>
      <c r="D2082" t="n">
        <v>112</v>
      </c>
      <c r="E2082" t="n">
        <v>5262676160</v>
      </c>
      <c r="F2082" t="n">
        <v>0</v>
      </c>
      <c r="G2082" t="n">
        <v>0</v>
      </c>
      <c r="H2082" t="n">
        <v>5262676160</v>
      </c>
    </row>
    <row r="2083">
      <c r="A2083" t="inlineStr">
        <is>
          <t>13/08/2024</t>
        </is>
      </c>
      <c r="B2083" t="inlineStr">
        <is>
          <t>GBN_BANK</t>
        </is>
      </c>
      <c r="C2083" t="inlineStr">
        <is>
          <t>BAO CO 1600 USD CTY HUY VU 0900005124FXSP.20240813.001614</t>
        </is>
      </c>
      <c r="D2083" t="n">
        <v>112</v>
      </c>
      <c r="E2083" t="n">
        <v>5262676160</v>
      </c>
      <c r="F2083" t="n">
        <v>0</v>
      </c>
      <c r="G2083" t="n">
        <v>0</v>
      </c>
      <c r="H2083" t="n">
        <v>5262676160</v>
      </c>
    </row>
    <row r="2084">
      <c r="A2084" t="inlineStr">
        <is>
          <t>13/08/2024</t>
        </is>
      </c>
      <c r="B2084" t="inlineStr">
        <is>
          <t>HDB_INV</t>
        </is>
      </c>
      <c r="C2084" t="inlineStr">
        <is>
          <t>Bán hàng: Điện  thoại có dây Panasonic KXTS500 - NM: TRUNG TÂM GIÁO DỤC THƯỜNG XUYÊN TỈNH GIA LAI</t>
        </is>
      </c>
      <c r="D2084" t="n">
        <v>5111</v>
      </c>
      <c r="E2084" t="n">
        <v>5262676160</v>
      </c>
      <c r="F2084" t="n">
        <v>0</v>
      </c>
      <c r="G2084" t="n">
        <v>0</v>
      </c>
      <c r="H2084" t="n">
        <v>5262676160</v>
      </c>
    </row>
    <row r="2085">
      <c r="A2085" t="inlineStr">
        <is>
          <t>13/08/2024</t>
        </is>
      </c>
      <c r="B2085" t="inlineStr">
        <is>
          <t>HDB_INV</t>
        </is>
      </c>
      <c r="C2085" t="inlineStr">
        <is>
          <t>Bán hàng: Bàn phím Dell Multimedia KB216 - NM: CÔNG TY CỔ PHẦN SÔNG ĐÀ 10.9</t>
        </is>
      </c>
      <c r="D2085" t="n">
        <v>5111</v>
      </c>
      <c r="E2085" t="n">
        <v>5262676160</v>
      </c>
      <c r="F2085" t="n">
        <v>0</v>
      </c>
      <c r="G2085" t="n">
        <v>0</v>
      </c>
      <c r="H2085" t="n">
        <v>5262676160</v>
      </c>
    </row>
    <row r="2086">
      <c r="A2086" t="inlineStr">
        <is>
          <t>13/08/2024</t>
        </is>
      </c>
      <c r="B2086" t="inlineStr">
        <is>
          <t>HDB_INV</t>
        </is>
      </c>
      <c r="C2086" t="inlineStr">
        <is>
          <t>Bán hàng: Vỏ thùng máy tính Jetek EN16 - NM: CÔNG TY CỔ PHẦN SÔNG ĐÀ 10.9</t>
        </is>
      </c>
      <c r="D2086" t="n">
        <v>5111</v>
      </c>
      <c r="E2086" t="n">
        <v>5262676160</v>
      </c>
      <c r="F2086" t="n">
        <v>0</v>
      </c>
      <c r="G2086" t="n">
        <v>0</v>
      </c>
      <c r="H2086" t="n">
        <v>5262676160</v>
      </c>
    </row>
    <row r="2087">
      <c r="A2087" t="inlineStr">
        <is>
          <t>13/08/2024</t>
        </is>
      </c>
      <c r="B2087" t="inlineStr">
        <is>
          <t>HDB_INV</t>
        </is>
      </c>
      <c r="C2087" t="inlineStr">
        <is>
          <t>Bán hàng: Thiết bị thu phát vô tuyến TP-Link 150M,TL-WN722N - NM: CÔNG TY CỔ PHẦN SÔNG ĐÀ 10.9</t>
        </is>
      </c>
      <c r="D2087" t="n">
        <v>5111</v>
      </c>
      <c r="E2087" t="n">
        <v>5262676160</v>
      </c>
      <c r="F2087" t="n">
        <v>0</v>
      </c>
      <c r="G2087" t="n">
        <v>0</v>
      </c>
      <c r="H2087" t="n">
        <v>5262676160</v>
      </c>
    </row>
    <row r="2088">
      <c r="A2088" t="inlineStr">
        <is>
          <t>13/08/2024</t>
        </is>
      </c>
      <c r="B2088" t="inlineStr">
        <is>
          <t>HDB_INV</t>
        </is>
      </c>
      <c r="C2088" t="inlineStr">
        <is>
          <t>Bán hàng: Bộ máy vi tính - NM: CÔNG TY CỔ PHẦN TRƯỜNG PHỔ THÔNG NGUYỄN VĂN LINH GIA LAI</t>
        </is>
      </c>
      <c r="D2088" t="n">
        <v>5111</v>
      </c>
      <c r="E2088" t="n">
        <v>5262676160</v>
      </c>
      <c r="F2088" t="n">
        <v>0</v>
      </c>
      <c r="G2088" t="n">
        <v>0</v>
      </c>
      <c r="H2088" t="n">
        <v>5262676160</v>
      </c>
    </row>
    <row r="2089">
      <c r="A2089" t="inlineStr">
        <is>
          <t>13/08/2024</t>
        </is>
      </c>
      <c r="B2089" t="inlineStr">
        <is>
          <t>HDB_INV</t>
        </is>
      </c>
      <c r="C2089" t="inlineStr">
        <is>
          <t>Bán hàng: Chuột vi tính Rapoo M20 - NM: CÔNG TY TNHH XÂY DỰNG CÔNG NÔNG NGHIỆP THADICO</t>
        </is>
      </c>
      <c r="D2089" t="n">
        <v>5111</v>
      </c>
      <c r="E2089" t="n">
        <v>5262676160</v>
      </c>
      <c r="F2089" t="n">
        <v>0</v>
      </c>
      <c r="G2089" t="n">
        <v>0</v>
      </c>
      <c r="H2089" t="n">
        <v>5262676160</v>
      </c>
    </row>
    <row r="2090">
      <c r="A2090" t="inlineStr">
        <is>
          <t>13/08/2024</t>
        </is>
      </c>
      <c r="B2090" t="inlineStr">
        <is>
          <t>HDB_INV</t>
        </is>
      </c>
      <c r="C2090" t="inlineStr">
        <is>
          <t>Bán hàng: Thiết bị định tuyến 2G/3G/4G băng tần 2.4Ghz TP-Link,TL-MR100 - NM: CÔNG TY TNHH XÂY DỰNG CÔNG NÔNG NGHIỆP THADICO</t>
        </is>
      </c>
      <c r="D2090" t="n">
        <v>5111</v>
      </c>
      <c r="E2090" t="n">
        <v>5262676160</v>
      </c>
      <c r="F2090" t="n">
        <v>0</v>
      </c>
      <c r="G2090" t="n">
        <v>0</v>
      </c>
      <c r="H2090" t="n">
        <v>5262676160</v>
      </c>
    </row>
    <row r="2091">
      <c r="A2091" t="inlineStr">
        <is>
          <t>13/08/2024</t>
        </is>
      </c>
      <c r="B2091" t="inlineStr">
        <is>
          <t>HDB_INV</t>
        </is>
      </c>
      <c r="C2091" t="inlineStr">
        <is>
          <t>Bán hàng: Tai nghe Logitech H370 - NM: CÔNG TY TNHH XÂY DỰNG CÔNG NÔNG NGHIỆP THADICO</t>
        </is>
      </c>
      <c r="D2091" t="n">
        <v>5111</v>
      </c>
      <c r="E2091" t="n">
        <v>5262676160</v>
      </c>
      <c r="F2091" t="n">
        <v>0</v>
      </c>
      <c r="G2091" t="n">
        <v>0</v>
      </c>
      <c r="H2091" t="n">
        <v>5262676160</v>
      </c>
    </row>
    <row r="2092">
      <c r="A2092" t="inlineStr">
        <is>
          <t>13/08/2024</t>
        </is>
      </c>
      <c r="B2092" t="inlineStr">
        <is>
          <t>HDB_INV</t>
        </is>
      </c>
      <c r="C2092" t="inlineStr">
        <is>
          <t>Bán hàng: Thiết bị truyền ảnh Webcam Logitech C310 - NM: CÔNG TY TNHH XÂY DỰNG CÔNG NÔNG NGHIỆP THADICO</t>
        </is>
      </c>
      <c r="D2092" t="n">
        <v>5111</v>
      </c>
      <c r="E2092" t="n">
        <v>5262676160</v>
      </c>
      <c r="F2092" t="n">
        <v>0</v>
      </c>
      <c r="G2092" t="n">
        <v>0</v>
      </c>
      <c r="H2092" t="n">
        <v>5262676160</v>
      </c>
    </row>
    <row r="2093">
      <c r="A2093" t="inlineStr">
        <is>
          <t>13/08/2024</t>
        </is>
      </c>
      <c r="B2093" t="inlineStr">
        <is>
          <t>HDB_INV</t>
        </is>
      </c>
      <c r="C2093" t="inlineStr">
        <is>
          <t>Bán hàng: Màn hình vi tính Dell LCD - E2222H - 21.5'' WHD - NM: CÔNG TY TNHH MỘT THÀNH VIÊN TÔN THÉP TOÀN TÍN</t>
        </is>
      </c>
      <c r="D2093" t="n">
        <v>5111</v>
      </c>
      <c r="E2093" t="n">
        <v>5262676160</v>
      </c>
      <c r="F2093" t="n">
        <v>0</v>
      </c>
      <c r="G2093" t="n">
        <v>0</v>
      </c>
      <c r="H2093" t="n">
        <v>5262676160</v>
      </c>
    </row>
    <row r="2094">
      <c r="A2094" t="inlineStr">
        <is>
          <t>13/08/2024</t>
        </is>
      </c>
      <c r="B2094" t="inlineStr">
        <is>
          <t>HDB_INV</t>
        </is>
      </c>
      <c r="C2094" t="inlineStr">
        <is>
          <t>Bán hàng: Chuột vi tính Rapoo M20 - NM: CÔNG TY CỔ PHẦN SÔNG ĐÀ 10.9</t>
        </is>
      </c>
      <c r="D2094" t="n">
        <v>5111</v>
      </c>
      <c r="E2094" t="n">
        <v>5262676160</v>
      </c>
      <c r="F2094" t="n">
        <v>0</v>
      </c>
      <c r="G2094" t="n">
        <v>0</v>
      </c>
      <c r="H2094" t="n">
        <v>5262676160</v>
      </c>
    </row>
    <row r="2095">
      <c r="A2095" t="inlineStr">
        <is>
          <t>13/08/2024</t>
        </is>
      </c>
      <c r="B2095" t="inlineStr">
        <is>
          <t>HDB_INV</t>
        </is>
      </c>
      <c r="C2095" t="inlineStr">
        <is>
          <t>Bán hàng: Máy in trắng đen đa năng Brother  DCP-B7640DW - NM: CÔNG TY TNHH MỘT THÀNH VIÊN XỔ SỐ KIẾN THIẾT ĐÀ NẴNG</t>
        </is>
      </c>
      <c r="D2095" t="n">
        <v>5111</v>
      </c>
      <c r="E2095" t="n">
        <v>5262676160</v>
      </c>
      <c r="F2095" t="n">
        <v>0</v>
      </c>
      <c r="G2095" t="n">
        <v>0</v>
      </c>
      <c r="H2095" t="n">
        <v>5262676160</v>
      </c>
    </row>
    <row r="2096">
      <c r="A2096" t="inlineStr">
        <is>
          <t>13/08/2024</t>
        </is>
      </c>
      <c r="B2096" t="inlineStr">
        <is>
          <t>HDB_INV</t>
        </is>
      </c>
      <c r="C2096" t="inlineStr">
        <is>
          <t>Bán hàng: Ổ CỨNG DI ĐỘNG (HDD) SEAGATE  EXPANSION PORTABLE 1TB 2.5" USB3.0 (STKM1000400) - NM: CHI NHÁNH MIỀN TRUNG - CÔNG TY TNHH MỘT THÀNH VIÊN TRẮC ĐỊA BẢN ĐỒ</t>
        </is>
      </c>
      <c r="D2096" t="n">
        <v>5111</v>
      </c>
      <c r="E2096" t="n">
        <v>5262676160</v>
      </c>
      <c r="F2096" t="n">
        <v>0</v>
      </c>
      <c r="G2096" t="n">
        <v>0</v>
      </c>
      <c r="H2096" t="n">
        <v>5262676160</v>
      </c>
    </row>
    <row r="2097">
      <c r="A2097" t="inlineStr">
        <is>
          <t>13/08/2024</t>
        </is>
      </c>
      <c r="B2097" t="inlineStr">
        <is>
          <t>HDB_INV</t>
        </is>
      </c>
      <c r="C2097" t="inlineStr">
        <is>
          <t>Bán hàng: Bàn phím Logitech K400 Wireless - NM: CÔNG TY TNHH XÂY DỰNG CÔNG NÔNG NGHIỆP THADICO</t>
        </is>
      </c>
      <c r="D2097" t="n">
        <v>5111</v>
      </c>
      <c r="E2097" t="n">
        <v>5262676160</v>
      </c>
      <c r="F2097" t="n">
        <v>0</v>
      </c>
      <c r="G2097" t="n">
        <v>0</v>
      </c>
      <c r="H2097" t="n">
        <v>5262676160</v>
      </c>
    </row>
    <row r="2098">
      <c r="A2098" t="inlineStr">
        <is>
          <t>13/08/2024</t>
        </is>
      </c>
      <c r="B2098" t="inlineStr">
        <is>
          <t>HDB_INV</t>
        </is>
      </c>
      <c r="C2098" t="inlineStr">
        <is>
          <t>Bán hàng: Chuột vi tính Rapoo M20 - NM: CHI NHÁNH CÔNG TY CỔ PHẦN THUỶ ĐIỆN CẦN ĐƠN-NHÀ MÁY THỦY ĐIỆN RY NINH II</t>
        </is>
      </c>
      <c r="D2098" t="n">
        <v>5111</v>
      </c>
      <c r="E2098" t="n">
        <v>5262676160</v>
      </c>
      <c r="F2098" t="n">
        <v>0</v>
      </c>
      <c r="G2098" t="n">
        <v>0</v>
      </c>
      <c r="H2098" t="n">
        <v>5262676160</v>
      </c>
    </row>
    <row r="2099">
      <c r="A2099" t="inlineStr">
        <is>
          <t>13/08/2024</t>
        </is>
      </c>
      <c r="B2099" t="inlineStr">
        <is>
          <t>HDB_INV</t>
        </is>
      </c>
      <c r="C2099" t="inlineStr">
        <is>
          <t>Bán hàng: Bàn phím Dell Multimedia KB216 - NM: CHI NHÁNH CÔNG TY CỔ PHẦN THUỶ ĐIỆN CẦN ĐƠN-NHÀ MÁY THỦY ĐIỆN RY NINH II</t>
        </is>
      </c>
      <c r="D2099" t="n">
        <v>5111</v>
      </c>
      <c r="E2099" t="n">
        <v>5262676160</v>
      </c>
      <c r="F2099" t="n">
        <v>0</v>
      </c>
      <c r="G2099" t="n">
        <v>0</v>
      </c>
      <c r="H2099" t="n">
        <v>5262676160</v>
      </c>
    </row>
    <row r="2100">
      <c r="A2100" t="inlineStr">
        <is>
          <t>13/08/2024</t>
        </is>
      </c>
      <c r="B2100" t="inlineStr">
        <is>
          <t>HDB_INV</t>
        </is>
      </c>
      <c r="C2100" t="inlineStr">
        <is>
          <t>Bán hàng: Thiết bị truyền ảnh Webcam Logitech C270 - NM: CÔNG TY TNHH MỘT THÀNH VIÊN THƯƠNG MẠI VÀ DỊCH VỤ MÔI TRƯỜNG NHÂN HÒA GIA LAI</t>
        </is>
      </c>
      <c r="D2100" t="n">
        <v>5111</v>
      </c>
      <c r="E2100" t="n">
        <v>5262676160</v>
      </c>
      <c r="F2100" t="n">
        <v>0</v>
      </c>
      <c r="G2100" t="n">
        <v>0</v>
      </c>
      <c r="H2100" t="n">
        <v>5262676160</v>
      </c>
    </row>
    <row r="2101">
      <c r="A2101" t="inlineStr">
        <is>
          <t>13/08/2024</t>
        </is>
      </c>
      <c r="B2101" t="inlineStr">
        <is>
          <t>HDB_INV</t>
        </is>
      </c>
      <c r="C2101" t="inlineStr">
        <is>
          <t>Bán hàng: Tản nhiệt cho máy tính xách tay  Deepcool U Pal - NM: CÔNG TY TNHH MỘT THÀNH VIÊN THƯƠNG MẠI VÀ DỊCH VỤ MÔI TRƯỜNG NHÂN HÒA GIA LAI</t>
        </is>
      </c>
      <c r="D2101" t="n">
        <v>5111</v>
      </c>
      <c r="E2101" t="n">
        <v>5262676160</v>
      </c>
      <c r="F2101" t="n">
        <v>0</v>
      </c>
      <c r="G2101" t="n">
        <v>0</v>
      </c>
      <c r="H2101" t="n">
        <v>5262676160</v>
      </c>
    </row>
    <row r="2102">
      <c r="A2102" t="inlineStr">
        <is>
          <t>13/08/2024</t>
        </is>
      </c>
      <c r="B2102" t="inlineStr">
        <is>
          <t>HDB_INV</t>
        </is>
      </c>
      <c r="C2102" t="inlineStr">
        <is>
          <t>Bán hàng: Loa SoundMax A4000/4.1 - NM: CÔNG TY TNHH MỘT THÀNH VIÊN THƯƠNG MẠI VÀ DỊCH VỤ MÔI TRƯỜNG NHÂN HÒA GIA LAI</t>
        </is>
      </c>
      <c r="D2102" t="n">
        <v>5111</v>
      </c>
      <c r="E2102" t="n">
        <v>5262676160</v>
      </c>
      <c r="F2102" t="n">
        <v>0</v>
      </c>
      <c r="G2102" t="n">
        <v>0</v>
      </c>
      <c r="H2102" t="n">
        <v>5262676160</v>
      </c>
    </row>
    <row r="2103">
      <c r="A2103" t="inlineStr">
        <is>
          <t>13/08/2024</t>
        </is>
      </c>
      <c r="B2103" t="inlineStr">
        <is>
          <t>HDB_INV</t>
        </is>
      </c>
      <c r="C2103" t="inlineStr">
        <is>
          <t>Bán hàng: Thiết bị thu phát vô tuyến , TP-LINK,2.4GHz/5GHz,Archer C24 - NM: CÔNG TY TNHH MỘT THÀNH VIÊN THƯƠNG MẠI VÀ DỊCH VỤ MÔI TRƯỜNG NHÂN HÒA GIA LAI</t>
        </is>
      </c>
      <c r="D2103" t="n">
        <v>5111</v>
      </c>
      <c r="E2103" t="n">
        <v>5262676160</v>
      </c>
      <c r="F2103" t="n">
        <v>0</v>
      </c>
      <c r="G2103" t="n">
        <v>0</v>
      </c>
      <c r="H2103" t="n">
        <v>5262676160</v>
      </c>
    </row>
    <row r="2104">
      <c r="A2104" t="inlineStr">
        <is>
          <t>13/08/2024</t>
        </is>
      </c>
      <c r="B2104" t="inlineStr">
        <is>
          <t>HDB_INV</t>
        </is>
      </c>
      <c r="C2104" t="inlineStr">
        <is>
          <t>Bán hàng: Chuột vi tính Rapoo M20 - NM: CÔNG TY TNHH MỘT THÀNH VIÊN THƯƠNG MẠI VÀ DỊCH VỤ MÔI TRƯỜNG NHÂN HÒA GIA LAI</t>
        </is>
      </c>
      <c r="D2104" t="n">
        <v>5111</v>
      </c>
      <c r="E2104" t="n">
        <v>5262676160</v>
      </c>
      <c r="F2104" t="n">
        <v>0</v>
      </c>
      <c r="G2104" t="n">
        <v>0</v>
      </c>
      <c r="H2104" t="n">
        <v>5262676160</v>
      </c>
    </row>
    <row r="2105">
      <c r="A2105" t="inlineStr">
        <is>
          <t>13/08/2024</t>
        </is>
      </c>
      <c r="B2105" t="inlineStr">
        <is>
          <t>HDB_INV</t>
        </is>
      </c>
      <c r="C2105" t="inlineStr">
        <is>
          <t>Bán hàng: Tai nghe Logitech H110 - NM: CÔNG TY TNHH MỘT THÀNH VIÊN THƯƠNG MẠI VÀ DỊCH VỤ MÔI TRƯỜNG NHÂN HÒA GIA LAI</t>
        </is>
      </c>
      <c r="D2105" t="n">
        <v>5111</v>
      </c>
      <c r="E2105" t="n">
        <v>5262676160</v>
      </c>
      <c r="F2105" t="n">
        <v>0</v>
      </c>
      <c r="G2105" t="n">
        <v>0</v>
      </c>
      <c r="H2105" t="n">
        <v>5262676160</v>
      </c>
    </row>
    <row r="2106">
      <c r="A2106" t="inlineStr">
        <is>
          <t>13/08/2024</t>
        </is>
      </c>
      <c r="B2106" t="inlineStr">
        <is>
          <t>HDB_INV</t>
        </is>
      </c>
      <c r="C2106" t="inlineStr">
        <is>
          <t>Bán hàng: Bàn phím Dell Multimedia KB216 - NM: CÔNG TY TNHH MỘT THÀNH VIÊN THƯƠNG MẠI VÀ DỊCH VỤ MÔI TRƯỜNG NHÂN HÒA GIA LAI</t>
        </is>
      </c>
      <c r="D2106" t="n">
        <v>5111</v>
      </c>
      <c r="E2106" t="n">
        <v>5262676160</v>
      </c>
      <c r="F2106" t="n">
        <v>0</v>
      </c>
      <c r="G2106" t="n">
        <v>0</v>
      </c>
      <c r="H2106" t="n">
        <v>5262676160</v>
      </c>
    </row>
    <row r="2107">
      <c r="A2107" t="inlineStr">
        <is>
          <t>13/08/2024</t>
        </is>
      </c>
      <c r="B2107" t="inlineStr">
        <is>
          <t>HDB_INV</t>
        </is>
      </c>
      <c r="C2107" t="inlineStr">
        <is>
          <t>Bán hàng: Thiết bị chuyển mạch TP-Link, TL- SG105 - NM: CÔNG TY TNHH MỘT THÀNH VIÊN THƯƠNG MẠI VÀ DỊCH VỤ MÔI TRƯỜNG NHÂN HÒA GIA LAI</t>
        </is>
      </c>
      <c r="D2107" t="n">
        <v>5111</v>
      </c>
      <c r="E2107" t="n">
        <v>5262676160</v>
      </c>
      <c r="F2107" t="n">
        <v>0</v>
      </c>
      <c r="G2107" t="n">
        <v>0</v>
      </c>
      <c r="H2107" t="n">
        <v>5262676160</v>
      </c>
    </row>
    <row r="2108">
      <c r="A2108" t="inlineStr">
        <is>
          <t>13/08/2024</t>
        </is>
      </c>
      <c r="B2108" t="inlineStr">
        <is>
          <t>HDB_INV</t>
        </is>
      </c>
      <c r="C2108" t="inlineStr">
        <is>
          <t>Bán hàng: MÁY IN CANON LBP 243DW - NM: CHI NHÁNH VĂN PHÒNG LUẬT SƯ NGUYỄN TRÚC TẠI TỈNH GIA LAI</t>
        </is>
      </c>
      <c r="D2108" t="n">
        <v>5111</v>
      </c>
      <c r="E2108" t="n">
        <v>5262676160</v>
      </c>
      <c r="F2108" t="n">
        <v>0</v>
      </c>
      <c r="G2108" t="n">
        <v>0</v>
      </c>
      <c r="H2108" t="n">
        <v>5262676160</v>
      </c>
    </row>
    <row r="2109">
      <c r="A2109" t="inlineStr">
        <is>
          <t>13/08/2024</t>
        </is>
      </c>
      <c r="B2109" t="inlineStr">
        <is>
          <t>HDB_INV</t>
        </is>
      </c>
      <c r="C2109" t="inlineStr">
        <is>
          <t>Bán hàng: Máy in Canon đa chức năng -MF264DW - NM: CÔNG TY BẢO HIỂM BSH GIA LAI</t>
        </is>
      </c>
      <c r="D2109" t="n">
        <v>5111</v>
      </c>
      <c r="E2109" t="n">
        <v>5262676160</v>
      </c>
      <c r="F2109" t="n">
        <v>0</v>
      </c>
      <c r="G2109" t="n">
        <v>0</v>
      </c>
      <c r="H2109" t="n">
        <v>5262676160</v>
      </c>
    </row>
    <row r="2110">
      <c r="A2110" t="inlineStr">
        <is>
          <t>13/08/2024</t>
        </is>
      </c>
      <c r="B2110" t="inlineStr">
        <is>
          <t>HDB_INV</t>
        </is>
      </c>
      <c r="C2110" t="inlineStr">
        <is>
          <t>Bán hàng: Vỏ thùng máy tính Jetek EN16 - NM: CHI NHÁNH CÔNG TY CỔ PHẦN THUỶ ĐIỆN CẦN ĐƠN-NHÀ MÁY THỦY ĐIỆN RY NINH II</t>
        </is>
      </c>
      <c r="D2110" t="n">
        <v>5111</v>
      </c>
      <c r="E2110" t="n">
        <v>5262676160</v>
      </c>
      <c r="F2110" t="n">
        <v>0</v>
      </c>
      <c r="G2110" t="n">
        <v>0</v>
      </c>
      <c r="H2110" t="n">
        <v>5262676160</v>
      </c>
    </row>
    <row r="2111">
      <c r="A2111" t="inlineStr">
        <is>
          <t>13/08/2024</t>
        </is>
      </c>
      <c r="B2111" t="inlineStr">
        <is>
          <t>HDB_INV</t>
        </is>
      </c>
      <c r="C2111" t="inlineStr">
        <is>
          <t>Bán hàng: Thiết bị thu phát vô tuyến TP-Link 150M,TL-WN722N - NM: CHI NHÁNH CÔNG TY CỔ PHẦN THUỶ ĐIỆN CẦN ĐƠN-NHÀ MÁY THỦY ĐIỆN RY NINH II</t>
        </is>
      </c>
      <c r="D2111" t="n">
        <v>5111</v>
      </c>
      <c r="E2111" t="n">
        <v>5262676160</v>
      </c>
      <c r="F2111" t="n">
        <v>0</v>
      </c>
      <c r="G2111" t="n">
        <v>0</v>
      </c>
      <c r="H2111" t="n">
        <v>5262676160</v>
      </c>
    </row>
    <row r="2112">
      <c r="A2112" t="inlineStr">
        <is>
          <t>13/08/2024</t>
        </is>
      </c>
      <c r="B2112" t="inlineStr">
        <is>
          <t>HDB_INV</t>
        </is>
      </c>
      <c r="C2112" t="inlineStr">
        <is>
          <t>Thuế GTGT đầu ra (10%) - Bán hàng: Điện  thoại có dây Panasonic KXTS500 - NM: TRUNG TÂM GIÁO DỤC THƯỜNG XUYÊN TỈNH GIA LAI</t>
        </is>
      </c>
      <c r="D2112" t="n">
        <v>3331</v>
      </c>
      <c r="E2112" t="n">
        <v>5262676160</v>
      </c>
      <c r="F2112" t="n">
        <v>0</v>
      </c>
      <c r="G2112" t="n">
        <v>0</v>
      </c>
      <c r="H2112" t="n">
        <v>5262676160</v>
      </c>
    </row>
    <row r="2113">
      <c r="A2113" t="inlineStr">
        <is>
          <t>13/08/2024</t>
        </is>
      </c>
      <c r="B2113" t="inlineStr">
        <is>
          <t>HDB_INV</t>
        </is>
      </c>
      <c r="C2113" t="inlineStr">
        <is>
          <t>Thuế GTGT đầu ra (10%) - Bán hàng: Bàn phím Dell Multimedia KB216 - NM: CÔNG TY CỔ PHẦN SÔNG ĐÀ 10.9</t>
        </is>
      </c>
      <c r="D2113" t="n">
        <v>3331</v>
      </c>
      <c r="E2113" t="n">
        <v>5262676160</v>
      </c>
      <c r="F2113" t="n">
        <v>0</v>
      </c>
      <c r="G2113" t="n">
        <v>0</v>
      </c>
      <c r="H2113" t="n">
        <v>5262676160</v>
      </c>
    </row>
    <row r="2114">
      <c r="A2114" t="inlineStr">
        <is>
          <t>13/08/2024</t>
        </is>
      </c>
      <c r="B2114" t="inlineStr">
        <is>
          <t>HDB_INV</t>
        </is>
      </c>
      <c r="C2114" t="inlineStr">
        <is>
          <t>Thuế GTGT đầu ra (10%) - Bán hàng: Vỏ thùng máy tính Jetek EN16 - NM: CÔNG TY CỔ PHẦN SÔNG ĐÀ 10.9</t>
        </is>
      </c>
      <c r="D2114" t="n">
        <v>3331</v>
      </c>
      <c r="E2114" t="n">
        <v>5262676160</v>
      </c>
      <c r="F2114" t="n">
        <v>0</v>
      </c>
      <c r="G2114" t="n">
        <v>0</v>
      </c>
      <c r="H2114" t="n">
        <v>5262676160</v>
      </c>
    </row>
    <row r="2115">
      <c r="A2115" t="inlineStr">
        <is>
          <t>13/08/2024</t>
        </is>
      </c>
      <c r="B2115" t="inlineStr">
        <is>
          <t>HDB_INV</t>
        </is>
      </c>
      <c r="C2115" t="inlineStr">
        <is>
          <t>Thuế GTGT đầu ra (10%) - Bán hàng: Thiết bị thu phát vô tuyến TP-Link 150M,TL-WN722N - NM: CÔNG TY CỔ PHẦN SÔNG ĐÀ 10.9</t>
        </is>
      </c>
      <c r="D2115" t="n">
        <v>3331</v>
      </c>
      <c r="E2115" t="n">
        <v>5262676160</v>
      </c>
      <c r="F2115" t="n">
        <v>0</v>
      </c>
      <c r="G2115" t="n">
        <v>0</v>
      </c>
      <c r="H2115" t="n">
        <v>5262676160</v>
      </c>
    </row>
    <row r="2116">
      <c r="A2116" t="inlineStr">
        <is>
          <t>13/08/2024</t>
        </is>
      </c>
      <c r="B2116" t="inlineStr">
        <is>
          <t>HDB_INV</t>
        </is>
      </c>
      <c r="C2116" t="inlineStr">
        <is>
          <t>Thuế GTGT đầu ra (10%) - Bán hàng: Bộ máy vi tính - NM: CÔNG TY CỔ PHẦN TRƯỜNG PHỔ THÔNG NGUYỄN VĂN LINH GIA LAI</t>
        </is>
      </c>
      <c r="D2116" t="n">
        <v>3331</v>
      </c>
      <c r="E2116" t="n">
        <v>5262676160</v>
      </c>
      <c r="F2116" t="n">
        <v>0</v>
      </c>
      <c r="G2116" t="n">
        <v>0</v>
      </c>
      <c r="H2116" t="n">
        <v>5262676160</v>
      </c>
    </row>
    <row r="2117">
      <c r="A2117" t="inlineStr">
        <is>
          <t>13/08/2024</t>
        </is>
      </c>
      <c r="B2117" t="inlineStr">
        <is>
          <t>HDB_INV</t>
        </is>
      </c>
      <c r="C2117" t="inlineStr">
        <is>
          <t>Thuế GTGT đầu ra (10%) - Bán hàng: Chuột vi tính Rapoo M20 - NM: CÔNG TY TNHH XÂY DỰNG CÔNG NÔNG NGHIỆP THADICO</t>
        </is>
      </c>
      <c r="D2117" t="n">
        <v>3331</v>
      </c>
      <c r="E2117" t="n">
        <v>5262676160</v>
      </c>
      <c r="F2117" t="n">
        <v>0</v>
      </c>
      <c r="G2117" t="n">
        <v>0</v>
      </c>
      <c r="H2117" t="n">
        <v>5262676160</v>
      </c>
    </row>
    <row r="2118">
      <c r="A2118" t="inlineStr">
        <is>
          <t>13/08/2024</t>
        </is>
      </c>
      <c r="B2118" t="inlineStr">
        <is>
          <t>HDB_INV</t>
        </is>
      </c>
      <c r="C2118" t="inlineStr">
        <is>
          <t>Thuế GTGT đầu ra (10%) - Bán hàng: Thiết bị định tuyến 2G/3G/4G băng tần 2.4Ghz TP-Link,TL-MR100 - NM: CÔNG TY TNHH XÂY DỰNG CÔNG NÔNG NGHIỆP THADICO</t>
        </is>
      </c>
      <c r="D2118" t="n">
        <v>3331</v>
      </c>
      <c r="E2118" t="n">
        <v>5262676160</v>
      </c>
      <c r="F2118" t="n">
        <v>0</v>
      </c>
      <c r="G2118" t="n">
        <v>0</v>
      </c>
      <c r="H2118" t="n">
        <v>5262676160</v>
      </c>
    </row>
    <row r="2119">
      <c r="A2119" t="inlineStr">
        <is>
          <t>13/08/2024</t>
        </is>
      </c>
      <c r="B2119" t="inlineStr">
        <is>
          <t>HDB_INV</t>
        </is>
      </c>
      <c r="C2119" t="inlineStr">
        <is>
          <t>Thuế GTGT đầu ra (10%) - Bán hàng: Tai nghe Logitech H370 - NM: CÔNG TY TNHH XÂY DỰNG CÔNG NÔNG NGHIỆP THADICO</t>
        </is>
      </c>
      <c r="D2119" t="n">
        <v>3331</v>
      </c>
      <c r="E2119" t="n">
        <v>5262676160</v>
      </c>
      <c r="F2119" t="n">
        <v>0</v>
      </c>
      <c r="G2119" t="n">
        <v>0</v>
      </c>
      <c r="H2119" t="n">
        <v>5262676160</v>
      </c>
    </row>
    <row r="2120">
      <c r="A2120" t="inlineStr">
        <is>
          <t>13/08/2024</t>
        </is>
      </c>
      <c r="B2120" t="inlineStr">
        <is>
          <t>HDB_INV</t>
        </is>
      </c>
      <c r="C2120" t="inlineStr">
        <is>
          <t>Thuế GTGT đầu ra (10%) - Bán hàng: Thiết bị truyền ảnh Webcam Logitech C310 - NM: CÔNG TY TNHH XÂY DỰNG CÔNG NÔNG NGHIỆP THADICO</t>
        </is>
      </c>
      <c r="D2120" t="n">
        <v>3331</v>
      </c>
      <c r="E2120" t="n">
        <v>5262676160</v>
      </c>
      <c r="F2120" t="n">
        <v>0</v>
      </c>
      <c r="G2120" t="n">
        <v>0</v>
      </c>
      <c r="H2120" t="n">
        <v>5262676160</v>
      </c>
    </row>
    <row r="2121">
      <c r="A2121" t="inlineStr">
        <is>
          <t>13/08/2024</t>
        </is>
      </c>
      <c r="B2121" t="inlineStr">
        <is>
          <t>HDB_INV</t>
        </is>
      </c>
      <c r="C2121" t="inlineStr">
        <is>
          <t>Thuế GTGT đầu ra (10%) - Bán hàng: Màn hình vi tính Dell LCD - E2222H - 21.5'' WHD - NM: CÔNG TY TNHH MỘT THÀNH VIÊN TÔN THÉP TOÀN TÍN</t>
        </is>
      </c>
      <c r="D2121" t="n">
        <v>3331</v>
      </c>
      <c r="E2121" t="n">
        <v>5262676160</v>
      </c>
      <c r="F2121" t="n">
        <v>0</v>
      </c>
      <c r="G2121" t="n">
        <v>0</v>
      </c>
      <c r="H2121" t="n">
        <v>5262676160</v>
      </c>
    </row>
    <row r="2122">
      <c r="A2122" t="inlineStr">
        <is>
          <t>13/08/2024</t>
        </is>
      </c>
      <c r="B2122" t="inlineStr">
        <is>
          <t>HDB_INV</t>
        </is>
      </c>
      <c r="C2122" t="inlineStr">
        <is>
          <t>Thuế GTGT đầu ra (10%) - Bán hàng: Chuột vi tính Rapoo M20 - NM: CÔNG TY CỔ PHẦN SÔNG ĐÀ 10.9</t>
        </is>
      </c>
      <c r="D2122" t="n">
        <v>3331</v>
      </c>
      <c r="E2122" t="n">
        <v>5262676160</v>
      </c>
      <c r="F2122" t="n">
        <v>0</v>
      </c>
      <c r="G2122" t="n">
        <v>0</v>
      </c>
      <c r="H2122" t="n">
        <v>5262676160</v>
      </c>
    </row>
    <row r="2123">
      <c r="A2123" t="inlineStr">
        <is>
          <t>13/08/2024</t>
        </is>
      </c>
      <c r="B2123" t="inlineStr">
        <is>
          <t>HDB_INV</t>
        </is>
      </c>
      <c r="C2123" t="inlineStr">
        <is>
          <t>Thuế GTGT đầu ra (10%) - Bán hàng: Máy in trắng đen đa năng Brother  DCP-B7640DW - NM: CÔNG TY TNHH MỘT THÀNH VIÊN XỔ SỐ KIẾN THIẾT ĐÀ NẴNG</t>
        </is>
      </c>
      <c r="D2123" t="n">
        <v>3331</v>
      </c>
      <c r="E2123" t="n">
        <v>5262676160</v>
      </c>
      <c r="F2123" t="n">
        <v>0</v>
      </c>
      <c r="G2123" t="n">
        <v>0</v>
      </c>
      <c r="H2123" t="n">
        <v>5262676160</v>
      </c>
    </row>
    <row r="2124">
      <c r="A2124" t="inlineStr">
        <is>
          <t>13/08/2024</t>
        </is>
      </c>
      <c r="B2124" t="inlineStr">
        <is>
          <t>HDB_INV</t>
        </is>
      </c>
      <c r="C2124" t="inlineStr">
        <is>
          <t>Thuế GTGT đầu ra (10%) - Bán hàng: Ổ CỨNG DI ĐỘNG (HDD) SEAGATE  EXPANSION PORTABLE 1TB 2.5" USB3.0 (STKM1000400) - NM: CHI NHÁNH MIỀN TRUNG - CÔNG TY TNHH MỘT THÀNH VIÊN TRẮC ĐỊA BẢN ĐỒ</t>
        </is>
      </c>
      <c r="D2124" t="n">
        <v>3331</v>
      </c>
      <c r="E2124" t="n">
        <v>5262676160</v>
      </c>
      <c r="F2124" t="n">
        <v>0</v>
      </c>
      <c r="G2124" t="n">
        <v>0</v>
      </c>
      <c r="H2124" t="n">
        <v>5262676160</v>
      </c>
    </row>
    <row r="2125">
      <c r="A2125" t="inlineStr">
        <is>
          <t>13/08/2024</t>
        </is>
      </c>
      <c r="B2125" t="inlineStr">
        <is>
          <t>HDB_INV</t>
        </is>
      </c>
      <c r="C2125" t="inlineStr">
        <is>
          <t>Thuế GTGT đầu ra (10%) - Bán hàng: Bàn phím Logitech K400 Wireless - NM: CÔNG TY TNHH XÂY DỰNG CÔNG NÔNG NGHIỆP THADICO</t>
        </is>
      </c>
      <c r="D2125" t="n">
        <v>3331</v>
      </c>
      <c r="E2125" t="n">
        <v>5262676160</v>
      </c>
      <c r="F2125" t="n">
        <v>0</v>
      </c>
      <c r="G2125" t="n">
        <v>0</v>
      </c>
      <c r="H2125" t="n">
        <v>5262676160</v>
      </c>
    </row>
    <row r="2126">
      <c r="A2126" t="inlineStr">
        <is>
          <t>13/08/2024</t>
        </is>
      </c>
      <c r="B2126" t="inlineStr">
        <is>
          <t>HDB_INV</t>
        </is>
      </c>
      <c r="C2126" t="inlineStr">
        <is>
          <t>Thuế GTGT đầu ra (10%) - Bán hàng: Chuột vi tính Rapoo M20 - NM: CHI NHÁNH CÔNG TY CỔ PHẦN THUỶ ĐIỆN CẦN ĐƠN-NHÀ MÁY THỦY ĐIỆN RY NINH II</t>
        </is>
      </c>
      <c r="D2126" t="n">
        <v>3331</v>
      </c>
      <c r="E2126" t="n">
        <v>5262676160</v>
      </c>
      <c r="F2126" t="n">
        <v>0</v>
      </c>
      <c r="G2126" t="n">
        <v>0</v>
      </c>
      <c r="H2126" t="n">
        <v>5262676160</v>
      </c>
    </row>
    <row r="2127">
      <c r="A2127" t="inlineStr">
        <is>
          <t>13/08/2024</t>
        </is>
      </c>
      <c r="B2127" t="inlineStr">
        <is>
          <t>HDB_INV</t>
        </is>
      </c>
      <c r="C2127" t="inlineStr">
        <is>
          <t>Thuế GTGT đầu ra (10%) - Bán hàng: Bàn phím Dell Multimedia KB216 - NM: CHI NHÁNH CÔNG TY CỔ PHẦN THUỶ ĐIỆN CẦN ĐƠN-NHÀ MÁY THỦY ĐIỆN RY NINH II</t>
        </is>
      </c>
      <c r="D2127" t="n">
        <v>3331</v>
      </c>
      <c r="E2127" t="n">
        <v>5262676160</v>
      </c>
      <c r="F2127" t="n">
        <v>0</v>
      </c>
      <c r="G2127" t="n">
        <v>0</v>
      </c>
      <c r="H2127" t="n">
        <v>5262676160</v>
      </c>
    </row>
    <row r="2128">
      <c r="A2128" t="inlineStr">
        <is>
          <t>13/08/2024</t>
        </is>
      </c>
      <c r="B2128" t="inlineStr">
        <is>
          <t>HDB_INV</t>
        </is>
      </c>
      <c r="C2128" t="inlineStr">
        <is>
          <t>Thuế GTGT đầu ra (10%) - Bán hàng: Thiết bị truyền ảnh Webcam Logitech C270 - NM: CÔNG TY TNHH MỘT THÀNH VIÊN THƯƠNG MẠI VÀ DỊCH VỤ MÔI TRƯỜNG NHÂN HÒA GIA LAI</t>
        </is>
      </c>
      <c r="D2128" t="n">
        <v>3331</v>
      </c>
      <c r="E2128" t="n">
        <v>5262676160</v>
      </c>
      <c r="F2128" t="n">
        <v>0</v>
      </c>
      <c r="G2128" t="n">
        <v>0</v>
      </c>
      <c r="H2128" t="n">
        <v>5262676160</v>
      </c>
    </row>
    <row r="2129">
      <c r="A2129" t="inlineStr">
        <is>
          <t>13/08/2024</t>
        </is>
      </c>
      <c r="B2129" t="inlineStr">
        <is>
          <t>HDB_INV</t>
        </is>
      </c>
      <c r="C2129" t="inlineStr">
        <is>
          <t>Thuế GTGT đầu ra (10%) - Bán hàng: Tản nhiệt cho máy tính xách tay  Deepcool U Pal - NM: CÔNG TY TNHH MỘT THÀNH VIÊN THƯƠNG MẠI VÀ DỊCH VỤ MÔI TRƯỜNG NHÂN HÒA GIA LAI</t>
        </is>
      </c>
      <c r="D2129" t="n">
        <v>3331</v>
      </c>
      <c r="E2129" t="n">
        <v>5262676160</v>
      </c>
      <c r="F2129" t="n">
        <v>0</v>
      </c>
      <c r="G2129" t="n">
        <v>0</v>
      </c>
      <c r="H2129" t="n">
        <v>5262676160</v>
      </c>
    </row>
    <row r="2130">
      <c r="A2130" t="inlineStr">
        <is>
          <t>13/08/2024</t>
        </is>
      </c>
      <c r="B2130" t="inlineStr">
        <is>
          <t>HDB_INV</t>
        </is>
      </c>
      <c r="C2130" t="inlineStr">
        <is>
          <t>Thuế GTGT đầu ra (10%) - Bán hàng: Loa SoundMax A4000/4.1 - NM: CÔNG TY TNHH MỘT THÀNH VIÊN THƯƠNG MẠI VÀ DỊCH VỤ MÔI TRƯỜNG NHÂN HÒA GIA LAI</t>
        </is>
      </c>
      <c r="D2130" t="n">
        <v>3331</v>
      </c>
      <c r="E2130" t="n">
        <v>5262676160</v>
      </c>
      <c r="F2130" t="n">
        <v>0</v>
      </c>
      <c r="G2130" t="n">
        <v>0</v>
      </c>
      <c r="H2130" t="n">
        <v>5262676160</v>
      </c>
    </row>
    <row r="2131">
      <c r="A2131" t="inlineStr">
        <is>
          <t>13/08/2024</t>
        </is>
      </c>
      <c r="B2131" t="inlineStr">
        <is>
          <t>HDB_INV</t>
        </is>
      </c>
      <c r="C2131" t="inlineStr">
        <is>
          <t>Thuế GTGT đầu ra (10%) - Bán hàng: Thiết bị thu phát vô tuyến , TP-LINK,2.4GHz/5GHz,Archer C24 - NM: CÔNG TY TNHH MỘT THÀNH VIÊN THƯƠNG MẠI VÀ DỊCH VỤ MÔI TRƯỜNG NHÂN HÒA GIA LAI</t>
        </is>
      </c>
      <c r="D2131" t="n">
        <v>3331</v>
      </c>
      <c r="E2131" t="n">
        <v>5262676160</v>
      </c>
      <c r="F2131" t="n">
        <v>0</v>
      </c>
      <c r="G2131" t="n">
        <v>0</v>
      </c>
      <c r="H2131" t="n">
        <v>5262676160</v>
      </c>
    </row>
    <row r="2132">
      <c r="A2132" t="inlineStr">
        <is>
          <t>13/08/2024</t>
        </is>
      </c>
      <c r="B2132" t="inlineStr">
        <is>
          <t>HDB_INV</t>
        </is>
      </c>
      <c r="C2132" t="inlineStr">
        <is>
          <t>Thuế GTGT đầu ra (10%) - Bán hàng: Chuột vi tính Rapoo M20 - NM: CÔNG TY TNHH MỘT THÀNH VIÊN THƯƠNG MẠI VÀ DỊCH VỤ MÔI TRƯỜNG NHÂN HÒA GIA LAI</t>
        </is>
      </c>
      <c r="D2132" t="n">
        <v>3331</v>
      </c>
      <c r="E2132" t="n">
        <v>5262676160</v>
      </c>
      <c r="F2132" t="n">
        <v>0</v>
      </c>
      <c r="G2132" t="n">
        <v>0</v>
      </c>
      <c r="H2132" t="n">
        <v>5262676160</v>
      </c>
    </row>
    <row r="2133">
      <c r="A2133" t="inlineStr">
        <is>
          <t>13/08/2024</t>
        </is>
      </c>
      <c r="B2133" t="inlineStr">
        <is>
          <t>HDB_INV</t>
        </is>
      </c>
      <c r="C2133" t="inlineStr">
        <is>
          <t>Thuế GTGT đầu ra (10%) - Bán hàng: Tai nghe Logitech H110 - NM: CÔNG TY TNHH MỘT THÀNH VIÊN THƯƠNG MẠI VÀ DỊCH VỤ MÔI TRƯỜNG NHÂN HÒA GIA LAI</t>
        </is>
      </c>
      <c r="D2133" t="n">
        <v>3331</v>
      </c>
      <c r="E2133" t="n">
        <v>5262676160</v>
      </c>
      <c r="F2133" t="n">
        <v>0</v>
      </c>
      <c r="G2133" t="n">
        <v>0</v>
      </c>
      <c r="H2133" t="n">
        <v>5262676160</v>
      </c>
    </row>
    <row r="2134">
      <c r="A2134" t="inlineStr">
        <is>
          <t>13/08/2024</t>
        </is>
      </c>
      <c r="B2134" t="inlineStr">
        <is>
          <t>HDB_INV</t>
        </is>
      </c>
      <c r="C2134" t="inlineStr">
        <is>
          <t>Thuế GTGT đầu ra (10%) - Bán hàng: Bàn phím Dell Multimedia KB216 - NM: CÔNG TY TNHH MỘT THÀNH VIÊN THƯƠNG MẠI VÀ DỊCH VỤ MÔI TRƯỜNG NHÂN HÒA GIA LAI</t>
        </is>
      </c>
      <c r="D2134" t="n">
        <v>3331</v>
      </c>
      <c r="E2134" t="n">
        <v>5262676160</v>
      </c>
      <c r="F2134" t="n">
        <v>0</v>
      </c>
      <c r="G2134" t="n">
        <v>0</v>
      </c>
      <c r="H2134" t="n">
        <v>5262676160</v>
      </c>
    </row>
    <row r="2135">
      <c r="A2135" t="inlineStr">
        <is>
          <t>13/08/2024</t>
        </is>
      </c>
      <c r="B2135" t="inlineStr">
        <is>
          <t>HDB_INV</t>
        </is>
      </c>
      <c r="C2135" t="inlineStr">
        <is>
          <t>Thuế GTGT đầu ra (10%) - Bán hàng: Thiết bị chuyển mạch TP-Link, TL- SG105 - NM: CÔNG TY TNHH MỘT THÀNH VIÊN THƯƠNG MẠI VÀ DỊCH VỤ MÔI TRƯỜNG NHÂN HÒA GIA LAI</t>
        </is>
      </c>
      <c r="D2135" t="n">
        <v>3331</v>
      </c>
      <c r="E2135" t="n">
        <v>5262676160</v>
      </c>
      <c r="F2135" t="n">
        <v>0</v>
      </c>
      <c r="G2135" t="n">
        <v>0</v>
      </c>
      <c r="H2135" t="n">
        <v>5262676160</v>
      </c>
    </row>
    <row r="2136">
      <c r="A2136" t="inlineStr">
        <is>
          <t>13/08/2024</t>
        </is>
      </c>
      <c r="B2136" t="inlineStr">
        <is>
          <t>HDB_INV</t>
        </is>
      </c>
      <c r="C2136" t="inlineStr">
        <is>
          <t>Thuế GTGT đầu ra (10%) - Bán hàng: MÁY IN CANON LBP 243DW - NM: CHI NHÁNH VĂN PHÒNG LUẬT SƯ NGUYỄN TRÚC TẠI TỈNH GIA LAI</t>
        </is>
      </c>
      <c r="D2136" t="n">
        <v>3331</v>
      </c>
      <c r="E2136" t="n">
        <v>5262676160</v>
      </c>
      <c r="F2136" t="n">
        <v>0</v>
      </c>
      <c r="G2136" t="n">
        <v>0</v>
      </c>
      <c r="H2136" t="n">
        <v>5262676160</v>
      </c>
    </row>
    <row r="2137">
      <c r="A2137" t="inlineStr">
        <is>
          <t>13/08/2024</t>
        </is>
      </c>
      <c r="B2137" t="inlineStr">
        <is>
          <t>HDB_INV</t>
        </is>
      </c>
      <c r="C2137" t="inlineStr">
        <is>
          <t>Thuế GTGT đầu ra (10%) - Bán hàng: Máy in Canon đa chức năng -MF264DW - NM: CÔNG TY BẢO HIỂM BSH GIA LAI</t>
        </is>
      </c>
      <c r="D2137" t="n">
        <v>3331</v>
      </c>
      <c r="E2137" t="n">
        <v>5262676160</v>
      </c>
      <c r="F2137" t="n">
        <v>0</v>
      </c>
      <c r="G2137" t="n">
        <v>0</v>
      </c>
      <c r="H2137" t="n">
        <v>5262676160</v>
      </c>
    </row>
    <row r="2138">
      <c r="A2138" t="inlineStr">
        <is>
          <t>13/08/2024</t>
        </is>
      </c>
      <c r="B2138" t="inlineStr">
        <is>
          <t>HDB_INV</t>
        </is>
      </c>
      <c r="C2138" t="inlineStr">
        <is>
          <t>Thuế GTGT đầu ra (10%) - Bán hàng: Vỏ thùng máy tính Jetek EN16 - NM: CHI NHÁNH CÔNG TY CỔ PHẦN THUỶ ĐIỆN CẦN ĐƠN-NHÀ MÁY THỦY ĐIỆN RY NINH II</t>
        </is>
      </c>
      <c r="D2138" t="n">
        <v>3331</v>
      </c>
      <c r="E2138" t="n">
        <v>5262676160</v>
      </c>
      <c r="F2138" t="n">
        <v>0</v>
      </c>
      <c r="G2138" t="n">
        <v>0</v>
      </c>
      <c r="H2138" t="n">
        <v>5262676160</v>
      </c>
    </row>
    <row r="2139">
      <c r="A2139" t="inlineStr">
        <is>
          <t>13/08/2024</t>
        </is>
      </c>
      <c r="B2139" t="inlineStr">
        <is>
          <t>HDB_INV</t>
        </is>
      </c>
      <c r="C2139" t="inlineStr">
        <is>
          <t>Thuế GTGT đầu ra (10%) - Bán hàng: Thiết bị thu phát vô tuyến TP-Link 150M,TL-WN722N - NM: CHI NHÁNH CÔNG TY CỔ PHẦN THUỶ ĐIỆN CẦN ĐƠN-NHÀ MÁY THỦY ĐIỆN RY NINH II</t>
        </is>
      </c>
      <c r="D2139" t="n">
        <v>3331</v>
      </c>
      <c r="E2139" t="n">
        <v>5262676160</v>
      </c>
      <c r="F2139" t="n">
        <v>0</v>
      </c>
      <c r="G2139" t="n">
        <v>0</v>
      </c>
      <c r="H2139" t="n">
        <v>5262676160</v>
      </c>
    </row>
    <row r="2140">
      <c r="A2140" t="inlineStr">
        <is>
          <t>13/09/2024</t>
        </is>
      </c>
      <c r="B2140" t="inlineStr">
        <is>
          <t>HDB_INV</t>
        </is>
      </c>
      <c r="C2140" t="inlineStr">
        <is>
          <t>Bán hàng: Thẻ nhớ Patriot VX Series 64GB MICRO SDXCV30 P/N 7FCNB6JPUVI-64G - NM: CÔNG TY CỔ PHẦN XÂY DỰNG VÀ VẬN TẢI GIA LAI</t>
        </is>
      </c>
      <c r="D2140" t="n">
        <v>5111</v>
      </c>
      <c r="E2140" t="n">
        <v>5262676160</v>
      </c>
      <c r="F2140" t="n">
        <v>0</v>
      </c>
      <c r="G2140" t="n">
        <v>0</v>
      </c>
      <c r="H2140" t="n">
        <v>5262676160</v>
      </c>
    </row>
    <row r="2141">
      <c r="A2141" t="inlineStr">
        <is>
          <t>13/09/2024</t>
        </is>
      </c>
      <c r="B2141" t="inlineStr">
        <is>
          <t>HDB_INV</t>
        </is>
      </c>
      <c r="C2141" t="inlineStr">
        <is>
          <t>Bán hàng: Máy in hóa đơn XP-T80L - NM: CÔNG TY TNHH VẬN TẢI HỒNG HẢI</t>
        </is>
      </c>
      <c r="D2141" t="n">
        <v>5111</v>
      </c>
      <c r="E2141" t="n">
        <v>5262676160</v>
      </c>
      <c r="F2141" t="n">
        <v>0</v>
      </c>
      <c r="G2141" t="n">
        <v>0</v>
      </c>
      <c r="H2141" t="n">
        <v>5262676160</v>
      </c>
    </row>
    <row r="2142">
      <c r="A2142" t="inlineStr">
        <is>
          <t>13/09/2024</t>
        </is>
      </c>
      <c r="B2142" t="inlineStr">
        <is>
          <t>HDB_INV</t>
        </is>
      </c>
      <c r="C2142" t="inlineStr">
        <is>
          <t>Bán hàng: 6FW06A : Máy quét ảnh hoặc tài liệu HP ScanJet Pro 2000S2 - Sheet-feed- Scanner - NM: CHI NHÁNH CÔNG TY TNHH XÂY DỰNG VÀ SẢN XUẤT THIẾT BỊ ĐIỆN GIA LAI - XÍ NGHIỆP DỊCH VỤ ĐIỆN LỰC 3</t>
        </is>
      </c>
      <c r="D2142" t="n">
        <v>5111</v>
      </c>
      <c r="E2142" t="n">
        <v>5262676160</v>
      </c>
      <c r="F2142" t="n">
        <v>0</v>
      </c>
      <c r="G2142" t="n">
        <v>0</v>
      </c>
      <c r="H2142" t="n">
        <v>5262676160</v>
      </c>
    </row>
    <row r="2143">
      <c r="A2143" t="inlineStr">
        <is>
          <t>13/09/2024</t>
        </is>
      </c>
      <c r="B2143" t="inlineStr">
        <is>
          <t>HDB_INV</t>
        </is>
      </c>
      <c r="C2143" t="inlineStr">
        <is>
          <t>Bán hàng: Máy In Canon Laser LBP-2900 - NM: BQLDA / SƯ ĐOÀN 320 / QUÂN ĐOÀN 3</t>
        </is>
      </c>
      <c r="D2143" t="n">
        <v>5111</v>
      </c>
      <c r="E2143" t="n">
        <v>5262676160</v>
      </c>
      <c r="F2143" t="n">
        <v>0</v>
      </c>
      <c r="G2143" t="n">
        <v>0</v>
      </c>
      <c r="H2143" t="n">
        <v>5262676160</v>
      </c>
    </row>
    <row r="2144">
      <c r="A2144" t="inlineStr">
        <is>
          <t>13/09/2024</t>
        </is>
      </c>
      <c r="B2144" t="inlineStr">
        <is>
          <t>HDB_INV</t>
        </is>
      </c>
      <c r="C2144" t="inlineStr">
        <is>
          <t>Bán hàng: Bộ máy vi tính - NM: BQLDA / SƯ ĐOÀN 320 / QUÂN ĐOÀN 3</t>
        </is>
      </c>
      <c r="D2144" t="n">
        <v>5111</v>
      </c>
      <c r="E2144" t="n">
        <v>5262676160</v>
      </c>
      <c r="F2144" t="n">
        <v>0</v>
      </c>
      <c r="G2144" t="n">
        <v>0</v>
      </c>
      <c r="H2144" t="n">
        <v>5262676160</v>
      </c>
    </row>
    <row r="2145">
      <c r="A2145" t="inlineStr">
        <is>
          <t>13/09/2024</t>
        </is>
      </c>
      <c r="B2145" t="inlineStr">
        <is>
          <t>HDB_INV</t>
        </is>
      </c>
      <c r="C2145" t="inlineStr">
        <is>
          <t>Bán hàng: Phần mềm Kaspersky -KL1867MUAFS - NM: BQLDA / SƯ ĐOÀN 320 / QUÂN ĐOÀN 3</t>
        </is>
      </c>
      <c r="D2145" t="n">
        <v>5111</v>
      </c>
      <c r="E2145" t="n">
        <v>5262676160</v>
      </c>
      <c r="F2145" t="n">
        <v>0</v>
      </c>
      <c r="G2145" t="n">
        <v>0</v>
      </c>
      <c r="H2145" t="n">
        <v>5262676160</v>
      </c>
    </row>
    <row r="2146">
      <c r="A2146" t="inlineStr">
        <is>
          <t>13/09/2024</t>
        </is>
      </c>
      <c r="B2146" t="inlineStr">
        <is>
          <t>HDB_INV</t>
        </is>
      </c>
      <c r="C2146" t="inlineStr">
        <is>
          <t>Thuế GTGT đầu ra (10%) - Bán hàng: Thẻ nhớ Patriot VX Series 64GB MICRO SDXCV30 P/N 7FCNB6JPUVI-64G - NM: CÔNG TY CỔ PHẦN XÂY DỰNG VÀ VẬN TẢI GIA LAI</t>
        </is>
      </c>
      <c r="D2146" t="n">
        <v>3331</v>
      </c>
      <c r="E2146" t="n">
        <v>5262676160</v>
      </c>
      <c r="F2146" t="n">
        <v>0</v>
      </c>
      <c r="G2146" t="n">
        <v>0</v>
      </c>
      <c r="H2146" t="n">
        <v>5262676160</v>
      </c>
    </row>
    <row r="2147">
      <c r="A2147" t="inlineStr">
        <is>
          <t>13/09/2024</t>
        </is>
      </c>
      <c r="B2147" t="inlineStr">
        <is>
          <t>HDB_INV</t>
        </is>
      </c>
      <c r="C2147" t="inlineStr">
        <is>
          <t>Thuế GTGT đầu ra (10%) - Bán hàng: Máy in hóa đơn XP-T80L - NM: CÔNG TY TNHH VẬN TẢI HỒNG HẢI</t>
        </is>
      </c>
      <c r="D2147" t="n">
        <v>3331</v>
      </c>
      <c r="E2147" t="n">
        <v>5262676160</v>
      </c>
      <c r="F2147" t="n">
        <v>0</v>
      </c>
      <c r="G2147" t="n">
        <v>0</v>
      </c>
      <c r="H2147" t="n">
        <v>5262676160</v>
      </c>
    </row>
    <row r="2148">
      <c r="A2148" t="inlineStr">
        <is>
          <t>13/09/2024</t>
        </is>
      </c>
      <c r="B2148" t="inlineStr">
        <is>
          <t>HDB_INV</t>
        </is>
      </c>
      <c r="C2148" t="inlineStr">
        <is>
          <t>Thuế GTGT đầu ra (10%) - Bán hàng: 6FW06A : Máy quét ảnh hoặc tài liệu HP ScanJet Pro 2000S2 - Sheet-feed- Scanner - NM: CHI NHÁNH CÔNG TY TNHH XÂY DỰNG VÀ SẢN XUẤT THIẾT BỊ ĐIỆN GIA LAI - XÍ NGHIỆP DỊCH VỤ ĐIỆN LỰC 3</t>
        </is>
      </c>
      <c r="D2148" t="n">
        <v>3331</v>
      </c>
      <c r="E2148" t="n">
        <v>5262676160</v>
      </c>
      <c r="F2148" t="n">
        <v>0</v>
      </c>
      <c r="G2148" t="n">
        <v>0</v>
      </c>
      <c r="H2148" t="n">
        <v>5262676160</v>
      </c>
    </row>
    <row r="2149">
      <c r="A2149" t="inlineStr">
        <is>
          <t>13/09/2024</t>
        </is>
      </c>
      <c r="B2149" t="inlineStr">
        <is>
          <t>HDB_INV</t>
        </is>
      </c>
      <c r="C2149" t="inlineStr">
        <is>
          <t>Thuế GTGT đầu ra (10%) - Bán hàng: Máy In Canon Laser LBP-2900 - NM: BQLDA / SƯ ĐOÀN 320 / QUÂN ĐOÀN 3</t>
        </is>
      </c>
      <c r="D2149" t="n">
        <v>3331</v>
      </c>
      <c r="E2149" t="n">
        <v>5262676160</v>
      </c>
      <c r="F2149" t="n">
        <v>0</v>
      </c>
      <c r="G2149" t="n">
        <v>0</v>
      </c>
      <c r="H2149" t="n">
        <v>5262676160</v>
      </c>
    </row>
    <row r="2150">
      <c r="A2150" t="inlineStr">
        <is>
          <t>13/09/2024</t>
        </is>
      </c>
      <c r="B2150" t="inlineStr">
        <is>
          <t>HDB_INV</t>
        </is>
      </c>
      <c r="C2150" t="inlineStr">
        <is>
          <t>Thuế GTGT đầu ra (10%) - Bán hàng: Bộ máy vi tính - NM: BQLDA / SƯ ĐOÀN 320 / QUÂN ĐOÀN 3</t>
        </is>
      </c>
      <c r="D2150" t="n">
        <v>3331</v>
      </c>
      <c r="E2150" t="n">
        <v>5262676160</v>
      </c>
      <c r="F2150" t="n">
        <v>0</v>
      </c>
      <c r="G2150" t="n">
        <v>0</v>
      </c>
      <c r="H2150" t="n">
        <v>5262676160</v>
      </c>
    </row>
    <row r="2151">
      <c r="A2151" t="inlineStr">
        <is>
          <t>13/09/2024</t>
        </is>
      </c>
      <c r="B2151" t="inlineStr">
        <is>
          <t>HDB_INV</t>
        </is>
      </c>
      <c r="C2151" t="inlineStr">
        <is>
          <t>Thuế GTGT đầu ra (10%) - Bán hàng: Phần mềm Kaspersky -KL1867MUAFS - NM: BQLDA / SƯ ĐOÀN 320 / QUÂN ĐOÀN 3</t>
        </is>
      </c>
      <c r="D2151" t="n">
        <v>3331</v>
      </c>
      <c r="E2151" t="n">
        <v>5262676160</v>
      </c>
      <c r="F2151" t="n">
        <v>0</v>
      </c>
      <c r="G2151" t="n">
        <v>0</v>
      </c>
      <c r="H2151" t="n">
        <v>5262676160</v>
      </c>
    </row>
    <row r="2152">
      <c r="A2152" t="inlineStr">
        <is>
          <t>13/10/2024</t>
        </is>
      </c>
      <c r="B2152" t="inlineStr">
        <is>
          <t>HDB_INV</t>
        </is>
      </c>
      <c r="C2152" t="inlineStr">
        <is>
          <t>Bán hàng: Ổ đĩa cứng SSD của máy vi tính hiệu TeamGroup MP33 512GB M.2 PCIe Gen3x4 - NM: CÔNG TY TNHH MỘT THÀNH VIÊN KỸ THUẬT LÊ THƯƠNG</t>
        </is>
      </c>
      <c r="D2152" t="n">
        <v>5111</v>
      </c>
      <c r="E2152" t="n">
        <v>5262676160</v>
      </c>
      <c r="F2152" t="n">
        <v>0</v>
      </c>
      <c r="G2152" t="n">
        <v>0</v>
      </c>
      <c r="H2152" t="n">
        <v>5262676160</v>
      </c>
    </row>
    <row r="2153">
      <c r="A2153" t="inlineStr">
        <is>
          <t>13/10/2024</t>
        </is>
      </c>
      <c r="B2153" t="inlineStr">
        <is>
          <t>HDB_INV</t>
        </is>
      </c>
      <c r="C2153" t="inlineStr">
        <is>
          <t>Bán hàng: Cáp mạng Cat 6 FTP 305m/thùng, Hiệu Aptek - NM: CÔNG TY CỔ PHẦN THỦY ĐIỆN SÔNG ĐÀ TÂY NGUYÊN</t>
        </is>
      </c>
      <c r="D2153" t="n">
        <v>5111</v>
      </c>
      <c r="E2153" t="n">
        <v>5262676160</v>
      </c>
      <c r="F2153" t="n">
        <v>0</v>
      </c>
      <c r="G2153" t="n">
        <v>0</v>
      </c>
      <c r="H2153" t="n">
        <v>5262676160</v>
      </c>
    </row>
    <row r="2154">
      <c r="A2154" t="inlineStr">
        <is>
          <t>13/10/2024</t>
        </is>
      </c>
      <c r="B2154" t="inlineStr">
        <is>
          <t>HDB_INV</t>
        </is>
      </c>
      <c r="C2154" t="inlineStr">
        <is>
          <t>Bán hàng: Ổ  đĩa cứng Kingmax PQ3480-  256GB (Zeus M2 PCIe-Gen3x4) - NM: CÔNG TY TNHH MỘT THÀNH VIÊN SẢN XUẤT THƯƠNG MẠI THÀNH ĐẠT RẠCH GIÁ</t>
        </is>
      </c>
      <c r="D2154" t="n">
        <v>5111</v>
      </c>
      <c r="E2154" t="n">
        <v>5262676160</v>
      </c>
      <c r="F2154" t="n">
        <v>0</v>
      </c>
      <c r="G2154" t="n">
        <v>0</v>
      </c>
      <c r="H2154" t="n">
        <v>5262676160</v>
      </c>
    </row>
    <row r="2155">
      <c r="A2155" t="inlineStr">
        <is>
          <t>13/10/2024</t>
        </is>
      </c>
      <c r="B2155" t="inlineStr">
        <is>
          <t>HDB_INV</t>
        </is>
      </c>
      <c r="C2155" t="inlineStr">
        <is>
          <t>Bán hàng: Bàn phím Dell Multimedia KB216 - NM: CÔNG TY TNHH MỘT THÀNH VIÊN SẢN XUẤT THƯƠNG MẠI THÀNH ĐẠT RẠCH GIÁ</t>
        </is>
      </c>
      <c r="D2155" t="n">
        <v>5111</v>
      </c>
      <c r="E2155" t="n">
        <v>5262676160</v>
      </c>
      <c r="F2155" t="n">
        <v>0</v>
      </c>
      <c r="G2155" t="n">
        <v>0</v>
      </c>
      <c r="H2155" t="n">
        <v>5262676160</v>
      </c>
    </row>
    <row r="2156">
      <c r="A2156" t="inlineStr">
        <is>
          <t>13/10/2024</t>
        </is>
      </c>
      <c r="B2156" t="inlineStr">
        <is>
          <t>HDB_INV</t>
        </is>
      </c>
      <c r="C2156" t="inlineStr">
        <is>
          <t>Bán hàng: Chuột máy tính Logitech G102 - NM: CÔNG TY TNHH MỘT THÀNH VIÊN SẢN XUẤT THƯƠNG MẠI THÀNH ĐẠT RẠCH GIÁ</t>
        </is>
      </c>
      <c r="D2156" t="n">
        <v>5111</v>
      </c>
      <c r="E2156" t="n">
        <v>5262676160</v>
      </c>
      <c r="F2156" t="n">
        <v>0</v>
      </c>
      <c r="G2156" t="n">
        <v>0</v>
      </c>
      <c r="H2156" t="n">
        <v>5262676160</v>
      </c>
    </row>
    <row r="2157">
      <c r="A2157" t="inlineStr">
        <is>
          <t>13/10/2024</t>
        </is>
      </c>
      <c r="B2157" t="inlineStr">
        <is>
          <t>HDB_INV</t>
        </is>
      </c>
      <c r="C2157" t="inlineStr">
        <is>
          <t>Bán hàng: Chuột vi tính FB35 Wireless A4tech - NM: CÔNG TY TNHH MỘT THÀNH VIÊN SẢN XUẤT THƯƠNG MẠI THÀNH ĐẠT RẠCH GIÁ</t>
        </is>
      </c>
      <c r="D2157" t="n">
        <v>5111</v>
      </c>
      <c r="E2157" t="n">
        <v>5262676160</v>
      </c>
      <c r="F2157" t="n">
        <v>0</v>
      </c>
      <c r="G2157" t="n">
        <v>0</v>
      </c>
      <c r="H2157" t="n">
        <v>5262676160</v>
      </c>
    </row>
    <row r="2158">
      <c r="A2158" t="inlineStr">
        <is>
          <t>13/10/2024</t>
        </is>
      </c>
      <c r="B2158" t="inlineStr">
        <is>
          <t>HDB_INV</t>
        </is>
      </c>
      <c r="C2158" t="inlineStr">
        <is>
          <t>Bán hàng: Màn hình LCD của máy vitính hiệu PHILIPS 221V8LB21.5" (LED),cáp,mới 100%. - NM: CÔNG TY TNHH MỘT THÀNH VIÊN SẢN XUẤT THƯƠNG MẠI THÀNH ĐẠT RẠCH GIÁ</t>
        </is>
      </c>
      <c r="D2158" t="n">
        <v>5111</v>
      </c>
      <c r="E2158" t="n">
        <v>5262676160</v>
      </c>
      <c r="F2158" t="n">
        <v>0</v>
      </c>
      <c r="G2158" t="n">
        <v>0</v>
      </c>
      <c r="H2158" t="n">
        <v>5262676160</v>
      </c>
    </row>
    <row r="2159">
      <c r="A2159" t="inlineStr">
        <is>
          <t>13/10/2024</t>
        </is>
      </c>
      <c r="B2159" t="inlineStr">
        <is>
          <t>HDB_INV</t>
        </is>
      </c>
      <c r="C2159" t="inlineStr">
        <is>
          <t>Bán hàng: Bộ nhớ RAM của máy vi tính hiệu TeamGroup Vulcan Z Gray 8GB DDR4-3200 - NM: CÔNG TY TNHH MỘT THÀNH VIÊN SẢN XUẤT THƯƠNG MẠI THÀNH ĐẠT RẠCH GIÁ</t>
        </is>
      </c>
      <c r="D2159" t="n">
        <v>5111</v>
      </c>
      <c r="E2159" t="n">
        <v>5262676160</v>
      </c>
      <c r="F2159" t="n">
        <v>0</v>
      </c>
      <c r="G2159" t="n">
        <v>0</v>
      </c>
      <c r="H2159" t="n">
        <v>5262676160</v>
      </c>
    </row>
    <row r="2160">
      <c r="A2160" t="inlineStr">
        <is>
          <t>13/10/2024</t>
        </is>
      </c>
      <c r="B2160" t="inlineStr">
        <is>
          <t>HDB_INV</t>
        </is>
      </c>
      <c r="C2160" t="inlineStr">
        <is>
          <t>Bán hàng: Bảng mạch chính Asus Prime H510MK - NM: CÔNG TY TNHH MỘT THÀNH VIÊN SẢN XUẤT THƯƠNG MẠI THÀNH ĐẠT RẠCH GIÁ</t>
        </is>
      </c>
      <c r="D2160" t="n">
        <v>5111</v>
      </c>
      <c r="E2160" t="n">
        <v>5262676160</v>
      </c>
      <c r="F2160" t="n">
        <v>0</v>
      </c>
      <c r="G2160" t="n">
        <v>0</v>
      </c>
      <c r="H2160" t="n">
        <v>5262676160</v>
      </c>
    </row>
    <row r="2161">
      <c r="A2161" t="inlineStr">
        <is>
          <t>13/10/2024</t>
        </is>
      </c>
      <c r="B2161" t="inlineStr">
        <is>
          <t>HDB_INV</t>
        </is>
      </c>
      <c r="C2161" t="inlineStr">
        <is>
          <t>Bán hàng: Ổ đĩa cứng SSD của máy vi tính hiệu TeamGroup CX2 1TB 2.5 Inch Sata III - NM: CÔNG TY TRÁCH NHIỆM HỮU HẠN MỘT THÀNH VIÊN XĂNG DẦU BẮC TÂY NGUYÊN</t>
        </is>
      </c>
      <c r="D2161" t="n">
        <v>5111</v>
      </c>
      <c r="E2161" t="n">
        <v>5262676160</v>
      </c>
      <c r="F2161" t="n">
        <v>0</v>
      </c>
      <c r="G2161" t="n">
        <v>0</v>
      </c>
      <c r="H2161" t="n">
        <v>5262676160</v>
      </c>
    </row>
    <row r="2162">
      <c r="A2162" t="inlineStr">
        <is>
          <t>13/10/2024</t>
        </is>
      </c>
      <c r="B2162" t="inlineStr">
        <is>
          <t>HDB_INV</t>
        </is>
      </c>
      <c r="C2162" t="inlineStr">
        <is>
          <t>Bán hàng: Cáp dữ liệu VIDEO HDMI 1.4 truyền âm thanh hình ảnh dài5M Ugreen (10109) - NM: TRƯỜNG THPT PLEIKU</t>
        </is>
      </c>
      <c r="D2162" t="n">
        <v>5111</v>
      </c>
      <c r="E2162" t="n">
        <v>5262676160</v>
      </c>
      <c r="F2162" t="n">
        <v>0</v>
      </c>
      <c r="G2162" t="n">
        <v>0</v>
      </c>
      <c r="H2162" t="n">
        <v>5262676160</v>
      </c>
    </row>
    <row r="2163">
      <c r="A2163" t="inlineStr">
        <is>
          <t>13/10/2024</t>
        </is>
      </c>
      <c r="B2163" t="inlineStr">
        <is>
          <t>HDB_INV</t>
        </is>
      </c>
      <c r="C2163" t="inlineStr">
        <is>
          <t>Bán hàng: Cáp dữ liệu VIDEO HDMI 1.4 truyền âm thanh hình ảnh dài10M Ugreen (10110) - NM: TRƯỜNG THPT PLEIKU</t>
        </is>
      </c>
      <c r="D2163" t="n">
        <v>5111</v>
      </c>
      <c r="E2163" t="n">
        <v>5262676160</v>
      </c>
      <c r="F2163" t="n">
        <v>0</v>
      </c>
      <c r="G2163" t="n">
        <v>0</v>
      </c>
      <c r="H2163" t="n">
        <v>5262676160</v>
      </c>
    </row>
    <row r="2164">
      <c r="A2164" t="inlineStr">
        <is>
          <t>13/10/2024</t>
        </is>
      </c>
      <c r="B2164" t="inlineStr">
        <is>
          <t>HDB_INV</t>
        </is>
      </c>
      <c r="C2164" t="inlineStr">
        <is>
          <t>Bán hàng: CỤM DRUM DÙNG CHO MÁY PHOTO SHARP CFRM-1625DS52 - NM: CÔNG TY TNHH HOÀNG MINH CHÂU KONTUM</t>
        </is>
      </c>
      <c r="D2164" t="n">
        <v>5111</v>
      </c>
      <c r="E2164" t="n">
        <v>5262676160</v>
      </c>
      <c r="F2164" t="n">
        <v>0</v>
      </c>
      <c r="G2164" t="n">
        <v>0</v>
      </c>
      <c r="H2164" t="n">
        <v>5262676160</v>
      </c>
    </row>
    <row r="2165">
      <c r="A2165" t="inlineStr">
        <is>
          <t>13/10/2024</t>
        </is>
      </c>
      <c r="B2165" t="inlineStr">
        <is>
          <t>HDB_INV</t>
        </is>
      </c>
      <c r="C2165" t="inlineStr">
        <is>
          <t>Bán hàng: Cáp dữ liệu USB 2.0 nối dài truyền dữ liệu giữa máy tính vàổ cứng USB dài 5m Ugreen (10318) - NM: TRƯỜNG THPT TÔN ĐỨC THẮNG</t>
        </is>
      </c>
      <c r="D2165" t="n">
        <v>5111</v>
      </c>
      <c r="E2165" t="n">
        <v>5262676160</v>
      </c>
      <c r="F2165" t="n">
        <v>0</v>
      </c>
      <c r="G2165" t="n">
        <v>0</v>
      </c>
      <c r="H2165" t="n">
        <v>5262676160</v>
      </c>
    </row>
    <row r="2166">
      <c r="A2166" t="inlineStr">
        <is>
          <t>13/10/2024</t>
        </is>
      </c>
      <c r="B2166" t="inlineStr">
        <is>
          <t>HDB_INV</t>
        </is>
      </c>
      <c r="C2166" t="inlineStr">
        <is>
          <t>Thuế GTGT đầu ra (10%) - Bán hàng: Ổ đĩa cứng SSD của máy vi tính hiệu TeamGroup MP33 512GB M.2 PCIe Gen3x4 - NM: CÔNG TY TNHH MỘT THÀNH VIÊN KỸ THUẬT LÊ THƯƠNG</t>
        </is>
      </c>
      <c r="D2166" t="n">
        <v>3331</v>
      </c>
      <c r="E2166" t="n">
        <v>5262676160</v>
      </c>
      <c r="F2166" t="n">
        <v>0</v>
      </c>
      <c r="G2166" t="n">
        <v>0</v>
      </c>
      <c r="H2166" t="n">
        <v>5262676160</v>
      </c>
    </row>
    <row r="2167">
      <c r="A2167" t="inlineStr">
        <is>
          <t>13/10/2024</t>
        </is>
      </c>
      <c r="B2167" t="inlineStr">
        <is>
          <t>HDB_INV</t>
        </is>
      </c>
      <c r="C2167" t="inlineStr">
        <is>
          <t>Thuế GTGT đầu ra (10%) - Bán hàng: Cáp mạng Cat 6 FTP 305m/thùng, Hiệu Aptek - NM: CÔNG TY CỔ PHẦN THỦY ĐIỆN SÔNG ĐÀ TÂY NGUYÊN</t>
        </is>
      </c>
      <c r="D2167" t="n">
        <v>3331</v>
      </c>
      <c r="E2167" t="n">
        <v>5262676160</v>
      </c>
      <c r="F2167" t="n">
        <v>0</v>
      </c>
      <c r="G2167" t="n">
        <v>0</v>
      </c>
      <c r="H2167" t="n">
        <v>5262676160</v>
      </c>
    </row>
    <row r="2168">
      <c r="A2168" t="inlineStr">
        <is>
          <t>13/10/2024</t>
        </is>
      </c>
      <c r="B2168" t="inlineStr">
        <is>
          <t>HDB_INV</t>
        </is>
      </c>
      <c r="C2168" t="inlineStr">
        <is>
          <t>Thuế GTGT đầu ra (10%) - Bán hàng: Ổ  đĩa cứng Kingmax PQ3480-  256GB (Zeus M2 PCIe-Gen3x4) - NM: CÔNG TY TNHH MỘT THÀNH VIÊN SẢN XUẤT THƯƠNG MẠI THÀNH ĐẠT RẠCH GIÁ</t>
        </is>
      </c>
      <c r="D2168" t="n">
        <v>3331</v>
      </c>
      <c r="E2168" t="n">
        <v>5262676160</v>
      </c>
      <c r="F2168" t="n">
        <v>0</v>
      </c>
      <c r="G2168" t="n">
        <v>0</v>
      </c>
      <c r="H2168" t="n">
        <v>5262676160</v>
      </c>
    </row>
    <row r="2169">
      <c r="A2169" t="inlineStr">
        <is>
          <t>13/10/2024</t>
        </is>
      </c>
      <c r="B2169" t="inlineStr">
        <is>
          <t>HDB_INV</t>
        </is>
      </c>
      <c r="C2169" t="inlineStr">
        <is>
          <t>Thuế GTGT đầu ra (10%) - Bán hàng: Bàn phím Dell Multimedia KB216 - NM: CÔNG TY TNHH MỘT THÀNH VIÊN SẢN XUẤT THƯƠNG MẠI THÀNH ĐẠT RẠCH GIÁ</t>
        </is>
      </c>
      <c r="D2169" t="n">
        <v>3331</v>
      </c>
      <c r="E2169" t="n">
        <v>5262676160</v>
      </c>
      <c r="F2169" t="n">
        <v>0</v>
      </c>
      <c r="G2169" t="n">
        <v>0</v>
      </c>
      <c r="H2169" t="n">
        <v>5262676160</v>
      </c>
    </row>
    <row r="2170">
      <c r="A2170" t="inlineStr">
        <is>
          <t>13/10/2024</t>
        </is>
      </c>
      <c r="B2170" t="inlineStr">
        <is>
          <t>HDB_INV</t>
        </is>
      </c>
      <c r="C2170" t="inlineStr">
        <is>
          <t>Thuế GTGT đầu ra (10%) - Bán hàng: Chuột máy tính Logitech G102 - NM: CÔNG TY TNHH MỘT THÀNH VIÊN SẢN XUẤT THƯƠNG MẠI THÀNH ĐẠT RẠCH GIÁ</t>
        </is>
      </c>
      <c r="D2170" t="n">
        <v>3331</v>
      </c>
      <c r="E2170" t="n">
        <v>5262676160</v>
      </c>
      <c r="F2170" t="n">
        <v>0</v>
      </c>
      <c r="G2170" t="n">
        <v>0</v>
      </c>
      <c r="H2170" t="n">
        <v>5262676160</v>
      </c>
    </row>
    <row r="2171">
      <c r="A2171" t="inlineStr">
        <is>
          <t>13/10/2024</t>
        </is>
      </c>
      <c r="B2171" t="inlineStr">
        <is>
          <t>HDB_INV</t>
        </is>
      </c>
      <c r="C2171" t="inlineStr">
        <is>
          <t>Thuế GTGT đầu ra (10%) - Bán hàng: Chuột vi tính FB35 Wireless A4tech - NM: CÔNG TY TNHH MỘT THÀNH VIÊN SẢN XUẤT THƯƠNG MẠI THÀNH ĐẠT RẠCH GIÁ</t>
        </is>
      </c>
      <c r="D2171" t="n">
        <v>3331</v>
      </c>
      <c r="E2171" t="n">
        <v>5262676160</v>
      </c>
      <c r="F2171" t="n">
        <v>0</v>
      </c>
      <c r="G2171" t="n">
        <v>0</v>
      </c>
      <c r="H2171" t="n">
        <v>5262676160</v>
      </c>
    </row>
    <row r="2172">
      <c r="A2172" t="inlineStr">
        <is>
          <t>13/10/2024</t>
        </is>
      </c>
      <c r="B2172" t="inlineStr">
        <is>
          <t>HDB_INV</t>
        </is>
      </c>
      <c r="C2172" t="inlineStr">
        <is>
          <t>Thuế GTGT đầu ra (10%) - Bán hàng: Màn hình LCD của máy vitính hiệu PHILIPS 221V8LB21.5" (LED),cáp,mới 100%. - NM: CÔNG TY TNHH MỘT THÀNH VIÊN SẢN XUẤT THƯƠNG MẠI THÀNH ĐẠT RẠCH GIÁ</t>
        </is>
      </c>
      <c r="D2172" t="n">
        <v>3331</v>
      </c>
      <c r="E2172" t="n">
        <v>5262676160</v>
      </c>
      <c r="F2172" t="n">
        <v>0</v>
      </c>
      <c r="G2172" t="n">
        <v>0</v>
      </c>
      <c r="H2172" t="n">
        <v>5262676160</v>
      </c>
    </row>
    <row r="2173">
      <c r="A2173" t="inlineStr">
        <is>
          <t>13/10/2024</t>
        </is>
      </c>
      <c r="B2173" t="inlineStr">
        <is>
          <t>HDB_INV</t>
        </is>
      </c>
      <c r="C2173" t="inlineStr">
        <is>
          <t>Thuế GTGT đầu ra (10%) - Bán hàng: Bộ nhớ RAM của máy vi tính hiệu TeamGroup Vulcan Z Gray 8GB DDR4-3200 - NM: CÔNG TY TNHH MỘT THÀNH VIÊN SẢN XUẤT THƯƠNG MẠI THÀNH ĐẠT RẠCH GIÁ</t>
        </is>
      </c>
      <c r="D2173" t="n">
        <v>3331</v>
      </c>
      <c r="E2173" t="n">
        <v>5262676160</v>
      </c>
      <c r="F2173" t="n">
        <v>0</v>
      </c>
      <c r="G2173" t="n">
        <v>0</v>
      </c>
      <c r="H2173" t="n">
        <v>5262676160</v>
      </c>
    </row>
    <row r="2174">
      <c r="A2174" t="inlineStr">
        <is>
          <t>13/10/2024</t>
        </is>
      </c>
      <c r="B2174" t="inlineStr">
        <is>
          <t>HDB_INV</t>
        </is>
      </c>
      <c r="C2174" t="inlineStr">
        <is>
          <t>Thuế GTGT đầu ra (10%) - Bán hàng: Bảng mạch chính Asus Prime H510MK - NM: CÔNG TY TNHH MỘT THÀNH VIÊN SẢN XUẤT THƯƠNG MẠI THÀNH ĐẠT RẠCH GIÁ</t>
        </is>
      </c>
      <c r="D2174" t="n">
        <v>3331</v>
      </c>
      <c r="E2174" t="n">
        <v>5262676160</v>
      </c>
      <c r="F2174" t="n">
        <v>0</v>
      </c>
      <c r="G2174" t="n">
        <v>0</v>
      </c>
      <c r="H2174" t="n">
        <v>5262676160</v>
      </c>
    </row>
    <row r="2175">
      <c r="A2175" t="inlineStr">
        <is>
          <t>13/10/2024</t>
        </is>
      </c>
      <c r="B2175" t="inlineStr">
        <is>
          <t>HDB_INV</t>
        </is>
      </c>
      <c r="C2175" t="inlineStr">
        <is>
          <t>Thuế GTGT đầu ra (10%) - Bán hàng: Ổ đĩa cứng SSD của máy vi tính hiệu TeamGroup CX2 1TB 2.5 Inch Sata III - NM: CÔNG TY TRÁCH NHIỆM HỮU HẠN MỘT THÀNH VIÊN XĂNG DẦU BẮC TÂY NGUYÊN</t>
        </is>
      </c>
      <c r="D2175" t="n">
        <v>3331</v>
      </c>
      <c r="E2175" t="n">
        <v>5262676160</v>
      </c>
      <c r="F2175" t="n">
        <v>0</v>
      </c>
      <c r="G2175" t="n">
        <v>0</v>
      </c>
      <c r="H2175" t="n">
        <v>5262676160</v>
      </c>
    </row>
    <row r="2176">
      <c r="A2176" t="inlineStr">
        <is>
          <t>13/10/2024</t>
        </is>
      </c>
      <c r="B2176" t="inlineStr">
        <is>
          <t>HDB_INV</t>
        </is>
      </c>
      <c r="C2176" t="inlineStr">
        <is>
          <t>Thuế GTGT đầu ra (10%) - Bán hàng: Cáp dữ liệu VIDEO HDMI 1.4 truyền âm thanh hình ảnh dài5M Ugreen (10109) - NM: TRƯỜNG THPT PLEIKU</t>
        </is>
      </c>
      <c r="D2176" t="n">
        <v>3331</v>
      </c>
      <c r="E2176" t="n">
        <v>5262676160</v>
      </c>
      <c r="F2176" t="n">
        <v>0</v>
      </c>
      <c r="G2176" t="n">
        <v>0</v>
      </c>
      <c r="H2176" t="n">
        <v>5262676160</v>
      </c>
    </row>
    <row r="2177">
      <c r="A2177" t="inlineStr">
        <is>
          <t>13/10/2024</t>
        </is>
      </c>
      <c r="B2177" t="inlineStr">
        <is>
          <t>HDB_INV</t>
        </is>
      </c>
      <c r="C2177" t="inlineStr">
        <is>
          <t>Thuế GTGT đầu ra (10%) - Bán hàng: Cáp dữ liệu VIDEO HDMI 1.4 truyền âm thanh hình ảnh dài10M Ugreen (10110) - NM: TRƯỜNG THPT PLEIKU</t>
        </is>
      </c>
      <c r="D2177" t="n">
        <v>3331</v>
      </c>
      <c r="E2177" t="n">
        <v>5262676160</v>
      </c>
      <c r="F2177" t="n">
        <v>0</v>
      </c>
      <c r="G2177" t="n">
        <v>0</v>
      </c>
      <c r="H2177" t="n">
        <v>5262676160</v>
      </c>
    </row>
    <row r="2178">
      <c r="A2178" t="inlineStr">
        <is>
          <t>13/10/2024</t>
        </is>
      </c>
      <c r="B2178" t="inlineStr">
        <is>
          <t>HDB_INV</t>
        </is>
      </c>
      <c r="C2178" t="inlineStr">
        <is>
          <t>Thuế GTGT đầu ra (10%) - Bán hàng: CỤM DRUM DÙNG CHO MÁY PHOTO SHARP CFRM-1625DS52 - NM: CÔNG TY TNHH HOÀNG MINH CHÂU KONTUM</t>
        </is>
      </c>
      <c r="D2178" t="n">
        <v>3331</v>
      </c>
      <c r="E2178" t="n">
        <v>5262676160</v>
      </c>
      <c r="F2178" t="n">
        <v>0</v>
      </c>
      <c r="G2178" t="n">
        <v>0</v>
      </c>
      <c r="H2178" t="n">
        <v>5262676160</v>
      </c>
    </row>
    <row r="2179">
      <c r="A2179" t="inlineStr">
        <is>
          <t>13/10/2024</t>
        </is>
      </c>
      <c r="B2179" t="inlineStr">
        <is>
          <t>HDB_INV</t>
        </is>
      </c>
      <c r="C2179" t="inlineStr">
        <is>
          <t>Thuế GTGT đầu ra (10%) - Bán hàng: Cáp dữ liệu USB 2.0 nối dài truyền dữ liệu giữa máy tính vàổ cứng USB dài 5m Ugreen (10318) - NM: TRƯỜNG THPT TÔN ĐỨC THẮNG</t>
        </is>
      </c>
      <c r="D2179" t="n">
        <v>3331</v>
      </c>
      <c r="E2179" t="n">
        <v>5262676160</v>
      </c>
      <c r="F2179" t="n">
        <v>0</v>
      </c>
      <c r="G2179" t="n">
        <v>0</v>
      </c>
      <c r="H2179" t="n">
        <v>5262676160</v>
      </c>
    </row>
    <row r="2180">
      <c r="A2180" t="inlineStr">
        <is>
          <t>13/11/2024</t>
        </is>
      </c>
      <c r="B2180" t="inlineStr">
        <is>
          <t>HDB_INV</t>
        </is>
      </c>
      <c r="C2180" t="inlineStr">
        <is>
          <t>Bán hàng: MÁY IN CANON LBP 246DW (5952C006AA) - NM: TRUNG TÂM THIẾT BỊ MÁY VĂN PHÒNG TÂN MINH</t>
        </is>
      </c>
      <c r="D2180" t="n">
        <v>5111</v>
      </c>
      <c r="E2180" t="n">
        <v>5262676160</v>
      </c>
      <c r="F2180" t="n">
        <v>0</v>
      </c>
      <c r="G2180" t="n">
        <v>0</v>
      </c>
      <c r="H2180" t="n">
        <v>5262676160</v>
      </c>
    </row>
    <row r="2181">
      <c r="A2181" t="inlineStr">
        <is>
          <t>13/11/2024</t>
        </is>
      </c>
      <c r="B2181" t="inlineStr">
        <is>
          <t>HDB_INV</t>
        </is>
      </c>
      <c r="C2181" t="inlineStr">
        <is>
          <t>Bán hàng: Bàn phím Logitech K120 - NM: CÔNG TY CỔ PHẦN HOÀNG ANH GIA LAI</t>
        </is>
      </c>
      <c r="D2181" t="n">
        <v>5111</v>
      </c>
      <c r="E2181" t="n">
        <v>5262676160</v>
      </c>
      <c r="F2181" t="n">
        <v>0</v>
      </c>
      <c r="G2181" t="n">
        <v>0</v>
      </c>
      <c r="H2181" t="n">
        <v>5262676160</v>
      </c>
    </row>
    <row r="2182">
      <c r="A2182" t="inlineStr">
        <is>
          <t>13/11/2024</t>
        </is>
      </c>
      <c r="B2182" t="inlineStr">
        <is>
          <t>HDB_INV</t>
        </is>
      </c>
      <c r="C2182" t="inlineStr">
        <is>
          <t>Bán hàng: Ổ đĩa cứng SSD của máy vi tính hiệu TeamGroup CX2 256GB 2.5 Inch Sata III - NM: CÔNG TY CỔ PHẦN HOÀNG ANH GIA LAI</t>
        </is>
      </c>
      <c r="D2182" t="n">
        <v>5111</v>
      </c>
      <c r="E2182" t="n">
        <v>5262676160</v>
      </c>
      <c r="F2182" t="n">
        <v>0</v>
      </c>
      <c r="G2182" t="n">
        <v>0</v>
      </c>
      <c r="H2182" t="n">
        <v>5262676160</v>
      </c>
    </row>
    <row r="2183">
      <c r="A2183" t="inlineStr">
        <is>
          <t>13/11/2024</t>
        </is>
      </c>
      <c r="B2183" t="inlineStr">
        <is>
          <t>HDB_INV</t>
        </is>
      </c>
      <c r="C2183" t="inlineStr">
        <is>
          <t>Bán hàng: Thiết bị thu phát vô tuyến TP-Link, TL-WN822N - NM: CÔNG TY CỔ PHẦN HOÀNG ANH GIA LAI</t>
        </is>
      </c>
      <c r="D2183" t="n">
        <v>5111</v>
      </c>
      <c r="E2183" t="n">
        <v>5262676160</v>
      </c>
      <c r="F2183" t="n">
        <v>0</v>
      </c>
      <c r="G2183" t="n">
        <v>0</v>
      </c>
      <c r="H2183" t="n">
        <v>5262676160</v>
      </c>
    </row>
    <row r="2184">
      <c r="A2184" t="inlineStr">
        <is>
          <t>13/11/2024</t>
        </is>
      </c>
      <c r="B2184" t="inlineStr">
        <is>
          <t>HDB_INV</t>
        </is>
      </c>
      <c r="C2184" t="inlineStr">
        <is>
          <t>Bán hàng: Bộ máy vi tính - NM: BQLDA / SƯ ĐOÀN 320 / QUÂN ĐOÀN 3</t>
        </is>
      </c>
      <c r="D2184" t="n">
        <v>5111</v>
      </c>
      <c r="E2184" t="n">
        <v>5262676160</v>
      </c>
      <c r="F2184" t="n">
        <v>0</v>
      </c>
      <c r="G2184" t="n">
        <v>0</v>
      </c>
      <c r="H2184" t="n">
        <v>5262676160</v>
      </c>
    </row>
    <row r="2185">
      <c r="A2185" t="inlineStr">
        <is>
          <t>13/11/2024</t>
        </is>
      </c>
      <c r="B2185" t="inlineStr">
        <is>
          <t>HDB_INV</t>
        </is>
      </c>
      <c r="C2185" t="inlineStr">
        <is>
          <t>Bán hàng: Hộp mực (cartridge) đã có mực in dùng cho máy inlaser, CRG070, hiệu Xppro - NM: CHI NHÁNH VĂN PHÒNG LUẬT SƯ NGUYỄN TRÚC TẠI TỈNH GIA LAI</t>
        </is>
      </c>
      <c r="D2185" t="n">
        <v>5111</v>
      </c>
      <c r="E2185" t="n">
        <v>5262676160</v>
      </c>
      <c r="F2185" t="n">
        <v>0</v>
      </c>
      <c r="G2185" t="n">
        <v>0</v>
      </c>
      <c r="H2185" t="n">
        <v>5262676160</v>
      </c>
    </row>
    <row r="2186">
      <c r="A2186" t="inlineStr">
        <is>
          <t>13/11/2024</t>
        </is>
      </c>
      <c r="B2186" t="inlineStr">
        <is>
          <t>HDB_INV</t>
        </is>
      </c>
      <c r="C2186" t="inlineStr">
        <is>
          <t>Bán hàng: Thẻ nhớ Patriot VX Series 64GB MICRO SDXCV30 P/N 7FCNB6JPUVI-64G - NM: CỬA HÀNG MÁY VĂN PHÒNG HBT</t>
        </is>
      </c>
      <c r="D2186" t="n">
        <v>5111</v>
      </c>
      <c r="E2186" t="n">
        <v>5262676160</v>
      </c>
      <c r="F2186" t="n">
        <v>0</v>
      </c>
      <c r="G2186" t="n">
        <v>0</v>
      </c>
      <c r="H2186" t="n">
        <v>5262676160</v>
      </c>
    </row>
    <row r="2187">
      <c r="A2187" t="inlineStr">
        <is>
          <t>13/11/2024</t>
        </is>
      </c>
      <c r="B2187" t="inlineStr">
        <is>
          <t>HDB_INV</t>
        </is>
      </c>
      <c r="C2187" t="inlineStr">
        <is>
          <t>Bán hàng: Camera quan sát CS-C6N (1080P) - NM: CỬA HÀNG MÁY VĂN PHÒNG HBT</t>
        </is>
      </c>
      <c r="D2187" t="n">
        <v>5111</v>
      </c>
      <c r="E2187" t="n">
        <v>5262676160</v>
      </c>
      <c r="F2187" t="n">
        <v>0</v>
      </c>
      <c r="G2187" t="n">
        <v>0</v>
      </c>
      <c r="H2187" t="n">
        <v>5262676160</v>
      </c>
    </row>
    <row r="2188">
      <c r="A2188" t="inlineStr">
        <is>
          <t>13/11/2024</t>
        </is>
      </c>
      <c r="B2188" t="inlineStr">
        <is>
          <t>HDB_INV</t>
        </is>
      </c>
      <c r="C2188" t="inlineStr">
        <is>
          <t>Bán hàng: CAMERA QUAN SÁT DS-2CD1027G0-L - NM: CỬA HÀNG MÁY VĂN PHÒNG HBT</t>
        </is>
      </c>
      <c r="D2188" t="n">
        <v>5111</v>
      </c>
      <c r="E2188" t="n">
        <v>5262676160</v>
      </c>
      <c r="F2188" t="n">
        <v>0</v>
      </c>
      <c r="G2188" t="n">
        <v>0</v>
      </c>
      <c r="H2188" t="n">
        <v>5262676160</v>
      </c>
    </row>
    <row r="2189">
      <c r="A2189" t="inlineStr">
        <is>
          <t>13/11/2024</t>
        </is>
      </c>
      <c r="B2189" t="inlineStr">
        <is>
          <t>HDB_INV</t>
        </is>
      </c>
      <c r="C2189" t="inlineStr">
        <is>
          <t>Bán hàng: Thiết bị chuyển  mạch TP-Link, TL-SF1005D - NM: CỬA HÀNG MÁY VĂN PHÒNG HBT</t>
        </is>
      </c>
      <c r="D2189" t="n">
        <v>5111</v>
      </c>
      <c r="E2189" t="n">
        <v>5262676160</v>
      </c>
      <c r="F2189" t="n">
        <v>0</v>
      </c>
      <c r="G2189" t="n">
        <v>0</v>
      </c>
      <c r="H2189" t="n">
        <v>5262676160</v>
      </c>
    </row>
    <row r="2190">
      <c r="A2190" t="inlineStr">
        <is>
          <t>13/11/2024</t>
        </is>
      </c>
      <c r="B2190" t="inlineStr">
        <is>
          <t>HDB_INV</t>
        </is>
      </c>
      <c r="C2190" t="inlineStr">
        <is>
          <t>Bán hàng: Chuột máy tính Logitech B100 - NM: CỬA HÀNG MÁY VĂN PHÒNG HBT</t>
        </is>
      </c>
      <c r="D2190" t="n">
        <v>5111</v>
      </c>
      <c r="E2190" t="n">
        <v>5262676160</v>
      </c>
      <c r="F2190" t="n">
        <v>0</v>
      </c>
      <c r="G2190" t="n">
        <v>0</v>
      </c>
      <c r="H2190" t="n">
        <v>5262676160</v>
      </c>
    </row>
    <row r="2191">
      <c r="A2191" t="inlineStr">
        <is>
          <t>13/11/2024</t>
        </is>
      </c>
      <c r="B2191" t="inlineStr">
        <is>
          <t>HDB_INV</t>
        </is>
      </c>
      <c r="C2191" t="inlineStr">
        <is>
          <t>Bán hàng: Bàn phím Logitech K120 - NM: CỬA HÀNG MÁY VĂN PHÒNG HBT</t>
        </is>
      </c>
      <c r="D2191" t="n">
        <v>5111</v>
      </c>
      <c r="E2191" t="n">
        <v>5262676160</v>
      </c>
      <c r="F2191" t="n">
        <v>0</v>
      </c>
      <c r="G2191" t="n">
        <v>0</v>
      </c>
      <c r="H2191" t="n">
        <v>5262676160</v>
      </c>
    </row>
    <row r="2192">
      <c r="A2192" t="inlineStr">
        <is>
          <t>13/11/2024</t>
        </is>
      </c>
      <c r="B2192" t="inlineStr">
        <is>
          <t>HDB_INV</t>
        </is>
      </c>
      <c r="C2192" t="inlineStr">
        <is>
          <t>Bán hàng: Chuột vi tính có dây Rapoo N100 - NM: CỬA HÀNG MÁY VĂN PHÒNG HBT</t>
        </is>
      </c>
      <c r="D2192" t="n">
        <v>5111</v>
      </c>
      <c r="E2192" t="n">
        <v>5262676160</v>
      </c>
      <c r="F2192" t="n">
        <v>0</v>
      </c>
      <c r="G2192" t="n">
        <v>0</v>
      </c>
      <c r="H2192" t="n">
        <v>5262676160</v>
      </c>
    </row>
    <row r="2193">
      <c r="A2193" t="inlineStr">
        <is>
          <t>13/11/2024</t>
        </is>
      </c>
      <c r="B2193" t="inlineStr">
        <is>
          <t>HDB_INV</t>
        </is>
      </c>
      <c r="C2193" t="inlineStr">
        <is>
          <t>Bán hàng: Đầu nối DVI 24+1 male sang HDMI female Ugreen (20124) - NM: CÔNG TY CỔ PHẦN BỆNH VIỆN ĐẠI HỌC Y DƯỢC - HOÀNG ANH GIA LAI</t>
        </is>
      </c>
      <c r="D2193" t="n">
        <v>5111</v>
      </c>
      <c r="E2193" t="n">
        <v>5262676160</v>
      </c>
      <c r="F2193" t="n">
        <v>0</v>
      </c>
      <c r="G2193" t="n">
        <v>0</v>
      </c>
      <c r="H2193" t="n">
        <v>5262676160</v>
      </c>
    </row>
    <row r="2194">
      <c r="A2194" t="inlineStr">
        <is>
          <t>13/11/2024</t>
        </is>
      </c>
      <c r="B2194" t="inlineStr">
        <is>
          <t>HDB_INV</t>
        </is>
      </c>
      <c r="C2194" t="inlineStr">
        <is>
          <t>Bán hàng: Bàn phím Dell Multimedia KB216 - NM: VĂN PHÒNG TỈNH UỶ GIA LAI</t>
        </is>
      </c>
      <c r="D2194" t="n">
        <v>5111</v>
      </c>
      <c r="E2194" t="n">
        <v>5262676160</v>
      </c>
      <c r="F2194" t="n">
        <v>0</v>
      </c>
      <c r="G2194" t="n">
        <v>0</v>
      </c>
      <c r="H2194" t="n">
        <v>5262676160</v>
      </c>
    </row>
    <row r="2195">
      <c r="A2195" t="inlineStr">
        <is>
          <t>13/11/2024</t>
        </is>
      </c>
      <c r="B2195" t="inlineStr">
        <is>
          <t>HDB_INV</t>
        </is>
      </c>
      <c r="C2195" t="inlineStr">
        <is>
          <t>Bán hàng: Bàn phím máy tính NK2600 US_BLACK - NM: CỬA HÀNG MÁY VĂN PHÒNG HBT</t>
        </is>
      </c>
      <c r="D2195" t="n">
        <v>5111</v>
      </c>
      <c r="E2195" t="n">
        <v>5262676160</v>
      </c>
      <c r="F2195" t="n">
        <v>0</v>
      </c>
      <c r="G2195" t="n">
        <v>0</v>
      </c>
      <c r="H2195" t="n">
        <v>5262676160</v>
      </c>
    </row>
    <row r="2196">
      <c r="A2196" t="inlineStr">
        <is>
          <t>13/11/2024</t>
        </is>
      </c>
      <c r="B2196" t="inlineStr">
        <is>
          <t>HDB_INV</t>
        </is>
      </c>
      <c r="C2196" t="inlineStr">
        <is>
          <t>Bán hàng: Màn chiếu chân P84TS - NM: CÔNG TY TNHH MỘT THÀNH VIÊN TM DV XNK PHẠM GIA KHANG</t>
        </is>
      </c>
      <c r="D2196" t="n">
        <v>5111</v>
      </c>
      <c r="E2196" t="n">
        <v>5262676160</v>
      </c>
      <c r="F2196" t="n">
        <v>0</v>
      </c>
      <c r="G2196" t="n">
        <v>0</v>
      </c>
      <c r="H2196" t="n">
        <v>5262676160</v>
      </c>
    </row>
    <row r="2197">
      <c r="A2197" t="inlineStr">
        <is>
          <t>13/11/2024</t>
        </is>
      </c>
      <c r="B2197" t="inlineStr">
        <is>
          <t>HDB_INV</t>
        </is>
      </c>
      <c r="C2197" t="inlineStr">
        <is>
          <t>Bán hàng: Ổ đĩa cứng SSD của máy vi tính hiệu TeamGroup CX2 256GB 2.5 Inch Sata III - NM: TRUNG TÂM THIẾT BỊ MÁY VĂN PHÒNG TÂN MINH</t>
        </is>
      </c>
      <c r="D2197" t="n">
        <v>5111</v>
      </c>
      <c r="E2197" t="n">
        <v>5262676160</v>
      </c>
      <c r="F2197" t="n">
        <v>0</v>
      </c>
      <c r="G2197" t="n">
        <v>0</v>
      </c>
      <c r="H2197" t="n">
        <v>5262676160</v>
      </c>
    </row>
    <row r="2198">
      <c r="A2198" t="inlineStr">
        <is>
          <t>13/11/2024</t>
        </is>
      </c>
      <c r="B2198" t="inlineStr">
        <is>
          <t>HDB_INV</t>
        </is>
      </c>
      <c r="C2198" t="inlineStr">
        <is>
          <t>Bán hàng: Nguồn Jetek Model 350 ELITE V2 - NM: TRUNG TÂM THIẾT BỊ MÁY VĂN PHÒNG TÂN MINH</t>
        </is>
      </c>
      <c r="D2198" t="n">
        <v>5111</v>
      </c>
      <c r="E2198" t="n">
        <v>5262676160</v>
      </c>
      <c r="F2198" t="n">
        <v>0</v>
      </c>
      <c r="G2198" t="n">
        <v>0</v>
      </c>
      <c r="H2198" t="n">
        <v>5262676160</v>
      </c>
    </row>
    <row r="2199">
      <c r="A2199" t="inlineStr">
        <is>
          <t>13/11/2024</t>
        </is>
      </c>
      <c r="B2199" t="inlineStr">
        <is>
          <t>HDB_INV</t>
        </is>
      </c>
      <c r="C2199" t="inlineStr">
        <is>
          <t>Bán hàng: MÁY TÍNH XÁCH TAY (NB) DELL INS 153520i5-1235U/8GD4/512SSD/15.6FHD/120Hz/3C41WHr/W11SL+OFFICEHOME_ST/ProSup/BẠC (25P2311) - NM: VĂN PHÒNG TỈNH UỶ GIA LAI</t>
        </is>
      </c>
      <c r="D2199" t="n">
        <v>5111</v>
      </c>
      <c r="E2199" t="n">
        <v>5262676160</v>
      </c>
      <c r="F2199" t="n">
        <v>0</v>
      </c>
      <c r="G2199" t="n">
        <v>0</v>
      </c>
      <c r="H2199" t="n">
        <v>5262676160</v>
      </c>
    </row>
    <row r="2200">
      <c r="A2200" t="inlineStr">
        <is>
          <t>13/11/2024</t>
        </is>
      </c>
      <c r="B2200" t="inlineStr">
        <is>
          <t>HDB_INV</t>
        </is>
      </c>
      <c r="C2200" t="inlineStr">
        <is>
          <t>Bán hàng: Chuột vi tính Rapoo M20 - NM: VĂN PHÒNG TỈNH UỶ GIA LAI</t>
        </is>
      </c>
      <c r="D2200" t="n">
        <v>5111</v>
      </c>
      <c r="E2200" t="n">
        <v>5262676160</v>
      </c>
      <c r="F2200" t="n">
        <v>0</v>
      </c>
      <c r="G2200" t="n">
        <v>0</v>
      </c>
      <c r="H2200" t="n">
        <v>5262676160</v>
      </c>
    </row>
    <row r="2201">
      <c r="A2201" t="inlineStr">
        <is>
          <t>13/11/2024</t>
        </is>
      </c>
      <c r="B2201" t="inlineStr">
        <is>
          <t>HDB_INV</t>
        </is>
      </c>
      <c r="C2201" t="inlineStr">
        <is>
          <t>Bán hàng: Bộ nhớ RAM của máy vi tính xách tay Teamgroup Elite8GB DDR4-3200 - NM: VĂN PHÒNG TỈNH UỶ GIA LAI</t>
        </is>
      </c>
      <c r="D2201" t="n">
        <v>5111</v>
      </c>
      <c r="E2201" t="n">
        <v>5262676160</v>
      </c>
      <c r="F2201" t="n">
        <v>0</v>
      </c>
      <c r="G2201" t="n">
        <v>0</v>
      </c>
      <c r="H2201" t="n">
        <v>5262676160</v>
      </c>
    </row>
    <row r="2202">
      <c r="A2202" t="inlineStr">
        <is>
          <t>13/11/2024</t>
        </is>
      </c>
      <c r="B2202" t="inlineStr">
        <is>
          <t>HDB_INV</t>
        </is>
      </c>
      <c r="C2202" t="inlineStr">
        <is>
          <t>Bán hàng: Màn hình LCD của máy vitính hiệu PHILIPS 221V8LB21.5" (LED),cáp,mới 100%. - NM: TRUNG TÂM THIẾT BỊ MÁY VĂN PHÒNG TÂN MINH</t>
        </is>
      </c>
      <c r="D2202" t="n">
        <v>5111</v>
      </c>
      <c r="E2202" t="n">
        <v>5262676160</v>
      </c>
      <c r="F2202" t="n">
        <v>0</v>
      </c>
      <c r="G2202" t="n">
        <v>0</v>
      </c>
      <c r="H2202" t="n">
        <v>5262676160</v>
      </c>
    </row>
    <row r="2203">
      <c r="A2203" t="inlineStr">
        <is>
          <t>13/11/2024</t>
        </is>
      </c>
      <c r="B2203" t="inlineStr">
        <is>
          <t>HDB_INV</t>
        </is>
      </c>
      <c r="C2203" t="inlineStr">
        <is>
          <t>Thuế GTGT đầu ra (10%) - Bán hàng: MÁY IN CANON LBP 246DW (5952C006AA) - NM: TRUNG TÂM THIẾT BỊ MÁY VĂN PHÒNG TÂN MINH</t>
        </is>
      </c>
      <c r="D2203" t="n">
        <v>3331</v>
      </c>
      <c r="E2203" t="n">
        <v>5262676160</v>
      </c>
      <c r="F2203" t="n">
        <v>0</v>
      </c>
      <c r="G2203" t="n">
        <v>0</v>
      </c>
      <c r="H2203" t="n">
        <v>5262676160</v>
      </c>
    </row>
    <row r="2204">
      <c r="A2204" t="inlineStr">
        <is>
          <t>13/11/2024</t>
        </is>
      </c>
      <c r="B2204" t="inlineStr">
        <is>
          <t>HDB_INV</t>
        </is>
      </c>
      <c r="C2204" t="inlineStr">
        <is>
          <t>Thuế GTGT đầu ra (10%) - Bán hàng: Bàn phím Logitech K120 - NM: CÔNG TY CỔ PHẦN HOÀNG ANH GIA LAI</t>
        </is>
      </c>
      <c r="D2204" t="n">
        <v>3331</v>
      </c>
      <c r="E2204" t="n">
        <v>5262676160</v>
      </c>
      <c r="F2204" t="n">
        <v>0</v>
      </c>
      <c r="G2204" t="n">
        <v>0</v>
      </c>
      <c r="H2204" t="n">
        <v>5262676160</v>
      </c>
    </row>
    <row r="2205">
      <c r="A2205" t="inlineStr">
        <is>
          <t>13/11/2024</t>
        </is>
      </c>
      <c r="B2205" t="inlineStr">
        <is>
          <t>HDB_INV</t>
        </is>
      </c>
      <c r="C2205" t="inlineStr">
        <is>
          <t>Thuế GTGT đầu ra (10%) - Bán hàng: Ổ đĩa cứng SSD của máy vi tính hiệu TeamGroup CX2 256GB 2.5 Inch Sata III - NM: CÔNG TY CỔ PHẦN HOÀNG ANH GIA LAI</t>
        </is>
      </c>
      <c r="D2205" t="n">
        <v>3331</v>
      </c>
      <c r="E2205" t="n">
        <v>5262676160</v>
      </c>
      <c r="F2205" t="n">
        <v>0</v>
      </c>
      <c r="G2205" t="n">
        <v>0</v>
      </c>
      <c r="H2205" t="n">
        <v>5262676160</v>
      </c>
    </row>
    <row r="2206">
      <c r="A2206" t="inlineStr">
        <is>
          <t>13/11/2024</t>
        </is>
      </c>
      <c r="B2206" t="inlineStr">
        <is>
          <t>HDB_INV</t>
        </is>
      </c>
      <c r="C2206" t="inlineStr">
        <is>
          <t>Thuế GTGT đầu ra (10%) - Bán hàng: Thiết bị thu phát vô tuyến TP-Link, TL-WN822N - NM: CÔNG TY CỔ PHẦN HOÀNG ANH GIA LAI</t>
        </is>
      </c>
      <c r="D2206" t="n">
        <v>3331</v>
      </c>
      <c r="E2206" t="n">
        <v>5262676160</v>
      </c>
      <c r="F2206" t="n">
        <v>0</v>
      </c>
      <c r="G2206" t="n">
        <v>0</v>
      </c>
      <c r="H2206" t="n">
        <v>5262676160</v>
      </c>
    </row>
    <row r="2207">
      <c r="A2207" t="inlineStr">
        <is>
          <t>13/11/2024</t>
        </is>
      </c>
      <c r="B2207" t="inlineStr">
        <is>
          <t>HDB_INV</t>
        </is>
      </c>
      <c r="C2207" t="inlineStr">
        <is>
          <t>Thuế GTGT đầu ra (10%) - Bán hàng: Bộ máy vi tính - NM: BQLDA / SƯ ĐOÀN 320 / QUÂN ĐOÀN 3</t>
        </is>
      </c>
      <c r="D2207" t="n">
        <v>3331</v>
      </c>
      <c r="E2207" t="n">
        <v>5262676160</v>
      </c>
      <c r="F2207" t="n">
        <v>0</v>
      </c>
      <c r="G2207" t="n">
        <v>0</v>
      </c>
      <c r="H2207" t="n">
        <v>5262676160</v>
      </c>
    </row>
    <row r="2208">
      <c r="A2208" t="inlineStr">
        <is>
          <t>13/11/2024</t>
        </is>
      </c>
      <c r="B2208" t="inlineStr">
        <is>
          <t>HDB_INV</t>
        </is>
      </c>
      <c r="C2208" t="inlineStr">
        <is>
          <t>Thuế GTGT đầu ra (10%) - Bán hàng: Hộp mực (cartridge) đã có mực in dùng cho máy inlaser, CRG070, hiệu Xppro - NM: CHI NHÁNH VĂN PHÒNG LUẬT SƯ NGUYỄN TRÚC TẠI TỈNH GIA LAI</t>
        </is>
      </c>
      <c r="D2208" t="n">
        <v>3331</v>
      </c>
      <c r="E2208" t="n">
        <v>5262676160</v>
      </c>
      <c r="F2208" t="n">
        <v>0</v>
      </c>
      <c r="G2208" t="n">
        <v>0</v>
      </c>
      <c r="H2208" t="n">
        <v>5262676160</v>
      </c>
    </row>
    <row r="2209">
      <c r="A2209" t="inlineStr">
        <is>
          <t>13/11/2024</t>
        </is>
      </c>
      <c r="B2209" t="inlineStr">
        <is>
          <t>HDB_INV</t>
        </is>
      </c>
      <c r="C2209" t="inlineStr">
        <is>
          <t>Thuế GTGT đầu ra (10%) - Bán hàng: Thẻ nhớ Patriot VX Series 64GB MICRO SDXCV30 P/N 7FCNB6JPUVI-64G - NM: CỬA HÀNG MÁY VĂN PHÒNG HBT</t>
        </is>
      </c>
      <c r="D2209" t="n">
        <v>3331</v>
      </c>
      <c r="E2209" t="n">
        <v>5262676160</v>
      </c>
      <c r="F2209" t="n">
        <v>0</v>
      </c>
      <c r="G2209" t="n">
        <v>0</v>
      </c>
      <c r="H2209" t="n">
        <v>5262676160</v>
      </c>
    </row>
    <row r="2210">
      <c r="A2210" t="inlineStr">
        <is>
          <t>13/11/2024</t>
        </is>
      </c>
      <c r="B2210" t="inlineStr">
        <is>
          <t>HDB_INV</t>
        </is>
      </c>
      <c r="C2210" t="inlineStr">
        <is>
          <t>Thuế GTGT đầu ra (10%) - Bán hàng: Camera quan sát CS-C6N (1080P) - NM: CỬA HÀNG MÁY VĂN PHÒNG HBT</t>
        </is>
      </c>
      <c r="D2210" t="n">
        <v>3331</v>
      </c>
      <c r="E2210" t="n">
        <v>5262676160</v>
      </c>
      <c r="F2210" t="n">
        <v>0</v>
      </c>
      <c r="G2210" t="n">
        <v>0</v>
      </c>
      <c r="H2210" t="n">
        <v>5262676160</v>
      </c>
    </row>
    <row r="2211">
      <c r="A2211" t="inlineStr">
        <is>
          <t>13/11/2024</t>
        </is>
      </c>
      <c r="B2211" t="inlineStr">
        <is>
          <t>HDB_INV</t>
        </is>
      </c>
      <c r="C2211" t="inlineStr">
        <is>
          <t>Thuế GTGT đầu ra (10%) - Bán hàng: CAMERA QUAN SÁT DS-2CD1027G0-L - NM: CỬA HÀNG MÁY VĂN PHÒNG HBT</t>
        </is>
      </c>
      <c r="D2211" t="n">
        <v>3331</v>
      </c>
      <c r="E2211" t="n">
        <v>5262676160</v>
      </c>
      <c r="F2211" t="n">
        <v>0</v>
      </c>
      <c r="G2211" t="n">
        <v>0</v>
      </c>
      <c r="H2211" t="n">
        <v>5262676160</v>
      </c>
    </row>
    <row r="2212">
      <c r="A2212" t="inlineStr">
        <is>
          <t>13/11/2024</t>
        </is>
      </c>
      <c r="B2212" t="inlineStr">
        <is>
          <t>HDB_INV</t>
        </is>
      </c>
      <c r="C2212" t="inlineStr">
        <is>
          <t>Thuế GTGT đầu ra (10%) - Bán hàng: Thiết bị chuyển  mạch TP-Link, TL-SF1005D - NM: CỬA HÀNG MÁY VĂN PHÒNG HBT</t>
        </is>
      </c>
      <c r="D2212" t="n">
        <v>3331</v>
      </c>
      <c r="E2212" t="n">
        <v>5262676160</v>
      </c>
      <c r="F2212" t="n">
        <v>0</v>
      </c>
      <c r="G2212" t="n">
        <v>0</v>
      </c>
      <c r="H2212" t="n">
        <v>5262676160</v>
      </c>
    </row>
    <row r="2213">
      <c r="A2213" t="inlineStr">
        <is>
          <t>13/11/2024</t>
        </is>
      </c>
      <c r="B2213" t="inlineStr">
        <is>
          <t>HDB_INV</t>
        </is>
      </c>
      <c r="C2213" t="inlineStr">
        <is>
          <t>Thuế GTGT đầu ra (10%) - Bán hàng: Chuột máy tính Logitech B100 - NM: CỬA HÀNG MÁY VĂN PHÒNG HBT</t>
        </is>
      </c>
      <c r="D2213" t="n">
        <v>3331</v>
      </c>
      <c r="E2213" t="n">
        <v>5262676160</v>
      </c>
      <c r="F2213" t="n">
        <v>0</v>
      </c>
      <c r="G2213" t="n">
        <v>0</v>
      </c>
      <c r="H2213" t="n">
        <v>5262676160</v>
      </c>
    </row>
    <row r="2214">
      <c r="A2214" t="inlineStr">
        <is>
          <t>13/11/2024</t>
        </is>
      </c>
      <c r="B2214" t="inlineStr">
        <is>
          <t>HDB_INV</t>
        </is>
      </c>
      <c r="C2214" t="inlineStr">
        <is>
          <t>Thuế GTGT đầu ra (10%) - Bán hàng: Bàn phím Logitech K120 - NM: CỬA HÀNG MÁY VĂN PHÒNG HBT</t>
        </is>
      </c>
      <c r="D2214" t="n">
        <v>3331</v>
      </c>
      <c r="E2214" t="n">
        <v>5262676160</v>
      </c>
      <c r="F2214" t="n">
        <v>0</v>
      </c>
      <c r="G2214" t="n">
        <v>0</v>
      </c>
      <c r="H2214" t="n">
        <v>5262676160</v>
      </c>
    </row>
    <row r="2215">
      <c r="A2215" t="inlineStr">
        <is>
          <t>13/11/2024</t>
        </is>
      </c>
      <c r="B2215" t="inlineStr">
        <is>
          <t>HDB_INV</t>
        </is>
      </c>
      <c r="C2215" t="inlineStr">
        <is>
          <t>Thuế GTGT đầu ra (10%) - Bán hàng: Chuột vi tính có dây Rapoo N100 - NM: CỬA HÀNG MÁY VĂN PHÒNG HBT</t>
        </is>
      </c>
      <c r="D2215" t="n">
        <v>3331</v>
      </c>
      <c r="E2215" t="n">
        <v>5262676160</v>
      </c>
      <c r="F2215" t="n">
        <v>0</v>
      </c>
      <c r="G2215" t="n">
        <v>0</v>
      </c>
      <c r="H2215" t="n">
        <v>5262676160</v>
      </c>
    </row>
    <row r="2216">
      <c r="A2216" t="inlineStr">
        <is>
          <t>13/11/2024</t>
        </is>
      </c>
      <c r="B2216" t="inlineStr">
        <is>
          <t>HDB_INV</t>
        </is>
      </c>
      <c r="C2216" t="inlineStr">
        <is>
          <t>Thuế GTGT đầu ra (10%) - Bán hàng: Đầu nối DVI 24+1 male sang HDMI female Ugreen (20124) - NM: CÔNG TY CỔ PHẦN BỆNH VIỆN ĐẠI HỌC Y DƯỢC - HOÀNG ANH GIA LAI</t>
        </is>
      </c>
      <c r="D2216" t="n">
        <v>3331</v>
      </c>
      <c r="E2216" t="n">
        <v>5262676160</v>
      </c>
      <c r="F2216" t="n">
        <v>0</v>
      </c>
      <c r="G2216" t="n">
        <v>0</v>
      </c>
      <c r="H2216" t="n">
        <v>5262676160</v>
      </c>
    </row>
    <row r="2217">
      <c r="A2217" t="inlineStr">
        <is>
          <t>13/11/2024</t>
        </is>
      </c>
      <c r="B2217" t="inlineStr">
        <is>
          <t>HDB_INV</t>
        </is>
      </c>
      <c r="C2217" t="inlineStr">
        <is>
          <t>Thuế GTGT đầu ra (10%) - Bán hàng: Bàn phím Dell Multimedia KB216 - NM: VĂN PHÒNG TỈNH UỶ GIA LAI</t>
        </is>
      </c>
      <c r="D2217" t="n">
        <v>3331</v>
      </c>
      <c r="E2217" t="n">
        <v>5262676160</v>
      </c>
      <c r="F2217" t="n">
        <v>0</v>
      </c>
      <c r="G2217" t="n">
        <v>0</v>
      </c>
      <c r="H2217" t="n">
        <v>5262676160</v>
      </c>
    </row>
    <row r="2218">
      <c r="A2218" t="inlineStr">
        <is>
          <t>13/11/2024</t>
        </is>
      </c>
      <c r="B2218" t="inlineStr">
        <is>
          <t>HDB_INV</t>
        </is>
      </c>
      <c r="C2218" t="inlineStr">
        <is>
          <t>Thuế GTGT đầu ra (10%) - Bán hàng: Bàn phím máy tính NK2600 US_BLACK - NM: CỬA HÀNG MÁY VĂN PHÒNG HBT</t>
        </is>
      </c>
      <c r="D2218" t="n">
        <v>3331</v>
      </c>
      <c r="E2218" t="n">
        <v>5262676160</v>
      </c>
      <c r="F2218" t="n">
        <v>0</v>
      </c>
      <c r="G2218" t="n">
        <v>0</v>
      </c>
      <c r="H2218" t="n">
        <v>5262676160</v>
      </c>
    </row>
    <row r="2219">
      <c r="A2219" t="inlineStr">
        <is>
          <t>13/11/2024</t>
        </is>
      </c>
      <c r="B2219" t="inlineStr">
        <is>
          <t>HDB_INV</t>
        </is>
      </c>
      <c r="C2219" t="inlineStr">
        <is>
          <t>Thuế GTGT đầu ra (10%) - Bán hàng: Màn chiếu chân P84TS - NM: CÔNG TY TNHH MỘT THÀNH VIÊN TM DV XNK PHẠM GIA KHANG</t>
        </is>
      </c>
      <c r="D2219" t="n">
        <v>3331</v>
      </c>
      <c r="E2219" t="n">
        <v>5262676160</v>
      </c>
      <c r="F2219" t="n">
        <v>0</v>
      </c>
      <c r="G2219" t="n">
        <v>0</v>
      </c>
      <c r="H2219" t="n">
        <v>5262676160</v>
      </c>
    </row>
    <row r="2220">
      <c r="A2220" t="inlineStr">
        <is>
          <t>13/11/2024</t>
        </is>
      </c>
      <c r="B2220" t="inlineStr">
        <is>
          <t>HDB_INV</t>
        </is>
      </c>
      <c r="C2220" t="inlineStr">
        <is>
          <t>Thuế GTGT đầu ra (10%) - Bán hàng: Ổ đĩa cứng SSD của máy vi tính hiệu TeamGroup CX2 256GB 2.5 Inch Sata III - NM: TRUNG TÂM THIẾT BỊ MÁY VĂN PHÒNG TÂN MINH</t>
        </is>
      </c>
      <c r="D2220" t="n">
        <v>3331</v>
      </c>
      <c r="E2220" t="n">
        <v>5262676160</v>
      </c>
      <c r="F2220" t="n">
        <v>0</v>
      </c>
      <c r="G2220" t="n">
        <v>0</v>
      </c>
      <c r="H2220" t="n">
        <v>5262676160</v>
      </c>
    </row>
    <row r="2221">
      <c r="A2221" t="inlineStr">
        <is>
          <t>13/11/2024</t>
        </is>
      </c>
      <c r="B2221" t="inlineStr">
        <is>
          <t>HDB_INV</t>
        </is>
      </c>
      <c r="C2221" t="inlineStr">
        <is>
          <t>Thuế GTGT đầu ra (10%) - Bán hàng: Nguồn Jetek Model 350 ELITE V2 - NM: TRUNG TÂM THIẾT BỊ MÁY VĂN PHÒNG TÂN MINH</t>
        </is>
      </c>
      <c r="D2221" t="n">
        <v>3331</v>
      </c>
      <c r="E2221" t="n">
        <v>5262676160</v>
      </c>
      <c r="F2221" t="n">
        <v>0</v>
      </c>
      <c r="G2221" t="n">
        <v>0</v>
      </c>
      <c r="H2221" t="n">
        <v>5262676160</v>
      </c>
    </row>
    <row r="2222">
      <c r="A2222" t="inlineStr">
        <is>
          <t>13/11/2024</t>
        </is>
      </c>
      <c r="B2222" t="inlineStr">
        <is>
          <t>HDB_INV</t>
        </is>
      </c>
      <c r="C2222" t="inlineStr">
        <is>
          <t>Thuế GTGT đầu ra (10%) - Bán hàng: MÁY TÍNH XÁCH TAY (NB) DELL INS 153520i5-1235U/8GD4/512SSD/15.6FHD/120Hz/3C41WHr/W11SL+OFFICEHOME_ST/ProSup/BẠC (25P2311) - NM: VĂN PHÒNG TỈNH UỶ GIA LAI</t>
        </is>
      </c>
      <c r="D2222" t="n">
        <v>3331</v>
      </c>
      <c r="E2222" t="n">
        <v>5262676160</v>
      </c>
      <c r="F2222" t="n">
        <v>0</v>
      </c>
      <c r="G2222" t="n">
        <v>0</v>
      </c>
      <c r="H2222" t="n">
        <v>5262676160</v>
      </c>
    </row>
    <row r="2223">
      <c r="A2223" t="inlineStr">
        <is>
          <t>13/11/2024</t>
        </is>
      </c>
      <c r="B2223" t="inlineStr">
        <is>
          <t>HDB_INV</t>
        </is>
      </c>
      <c r="C2223" t="inlineStr">
        <is>
          <t>Thuế GTGT đầu ra (10%) - Bán hàng: Chuột vi tính Rapoo M20 - NM: VĂN PHÒNG TỈNH UỶ GIA LAI</t>
        </is>
      </c>
      <c r="D2223" t="n">
        <v>3331</v>
      </c>
      <c r="E2223" t="n">
        <v>5262676160</v>
      </c>
      <c r="F2223" t="n">
        <v>0</v>
      </c>
      <c r="G2223" t="n">
        <v>0</v>
      </c>
      <c r="H2223" t="n">
        <v>5262676160</v>
      </c>
    </row>
    <row r="2224">
      <c r="A2224" t="inlineStr">
        <is>
          <t>13/11/2024</t>
        </is>
      </c>
      <c r="B2224" t="inlineStr">
        <is>
          <t>HDB_INV</t>
        </is>
      </c>
      <c r="C2224" t="inlineStr">
        <is>
          <t>Thuế GTGT đầu ra (10%) - Bán hàng: Bộ nhớ RAM của máy vi tính xách tay Teamgroup Elite8GB DDR4-3200 - NM: VĂN PHÒNG TỈNH UỶ GIA LAI</t>
        </is>
      </c>
      <c r="D2224" t="n">
        <v>3331</v>
      </c>
      <c r="E2224" t="n">
        <v>5262676160</v>
      </c>
      <c r="F2224" t="n">
        <v>0</v>
      </c>
      <c r="G2224" t="n">
        <v>0</v>
      </c>
      <c r="H2224" t="n">
        <v>5262676160</v>
      </c>
    </row>
    <row r="2225">
      <c r="A2225" t="inlineStr">
        <is>
          <t>13/11/2024</t>
        </is>
      </c>
      <c r="B2225" t="inlineStr">
        <is>
          <t>HDB_INV</t>
        </is>
      </c>
      <c r="C2225" t="inlineStr">
        <is>
          <t>Thuế GTGT đầu ra (10%) - Bán hàng: Màn hình LCD của máy vitính hiệu PHILIPS 221V8LB21.5" (LED),cáp,mới 100%. - NM: TRUNG TÂM THIẾT BỊ MÁY VĂN PHÒNG TÂN MINH</t>
        </is>
      </c>
      <c r="D2225" t="n">
        <v>3331</v>
      </c>
      <c r="E2225" t="n">
        <v>5262676160</v>
      </c>
      <c r="F2225" t="n">
        <v>0</v>
      </c>
      <c r="G2225" t="n">
        <v>0</v>
      </c>
      <c r="H2225" t="n">
        <v>5262676160</v>
      </c>
    </row>
    <row r="2226">
      <c r="A2226" t="inlineStr">
        <is>
          <t>13/12/2024</t>
        </is>
      </c>
      <c r="B2226" t="inlineStr">
        <is>
          <t>GBN_BANK</t>
        </is>
      </c>
      <c r="C2226" t="inlineStr">
        <is>
          <t>LU DOAN 132/TT MUA LINH KIEN DT</t>
        </is>
      </c>
      <c r="D2226" t="n">
        <v>112</v>
      </c>
      <c r="E2226" t="n">
        <v>5262676160</v>
      </c>
      <c r="F2226" t="n">
        <v>0</v>
      </c>
      <c r="G2226" t="n">
        <v>0</v>
      </c>
      <c r="H2226" t="n">
        <v>5262676160</v>
      </c>
    </row>
    <row r="2227">
      <c r="A2227" t="inlineStr">
        <is>
          <t>13/12/2024</t>
        </is>
      </c>
      <c r="B2227" t="inlineStr">
        <is>
          <t>HDB_INV</t>
        </is>
      </c>
      <c r="C2227" t="inlineStr">
        <is>
          <t>Bán hàng: MÁYTÍNH XÁCH TAY(NB) DELL INS15 3530i5-1334U/16GB/512SSD/15.6FHD/120Hz/FP/W11SL+OFFICE HOME_ST/ĐEN (P16WD2) - NM: CÔNG TY TNHH ĐIỆN XEKAMAN 1</t>
        </is>
      </c>
      <c r="D2227" t="n">
        <v>5111</v>
      </c>
      <c r="E2227" t="n">
        <v>5262676160</v>
      </c>
      <c r="F2227" t="n">
        <v>0</v>
      </c>
      <c r="G2227" t="n">
        <v>0</v>
      </c>
      <c r="H2227" t="n">
        <v>5262676160</v>
      </c>
    </row>
    <row r="2228">
      <c r="A2228" t="inlineStr">
        <is>
          <t>13/12/2024</t>
        </is>
      </c>
      <c r="B2228" t="inlineStr">
        <is>
          <t>HDB_INV</t>
        </is>
      </c>
      <c r="C2228" t="inlineStr">
        <is>
          <t>Bán hàng: Máy tính xách tay Dell Inspiron 14 5440 Intel(R) Core(TM) 5120U,14.0"FHD+, 2x8G, 512GB SSD, 4 Cell-54Whr, Win 11,Office H&amp;S 2021, BH12 tháng, N4I5211W1-IceBlue - NM: CÔNG TY TNHH VĨNH HIỆP</t>
        </is>
      </c>
      <c r="D2228" t="n">
        <v>5111</v>
      </c>
      <c r="E2228" t="n">
        <v>5262676160</v>
      </c>
      <c r="F2228" t="n">
        <v>0</v>
      </c>
      <c r="G2228" t="n">
        <v>0</v>
      </c>
      <c r="H2228" t="n">
        <v>5262676160</v>
      </c>
    </row>
    <row r="2229">
      <c r="A2229" t="inlineStr">
        <is>
          <t>13/12/2024</t>
        </is>
      </c>
      <c r="B2229" t="inlineStr">
        <is>
          <t>HDB_INV</t>
        </is>
      </c>
      <c r="C2229" t="inlineStr">
        <is>
          <t>Bán hàng: Máy tính xách tay Dell Inspiron 14 5440 Intel(R) Core(TM) 5 120U,14.0"FHD+, 2x8G, 512GB SSD, 4 Cell-54Whr, Win 11, Office H&amp;S 2021, BH12 tháng, N4I5211W1-IceBlue - NM: CÔNG TY TNHH MỘT THÀNH VIÊN ĐẠI HỒNG PHÚC</t>
        </is>
      </c>
      <c r="D2229" t="n">
        <v>5111</v>
      </c>
      <c r="E2229" t="n">
        <v>5262676160</v>
      </c>
      <c r="F2229" t="n">
        <v>0</v>
      </c>
      <c r="G2229" t="n">
        <v>0</v>
      </c>
      <c r="H2229" t="n">
        <v>5262676160</v>
      </c>
    </row>
    <row r="2230">
      <c r="A2230" t="inlineStr">
        <is>
          <t>13/12/2024</t>
        </is>
      </c>
      <c r="B2230" t="inlineStr">
        <is>
          <t>HDB_INV</t>
        </is>
      </c>
      <c r="C2230" t="inlineStr">
        <is>
          <t>Bán hàng: Máy tính xách tay Dell Inspiron 15 3520 Intel(R) Core(TM)i5-1235U,15.6"FHD, 1x8G, 512GB SSD, 3 Cell-41Whr, Win11, Office H&amp;S 2021,KYHD, BH 12 tháng, N5I5201W1-Black - NM: CÔNG TY TNHH ĐIỆN TỬ TIN HỌC KIM PHÁT</t>
        </is>
      </c>
      <c r="D2230" t="n">
        <v>5111</v>
      </c>
      <c r="E2230" t="n">
        <v>5262676160</v>
      </c>
      <c r="F2230" t="n">
        <v>0</v>
      </c>
      <c r="G2230" t="n">
        <v>0</v>
      </c>
      <c r="H2230" t="n">
        <v>5262676160</v>
      </c>
    </row>
    <row r="2231">
      <c r="A2231" t="inlineStr">
        <is>
          <t>13/12/2024</t>
        </is>
      </c>
      <c r="B2231" t="inlineStr">
        <is>
          <t>HDB_INV</t>
        </is>
      </c>
      <c r="C2231" t="inlineStr">
        <is>
          <t>Bán hàng: Máy tính xách tay Dell Inspiron 14 5440 Intel(R) Core(TM) 5120U,14.0"FHD+, 2x8G, 512GB SSD, 4 Cell-54Whr, Win 11,Office H&amp;S 2021, BH12 tháng, N4I5211W1-IceBlue - NM: CHI NHÁNH MIỀN TRUNG - CÔNG TY TNHH MỘT THÀNH VIÊN TRẮC ĐỊA BẢN ĐỒ</t>
        </is>
      </c>
      <c r="D2231" t="n">
        <v>5111</v>
      </c>
      <c r="E2231" t="n">
        <v>5262676160</v>
      </c>
      <c r="F2231" t="n">
        <v>0</v>
      </c>
      <c r="G2231" t="n">
        <v>0</v>
      </c>
      <c r="H2231" t="n">
        <v>5262676160</v>
      </c>
    </row>
    <row r="2232">
      <c r="A2232" t="inlineStr">
        <is>
          <t>13/12/2024</t>
        </is>
      </c>
      <c r="B2232" t="inlineStr">
        <is>
          <t>HDB_INV</t>
        </is>
      </c>
      <c r="C2232" t="inlineStr">
        <is>
          <t>Thuế GTGT đầu ra (10%) - Bán hàng: MÁYTÍNH XÁCH TAY(NB) DELL INS15 3530i5-1334U/16GB/512SSD/15.6FHD/120Hz/FP/W11SL+OFFICE HOME_ST/ĐEN (P16WD2) - NM: CÔNG TY TNHH ĐIỆN XEKAMAN 1</t>
        </is>
      </c>
      <c r="D2232" t="n">
        <v>3331</v>
      </c>
      <c r="E2232" t="n">
        <v>5262676160</v>
      </c>
      <c r="F2232" t="n">
        <v>0</v>
      </c>
      <c r="G2232" t="n">
        <v>0</v>
      </c>
      <c r="H2232" t="n">
        <v>5262676160</v>
      </c>
    </row>
    <row r="2233">
      <c r="A2233" t="inlineStr">
        <is>
          <t>13/12/2024</t>
        </is>
      </c>
      <c r="B2233" t="inlineStr">
        <is>
          <t>HDB_INV</t>
        </is>
      </c>
      <c r="C2233" t="inlineStr">
        <is>
          <t>Thuế GTGT đầu ra (10%) - Bán hàng: Máy tính xách tay Dell Inspiron 14 5440 Intel(R) Core(TM) 5120U,14.0"FHD+, 2x8G, 512GB SSD, 4 Cell-54Whr, Win 11,Office H&amp;S 2021, BH12 tháng, N4I5211W1-IceBlue - NM: CÔNG TY TNHH VĨNH HIỆP</t>
        </is>
      </c>
      <c r="D2233" t="n">
        <v>3331</v>
      </c>
      <c r="E2233" t="n">
        <v>5262676160</v>
      </c>
      <c r="F2233" t="n">
        <v>0</v>
      </c>
      <c r="G2233" t="n">
        <v>0</v>
      </c>
      <c r="H2233" t="n">
        <v>5262676160</v>
      </c>
    </row>
    <row r="2234">
      <c r="A2234" t="inlineStr">
        <is>
          <t>13/12/2024</t>
        </is>
      </c>
      <c r="B2234" t="inlineStr">
        <is>
          <t>HDB_INV</t>
        </is>
      </c>
      <c r="C2234" t="inlineStr">
        <is>
          <t>Thuế GTGT đầu ra (10%) - Bán hàng: Máy tính xách tay Dell Inspiron 14 5440 Intel(R) Core(TM) 5 120U,14.0"FHD+, 2x8G, 512GB SSD, 4 Cell-54Whr, Win 11, Office H&amp;S 2021, BH12 tháng, N4I5211W1-IceBlue - NM: CÔNG TY TNHH MỘT THÀNH VIÊN ĐẠI HỒNG PHÚC</t>
        </is>
      </c>
      <c r="D2234" t="n">
        <v>3331</v>
      </c>
      <c r="E2234" t="n">
        <v>5262676160</v>
      </c>
      <c r="F2234" t="n">
        <v>0</v>
      </c>
      <c r="G2234" t="n">
        <v>0</v>
      </c>
      <c r="H2234" t="n">
        <v>5262676160</v>
      </c>
    </row>
    <row r="2235">
      <c r="A2235" t="inlineStr">
        <is>
          <t>13/12/2024</t>
        </is>
      </c>
      <c r="B2235" t="inlineStr">
        <is>
          <t>HDB_INV</t>
        </is>
      </c>
      <c r="C2235" t="inlineStr">
        <is>
          <t>Thuế GTGT đầu ra (10%) - Bán hàng: Máy tính xách tay Dell Inspiron 15 3520 Intel(R) Core(TM)i5-1235U,15.6"FHD, 1x8G, 512GB SSD, 3 Cell-41Whr, Win11, Office H&amp;S 2021,KYHD, BH 12 tháng, N5I5201W1-Black - NM: CÔNG TY TNHH ĐIỆN TỬ TIN HỌC KIM PHÁT</t>
        </is>
      </c>
      <c r="D2235" t="n">
        <v>3331</v>
      </c>
      <c r="E2235" t="n">
        <v>5262676160</v>
      </c>
      <c r="F2235" t="n">
        <v>0</v>
      </c>
      <c r="G2235" t="n">
        <v>0</v>
      </c>
      <c r="H2235" t="n">
        <v>5262676160</v>
      </c>
    </row>
    <row r="2236">
      <c r="A2236" t="inlineStr">
        <is>
          <t>13/12/2024</t>
        </is>
      </c>
      <c r="B2236" t="inlineStr">
        <is>
          <t>HDB_INV</t>
        </is>
      </c>
      <c r="C2236" t="inlineStr">
        <is>
          <t>Thuế GTGT đầu ra (10%) - Bán hàng: Máy tính xách tay Dell Inspiron 14 5440 Intel(R) Core(TM) 5120U,14.0"FHD+, 2x8G, 512GB SSD, 4 Cell-54Whr, Win 11,Office H&amp;S 2021, BH12 tháng, N4I5211W1-IceBlue - NM: CHI NHÁNH MIỀN TRUNG - CÔNG TY TNHH MỘT THÀNH VIÊN TRẮC ĐỊA BẢN ĐỒ</t>
        </is>
      </c>
      <c r="D2236" t="n">
        <v>3331</v>
      </c>
      <c r="E2236" t="n">
        <v>5262676160</v>
      </c>
      <c r="F2236" t="n">
        <v>0</v>
      </c>
      <c r="G2236" t="n">
        <v>0</v>
      </c>
      <c r="H2236" t="n">
        <v>5262676160</v>
      </c>
    </row>
    <row r="2237">
      <c r="A2237" t="inlineStr">
        <is>
          <t>14/01/2024</t>
        </is>
      </c>
      <c r="B2237" t="inlineStr">
        <is>
          <t>HDB_INV</t>
        </is>
      </c>
      <c r="C2237" t="inlineStr">
        <is>
          <t>Bán hàng: ổ cứng gắn ngoài 1TB SSD ESD270C USB 3.1 Gen 2 typeC Transcend - NM: CÔNG TY CỔ PHẦN TRƯỜNG SƠN 145</t>
        </is>
      </c>
      <c r="D2237" t="n">
        <v>5111</v>
      </c>
      <c r="E2237" t="n">
        <v>5262676160</v>
      </c>
      <c r="F2237" t="n">
        <v>0</v>
      </c>
      <c r="G2237" t="n">
        <v>0</v>
      </c>
      <c r="H2237" t="n">
        <v>5262676160</v>
      </c>
    </row>
    <row r="2238">
      <c r="A2238" t="inlineStr">
        <is>
          <t>14/01/2024</t>
        </is>
      </c>
      <c r="B2238" t="inlineStr">
        <is>
          <t>HDB_INV</t>
        </is>
      </c>
      <c r="C2238" t="inlineStr">
        <is>
          <t>Bán hàng: Màn chiếu treo P96WS - NM: CÔNG TY TNHH THƯƠNG MẠI DỊCH VỤ SẢN XUẤT QUỐC VƯỢNG</t>
        </is>
      </c>
      <c r="D2238" t="n">
        <v>5111</v>
      </c>
      <c r="E2238" t="n">
        <v>5262676160</v>
      </c>
      <c r="F2238" t="n">
        <v>0</v>
      </c>
      <c r="G2238" t="n">
        <v>0</v>
      </c>
      <c r="H2238" t="n">
        <v>5262676160</v>
      </c>
    </row>
    <row r="2239">
      <c r="A2239" t="inlineStr">
        <is>
          <t>14/01/2024</t>
        </is>
      </c>
      <c r="B2239" t="inlineStr">
        <is>
          <t>HDB_INV</t>
        </is>
      </c>
      <c r="C2239" t="inlineStr">
        <is>
          <t>Bán hàng: MÁY TÍNH XÁCH TAY (NB)DELL VOS 15 3530 i5 -1335U/8GD4/512SSD/15.6FHD/120Hz/3C41WHr/W11SL+OFFICEHOME_ST/ProSup/XÁM(80GG9) - NM: TRƯỜNG TIỂU HỌC TRẦN QUÝ CÁP</t>
        </is>
      </c>
      <c r="D2239" t="n">
        <v>5111</v>
      </c>
      <c r="E2239" t="n">
        <v>5262676160</v>
      </c>
      <c r="F2239" t="n">
        <v>0</v>
      </c>
      <c r="G2239" t="n">
        <v>0</v>
      </c>
      <c r="H2239" t="n">
        <v>5262676160</v>
      </c>
    </row>
    <row r="2240">
      <c r="A2240" t="inlineStr">
        <is>
          <t>14/01/2024</t>
        </is>
      </c>
      <c r="B2240" t="inlineStr">
        <is>
          <t>HDB_INV</t>
        </is>
      </c>
      <c r="C2240" t="inlineStr">
        <is>
          <t>Bán hàng: Màn hình LCD Dell P2422H 23.8'' - NM: CÔNG TY THUỶ ĐIỆN IA LY (CHI NHÁNH THUỘC TẬP ĐOÀN ĐIỆN LỰC VIỆT NAM)</t>
        </is>
      </c>
      <c r="D2240" t="n">
        <v>5111</v>
      </c>
      <c r="E2240" t="n">
        <v>5262676160</v>
      </c>
      <c r="F2240" t="n">
        <v>0</v>
      </c>
      <c r="G2240" t="n">
        <v>0</v>
      </c>
      <c r="H2240" t="n">
        <v>5262676160</v>
      </c>
    </row>
    <row r="2241">
      <c r="A2241" t="inlineStr">
        <is>
          <t>14/01/2024</t>
        </is>
      </c>
      <c r="B2241" t="inlineStr">
        <is>
          <t>HDB_INV</t>
        </is>
      </c>
      <c r="C2241" t="inlineStr">
        <is>
          <t>Bán hàng: MÁY IN HP LASER JET PRO4003DN - 2Z609A - NM: CÔNG TY THUỶ ĐIỆN IA LY (CHI NHÁNH THUỘC TẬP ĐOÀN ĐIỆN LỰC VIỆT NAM)</t>
        </is>
      </c>
      <c r="D2241" t="n">
        <v>5111</v>
      </c>
      <c r="E2241" t="n">
        <v>5262676160</v>
      </c>
      <c r="F2241" t="n">
        <v>0</v>
      </c>
      <c r="G2241" t="n">
        <v>0</v>
      </c>
      <c r="H2241" t="n">
        <v>5262676160</v>
      </c>
    </row>
    <row r="2242">
      <c r="A2242" t="inlineStr">
        <is>
          <t>14/01/2024</t>
        </is>
      </c>
      <c r="B2242" t="inlineStr">
        <is>
          <t>HDB_INV</t>
        </is>
      </c>
      <c r="C2242" t="inlineStr">
        <is>
          <t>Bán hàng: Hộp mực (Catridge) đã có mực in dùng cho máy in laser loại 49A, nhãn hiệu Xppro - NM: HỘ KINH DOANH PHAN VĂN MINH</t>
        </is>
      </c>
      <c r="D2242" t="n">
        <v>5111</v>
      </c>
      <c r="E2242" t="n">
        <v>5262676160</v>
      </c>
      <c r="F2242" t="n">
        <v>0</v>
      </c>
      <c r="G2242" t="n">
        <v>0</v>
      </c>
      <c r="H2242" t="n">
        <v>5262676160</v>
      </c>
    </row>
    <row r="2243">
      <c r="A2243" t="inlineStr">
        <is>
          <t>14/01/2024</t>
        </is>
      </c>
      <c r="B2243" t="inlineStr">
        <is>
          <t>HDB_INV</t>
        </is>
      </c>
      <c r="C2243" t="inlineStr">
        <is>
          <t>Bán hàng: Trống nhãn hiệu Hanp loại DMHP1010PG11-1-100/DMHP1010(Canon2900/12A) - NM: HỘ KINH DOANH PHAN VĂN MINH</t>
        </is>
      </c>
      <c r="D2243" t="n">
        <v>5111</v>
      </c>
      <c r="E2243" t="n">
        <v>5262676160</v>
      </c>
      <c r="F2243" t="n">
        <v>0</v>
      </c>
      <c r="G2243" t="n">
        <v>0</v>
      </c>
      <c r="H2243" t="n">
        <v>5262676160</v>
      </c>
    </row>
    <row r="2244">
      <c r="A2244" t="inlineStr">
        <is>
          <t>14/01/2024</t>
        </is>
      </c>
      <c r="B2244" t="inlineStr">
        <is>
          <t>HDB_INV</t>
        </is>
      </c>
      <c r="C2244" t="inlineStr">
        <is>
          <t>Bán hàng: Hộp mực in Izinet 12A/303/FX9 - NM: HỘ KINH DOANH PHAN VĂN MINH</t>
        </is>
      </c>
      <c r="D2244" t="n">
        <v>5111</v>
      </c>
      <c r="E2244" t="n">
        <v>5262676160</v>
      </c>
      <c r="F2244" t="n">
        <v>0</v>
      </c>
      <c r="G2244" t="n">
        <v>0</v>
      </c>
      <c r="H2244" t="n">
        <v>5262676160</v>
      </c>
    </row>
    <row r="2245">
      <c r="A2245" t="inlineStr">
        <is>
          <t>14/01/2024</t>
        </is>
      </c>
      <c r="B2245" t="inlineStr">
        <is>
          <t>HDB_INV</t>
        </is>
      </c>
      <c r="C2245" t="inlineStr">
        <is>
          <t>Bán hàng: Phần mềm Kaspersky KL1941MCCFS - NM: HỘ KINH DOANH PHAN VĂN MINH</t>
        </is>
      </c>
      <c r="D2245" t="n">
        <v>5111</v>
      </c>
      <c r="E2245" t="n">
        <v>5262676160</v>
      </c>
      <c r="F2245" t="n">
        <v>0</v>
      </c>
      <c r="G2245" t="n">
        <v>0</v>
      </c>
      <c r="H2245" t="n">
        <v>5262676160</v>
      </c>
    </row>
    <row r="2246">
      <c r="A2246" t="inlineStr">
        <is>
          <t>14/01/2024</t>
        </is>
      </c>
      <c r="B2246" t="inlineStr">
        <is>
          <t>HDB_INV</t>
        </is>
      </c>
      <c r="C2246" t="inlineStr">
        <is>
          <t>Bán hàng: Camera quan sát DS-2CD1023G0-IUF(C) - NM: CÔNG TY CỔ PHẦN TRƯỜNG PHỔ THÔNG NGUYỄN VĂN LINH GIA LAI</t>
        </is>
      </c>
      <c r="D2246" t="n">
        <v>5111</v>
      </c>
      <c r="E2246" t="n">
        <v>5262676160</v>
      </c>
      <c r="F2246" t="n">
        <v>0</v>
      </c>
      <c r="G2246" t="n">
        <v>0</v>
      </c>
      <c r="H2246" t="n">
        <v>5262676160</v>
      </c>
    </row>
    <row r="2247">
      <c r="A2247" t="inlineStr">
        <is>
          <t>14/01/2024</t>
        </is>
      </c>
      <c r="B2247" t="inlineStr">
        <is>
          <t>HDB_INV</t>
        </is>
      </c>
      <c r="C2247" t="inlineStr">
        <is>
          <t>Bán hàng: Máy in hóa đơn XP-T80L - NM: CÔNG TY TNHH NÔNG NGHIỆP HOÀNG MINH</t>
        </is>
      </c>
      <c r="D2247" t="n">
        <v>5111</v>
      </c>
      <c r="E2247" t="n">
        <v>5262676160</v>
      </c>
      <c r="F2247" t="n">
        <v>0</v>
      </c>
      <c r="G2247" t="n">
        <v>0</v>
      </c>
      <c r="H2247" t="n">
        <v>5262676160</v>
      </c>
    </row>
    <row r="2248">
      <c r="A2248" t="inlineStr">
        <is>
          <t>14/01/2024</t>
        </is>
      </c>
      <c r="B2248" t="inlineStr">
        <is>
          <t>HDB_INV</t>
        </is>
      </c>
      <c r="C2248" t="inlineStr">
        <is>
          <t>Bán hàng: Máy đếm tiền Mazsan MS-5700C - NM: CÔNG TY TNHH NÔNG NGHIỆP HOÀNG MINH</t>
        </is>
      </c>
      <c r="D2248" t="n">
        <v>5111</v>
      </c>
      <c r="E2248" t="n">
        <v>5262676160</v>
      </c>
      <c r="F2248" t="n">
        <v>0</v>
      </c>
      <c r="G2248" t="n">
        <v>0</v>
      </c>
      <c r="H2248" t="n">
        <v>5262676160</v>
      </c>
    </row>
    <row r="2249">
      <c r="A2249" t="inlineStr">
        <is>
          <t>14/01/2024</t>
        </is>
      </c>
      <c r="B2249" t="inlineStr">
        <is>
          <t>HDB_INV</t>
        </is>
      </c>
      <c r="C2249" t="inlineStr">
        <is>
          <t>Bán hàng: Mực nạp đổ XP Brother 2240 - NM: VĂN PHÒNG LUẬT SƯ HỨA HOÀNG GIA</t>
        </is>
      </c>
      <c r="D2249" t="n">
        <v>5111</v>
      </c>
      <c r="E2249" t="n">
        <v>5262676160</v>
      </c>
      <c r="F2249" t="n">
        <v>0</v>
      </c>
      <c r="G2249" t="n">
        <v>0</v>
      </c>
      <c r="H2249" t="n">
        <v>5262676160</v>
      </c>
    </row>
    <row r="2250">
      <c r="A2250" t="inlineStr">
        <is>
          <t>14/01/2024</t>
        </is>
      </c>
      <c r="B2250" t="inlineStr">
        <is>
          <t>HDB_INV</t>
        </is>
      </c>
      <c r="C2250" t="inlineStr">
        <is>
          <t>Bán hàng: Trống (Linh kiện cho máy in vi tính), nhãn hiệuGantech, loại CF226A, màu OEM - NM: HỘ KINH DOANH PHAN VĂN MINH</t>
        </is>
      </c>
      <c r="D2250" t="n">
        <v>5111</v>
      </c>
      <c r="E2250" t="n">
        <v>5262676160</v>
      </c>
      <c r="F2250" t="n">
        <v>0</v>
      </c>
      <c r="G2250" t="n">
        <v>0</v>
      </c>
      <c r="H2250" t="n">
        <v>5262676160</v>
      </c>
    </row>
    <row r="2251">
      <c r="A2251" t="inlineStr">
        <is>
          <t>14/01/2024</t>
        </is>
      </c>
      <c r="B2251" t="inlineStr">
        <is>
          <t>HDB_INV</t>
        </is>
      </c>
      <c r="C2251" t="inlineStr">
        <is>
          <t>Bán hàng: Mực nạp đổ XP12 - 140 - NM: HỘ KINH DOANH PHAN VĂN MINH</t>
        </is>
      </c>
      <c r="D2251" t="n">
        <v>5111</v>
      </c>
      <c r="E2251" t="n">
        <v>5262676160</v>
      </c>
      <c r="F2251" t="n">
        <v>0</v>
      </c>
      <c r="G2251" t="n">
        <v>0</v>
      </c>
      <c r="H2251" t="n">
        <v>5262676160</v>
      </c>
    </row>
    <row r="2252">
      <c r="A2252" t="inlineStr">
        <is>
          <t>14/01/2024</t>
        </is>
      </c>
      <c r="B2252" t="inlineStr">
        <is>
          <t>HDB_INV</t>
        </is>
      </c>
      <c r="C2252" t="inlineStr">
        <is>
          <t>Thuế GTGT đầu ra (10%) - Bán hàng: ổ cứng gắn ngoài 1TB SSD ESD270C USB 3.1 Gen 2 typeC Transcend - NM: CÔNG TY CỔ PHẦN TRƯỜNG SƠN 145</t>
        </is>
      </c>
      <c r="D2252" t="n">
        <v>3331</v>
      </c>
      <c r="E2252" t="n">
        <v>5262676160</v>
      </c>
      <c r="F2252" t="n">
        <v>0</v>
      </c>
      <c r="G2252" t="n">
        <v>0</v>
      </c>
      <c r="H2252" t="n">
        <v>5262676160</v>
      </c>
    </row>
    <row r="2253">
      <c r="A2253" t="inlineStr">
        <is>
          <t>14/01/2024</t>
        </is>
      </c>
      <c r="B2253" t="inlineStr">
        <is>
          <t>HDB_INV</t>
        </is>
      </c>
      <c r="C2253" t="inlineStr">
        <is>
          <t>Thuế GTGT đầu ra (10%) - Bán hàng: Màn chiếu treo P96WS - NM: CÔNG TY TNHH THƯƠNG MẠI DỊCH VỤ SẢN XUẤT QUỐC VƯỢNG</t>
        </is>
      </c>
      <c r="D2253" t="n">
        <v>3331</v>
      </c>
      <c r="E2253" t="n">
        <v>5262676160</v>
      </c>
      <c r="F2253" t="n">
        <v>0</v>
      </c>
      <c r="G2253" t="n">
        <v>0</v>
      </c>
      <c r="H2253" t="n">
        <v>5262676160</v>
      </c>
    </row>
    <row r="2254">
      <c r="A2254" t="inlineStr">
        <is>
          <t>14/01/2024</t>
        </is>
      </c>
      <c r="B2254" t="inlineStr">
        <is>
          <t>HDB_INV</t>
        </is>
      </c>
      <c r="C2254" t="inlineStr">
        <is>
          <t>Thuế GTGT đầu ra (10%) - Bán hàng: MÁY TÍNH XÁCH TAY (NB)DELL VOS 15 3530 i5 -1335U/8GD4/512SSD/15.6FHD/120Hz/3C41WHr/W11SL+OFFICEHOME_ST/ProSup/XÁM(80GG9) - NM: TRƯỜNG TIỂU HỌC TRẦN QUÝ CÁP</t>
        </is>
      </c>
      <c r="D2254" t="n">
        <v>3331</v>
      </c>
      <c r="E2254" t="n">
        <v>5262676160</v>
      </c>
      <c r="F2254" t="n">
        <v>0</v>
      </c>
      <c r="G2254" t="n">
        <v>0</v>
      </c>
      <c r="H2254" t="n">
        <v>5262676160</v>
      </c>
    </row>
    <row r="2255">
      <c r="A2255" t="inlineStr">
        <is>
          <t>14/01/2024</t>
        </is>
      </c>
      <c r="B2255" t="inlineStr">
        <is>
          <t>HDB_INV</t>
        </is>
      </c>
      <c r="C2255" t="inlineStr">
        <is>
          <t>Thuế GTGT đầu ra (10%) - Bán hàng: Màn hình LCD Dell P2422H 23.8'' - NM: CÔNG TY THUỶ ĐIỆN IA LY (CHI NHÁNH THUỘC TẬP ĐOÀN ĐIỆN LỰC VIỆT NAM)</t>
        </is>
      </c>
      <c r="D2255" t="n">
        <v>3331</v>
      </c>
      <c r="E2255" t="n">
        <v>5262676160</v>
      </c>
      <c r="F2255" t="n">
        <v>0</v>
      </c>
      <c r="G2255" t="n">
        <v>0</v>
      </c>
      <c r="H2255" t="n">
        <v>5262676160</v>
      </c>
    </row>
    <row r="2256">
      <c r="A2256" t="inlineStr">
        <is>
          <t>14/01/2024</t>
        </is>
      </c>
      <c r="B2256" t="inlineStr">
        <is>
          <t>HDB_INV</t>
        </is>
      </c>
      <c r="C2256" t="inlineStr">
        <is>
          <t>Thuế GTGT đầu ra (10%) - Bán hàng: MÁY IN HP LASER JET PRO4003DN - 2Z609A - NM: CÔNG TY THUỶ ĐIỆN IA LY (CHI NHÁNH THUỘC TẬP ĐOÀN ĐIỆN LỰC VIỆT NAM)</t>
        </is>
      </c>
      <c r="D2256" t="n">
        <v>3331</v>
      </c>
      <c r="E2256" t="n">
        <v>5262676160</v>
      </c>
      <c r="F2256" t="n">
        <v>0</v>
      </c>
      <c r="G2256" t="n">
        <v>0</v>
      </c>
      <c r="H2256" t="n">
        <v>5262676160</v>
      </c>
    </row>
    <row r="2257">
      <c r="A2257" t="inlineStr">
        <is>
          <t>14/01/2024</t>
        </is>
      </c>
      <c r="B2257" t="inlineStr">
        <is>
          <t>HDB_INV</t>
        </is>
      </c>
      <c r="C2257" t="inlineStr">
        <is>
          <t>Thuế GTGT đầu ra (10%) - Bán hàng: Hộp mực (Catridge) đã có mực in dùng cho máy in laser loại 49A, nhãn hiệu Xppro - NM: HỘ KINH DOANH PHAN VĂN MINH</t>
        </is>
      </c>
      <c r="D2257" t="n">
        <v>3331</v>
      </c>
      <c r="E2257" t="n">
        <v>5262676160</v>
      </c>
      <c r="F2257" t="n">
        <v>0</v>
      </c>
      <c r="G2257" t="n">
        <v>0</v>
      </c>
      <c r="H2257" t="n">
        <v>5262676160</v>
      </c>
    </row>
    <row r="2258">
      <c r="A2258" t="inlineStr">
        <is>
          <t>14/01/2024</t>
        </is>
      </c>
      <c r="B2258" t="inlineStr">
        <is>
          <t>HDB_INV</t>
        </is>
      </c>
      <c r="C2258" t="inlineStr">
        <is>
          <t>Thuế GTGT đầu ra (10%) - Bán hàng: Trống nhãn hiệu Hanp loại DMHP1010PG11-1-100/DMHP1010(Canon2900/12A) - NM: HỘ KINH DOANH PHAN VĂN MINH</t>
        </is>
      </c>
      <c r="D2258" t="n">
        <v>3331</v>
      </c>
      <c r="E2258" t="n">
        <v>5262676160</v>
      </c>
      <c r="F2258" t="n">
        <v>0</v>
      </c>
      <c r="G2258" t="n">
        <v>0</v>
      </c>
      <c r="H2258" t="n">
        <v>5262676160</v>
      </c>
    </row>
    <row r="2259">
      <c r="A2259" t="inlineStr">
        <is>
          <t>14/01/2024</t>
        </is>
      </c>
      <c r="B2259" t="inlineStr">
        <is>
          <t>HDB_INV</t>
        </is>
      </c>
      <c r="C2259" t="inlineStr">
        <is>
          <t>Thuế GTGT đầu ra (10%) - Bán hàng: Hộp mực in Izinet 12A/303/FX9 - NM: HỘ KINH DOANH PHAN VĂN MINH</t>
        </is>
      </c>
      <c r="D2259" t="n">
        <v>3331</v>
      </c>
      <c r="E2259" t="n">
        <v>5262676160</v>
      </c>
      <c r="F2259" t="n">
        <v>0</v>
      </c>
      <c r="G2259" t="n">
        <v>0</v>
      </c>
      <c r="H2259" t="n">
        <v>5262676160</v>
      </c>
    </row>
    <row r="2260">
      <c r="A2260" t="inlineStr">
        <is>
          <t>14/01/2024</t>
        </is>
      </c>
      <c r="B2260" t="inlineStr">
        <is>
          <t>HDB_INV</t>
        </is>
      </c>
      <c r="C2260" t="inlineStr">
        <is>
          <t>Thuế GTGT đầu ra (10%) - Bán hàng: Phần mềm Kaspersky KL1941MCCFS - NM: HỘ KINH DOANH PHAN VĂN MINH</t>
        </is>
      </c>
      <c r="D2260" t="n">
        <v>3331</v>
      </c>
      <c r="E2260" t="n">
        <v>5262676160</v>
      </c>
      <c r="F2260" t="n">
        <v>0</v>
      </c>
      <c r="G2260" t="n">
        <v>0</v>
      </c>
      <c r="H2260" t="n">
        <v>5262676160</v>
      </c>
    </row>
    <row r="2261">
      <c r="A2261" t="inlineStr">
        <is>
          <t>14/01/2024</t>
        </is>
      </c>
      <c r="B2261" t="inlineStr">
        <is>
          <t>HDB_INV</t>
        </is>
      </c>
      <c r="C2261" t="inlineStr">
        <is>
          <t>Thuế GTGT đầu ra (10%) - Bán hàng: Camera quan sát DS-2CD1023G0-IUF(C) - NM: CÔNG TY CỔ PHẦN TRƯỜNG PHỔ THÔNG NGUYỄN VĂN LINH GIA LAI</t>
        </is>
      </c>
      <c r="D2261" t="n">
        <v>3331</v>
      </c>
      <c r="E2261" t="n">
        <v>5262676160</v>
      </c>
      <c r="F2261" t="n">
        <v>0</v>
      </c>
      <c r="G2261" t="n">
        <v>0</v>
      </c>
      <c r="H2261" t="n">
        <v>5262676160</v>
      </c>
    </row>
    <row r="2262">
      <c r="A2262" t="inlineStr">
        <is>
          <t>14/01/2024</t>
        </is>
      </c>
      <c r="B2262" t="inlineStr">
        <is>
          <t>HDB_INV</t>
        </is>
      </c>
      <c r="C2262" t="inlineStr">
        <is>
          <t>Thuế GTGT đầu ra (10%) - Bán hàng: Máy in hóa đơn XP-T80L - NM: CÔNG TY TNHH NÔNG NGHIỆP HOÀNG MINH</t>
        </is>
      </c>
      <c r="D2262" t="n">
        <v>3331</v>
      </c>
      <c r="E2262" t="n">
        <v>5262676160</v>
      </c>
      <c r="F2262" t="n">
        <v>0</v>
      </c>
      <c r="G2262" t="n">
        <v>0</v>
      </c>
      <c r="H2262" t="n">
        <v>5262676160</v>
      </c>
    </row>
    <row r="2263">
      <c r="A2263" t="inlineStr">
        <is>
          <t>14/01/2024</t>
        </is>
      </c>
      <c r="B2263" t="inlineStr">
        <is>
          <t>HDB_INV</t>
        </is>
      </c>
      <c r="C2263" t="inlineStr">
        <is>
          <t>Thuế GTGT đầu ra (10%) - Bán hàng: Máy đếm tiền Mazsan MS-5700C - NM: CÔNG TY TNHH NÔNG NGHIỆP HOÀNG MINH</t>
        </is>
      </c>
      <c r="D2263" t="n">
        <v>3331</v>
      </c>
      <c r="E2263" t="n">
        <v>5262676160</v>
      </c>
      <c r="F2263" t="n">
        <v>0</v>
      </c>
      <c r="G2263" t="n">
        <v>0</v>
      </c>
      <c r="H2263" t="n">
        <v>5262676160</v>
      </c>
    </row>
    <row r="2264">
      <c r="A2264" t="inlineStr">
        <is>
          <t>14/01/2024</t>
        </is>
      </c>
      <c r="B2264" t="inlineStr">
        <is>
          <t>HDB_INV</t>
        </is>
      </c>
      <c r="C2264" t="inlineStr">
        <is>
          <t>Thuế GTGT đầu ra (10%) - Bán hàng: Mực nạp đổ XP Brother 2240 - NM: VĂN PHÒNG LUẬT SƯ HỨA HOÀNG GIA</t>
        </is>
      </c>
      <c r="D2264" t="n">
        <v>3331</v>
      </c>
      <c r="E2264" t="n">
        <v>5262676160</v>
      </c>
      <c r="F2264" t="n">
        <v>0</v>
      </c>
      <c r="G2264" t="n">
        <v>0</v>
      </c>
      <c r="H2264" t="n">
        <v>5262676160</v>
      </c>
    </row>
    <row r="2265">
      <c r="A2265" t="inlineStr">
        <is>
          <t>14/01/2024</t>
        </is>
      </c>
      <c r="B2265" t="inlineStr">
        <is>
          <t>HDB_INV</t>
        </is>
      </c>
      <c r="C2265" t="inlineStr">
        <is>
          <t>Thuế GTGT đầu ra (10%) - Bán hàng: Trống (Linh kiện cho máy in vi tính), nhãn hiệuGantech, loại CF226A, màu OEM - NM: HỘ KINH DOANH PHAN VĂN MINH</t>
        </is>
      </c>
      <c r="D2265" t="n">
        <v>3331</v>
      </c>
      <c r="E2265" t="n">
        <v>5262676160</v>
      </c>
      <c r="F2265" t="n">
        <v>0</v>
      </c>
      <c r="G2265" t="n">
        <v>0</v>
      </c>
      <c r="H2265" t="n">
        <v>5262676160</v>
      </c>
    </row>
    <row r="2266">
      <c r="A2266" t="inlineStr">
        <is>
          <t>14/01/2024</t>
        </is>
      </c>
      <c r="B2266" t="inlineStr">
        <is>
          <t>HDB_INV</t>
        </is>
      </c>
      <c r="C2266" t="inlineStr">
        <is>
          <t>Thuế GTGT đầu ra (10%) - Bán hàng: Mực nạp đổ XP12 - 140 - NM: HỘ KINH DOANH PHAN VĂN MINH</t>
        </is>
      </c>
      <c r="D2266" t="n">
        <v>3331</v>
      </c>
      <c r="E2266" t="n">
        <v>5262676160</v>
      </c>
      <c r="F2266" t="n">
        <v>0</v>
      </c>
      <c r="G2266" t="n">
        <v>0</v>
      </c>
      <c r="H2266" t="n">
        <v>5262676160</v>
      </c>
    </row>
    <row r="2267">
      <c r="A2267" t="inlineStr">
        <is>
          <t>14/03/2024</t>
        </is>
      </c>
      <c r="B2267" t="inlineStr">
        <is>
          <t>GBN_BANK</t>
        </is>
      </c>
      <c r="C2267" t="inlineStr">
        <is>
          <t>LU DOAN 132/TT MUA LINH KIEN DT</t>
        </is>
      </c>
      <c r="D2267" t="n">
        <v>112</v>
      </c>
      <c r="E2267" t="n">
        <v>5262676160</v>
      </c>
      <c r="F2267" t="n">
        <v>0</v>
      </c>
      <c r="G2267" t="n">
        <v>0</v>
      </c>
      <c r="H2267" t="n">
        <v>5262676160</v>
      </c>
    </row>
    <row r="2268">
      <c r="A2268" t="inlineStr">
        <is>
          <t>14/03/2024</t>
        </is>
      </c>
      <c r="B2268" t="inlineStr">
        <is>
          <t>HDB_INV</t>
        </is>
      </c>
      <c r="C2268" t="inlineStr">
        <is>
          <t>Bán hàng: Màn hình vi tính(LCD) Lenovo ThinkVisionS27e - 20  27.0"/1920/1080 (62AFKAR2WW) - NM: CHI NHÁNH 716 THUỘC TỔNG CÔNG TY 15</t>
        </is>
      </c>
      <c r="D2268" t="n">
        <v>5111</v>
      </c>
      <c r="E2268" t="n">
        <v>5262676160</v>
      </c>
      <c r="F2268" t="n">
        <v>0</v>
      </c>
      <c r="G2268" t="n">
        <v>0</v>
      </c>
      <c r="H2268" t="n">
        <v>5262676160</v>
      </c>
    </row>
    <row r="2269">
      <c r="A2269" t="inlineStr">
        <is>
          <t>14/03/2024</t>
        </is>
      </c>
      <c r="B2269" t="inlineStr">
        <is>
          <t>HDB_INV</t>
        </is>
      </c>
      <c r="C2269" t="inlineStr">
        <is>
          <t>Bán hàng: Bộ máy vi tính - NM: CHI NHÁNH 716 THUỘC TỔNG CÔNG TY 15</t>
        </is>
      </c>
      <c r="D2269" t="n">
        <v>5111</v>
      </c>
      <c r="E2269" t="n">
        <v>5262676160</v>
      </c>
      <c r="F2269" t="n">
        <v>0</v>
      </c>
      <c r="G2269" t="n">
        <v>0</v>
      </c>
      <c r="H2269" t="n">
        <v>5262676160</v>
      </c>
    </row>
    <row r="2270">
      <c r="A2270" t="inlineStr">
        <is>
          <t>14/03/2024</t>
        </is>
      </c>
      <c r="B2270" t="inlineStr">
        <is>
          <t>HDB_INV</t>
        </is>
      </c>
      <c r="C2270" t="inlineStr">
        <is>
          <t>Bán hàng: Bảng mạch chính của máy vitính hiệu ASUS PRIMEH510M - K R2.0 - SI - NM: LỮ ĐOÀN 132 - BINH CHỦNG THÔNG TIN LIÊN LẠC</t>
        </is>
      </c>
      <c r="D2270" t="n">
        <v>5111</v>
      </c>
      <c r="E2270" t="n">
        <v>5262676160</v>
      </c>
      <c r="F2270" t="n">
        <v>0</v>
      </c>
      <c r="G2270" t="n">
        <v>0</v>
      </c>
      <c r="H2270" t="n">
        <v>5262676160</v>
      </c>
    </row>
    <row r="2271">
      <c r="A2271" t="inlineStr">
        <is>
          <t>14/03/2024</t>
        </is>
      </c>
      <c r="B2271" t="inlineStr">
        <is>
          <t>HDB_INV</t>
        </is>
      </c>
      <c r="C2271" t="inlineStr">
        <is>
          <t>Bán hàng: MÀN  HÌNH VI TÍNH (LCD)MSI PRO  MP251 24.5"INCH/FHD/IPS/300cd/m2/100Hz/HDMI/VGA/AUDIO/SPEAKER/ĐEN(BLACK) (3PC2)(PROMP251) - NM: LỮ ĐOÀN 132 - BINH CHỦNG THÔNG TIN LIÊN LẠC</t>
        </is>
      </c>
      <c r="D2271" t="n">
        <v>5111</v>
      </c>
      <c r="E2271" t="n">
        <v>5262676160</v>
      </c>
      <c r="F2271" t="n">
        <v>0</v>
      </c>
      <c r="G2271" t="n">
        <v>0</v>
      </c>
      <c r="H2271" t="n">
        <v>5262676160</v>
      </c>
    </row>
    <row r="2272">
      <c r="A2272" t="inlineStr">
        <is>
          <t>14/03/2024</t>
        </is>
      </c>
      <c r="B2272" t="inlineStr">
        <is>
          <t>HDB_INV</t>
        </is>
      </c>
      <c r="C2272" t="inlineStr">
        <is>
          <t>Bán hàng: Màn hình máy tính LenovoE22-30 (C23215FE0) 21.5''Monitor (HDMI), P/n 63EBMAR2WW - NM: CÔNG TY TRÁCH NHIỆM HỮU HẠN DƯỢC PHẨM PHÚ VINH GIA LAI</t>
        </is>
      </c>
      <c r="D2272" t="n">
        <v>5111</v>
      </c>
      <c r="E2272" t="n">
        <v>5262676160</v>
      </c>
      <c r="F2272" t="n">
        <v>0</v>
      </c>
      <c r="G2272" t="n">
        <v>0</v>
      </c>
      <c r="H2272" t="n">
        <v>5262676160</v>
      </c>
    </row>
    <row r="2273">
      <c r="A2273" t="inlineStr">
        <is>
          <t>14/03/2024</t>
        </is>
      </c>
      <c r="B2273" t="inlineStr">
        <is>
          <t>HDB_INV</t>
        </is>
      </c>
      <c r="C2273" t="inlineStr">
        <is>
          <t>Bán hàng: Máy tính bàn LenovoThinkCentre Neo 50t Gen 4 - Intel  Core i5-13400 (4.60 GHz) - 8GB RAM - 512GB SSD - Wifi &amp; BL -UHD Graphics 730 - NOS - 1YR Premier NBD,P/n 12JB001HVA - NM: CÔNG TY TRÁCH NHIỆM HỮU HẠN DƯỢC PHẨM PHÚ VINH GIA LAI</t>
        </is>
      </c>
      <c r="D2273" t="n">
        <v>5111</v>
      </c>
      <c r="E2273" t="n">
        <v>5262676160</v>
      </c>
      <c r="F2273" t="n">
        <v>0</v>
      </c>
      <c r="G2273" t="n">
        <v>0</v>
      </c>
      <c r="H2273" t="n">
        <v>5262676160</v>
      </c>
    </row>
    <row r="2274">
      <c r="A2274" t="inlineStr">
        <is>
          <t>14/03/2024</t>
        </is>
      </c>
      <c r="B2274" t="inlineStr">
        <is>
          <t>HDB_INV</t>
        </is>
      </c>
      <c r="C2274" t="inlineStr">
        <is>
          <t>Bán hàng: Chuột vi tính Rapoo M20 - NM: CÔNG TY CỔ PHẦN CÔNG TRÌNH ĐÔ THỊ GIA LAI</t>
        </is>
      </c>
      <c r="D2274" t="n">
        <v>5111</v>
      </c>
      <c r="E2274" t="n">
        <v>5262676160</v>
      </c>
      <c r="F2274" t="n">
        <v>0</v>
      </c>
      <c r="G2274" t="n">
        <v>0</v>
      </c>
      <c r="H2274" t="n">
        <v>5262676160</v>
      </c>
    </row>
    <row r="2275">
      <c r="A2275" t="inlineStr">
        <is>
          <t>14/03/2024</t>
        </is>
      </c>
      <c r="B2275" t="inlineStr">
        <is>
          <t>HDB_INV</t>
        </is>
      </c>
      <c r="C2275" t="inlineStr">
        <is>
          <t>Bán hàng: MÁY TÍNH XÁCH TAY (NB)HP Pavilion 15-eg3033TXi5-1335U/16GD4/512GSSD/15.6FHD/WL/BT/3C41WHr/ALUp/W11SL/2G_MX550/VÀNG (8U6L6PA) - NM: CÔNG TY CỔ PHẦN CÔNG TRÌNH ĐÔ THỊ GIA LAI</t>
        </is>
      </c>
      <c r="D2275" t="n">
        <v>5111</v>
      </c>
      <c r="E2275" t="n">
        <v>5262676160</v>
      </c>
      <c r="F2275" t="n">
        <v>0</v>
      </c>
      <c r="G2275" t="n">
        <v>0</v>
      </c>
      <c r="H2275" t="n">
        <v>5262676160</v>
      </c>
    </row>
    <row r="2276">
      <c r="A2276" t="inlineStr">
        <is>
          <t>14/03/2024</t>
        </is>
      </c>
      <c r="B2276" t="inlineStr">
        <is>
          <t>HDB_INV</t>
        </is>
      </c>
      <c r="C2276" t="inlineStr">
        <is>
          <t>Thuế GTGT đầu ra (10%) - Bán hàng: Màn hình vi tính(LCD) Lenovo ThinkVisionS27e - 20  27.0"/1920/1080 (62AFKAR2WW) - NM: CHI NHÁNH 716 THUỘC TỔNG CÔNG TY 15</t>
        </is>
      </c>
      <c r="D2276" t="n">
        <v>3331</v>
      </c>
      <c r="E2276" t="n">
        <v>5262676160</v>
      </c>
      <c r="F2276" t="n">
        <v>0</v>
      </c>
      <c r="G2276" t="n">
        <v>0</v>
      </c>
      <c r="H2276" t="n">
        <v>5262676160</v>
      </c>
    </row>
    <row r="2277">
      <c r="A2277" t="inlineStr">
        <is>
          <t>14/03/2024</t>
        </is>
      </c>
      <c r="B2277" t="inlineStr">
        <is>
          <t>HDB_INV</t>
        </is>
      </c>
      <c r="C2277" t="inlineStr">
        <is>
          <t>Thuế GTGT đầu ra (10%) - Bán hàng: Bộ máy vi tính - NM: CHI NHÁNH 716 THUỘC TỔNG CÔNG TY 15</t>
        </is>
      </c>
      <c r="D2277" t="n">
        <v>3331</v>
      </c>
      <c r="E2277" t="n">
        <v>5262676160</v>
      </c>
      <c r="F2277" t="n">
        <v>0</v>
      </c>
      <c r="G2277" t="n">
        <v>0</v>
      </c>
      <c r="H2277" t="n">
        <v>5262676160</v>
      </c>
    </row>
    <row r="2278">
      <c r="A2278" t="inlineStr">
        <is>
          <t>14/03/2024</t>
        </is>
      </c>
      <c r="B2278" t="inlineStr">
        <is>
          <t>HDB_INV</t>
        </is>
      </c>
      <c r="C2278" t="inlineStr">
        <is>
          <t>Thuế GTGT đầu ra (10%) - Bán hàng: Bảng mạch chính của máy vitính hiệu ASUS PRIMEH510M - K R2.0 - SI - NM: LỮ ĐOÀN 132 - BINH CHỦNG THÔNG TIN LIÊN LẠC</t>
        </is>
      </c>
      <c r="D2278" t="n">
        <v>3331</v>
      </c>
      <c r="E2278" t="n">
        <v>5262676160</v>
      </c>
      <c r="F2278" t="n">
        <v>0</v>
      </c>
      <c r="G2278" t="n">
        <v>0</v>
      </c>
      <c r="H2278" t="n">
        <v>5262676160</v>
      </c>
    </row>
    <row r="2279">
      <c r="A2279" t="inlineStr">
        <is>
          <t>14/03/2024</t>
        </is>
      </c>
      <c r="B2279" t="inlineStr">
        <is>
          <t>HDB_INV</t>
        </is>
      </c>
      <c r="C2279" t="inlineStr">
        <is>
          <t>Thuế GTGT đầu ra (10%) - Bán hàng: MÀN  HÌNH VI TÍNH (LCD)MSI PRO  MP251 24.5"INCH/FHD/IPS/300cd/m2/100Hz/HDMI/VGA/AUDIO/SPEAKER/ĐEN(BLACK) (3PC2)(PROMP251) - NM: LỮ ĐOÀN 132 - BINH CHỦNG THÔNG TIN LIÊN LẠC</t>
        </is>
      </c>
      <c r="D2279" t="n">
        <v>3331</v>
      </c>
      <c r="E2279" t="n">
        <v>5262676160</v>
      </c>
      <c r="F2279" t="n">
        <v>0</v>
      </c>
      <c r="G2279" t="n">
        <v>0</v>
      </c>
      <c r="H2279" t="n">
        <v>5262676160</v>
      </c>
    </row>
    <row r="2280">
      <c r="A2280" t="inlineStr">
        <is>
          <t>14/03/2024</t>
        </is>
      </c>
      <c r="B2280" t="inlineStr">
        <is>
          <t>HDB_INV</t>
        </is>
      </c>
      <c r="C2280" t="inlineStr">
        <is>
          <t>Thuế GTGT đầu ra (10%) - Bán hàng: Màn hình máy tính LenovoE22-30 (C23215FE0) 21.5''Monitor (HDMI), P/n 63EBMAR2WW - NM: CÔNG TY TRÁCH NHIỆM HỮU HẠN DƯỢC PHẨM PHÚ VINH GIA LAI</t>
        </is>
      </c>
      <c r="D2280" t="n">
        <v>3331</v>
      </c>
      <c r="E2280" t="n">
        <v>5262676160</v>
      </c>
      <c r="F2280" t="n">
        <v>0</v>
      </c>
      <c r="G2280" t="n">
        <v>0</v>
      </c>
      <c r="H2280" t="n">
        <v>5262676160</v>
      </c>
    </row>
    <row r="2281">
      <c r="A2281" t="inlineStr">
        <is>
          <t>14/03/2024</t>
        </is>
      </c>
      <c r="B2281" t="inlineStr">
        <is>
          <t>HDB_INV</t>
        </is>
      </c>
      <c r="C2281" t="inlineStr">
        <is>
          <t>Thuế GTGT đầu ra (10%) - Bán hàng: Máy tính bàn LenovoThinkCentre Neo 50t Gen 4 - Intel  Core i5-13400 (4.60 GHz) - 8GB RAM - 512GB SSD - Wifi &amp; BL -UHD Graphics 730 - NOS - 1YR Premier NBD,P/n 12JB001HVA - NM: CÔNG TY TRÁCH NHIỆM HỮU HẠN DƯỢC PHẨM PHÚ VINH GIA LAI</t>
        </is>
      </c>
      <c r="D2281" t="n">
        <v>3331</v>
      </c>
      <c r="E2281" t="n">
        <v>5262676160</v>
      </c>
      <c r="F2281" t="n">
        <v>0</v>
      </c>
      <c r="G2281" t="n">
        <v>0</v>
      </c>
      <c r="H2281" t="n">
        <v>5262676160</v>
      </c>
    </row>
    <row r="2282">
      <c r="A2282" t="inlineStr">
        <is>
          <t>14/03/2024</t>
        </is>
      </c>
      <c r="B2282" t="inlineStr">
        <is>
          <t>HDB_INV</t>
        </is>
      </c>
      <c r="C2282" t="inlineStr">
        <is>
          <t>Thuế GTGT đầu ra (10%) - Bán hàng: Chuột vi tính Rapoo M20 - NM: CÔNG TY CỔ PHẦN CÔNG TRÌNH ĐÔ THỊ GIA LAI</t>
        </is>
      </c>
      <c r="D2282" t="n">
        <v>3331</v>
      </c>
      <c r="E2282" t="n">
        <v>5262676160</v>
      </c>
      <c r="F2282" t="n">
        <v>0</v>
      </c>
      <c r="G2282" t="n">
        <v>0</v>
      </c>
      <c r="H2282" t="n">
        <v>5262676160</v>
      </c>
    </row>
    <row r="2283">
      <c r="A2283" t="inlineStr">
        <is>
          <t>14/03/2024</t>
        </is>
      </c>
      <c r="B2283" t="inlineStr">
        <is>
          <t>HDB_INV</t>
        </is>
      </c>
      <c r="C2283" t="inlineStr">
        <is>
          <t>Thuế GTGT đầu ra (10%) - Bán hàng: MÁY TÍNH XÁCH TAY (NB)HP Pavilion 15-eg3033TXi5-1335U/16GD4/512GSSD/15.6FHD/WL/BT/3C41WHr/ALUp/W11SL/2G_MX550/VÀNG (8U6L6PA) - NM: CÔNG TY CỔ PHẦN CÔNG TRÌNH ĐÔ THỊ GIA LAI</t>
        </is>
      </c>
      <c r="D2283" t="n">
        <v>3331</v>
      </c>
      <c r="E2283" t="n">
        <v>5262676160</v>
      </c>
      <c r="F2283" t="n">
        <v>0</v>
      </c>
      <c r="G2283" t="n">
        <v>0</v>
      </c>
      <c r="H2283" t="n">
        <v>5262676160</v>
      </c>
    </row>
    <row r="2284">
      <c r="A2284" t="inlineStr">
        <is>
          <t>14/04/2024</t>
        </is>
      </c>
      <c r="B2284" t="inlineStr">
        <is>
          <t>HDB_INV</t>
        </is>
      </c>
      <c r="C2284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D2284" t="n">
        <v>5111</v>
      </c>
      <c r="E2284" t="n">
        <v>5262676160</v>
      </c>
      <c r="F2284" t="n">
        <v>0</v>
      </c>
      <c r="G2284" t="n">
        <v>0</v>
      </c>
      <c r="H2284" t="n">
        <v>5262676160</v>
      </c>
    </row>
    <row r="2285">
      <c r="A2285" t="inlineStr">
        <is>
          <t>14/04/2024</t>
        </is>
      </c>
      <c r="B2285" t="inlineStr">
        <is>
          <t>HDB_INV</t>
        </is>
      </c>
      <c r="C2285" t="inlineStr">
        <is>
          <t>Bán hàng: Trống từ Brother DR-2385 - NM: CÔNG TY TNHH THƯƠNG MẠI VÀ XÂY LẮP ĐIỆN LỘC PHÁT GIA LAI</t>
        </is>
      </c>
      <c r="D2285" t="n">
        <v>5111</v>
      </c>
      <c r="E2285" t="n">
        <v>5262676160</v>
      </c>
      <c r="F2285" t="n">
        <v>0</v>
      </c>
      <c r="G2285" t="n">
        <v>0</v>
      </c>
      <c r="H2285" t="n">
        <v>5262676160</v>
      </c>
    </row>
    <row r="2286">
      <c r="A2286" t="inlineStr">
        <is>
          <t>14/04/2024</t>
        </is>
      </c>
      <c r="B2286" t="inlineStr">
        <is>
          <t>HDB_INV</t>
        </is>
      </c>
      <c r="C2286" t="inlineStr">
        <is>
          <t>Bán hàng: Hộp mực (Cartridge) đã cómực in dùng cho máy inLaser loại 230A , nhãn hiệu XPPRO - NM: CHI CỤC THỐNG KÊ KHU VỰC CHƯ PĂH - IA GRAI</t>
        </is>
      </c>
      <c r="D2286" t="n">
        <v>5111</v>
      </c>
      <c r="E2286" t="n">
        <v>5262676160</v>
      </c>
      <c r="F2286" t="n">
        <v>0</v>
      </c>
      <c r="G2286" t="n">
        <v>0</v>
      </c>
      <c r="H2286" t="n">
        <v>5262676160</v>
      </c>
    </row>
    <row r="2287">
      <c r="A2287" t="inlineStr">
        <is>
          <t>14/04/2024</t>
        </is>
      </c>
      <c r="B2287" t="inlineStr">
        <is>
          <t>HDB_INV</t>
        </is>
      </c>
      <c r="C2287" t="inlineStr">
        <is>
          <t>Bán hàng: Màn hình LCD VIEWSONICVA1903A /19" - NM: CÔNG TY TNHH MỘT THÀNH VIÊN QUẾ LÂM – TÂY NGUYÊN</t>
        </is>
      </c>
      <c r="D2287" t="n">
        <v>5111</v>
      </c>
      <c r="E2287" t="n">
        <v>5262676160</v>
      </c>
      <c r="F2287" t="n">
        <v>0</v>
      </c>
      <c r="G2287" t="n">
        <v>0</v>
      </c>
      <c r="H2287" t="n">
        <v>5262676160</v>
      </c>
    </row>
    <row r="2288">
      <c r="A2288" t="inlineStr">
        <is>
          <t>14/04/2024</t>
        </is>
      </c>
      <c r="B2288" t="inlineStr">
        <is>
          <t>HDB_INV</t>
        </is>
      </c>
      <c r="C2288" t="inlineStr">
        <is>
          <t>Bán hàng: Nguồn Jetek Model 350ELITE V2 - NM: TRƯỜNG TIỂU HỌC TRẦN QUÝ CÁP</t>
        </is>
      </c>
      <c r="D2288" t="n">
        <v>5111</v>
      </c>
      <c r="E2288" t="n">
        <v>5262676160</v>
      </c>
      <c r="F2288" t="n">
        <v>0</v>
      </c>
      <c r="G2288" t="n">
        <v>0</v>
      </c>
      <c r="H2288" t="n">
        <v>5262676160</v>
      </c>
    </row>
    <row r="2289">
      <c r="A2289" t="inlineStr">
        <is>
          <t>14/04/2024</t>
        </is>
      </c>
      <c r="B2289" t="inlineStr">
        <is>
          <t>HDB_INV</t>
        </is>
      </c>
      <c r="C2289" t="inlineStr">
        <is>
          <t>Bán hàng: Mực Laser TN-2385 Brother - NM: CÔNG TY TNHH MỘT THÀNH VIÊN CÂY ĂN TRÁI THAGRICO CAO NGUYÊN</t>
        </is>
      </c>
      <c r="D2289" t="n">
        <v>5111</v>
      </c>
      <c r="E2289" t="n">
        <v>5262676160</v>
      </c>
      <c r="F2289" t="n">
        <v>0</v>
      </c>
      <c r="G2289" t="n">
        <v>0</v>
      </c>
      <c r="H2289" t="n">
        <v>5262676160</v>
      </c>
    </row>
    <row r="2290">
      <c r="A2290" t="inlineStr">
        <is>
          <t>14/04/2024</t>
        </is>
      </c>
      <c r="B2290" t="inlineStr">
        <is>
          <t>HDB_INV</t>
        </is>
      </c>
      <c r="C2290" t="inlineStr">
        <is>
          <t>Bán hàng: Bộ nhớ  trong máy tính Kingmax 8GB DDR4-2666 - NM: UBND  PHƯỜNG HỘI THƯƠNG</t>
        </is>
      </c>
      <c r="D2290" t="n">
        <v>5111</v>
      </c>
      <c r="E2290" t="n">
        <v>5262676160</v>
      </c>
      <c r="F2290" t="n">
        <v>0</v>
      </c>
      <c r="G2290" t="n">
        <v>0</v>
      </c>
      <c r="H2290" t="n">
        <v>5262676160</v>
      </c>
    </row>
    <row r="2291">
      <c r="A2291" t="inlineStr">
        <is>
          <t>14/04/2024</t>
        </is>
      </c>
      <c r="B2291" t="inlineStr">
        <is>
          <t>HDB_INV</t>
        </is>
      </c>
      <c r="C2291" t="inlineStr">
        <is>
          <t>Bán hàng: Hộp mực in Izinet 12A/303/FX9 - NM: TRƯỜNG TRUNG HỌC CƠ SỞ ANH HÙNG WỪU</t>
        </is>
      </c>
      <c r="D2291" t="n">
        <v>5111</v>
      </c>
      <c r="E2291" t="n">
        <v>5262676160</v>
      </c>
      <c r="F2291" t="n">
        <v>0</v>
      </c>
      <c r="G2291" t="n">
        <v>0</v>
      </c>
      <c r="H2291" t="n">
        <v>5262676160</v>
      </c>
    </row>
    <row r="2292">
      <c r="A2292" t="inlineStr">
        <is>
          <t>14/04/2024</t>
        </is>
      </c>
      <c r="B2292" t="inlineStr">
        <is>
          <t>HDB_INV</t>
        </is>
      </c>
      <c r="C2292" t="inlineStr">
        <is>
          <t>Bán hàng: Cụm trống MG-CF232A - NM: CHI CỤC THỐNG KÊ KHU VỰC CHƯ PĂH - IA GRAI</t>
        </is>
      </c>
      <c r="D2292" t="n">
        <v>5111</v>
      </c>
      <c r="E2292" t="n">
        <v>5262676160</v>
      </c>
      <c r="F2292" t="n">
        <v>0</v>
      </c>
      <c r="G2292" t="n">
        <v>0</v>
      </c>
      <c r="H2292" t="n">
        <v>5262676160</v>
      </c>
    </row>
    <row r="2293">
      <c r="A2293" t="inlineStr">
        <is>
          <t>14/04/2024</t>
        </is>
      </c>
      <c r="B2293" t="inlineStr">
        <is>
          <t>HDB_INV</t>
        </is>
      </c>
      <c r="C2293" t="inlineStr">
        <is>
          <t>Bán hàng: Ổ CỨNG VI TÍNH ( SSD)Lexar SSDNS100 256GBSata III6Gbs - NM: UBND  PHƯỜNG HỘI THƯƠNG</t>
        </is>
      </c>
      <c r="D2293" t="n">
        <v>5111</v>
      </c>
      <c r="E2293" t="n">
        <v>5262676160</v>
      </c>
      <c r="F2293" t="n">
        <v>0</v>
      </c>
      <c r="G2293" t="n">
        <v>0</v>
      </c>
      <c r="H2293" t="n">
        <v>5262676160</v>
      </c>
    </row>
    <row r="2294">
      <c r="A2294" t="inlineStr">
        <is>
          <t>14/04/2024</t>
        </is>
      </c>
      <c r="B2294" t="inlineStr">
        <is>
          <t>HDB_INV</t>
        </is>
      </c>
      <c r="C2294" t="inlineStr">
        <is>
          <t>Thuế GTGT đầu ra (10%) - Bán hàng: MÁY TÍNH ĐỂ BÀN (PC) HP-AIO 22-dd 2045d i3-1215U/8G/512GSSD/21.5FHD/WL/BT/KB/M/W11SL/TRẮNG (9A8M7PA) - NM: CÔNG TY TRÁCH NHIỆM HỮU HẠN MỘT THÀNH VIÊN XĂNG DẦU BẮC TÂY NGUYÊN</t>
        </is>
      </c>
      <c r="D2294" t="n">
        <v>3331</v>
      </c>
      <c r="E2294" t="n">
        <v>5262676160</v>
      </c>
      <c r="F2294" t="n">
        <v>0</v>
      </c>
      <c r="G2294" t="n">
        <v>0</v>
      </c>
      <c r="H2294" t="n">
        <v>5262676160</v>
      </c>
    </row>
    <row r="2295">
      <c r="A2295" t="inlineStr">
        <is>
          <t>14/04/2024</t>
        </is>
      </c>
      <c r="B2295" t="inlineStr">
        <is>
          <t>HDB_INV</t>
        </is>
      </c>
      <c r="C2295" t="inlineStr">
        <is>
          <t>Thuế GTGT đầu ra (10%) - Bán hàng: Trống từ Brother DR-2385 - NM: CÔNG TY TNHH THƯƠNG MẠI VÀ XÂY LẮP ĐIỆN LỘC PHÁT GIA LAI</t>
        </is>
      </c>
      <c r="D2295" t="n">
        <v>3331</v>
      </c>
      <c r="E2295" t="n">
        <v>5262676160</v>
      </c>
      <c r="F2295" t="n">
        <v>0</v>
      </c>
      <c r="G2295" t="n">
        <v>0</v>
      </c>
      <c r="H2295" t="n">
        <v>5262676160</v>
      </c>
    </row>
    <row r="2296">
      <c r="A2296" t="inlineStr">
        <is>
          <t>14/04/2024</t>
        </is>
      </c>
      <c r="B2296" t="inlineStr">
        <is>
          <t>HDB_INV</t>
        </is>
      </c>
      <c r="C2296" t="inlineStr">
        <is>
          <t>Thuế GTGT đầu ra (10%) - Bán hàng: Hộp mực (Cartridge) đã cómực in dùng cho máy inLaser loại 230A , nhãn hiệu XPPRO - NM: CHI CỤC THỐNG KÊ KHU VỰC CHƯ PĂH - IA GRAI</t>
        </is>
      </c>
      <c r="D2296" t="n">
        <v>3331</v>
      </c>
      <c r="E2296" t="n">
        <v>5262676160</v>
      </c>
      <c r="F2296" t="n">
        <v>0</v>
      </c>
      <c r="G2296" t="n">
        <v>0</v>
      </c>
      <c r="H2296" t="n">
        <v>5262676160</v>
      </c>
    </row>
    <row r="2297">
      <c r="A2297" t="inlineStr">
        <is>
          <t>14/04/2024</t>
        </is>
      </c>
      <c r="B2297" t="inlineStr">
        <is>
          <t>HDB_INV</t>
        </is>
      </c>
      <c r="C2297" t="inlineStr">
        <is>
          <t>Thuế GTGT đầu ra (10%) - Bán hàng: Màn hình LCD VIEWSONICVA1903A /19" - NM: CÔNG TY TNHH MỘT THÀNH VIÊN QUẾ LÂM – TÂY NGUYÊN</t>
        </is>
      </c>
      <c r="D2297" t="n">
        <v>3331</v>
      </c>
      <c r="E2297" t="n">
        <v>5262676160</v>
      </c>
      <c r="F2297" t="n">
        <v>0</v>
      </c>
      <c r="G2297" t="n">
        <v>0</v>
      </c>
      <c r="H2297" t="n">
        <v>5262676160</v>
      </c>
    </row>
    <row r="2298">
      <c r="A2298" t="inlineStr">
        <is>
          <t>14/04/2024</t>
        </is>
      </c>
      <c r="B2298" t="inlineStr">
        <is>
          <t>HDB_INV</t>
        </is>
      </c>
      <c r="C2298" t="inlineStr">
        <is>
          <t>Thuế GTGT đầu ra (10%) - Bán hàng: Nguồn Jetek Model 350ELITE V2 - NM: TRƯỜNG TIỂU HỌC TRẦN QUÝ CÁP</t>
        </is>
      </c>
      <c r="D2298" t="n">
        <v>3331</v>
      </c>
      <c r="E2298" t="n">
        <v>5262676160</v>
      </c>
      <c r="F2298" t="n">
        <v>0</v>
      </c>
      <c r="G2298" t="n">
        <v>0</v>
      </c>
      <c r="H2298" t="n">
        <v>5262676160</v>
      </c>
    </row>
    <row r="2299">
      <c r="A2299" t="inlineStr">
        <is>
          <t>14/04/2024</t>
        </is>
      </c>
      <c r="B2299" t="inlineStr">
        <is>
          <t>HDB_INV</t>
        </is>
      </c>
      <c r="C2299" t="inlineStr">
        <is>
          <t>Thuế GTGT đầu ra (10%) - Bán hàng: Mực Laser TN-2385 Brother - NM: CÔNG TY TNHH MỘT THÀNH VIÊN CÂY ĂN TRÁI THAGRICO CAO NGUYÊN</t>
        </is>
      </c>
      <c r="D2299" t="n">
        <v>3331</v>
      </c>
      <c r="E2299" t="n">
        <v>5262676160</v>
      </c>
      <c r="F2299" t="n">
        <v>0</v>
      </c>
      <c r="G2299" t="n">
        <v>0</v>
      </c>
      <c r="H2299" t="n">
        <v>5262676160</v>
      </c>
    </row>
    <row r="2300">
      <c r="A2300" t="inlineStr">
        <is>
          <t>14/04/2024</t>
        </is>
      </c>
      <c r="B2300" t="inlineStr">
        <is>
          <t>HDB_INV</t>
        </is>
      </c>
      <c r="C2300" t="inlineStr">
        <is>
          <t>Thuế GTGT đầu ra (10%) - Bán hàng: Bộ nhớ  trong máy tính Kingmax 8GB DDR4-2666 - NM: UBND  PHƯỜNG HỘI THƯƠNG</t>
        </is>
      </c>
      <c r="D2300" t="n">
        <v>3331</v>
      </c>
      <c r="E2300" t="n">
        <v>5262676160</v>
      </c>
      <c r="F2300" t="n">
        <v>0</v>
      </c>
      <c r="G2300" t="n">
        <v>0</v>
      </c>
      <c r="H2300" t="n">
        <v>5262676160</v>
      </c>
    </row>
    <row r="2301">
      <c r="A2301" t="inlineStr">
        <is>
          <t>14/04/2024</t>
        </is>
      </c>
      <c r="B2301" t="inlineStr">
        <is>
          <t>HDB_INV</t>
        </is>
      </c>
      <c r="C2301" t="inlineStr">
        <is>
          <t>Thuế GTGT đầu ra (10%) - Bán hàng: Hộp mực in Izinet 12A/303/FX9 - NM: TRƯỜNG TRUNG HỌC CƠ SỞ ANH HÙNG WỪU</t>
        </is>
      </c>
      <c r="D2301" t="n">
        <v>3331</v>
      </c>
      <c r="E2301" t="n">
        <v>5262676160</v>
      </c>
      <c r="F2301" t="n">
        <v>0</v>
      </c>
      <c r="G2301" t="n">
        <v>0</v>
      </c>
      <c r="H2301" t="n">
        <v>5262676160</v>
      </c>
    </row>
    <row r="2302">
      <c r="A2302" t="inlineStr">
        <is>
          <t>14/04/2024</t>
        </is>
      </c>
      <c r="B2302" t="inlineStr">
        <is>
          <t>HDB_INV</t>
        </is>
      </c>
      <c r="C2302" t="inlineStr">
        <is>
          <t>Thuế GTGT đầu ra (10%) - Bán hàng: Cụm trống MG-CF232A - NM: CHI CỤC THỐNG KÊ KHU VỰC CHƯ PĂH - IA GRAI</t>
        </is>
      </c>
      <c r="D2302" t="n">
        <v>3331</v>
      </c>
      <c r="E2302" t="n">
        <v>5262676160</v>
      </c>
      <c r="F2302" t="n">
        <v>0</v>
      </c>
      <c r="G2302" t="n">
        <v>0</v>
      </c>
      <c r="H2302" t="n">
        <v>5262676160</v>
      </c>
    </row>
    <row r="2303">
      <c r="A2303" t="inlineStr">
        <is>
          <t>14/04/2024</t>
        </is>
      </c>
      <c r="B2303" t="inlineStr">
        <is>
          <t>HDB_INV</t>
        </is>
      </c>
      <c r="C2303" t="inlineStr">
        <is>
          <t>Thuế GTGT đầu ra (10%) - Bán hàng: Ổ CỨNG VI TÍNH ( SSD)Lexar SSDNS100 256GBSata III6Gbs - NM: UBND  PHƯỜNG HỘI THƯƠNG</t>
        </is>
      </c>
      <c r="D2303" t="n">
        <v>3331</v>
      </c>
      <c r="E2303" t="n">
        <v>5262676160</v>
      </c>
      <c r="F2303" t="n">
        <v>0</v>
      </c>
      <c r="G2303" t="n">
        <v>0</v>
      </c>
      <c r="H2303" t="n">
        <v>5262676160</v>
      </c>
    </row>
    <row r="2304">
      <c r="A2304" t="inlineStr">
        <is>
          <t>14/05/2024</t>
        </is>
      </c>
      <c r="B2304" t="inlineStr">
        <is>
          <t>GBN_BANK</t>
        </is>
      </c>
      <c r="C2304" t="inlineStr">
        <is>
          <t>LU DOAN 132/TT MUA LINH KIEN DT</t>
        </is>
      </c>
      <c r="D2304" t="n">
        <v>112</v>
      </c>
      <c r="E2304" t="n">
        <v>5262676160</v>
      </c>
      <c r="F2304" t="n">
        <v>0</v>
      </c>
      <c r="G2304" t="n">
        <v>0</v>
      </c>
      <c r="H2304" t="n">
        <v>5262676160</v>
      </c>
    </row>
    <row r="2305">
      <c r="A2305" t="inlineStr">
        <is>
          <t>14/05/2024</t>
        </is>
      </c>
      <c r="B2305" t="inlineStr">
        <is>
          <t>HDB_INV</t>
        </is>
      </c>
      <c r="C2305" t="inlineStr">
        <is>
          <t>Bán hàng: Ổ cứng gắn trong 480GBSSD Exceria Bics Flash 2.5" Sata3 Kioxia - NM: CHI NHÁNH TRƯỜNG SƠN 29 - TỔNG CÔNG TY XÂY DỰNG TRƯỜNG SƠN</t>
        </is>
      </c>
      <c r="D2305" t="n">
        <v>5111</v>
      </c>
      <c r="E2305" t="n">
        <v>5262676160</v>
      </c>
      <c r="F2305" t="n">
        <v>0</v>
      </c>
      <c r="G2305" t="n">
        <v>0</v>
      </c>
      <c r="H2305" t="n">
        <v>5262676160</v>
      </c>
    </row>
    <row r="2306">
      <c r="A2306" t="inlineStr">
        <is>
          <t>14/05/2024</t>
        </is>
      </c>
      <c r="B2306" t="inlineStr">
        <is>
          <t>HDB_INV</t>
        </is>
      </c>
      <c r="C2306" t="inlineStr">
        <is>
          <t>Bán hàng: Màn hình VIEWSONICVA1903A /19'' LCD MONITOR - NM: CÔNG TY CỔ PHẦN BỆNH VIỆN ĐẠI HỌC Y DƯỢC - HOÀNG ANH GIA LAI</t>
        </is>
      </c>
      <c r="D2306" t="n">
        <v>5111</v>
      </c>
      <c r="E2306" t="n">
        <v>5262676160</v>
      </c>
      <c r="F2306" t="n">
        <v>0</v>
      </c>
      <c r="G2306" t="n">
        <v>0</v>
      </c>
      <c r="H2306" t="n">
        <v>5262676160</v>
      </c>
    </row>
    <row r="2307">
      <c r="A2307" t="inlineStr">
        <is>
          <t>14/05/2024</t>
        </is>
      </c>
      <c r="B2307" t="inlineStr">
        <is>
          <t>HDB_INV</t>
        </is>
      </c>
      <c r="C2307" t="inlineStr">
        <is>
          <t>Bán hàng: Máy in hóa đơn XP-Q806KUSB+LAN - NM: CÔNG TY CỔ PHẦN BỆNH VIỆN ĐẠI HỌC Y DƯỢC - HOÀNG ANH GIA LAI</t>
        </is>
      </c>
      <c r="D2307" t="n">
        <v>5111</v>
      </c>
      <c r="E2307" t="n">
        <v>5262676160</v>
      </c>
      <c r="F2307" t="n">
        <v>0</v>
      </c>
      <c r="G2307" t="n">
        <v>0</v>
      </c>
      <c r="H2307" t="n">
        <v>5262676160</v>
      </c>
    </row>
    <row r="2308">
      <c r="A2308" t="inlineStr">
        <is>
          <t>14/05/2024</t>
        </is>
      </c>
      <c r="B2308" t="inlineStr">
        <is>
          <t>HDB_INV</t>
        </is>
      </c>
      <c r="C2308" t="inlineStr">
        <is>
          <t>Bán hàng: Máy in hóa đơn XP-58IIB - NM: BAN QUẢN LÝ CHỢ HOA LƯ - PHÙ ĐỔNG</t>
        </is>
      </c>
      <c r="D2308" t="n">
        <v>5111</v>
      </c>
      <c r="E2308" t="n">
        <v>5262676160</v>
      </c>
      <c r="F2308" t="n">
        <v>0</v>
      </c>
      <c r="G2308" t="n">
        <v>0</v>
      </c>
      <c r="H2308" t="n">
        <v>5262676160</v>
      </c>
    </row>
    <row r="2309">
      <c r="A2309" t="inlineStr">
        <is>
          <t>14/05/2024</t>
        </is>
      </c>
      <c r="B2309" t="inlineStr">
        <is>
          <t>HDB_INV</t>
        </is>
      </c>
      <c r="C2309" t="inlineStr">
        <is>
          <t>Bán hàng: Ổ cứng di động 32GB U301USB 3.2 Gen 1 Kioxia - NM: CÔNG TY TNHH MỘT THÀNH VIÊN MINH THỊNH</t>
        </is>
      </c>
      <c r="D2309" t="n">
        <v>5111</v>
      </c>
      <c r="E2309" t="n">
        <v>5262676160</v>
      </c>
      <c r="F2309" t="n">
        <v>0</v>
      </c>
      <c r="G2309" t="n">
        <v>0</v>
      </c>
      <c r="H2309" t="n">
        <v>5262676160</v>
      </c>
    </row>
    <row r="2310">
      <c r="A2310" t="inlineStr">
        <is>
          <t>14/05/2024</t>
        </is>
      </c>
      <c r="B2310" t="inlineStr">
        <is>
          <t>HDB_INV</t>
        </is>
      </c>
      <c r="C2310" t="inlineStr">
        <is>
          <t>Bán hàng: Bộ máy vi tính - NM: CÔNG TY TNHH MỘT THÀNH VIÊN MINH THỊNH</t>
        </is>
      </c>
      <c r="D2310" t="n">
        <v>5111</v>
      </c>
      <c r="E2310" t="n">
        <v>5262676160</v>
      </c>
      <c r="F2310" t="n">
        <v>0</v>
      </c>
      <c r="G2310" t="n">
        <v>0</v>
      </c>
      <c r="H2310" t="n">
        <v>5262676160</v>
      </c>
    </row>
    <row r="2311">
      <c r="A2311" t="inlineStr">
        <is>
          <t>14/05/2024</t>
        </is>
      </c>
      <c r="B2311" t="inlineStr">
        <is>
          <t>HDB_INV</t>
        </is>
      </c>
      <c r="C2311" t="inlineStr">
        <is>
          <t>Bán hàng: Máy In Canon Laser LBP-2900 - NM: CÔNG TY CỔ PHẦN TẬP ĐOÀN LƯƠNG PHÚC</t>
        </is>
      </c>
      <c r="D2311" t="n">
        <v>5111</v>
      </c>
      <c r="E2311" t="n">
        <v>5262676160</v>
      </c>
      <c r="F2311" t="n">
        <v>0</v>
      </c>
      <c r="G2311" t="n">
        <v>0</v>
      </c>
      <c r="H2311" t="n">
        <v>5262676160</v>
      </c>
    </row>
    <row r="2312">
      <c r="A2312" t="inlineStr">
        <is>
          <t>14/05/2024</t>
        </is>
      </c>
      <c r="B2312" t="inlineStr">
        <is>
          <t>HDB_INV</t>
        </is>
      </c>
      <c r="C2312" t="inlineStr">
        <is>
          <t>Bán hàng: Cạc mạng PCI Adapter TP-Link, TL-WN781ND - NM: CÔNG TY CỔ PHẦN TẬP ĐOÀN LƯƠNG PHÚC</t>
        </is>
      </c>
      <c r="D2312" t="n">
        <v>5111</v>
      </c>
      <c r="E2312" t="n">
        <v>5262676160</v>
      </c>
      <c r="F2312" t="n">
        <v>0</v>
      </c>
      <c r="G2312" t="n">
        <v>0</v>
      </c>
      <c r="H2312" t="n">
        <v>5262676160</v>
      </c>
    </row>
    <row r="2313">
      <c r="A2313" t="inlineStr">
        <is>
          <t>14/05/2024</t>
        </is>
      </c>
      <c r="B2313" t="inlineStr">
        <is>
          <t>HDB_INV</t>
        </is>
      </c>
      <c r="C2313" t="inlineStr">
        <is>
          <t>Bán hàng: MÀN HÌNH VI TÍNH (LCD) MSI PRO MP251 24.5"INCH/FHD/IPS/300cd/m2/100Hz/HDMI/VGA/AUDIO/SPEAKER/ĐEN (BLACK) - NM: CÔNG TY CỔ PHẦN TẬP ĐOÀN LƯƠNG PHÚC</t>
        </is>
      </c>
      <c r="D2313" t="n">
        <v>5111</v>
      </c>
      <c r="E2313" t="n">
        <v>5262676160</v>
      </c>
      <c r="F2313" t="n">
        <v>0</v>
      </c>
      <c r="G2313" t="n">
        <v>0</v>
      </c>
      <c r="H2313" t="n">
        <v>5262676160</v>
      </c>
    </row>
    <row r="2314">
      <c r="A2314" t="inlineStr">
        <is>
          <t>14/05/2024</t>
        </is>
      </c>
      <c r="B2314" t="inlineStr">
        <is>
          <t>HDB_INV</t>
        </is>
      </c>
      <c r="C2314" t="inlineStr">
        <is>
          <t>Bán hàng: Màn hình LCD VIEWSONIC -VA1903A - NM: CÔNG TY TNHH MỘT THÀNH VIÊN MINH THỊNH</t>
        </is>
      </c>
      <c r="D2314" t="n">
        <v>5111</v>
      </c>
      <c r="E2314" t="n">
        <v>5262676160</v>
      </c>
      <c r="F2314" t="n">
        <v>0</v>
      </c>
      <c r="G2314" t="n">
        <v>0</v>
      </c>
      <c r="H2314" t="n">
        <v>5262676160</v>
      </c>
    </row>
    <row r="2315">
      <c r="A2315" t="inlineStr">
        <is>
          <t>14/05/2024</t>
        </is>
      </c>
      <c r="B2315" t="inlineStr">
        <is>
          <t>HDB_INV</t>
        </is>
      </c>
      <c r="C2315" t="inlineStr">
        <is>
          <t>Bán hàng: Bộ máy vi tính - NM: CÔNG TY CỔ PHẦN TẬP ĐOÀN LƯƠNG PHÚC</t>
        </is>
      </c>
      <c r="D2315" t="n">
        <v>5111</v>
      </c>
      <c r="E2315" t="n">
        <v>5262676160</v>
      </c>
      <c r="F2315" t="n">
        <v>0</v>
      </c>
      <c r="G2315" t="n">
        <v>0</v>
      </c>
      <c r="H2315" t="n">
        <v>5262676160</v>
      </c>
    </row>
    <row r="2316">
      <c r="A2316" t="inlineStr">
        <is>
          <t>14/05/2024</t>
        </is>
      </c>
      <c r="B2316" t="inlineStr">
        <is>
          <t>HDB_INV</t>
        </is>
      </c>
      <c r="C2316" t="inlineStr">
        <is>
          <t>Bán hàng: Loa SoundMax A120/2.0 - NM: CÔNG TY CỔ PHẦN TẬP ĐOÀN LƯƠNG PHÚC</t>
        </is>
      </c>
      <c r="D2316" t="n">
        <v>5111</v>
      </c>
      <c r="E2316" t="n">
        <v>5262676160</v>
      </c>
      <c r="F2316" t="n">
        <v>0</v>
      </c>
      <c r="G2316" t="n">
        <v>0</v>
      </c>
      <c r="H2316" t="n">
        <v>5262676160</v>
      </c>
    </row>
    <row r="2317">
      <c r="A2317" t="inlineStr">
        <is>
          <t>14/05/2024</t>
        </is>
      </c>
      <c r="B2317" t="inlineStr">
        <is>
          <t>HDB_INV</t>
        </is>
      </c>
      <c r="C2317" t="inlineStr">
        <is>
          <t>Bán hàng: Tản nhiệt cho máy tính xáchtay Deepcool U Pal - NM: TRUNG TÂM XỬ LÝ BOM MÌN VÀ MÔI TRƯỜNG</t>
        </is>
      </c>
      <c r="D2317" t="n">
        <v>5111</v>
      </c>
      <c r="E2317" t="n">
        <v>5262676160</v>
      </c>
      <c r="F2317" t="n">
        <v>0</v>
      </c>
      <c r="G2317" t="n">
        <v>0</v>
      </c>
      <c r="H2317" t="n">
        <v>5262676160</v>
      </c>
    </row>
    <row r="2318">
      <c r="A2318" t="inlineStr">
        <is>
          <t>14/05/2024</t>
        </is>
      </c>
      <c r="B2318" t="inlineStr">
        <is>
          <t>HDB_INV</t>
        </is>
      </c>
      <c r="C2318" t="inlineStr">
        <is>
          <t>Bán hàng: Máy in laser Brother DCP -  L2520D - NM: CÔNG TY TNHH SẢN XUẤT VÀ THƯƠNG MẠI NÔNG SẢN  NHƯ XUÂN T9</t>
        </is>
      </c>
      <c r="D2318" t="n">
        <v>5111</v>
      </c>
      <c r="E2318" t="n">
        <v>5262676160</v>
      </c>
      <c r="F2318" t="n">
        <v>0</v>
      </c>
      <c r="G2318" t="n">
        <v>0</v>
      </c>
      <c r="H2318" t="n">
        <v>5262676160</v>
      </c>
    </row>
    <row r="2319">
      <c r="A2319" t="inlineStr">
        <is>
          <t>14/05/2024</t>
        </is>
      </c>
      <c r="B2319" t="inlineStr">
        <is>
          <t>HDB_INV</t>
        </is>
      </c>
      <c r="C2319" t="inlineStr">
        <is>
          <t>Thuế GTGT đầu ra (10%) - Bán hàng: Ổ cứng gắn trong 480GBSSD Exceria Bics Flash 2.5" Sata3 Kioxia - NM: CHI NHÁNH TRƯỜNG SƠN 29 - TỔNG CÔNG TY XÂY DỰNG TRƯỜNG SƠN</t>
        </is>
      </c>
      <c r="D2319" t="n">
        <v>3331</v>
      </c>
      <c r="E2319" t="n">
        <v>5262676160</v>
      </c>
      <c r="F2319" t="n">
        <v>0</v>
      </c>
      <c r="G2319" t="n">
        <v>0</v>
      </c>
      <c r="H2319" t="n">
        <v>5262676160</v>
      </c>
    </row>
    <row r="2320">
      <c r="A2320" t="inlineStr">
        <is>
          <t>14/05/2024</t>
        </is>
      </c>
      <c r="B2320" t="inlineStr">
        <is>
          <t>HDB_INV</t>
        </is>
      </c>
      <c r="C2320" t="inlineStr">
        <is>
          <t>Thuế GTGT đầu ra (10%) - Bán hàng: Màn hình VIEWSONICVA1903A /19'' LCD MONITOR - NM: CÔNG TY CỔ PHẦN BỆNH VIỆN ĐẠI HỌC Y DƯỢC - HOÀNG ANH GIA LAI</t>
        </is>
      </c>
      <c r="D2320" t="n">
        <v>3331</v>
      </c>
      <c r="E2320" t="n">
        <v>5262676160</v>
      </c>
      <c r="F2320" t="n">
        <v>0</v>
      </c>
      <c r="G2320" t="n">
        <v>0</v>
      </c>
      <c r="H2320" t="n">
        <v>5262676160</v>
      </c>
    </row>
    <row r="2321">
      <c r="A2321" t="inlineStr">
        <is>
          <t>14/05/2024</t>
        </is>
      </c>
      <c r="B2321" t="inlineStr">
        <is>
          <t>HDB_INV</t>
        </is>
      </c>
      <c r="C2321" t="inlineStr">
        <is>
          <t>Thuế GTGT đầu ra (10%) - Bán hàng: Máy in hóa đơn XP-Q806KUSB+LAN - NM: CÔNG TY CỔ PHẦN BỆNH VIỆN ĐẠI HỌC Y DƯỢC - HOÀNG ANH GIA LAI</t>
        </is>
      </c>
      <c r="D2321" t="n">
        <v>3331</v>
      </c>
      <c r="E2321" t="n">
        <v>5262676160</v>
      </c>
      <c r="F2321" t="n">
        <v>0</v>
      </c>
      <c r="G2321" t="n">
        <v>0</v>
      </c>
      <c r="H2321" t="n">
        <v>5262676160</v>
      </c>
    </row>
    <row r="2322">
      <c r="A2322" t="inlineStr">
        <is>
          <t>14/05/2024</t>
        </is>
      </c>
      <c r="B2322" t="inlineStr">
        <is>
          <t>HDB_INV</t>
        </is>
      </c>
      <c r="C2322" t="inlineStr">
        <is>
          <t>Thuế GTGT đầu ra (10%) - Bán hàng: Máy in hóa đơn XP-58IIB - NM: BAN QUẢN LÝ CHỢ HOA LƯ - PHÙ ĐỔNG</t>
        </is>
      </c>
      <c r="D2322" t="n">
        <v>3331</v>
      </c>
      <c r="E2322" t="n">
        <v>5262676160</v>
      </c>
      <c r="F2322" t="n">
        <v>0</v>
      </c>
      <c r="G2322" t="n">
        <v>0</v>
      </c>
      <c r="H2322" t="n">
        <v>5262676160</v>
      </c>
    </row>
    <row r="2323">
      <c r="A2323" t="inlineStr">
        <is>
          <t>14/05/2024</t>
        </is>
      </c>
      <c r="B2323" t="inlineStr">
        <is>
          <t>HDB_INV</t>
        </is>
      </c>
      <c r="C2323" t="inlineStr">
        <is>
          <t>Thuế GTGT đầu ra (10%) - Bán hàng: Ổ cứng di động 32GB U301USB 3.2 Gen 1 Kioxia - NM: CÔNG TY TNHH MỘT THÀNH VIÊN MINH THỊNH</t>
        </is>
      </c>
      <c r="D2323" t="n">
        <v>3331</v>
      </c>
      <c r="E2323" t="n">
        <v>5262676160</v>
      </c>
      <c r="F2323" t="n">
        <v>0</v>
      </c>
      <c r="G2323" t="n">
        <v>0</v>
      </c>
      <c r="H2323" t="n">
        <v>5262676160</v>
      </c>
    </row>
    <row r="2324">
      <c r="A2324" t="inlineStr">
        <is>
          <t>14/05/2024</t>
        </is>
      </c>
      <c r="B2324" t="inlineStr">
        <is>
          <t>HDB_INV</t>
        </is>
      </c>
      <c r="C2324" t="inlineStr">
        <is>
          <t>Thuế GTGT đầu ra (10%) - Bán hàng: Bộ máy vi tính - NM: CÔNG TY TNHH MỘT THÀNH VIÊN MINH THỊNH</t>
        </is>
      </c>
      <c r="D2324" t="n">
        <v>3331</v>
      </c>
      <c r="E2324" t="n">
        <v>5262676160</v>
      </c>
      <c r="F2324" t="n">
        <v>0</v>
      </c>
      <c r="G2324" t="n">
        <v>0</v>
      </c>
      <c r="H2324" t="n">
        <v>5262676160</v>
      </c>
    </row>
    <row r="2325">
      <c r="A2325" t="inlineStr">
        <is>
          <t>14/05/2024</t>
        </is>
      </c>
      <c r="B2325" t="inlineStr">
        <is>
          <t>HDB_INV</t>
        </is>
      </c>
      <c r="C2325" t="inlineStr">
        <is>
          <t>Thuế GTGT đầu ra (10%) - Bán hàng: Máy In Canon Laser LBP-2900 - NM: CÔNG TY CỔ PHẦN TẬP ĐOÀN LƯƠNG PHÚC</t>
        </is>
      </c>
      <c r="D2325" t="n">
        <v>3331</v>
      </c>
      <c r="E2325" t="n">
        <v>5262676160</v>
      </c>
      <c r="F2325" t="n">
        <v>0</v>
      </c>
      <c r="G2325" t="n">
        <v>0</v>
      </c>
      <c r="H2325" t="n">
        <v>5262676160</v>
      </c>
    </row>
    <row r="2326">
      <c r="A2326" t="inlineStr">
        <is>
          <t>14/05/2024</t>
        </is>
      </c>
      <c r="B2326" t="inlineStr">
        <is>
          <t>HDB_INV</t>
        </is>
      </c>
      <c r="C2326" t="inlineStr">
        <is>
          <t>Thuế GTGT đầu ra (10%) - Bán hàng: Cạc mạng PCI Adapter TP-Link, TL-WN781ND - NM: CÔNG TY CỔ PHẦN TẬP ĐOÀN LƯƠNG PHÚC</t>
        </is>
      </c>
      <c r="D2326" t="n">
        <v>3331</v>
      </c>
      <c r="E2326" t="n">
        <v>5262676160</v>
      </c>
      <c r="F2326" t="n">
        <v>0</v>
      </c>
      <c r="G2326" t="n">
        <v>0</v>
      </c>
      <c r="H2326" t="n">
        <v>5262676160</v>
      </c>
    </row>
    <row r="2327">
      <c r="A2327" t="inlineStr">
        <is>
          <t>14/05/2024</t>
        </is>
      </c>
      <c r="B2327" t="inlineStr">
        <is>
          <t>HDB_INV</t>
        </is>
      </c>
      <c r="C2327" t="inlineStr">
        <is>
          <t>Thuế GTGT đầu ra (10%) - Bán hàng: MÀN HÌNH VI TÍNH (LCD) MSI PRO MP251 24.5"INCH/FHD/IPS/300cd/m2/100Hz/HDMI/VGA/AUDIO/SPEAKER/ĐEN (BLACK) - NM: CÔNG TY CỔ PHẦN TẬP ĐOÀN LƯƠNG PHÚC</t>
        </is>
      </c>
      <c r="D2327" t="n">
        <v>3331</v>
      </c>
      <c r="E2327" t="n">
        <v>5262676160</v>
      </c>
      <c r="F2327" t="n">
        <v>0</v>
      </c>
      <c r="G2327" t="n">
        <v>0</v>
      </c>
      <c r="H2327" t="n">
        <v>5262676160</v>
      </c>
    </row>
    <row r="2328">
      <c r="A2328" t="inlineStr">
        <is>
          <t>14/05/2024</t>
        </is>
      </c>
      <c r="B2328" t="inlineStr">
        <is>
          <t>HDB_INV</t>
        </is>
      </c>
      <c r="C2328" t="inlineStr">
        <is>
          <t>Thuế GTGT đầu ra (10%) - Bán hàng: Màn hình LCD VIEWSONIC -VA1903A - NM: CÔNG TY TNHH MỘT THÀNH VIÊN MINH THỊNH</t>
        </is>
      </c>
      <c r="D2328" t="n">
        <v>3331</v>
      </c>
      <c r="E2328" t="n">
        <v>5262676160</v>
      </c>
      <c r="F2328" t="n">
        <v>0</v>
      </c>
      <c r="G2328" t="n">
        <v>0</v>
      </c>
      <c r="H2328" t="n">
        <v>5262676160</v>
      </c>
    </row>
    <row r="2329">
      <c r="A2329" t="inlineStr">
        <is>
          <t>14/05/2024</t>
        </is>
      </c>
      <c r="B2329" t="inlineStr">
        <is>
          <t>HDB_INV</t>
        </is>
      </c>
      <c r="C2329" t="inlineStr">
        <is>
          <t>Thuế GTGT đầu ra (10%) - Bán hàng: Bộ máy vi tính - NM: CÔNG TY CỔ PHẦN TẬP ĐOÀN LƯƠNG PHÚC</t>
        </is>
      </c>
      <c r="D2329" t="n">
        <v>3331</v>
      </c>
      <c r="E2329" t="n">
        <v>5262676160</v>
      </c>
      <c r="F2329" t="n">
        <v>0</v>
      </c>
      <c r="G2329" t="n">
        <v>0</v>
      </c>
      <c r="H2329" t="n">
        <v>5262676160</v>
      </c>
    </row>
    <row r="2330">
      <c r="A2330" t="inlineStr">
        <is>
          <t>14/05/2024</t>
        </is>
      </c>
      <c r="B2330" t="inlineStr">
        <is>
          <t>HDB_INV</t>
        </is>
      </c>
      <c r="C2330" t="inlineStr">
        <is>
          <t>Thuế GTGT đầu ra (10%) - Bán hàng: Loa SoundMax A120/2.0 - NM: CÔNG TY CỔ PHẦN TẬP ĐOÀN LƯƠNG PHÚC</t>
        </is>
      </c>
      <c r="D2330" t="n">
        <v>3331</v>
      </c>
      <c r="E2330" t="n">
        <v>5262676160</v>
      </c>
      <c r="F2330" t="n">
        <v>0</v>
      </c>
      <c r="G2330" t="n">
        <v>0</v>
      </c>
      <c r="H2330" t="n">
        <v>5262676160</v>
      </c>
    </row>
    <row r="2331">
      <c r="A2331" t="inlineStr">
        <is>
          <t>14/05/2024</t>
        </is>
      </c>
      <c r="B2331" t="inlineStr">
        <is>
          <t>HDB_INV</t>
        </is>
      </c>
      <c r="C2331" t="inlineStr">
        <is>
          <t>Thuế GTGT đầu ra (10%) - Bán hàng: Tản nhiệt cho máy tính xáchtay Deepcool U Pal - NM: TRUNG TÂM XỬ LÝ BOM MÌN VÀ MÔI TRƯỜNG</t>
        </is>
      </c>
      <c r="D2331" t="n">
        <v>3331</v>
      </c>
      <c r="E2331" t="n">
        <v>5262676160</v>
      </c>
      <c r="F2331" t="n">
        <v>0</v>
      </c>
      <c r="G2331" t="n">
        <v>0</v>
      </c>
      <c r="H2331" t="n">
        <v>5262676160</v>
      </c>
    </row>
    <row r="2332">
      <c r="A2332" t="inlineStr">
        <is>
          <t>14/05/2024</t>
        </is>
      </c>
      <c r="B2332" t="inlineStr">
        <is>
          <t>HDB_INV</t>
        </is>
      </c>
      <c r="C2332" t="inlineStr">
        <is>
          <t>Thuế GTGT đầu ra (10%) - Bán hàng: Máy in laser Brother DCP -  L2520D - NM: CÔNG TY TNHH SẢN XUẤT VÀ THƯƠNG MẠI NÔNG SẢN  NHƯ XUÂN T9</t>
        </is>
      </c>
      <c r="D2332" t="n">
        <v>3331</v>
      </c>
      <c r="E2332" t="n">
        <v>5262676160</v>
      </c>
      <c r="F2332" t="n">
        <v>0</v>
      </c>
      <c r="G2332" t="n">
        <v>0</v>
      </c>
      <c r="H2332" t="n">
        <v>5262676160</v>
      </c>
    </row>
    <row r="2333">
      <c r="A2333" t="inlineStr">
        <is>
          <t>14/06/2024</t>
        </is>
      </c>
      <c r="B2333" t="inlineStr">
        <is>
          <t>GBN_BANK</t>
        </is>
      </c>
      <c r="C2333" t="inlineStr">
        <is>
          <t>LU DOAN 132/TT MUA LINH KIEN DT</t>
        </is>
      </c>
      <c r="D2333" t="n">
        <v>112</v>
      </c>
      <c r="E2333" t="n">
        <v>5262676160</v>
      </c>
      <c r="F2333" t="n">
        <v>0</v>
      </c>
      <c r="G2333" t="n">
        <v>0</v>
      </c>
      <c r="H2333" t="n">
        <v>5262676160</v>
      </c>
    </row>
    <row r="2334">
      <c r="A2334" t="inlineStr">
        <is>
          <t>14/06/2024</t>
        </is>
      </c>
      <c r="B2334" t="inlineStr">
        <is>
          <t>HDB_INV</t>
        </is>
      </c>
      <c r="C2334" t="inlineStr">
        <is>
          <t>Bán hàng: Ổ cứng SSD Samsung 870 EVO SATA III 2.5'' SSD 250G - NM: ĐÀI PHÁT THANH -TRUYỀN HÌNH GIA LAI</t>
        </is>
      </c>
      <c r="D2334" t="n">
        <v>5111</v>
      </c>
      <c r="E2334" t="n">
        <v>5262676160</v>
      </c>
      <c r="F2334" t="n">
        <v>0</v>
      </c>
      <c r="G2334" t="n">
        <v>0</v>
      </c>
      <c r="H2334" t="n">
        <v>5262676160</v>
      </c>
    </row>
    <row r="2335">
      <c r="A2335" t="inlineStr">
        <is>
          <t>14/06/2024</t>
        </is>
      </c>
      <c r="B2335" t="inlineStr">
        <is>
          <t>HDB_INV</t>
        </is>
      </c>
      <c r="C2335" t="inlineStr">
        <is>
          <t>Bán hàng: Chuột vi tính Rapoo M20 - NM: CÔNG TY TRÁCH NHIỆM HỮU HẠN TƯ VẤN THIẾT KẾ VÀ XÂY DỰNG GIA PHÚ HUY</t>
        </is>
      </c>
      <c r="D2335" t="n">
        <v>5111</v>
      </c>
      <c r="E2335" t="n">
        <v>5262676160</v>
      </c>
      <c r="F2335" t="n">
        <v>0</v>
      </c>
      <c r="G2335" t="n">
        <v>0</v>
      </c>
      <c r="H2335" t="n">
        <v>5262676160</v>
      </c>
    </row>
    <row r="2336">
      <c r="A2336" t="inlineStr">
        <is>
          <t>14/06/2024</t>
        </is>
      </c>
      <c r="B2336" t="inlineStr">
        <is>
          <t>HDB_INV</t>
        </is>
      </c>
      <c r="C2336" t="inlineStr">
        <is>
          <t>Bán hàng: MÁY TÍNH XÁCH TAY (NB) LENOVO V15 G4IRU i5 - 1335U /8GD4/512GSSD/15.6FHD/WL/BT/2C38/NoOS/XÁM (83A10008VN) - NM: CÔNG TY TRÁCH NHIỆM HỮU HẠN TƯ VẤN THIẾT KẾ VÀ XÂY DỰNG GIA PHÚ HUY</t>
        </is>
      </c>
      <c r="D2336" t="n">
        <v>5111</v>
      </c>
      <c r="E2336" t="n">
        <v>5262676160</v>
      </c>
      <c r="F2336" t="n">
        <v>0</v>
      </c>
      <c r="G2336" t="n">
        <v>0</v>
      </c>
      <c r="H2336" t="n">
        <v>5262676160</v>
      </c>
    </row>
    <row r="2337">
      <c r="A2337" t="inlineStr">
        <is>
          <t>14/06/2024</t>
        </is>
      </c>
      <c r="B2337" t="inlineStr">
        <is>
          <t>HDB_INV</t>
        </is>
      </c>
      <c r="C2337" t="inlineStr">
        <is>
          <t>Thuế GTGT đầu ra (10%) - Bán hàng: Ổ cứng SSD Samsung 870 EVO SATA III 2.5'' SSD 250G - NM: ĐÀI PHÁT THANH -TRUYỀN HÌNH GIA LAI</t>
        </is>
      </c>
      <c r="D2337" t="n">
        <v>3331</v>
      </c>
      <c r="E2337" t="n">
        <v>5262676160</v>
      </c>
      <c r="F2337" t="n">
        <v>0</v>
      </c>
      <c r="G2337" t="n">
        <v>0</v>
      </c>
      <c r="H2337" t="n">
        <v>5262676160</v>
      </c>
    </row>
    <row r="2338">
      <c r="A2338" t="inlineStr">
        <is>
          <t>14/06/2024</t>
        </is>
      </c>
      <c r="B2338" t="inlineStr">
        <is>
          <t>HDB_INV</t>
        </is>
      </c>
      <c r="C2338" t="inlineStr">
        <is>
          <t>Thuế GTGT đầu ra (10%) - Bán hàng: Chuột vi tính Rapoo M20 - NM: CÔNG TY TRÁCH NHIỆM HỮU HẠN TƯ VẤN THIẾT KẾ VÀ XÂY DỰNG GIA PHÚ HUY</t>
        </is>
      </c>
      <c r="D2338" t="n">
        <v>3331</v>
      </c>
      <c r="E2338" t="n">
        <v>5262676160</v>
      </c>
      <c r="F2338" t="n">
        <v>0</v>
      </c>
      <c r="G2338" t="n">
        <v>0</v>
      </c>
      <c r="H2338" t="n">
        <v>5262676160</v>
      </c>
    </row>
    <row r="2339">
      <c r="A2339" t="inlineStr">
        <is>
          <t>14/06/2024</t>
        </is>
      </c>
      <c r="B2339" t="inlineStr">
        <is>
          <t>HDB_INV</t>
        </is>
      </c>
      <c r="C2339" t="inlineStr">
        <is>
          <t>Thuế GTGT đầu ra (10%) - Bán hàng: MÁY TÍNH XÁCH TAY (NB) LENOVO V15 G4IRU i5 - 1335U /8GD4/512GSSD/15.6FHD/WL/BT/2C38/NoOS/XÁM (83A10008VN) - NM: CÔNG TY TRÁCH NHIỆM HỮU HẠN TƯ VẤN THIẾT KẾ VÀ XÂY DỰNG GIA PHÚ HUY</t>
        </is>
      </c>
      <c r="D2339" t="n">
        <v>3331</v>
      </c>
      <c r="E2339" t="n">
        <v>5262676160</v>
      </c>
      <c r="F2339" t="n">
        <v>0</v>
      </c>
      <c r="G2339" t="n">
        <v>0</v>
      </c>
      <c r="H2339" t="n">
        <v>5262676160</v>
      </c>
    </row>
    <row r="2340">
      <c r="A2340" t="inlineStr">
        <is>
          <t>14/07/2024</t>
        </is>
      </c>
      <c r="B2340" t="inlineStr">
        <is>
          <t>HDB_INV</t>
        </is>
      </c>
      <c r="C2340" t="inlineStr">
        <is>
          <t>Bán hàng: 6FW06A: Máy quét ảnh hoặc tài liệu HP ScanJetPro 2000S2 - Sheet -feed -  Scanner - NM: CÔNG TY TRÁCH NHIỆM HỮU HẠN MỘT THÀNH VIÊN CÀ PHÊ IA GRAI</t>
        </is>
      </c>
      <c r="D2340" t="n">
        <v>5111</v>
      </c>
      <c r="E2340" t="n">
        <v>5262676160</v>
      </c>
      <c r="F2340" t="n">
        <v>0</v>
      </c>
      <c r="G2340" t="n">
        <v>0</v>
      </c>
      <c r="H2340" t="n">
        <v>5262676160</v>
      </c>
    </row>
    <row r="2341">
      <c r="A2341" t="inlineStr">
        <is>
          <t>14/07/2024</t>
        </is>
      </c>
      <c r="B2341" t="inlineStr">
        <is>
          <t>HDB_INV</t>
        </is>
      </c>
      <c r="C2341" t="inlineStr">
        <is>
          <t>Bán hàng: Chuột máy tính Logitech M331 - NM: CÔNG TY CỔ PHẦN GIÁO DỤC AMERICAN STUDY - CHI NHÁNH SỐ 01</t>
        </is>
      </c>
      <c r="D2341" t="n">
        <v>5111</v>
      </c>
      <c r="E2341" t="n">
        <v>5262676160</v>
      </c>
      <c r="F2341" t="n">
        <v>0</v>
      </c>
      <c r="G2341" t="n">
        <v>0</v>
      </c>
      <c r="H2341" t="n">
        <v>5262676160</v>
      </c>
    </row>
    <row r="2342">
      <c r="A2342" t="inlineStr">
        <is>
          <t>14/07/2024</t>
        </is>
      </c>
      <c r="B2342" t="inlineStr">
        <is>
          <t>HDB_INV</t>
        </is>
      </c>
      <c r="C2342" t="inlineStr">
        <is>
          <t>Bán hàng: Màn chiếu chân P84TS - NM: CÔNG TY CỔ PHẦN GIÁO DỤC AMERICAN STUDY - CHI NHÁNH SỐ 01</t>
        </is>
      </c>
      <c r="D2342" t="n">
        <v>5111</v>
      </c>
      <c r="E2342" t="n">
        <v>5262676160</v>
      </c>
      <c r="F2342" t="n">
        <v>0</v>
      </c>
      <c r="G2342" t="n">
        <v>0</v>
      </c>
      <c r="H2342" t="n">
        <v>5262676160</v>
      </c>
    </row>
    <row r="2343">
      <c r="A2343" t="inlineStr">
        <is>
          <t>14/07/2024</t>
        </is>
      </c>
      <c r="B2343" t="inlineStr">
        <is>
          <t>HDB_INV</t>
        </is>
      </c>
      <c r="C2343" t="inlineStr">
        <is>
          <t>Bán hàng: Ổ đĩa cứng SSD của máy vi tính hiệu TeamGroup CX2 256GB 2.5 InchSata III - NM: UỶ BAN NHÂN DÂN XÃ IA YOK</t>
        </is>
      </c>
      <c r="D2343" t="n">
        <v>5111</v>
      </c>
      <c r="E2343" t="n">
        <v>5262676160</v>
      </c>
      <c r="F2343" t="n">
        <v>0</v>
      </c>
      <c r="G2343" t="n">
        <v>0</v>
      </c>
      <c r="H2343" t="n">
        <v>5262676160</v>
      </c>
    </row>
    <row r="2344">
      <c r="A2344" t="inlineStr">
        <is>
          <t>14/07/2024</t>
        </is>
      </c>
      <c r="B2344" t="inlineStr">
        <is>
          <t>HDB_INV</t>
        </is>
      </c>
      <c r="C2344" t="inlineStr">
        <is>
          <t>Bán hàng: Máy hủy giấyMagitech DM-220C - NM: VIETTEL GIA LAI – CHI NHÁNH TẬP ĐOÀN CÔNG NGHIỆP - VIỄN THÔNG QUÂN ĐỘI</t>
        </is>
      </c>
      <c r="D2344" t="n">
        <v>5111</v>
      </c>
      <c r="E2344" t="n">
        <v>5262676160</v>
      </c>
      <c r="F2344" t="n">
        <v>0</v>
      </c>
      <c r="G2344" t="n">
        <v>0</v>
      </c>
      <c r="H2344" t="n">
        <v>5262676160</v>
      </c>
    </row>
    <row r="2345">
      <c r="A2345" t="inlineStr">
        <is>
          <t>14/07/2024</t>
        </is>
      </c>
      <c r="B2345" t="inlineStr">
        <is>
          <t>HDB_INV</t>
        </is>
      </c>
      <c r="C2345" t="inlineStr">
        <is>
          <t>Bán hàng: Loa kéo có tích hợp nguồn (Amply) hiệu Forzen, Model Q6, công suất 20W - NM: CÔNG TY CỔ PHẦN GIÁO DỤC AMERICAN STUDY - CHI NHÁNH SỐ 01</t>
        </is>
      </c>
      <c r="D2345" t="n">
        <v>5111</v>
      </c>
      <c r="E2345" t="n">
        <v>5262676160</v>
      </c>
      <c r="F2345" t="n">
        <v>0</v>
      </c>
      <c r="G2345" t="n">
        <v>0</v>
      </c>
      <c r="H2345" t="n">
        <v>5262676160</v>
      </c>
    </row>
    <row r="2346">
      <c r="A2346" t="inlineStr">
        <is>
          <t>14/07/2024</t>
        </is>
      </c>
      <c r="B2346" t="inlineStr">
        <is>
          <t>HDB_INV</t>
        </is>
      </c>
      <c r="C2346" t="inlineStr">
        <is>
          <t>Bán hàng: Máy chiếu đa năng ViewSonic PA503XB - NM: CÔNG TY CỔ PHẦN GIÁO DỤC AMERICAN STUDY - CHI NHÁNH SỐ 01</t>
        </is>
      </c>
      <c r="D2346" t="n">
        <v>5111</v>
      </c>
      <c r="E2346" t="n">
        <v>5262676160</v>
      </c>
      <c r="F2346" t="n">
        <v>0</v>
      </c>
      <c r="G2346" t="n">
        <v>0</v>
      </c>
      <c r="H2346" t="n">
        <v>5262676160</v>
      </c>
    </row>
    <row r="2347">
      <c r="A2347" t="inlineStr">
        <is>
          <t>14/07/2024</t>
        </is>
      </c>
      <c r="B2347" t="inlineStr">
        <is>
          <t>HDB_INV</t>
        </is>
      </c>
      <c r="C2347" t="inlineStr">
        <is>
          <t>Bán hàng: Ổ CỨNG GN WD _ELEMENTS 2.5" 4TB - NM: CÔNG TY TNHH MỘT THÀNH VIÊN TRẮC ĐỊA BẢN ĐỒ</t>
        </is>
      </c>
      <c r="D2347" t="n">
        <v>5111</v>
      </c>
      <c r="E2347" t="n">
        <v>5262676160</v>
      </c>
      <c r="F2347" t="n">
        <v>0</v>
      </c>
      <c r="G2347" t="n">
        <v>0</v>
      </c>
      <c r="H2347" t="n">
        <v>5262676160</v>
      </c>
    </row>
    <row r="2348">
      <c r="A2348" t="inlineStr">
        <is>
          <t>14/07/2024</t>
        </is>
      </c>
      <c r="B2348" t="inlineStr">
        <is>
          <t>HDB_INV</t>
        </is>
      </c>
      <c r="C2348" t="inlineStr">
        <is>
          <t>Bán hàng: Bộ vi xử lý vi tính Intel Core I5-10400 + Quạt - NM: THANH TRA HUYỆN MANG YANG</t>
        </is>
      </c>
      <c r="D2348" t="n">
        <v>5111</v>
      </c>
      <c r="E2348" t="n">
        <v>5262676160</v>
      </c>
      <c r="F2348" t="n">
        <v>0</v>
      </c>
      <c r="G2348" t="n">
        <v>0</v>
      </c>
      <c r="H2348" t="n">
        <v>5262676160</v>
      </c>
    </row>
    <row r="2349">
      <c r="A2349" t="inlineStr">
        <is>
          <t>14/07/2024</t>
        </is>
      </c>
      <c r="B2349" t="inlineStr">
        <is>
          <t>HDB_INV</t>
        </is>
      </c>
      <c r="C2349" t="inlineStr">
        <is>
          <t>Bán hàng: Máy tính để bàn Dell Inspiron 3020, Core i5-13400 (2.5GHz to 4.6GHz),1x8GB 3200MHz, 512GB M.2 PCIe NVMe SSD, Non DVD, Chuột, Bànphím, Win 11, BH 12 tháng, MTI51012W1-8G-512G - NM: CHI NHÁNH 716 THUỘC TỔNG CÔNG TY 15</t>
        </is>
      </c>
      <c r="D2349" t="n">
        <v>5111</v>
      </c>
      <c r="E2349" t="n">
        <v>5262676160</v>
      </c>
      <c r="F2349" t="n">
        <v>0</v>
      </c>
      <c r="G2349" t="n">
        <v>0</v>
      </c>
      <c r="H2349" t="n">
        <v>5262676160</v>
      </c>
    </row>
    <row r="2350">
      <c r="A2350" t="inlineStr">
        <is>
          <t>14/07/2024</t>
        </is>
      </c>
      <c r="B2350" t="inlineStr">
        <is>
          <t>HDB_INV</t>
        </is>
      </c>
      <c r="C2350" t="inlineStr">
        <is>
          <t>Bán hàng: Màn hình máy tính Viewsonic VX3276-MHD-3/ 32inch,Full HD,IPS,75Hz - NM: CHI NHÁNH 716 THUỘC TỔNG CÔNG TY 15</t>
        </is>
      </c>
      <c r="D2350" t="n">
        <v>5111</v>
      </c>
      <c r="E2350" t="n">
        <v>5262676160</v>
      </c>
      <c r="F2350" t="n">
        <v>0</v>
      </c>
      <c r="G2350" t="n">
        <v>0</v>
      </c>
      <c r="H2350" t="n">
        <v>5262676160</v>
      </c>
    </row>
    <row r="2351">
      <c r="A2351" t="inlineStr">
        <is>
          <t>14/07/2024</t>
        </is>
      </c>
      <c r="B2351" t="inlineStr">
        <is>
          <t>HDB_INV</t>
        </is>
      </c>
      <c r="C2351" t="inlineStr">
        <is>
          <t>Bán hàng: Bản quyền phần mềm Kaspersky dùng cho máy tính KESKsos 5 for DT+MD+FS SEA 5 - MD; 5-DT ,1-FS;5USER 1Y BsRP - NM: PHÂN HIỆU TRƯỜNG ĐẠI HỌC LÂM NGHIỆP TẠI TỈNH GIA LAI</t>
        </is>
      </c>
      <c r="D2351" t="n">
        <v>5111</v>
      </c>
      <c r="E2351" t="n">
        <v>5262676160</v>
      </c>
      <c r="F2351" t="n">
        <v>0</v>
      </c>
      <c r="G2351" t="n">
        <v>0</v>
      </c>
      <c r="H2351" t="n">
        <v>5262676160</v>
      </c>
    </row>
    <row r="2352">
      <c r="A2352" t="inlineStr">
        <is>
          <t>14/07/2024</t>
        </is>
      </c>
      <c r="B2352" t="inlineStr">
        <is>
          <t>HDB_INV</t>
        </is>
      </c>
      <c r="C2352" t="inlineStr">
        <is>
          <t>Bán hàng: Chuột vi tính Rapoo M20 - NM: CÔNG TY TNHH MỘT THÀNH VIÊN SÔNG ĐÀ 10.1</t>
        </is>
      </c>
      <c r="D2352" t="n">
        <v>5111</v>
      </c>
      <c r="E2352" t="n">
        <v>5262676160</v>
      </c>
      <c r="F2352" t="n">
        <v>0</v>
      </c>
      <c r="G2352" t="n">
        <v>0</v>
      </c>
      <c r="H2352" t="n">
        <v>5262676160</v>
      </c>
    </row>
    <row r="2353">
      <c r="A2353" t="inlineStr">
        <is>
          <t>14/07/2024</t>
        </is>
      </c>
      <c r="B2353" t="inlineStr">
        <is>
          <t>HDB_INV</t>
        </is>
      </c>
      <c r="C2353" t="inlineStr">
        <is>
          <t>Bán hàng: Thiết bị thu phát vô tuyến 2.4GHz TP-Link,TL-WA860RE - NM: CHI NHÁNH CÔNG TY CP TM CHUYỂN PHÁT NHANH EPS</t>
        </is>
      </c>
      <c r="D2353" t="n">
        <v>5111</v>
      </c>
      <c r="E2353" t="n">
        <v>5262676160</v>
      </c>
      <c r="F2353" t="n">
        <v>0</v>
      </c>
      <c r="G2353" t="n">
        <v>0</v>
      </c>
      <c r="H2353" t="n">
        <v>5262676160</v>
      </c>
    </row>
    <row r="2354">
      <c r="A2354" t="inlineStr">
        <is>
          <t>14/07/2024</t>
        </is>
      </c>
      <c r="B2354" t="inlineStr">
        <is>
          <t>HDB_INV</t>
        </is>
      </c>
      <c r="C2354" t="inlineStr">
        <is>
          <t>Bán hàng: Hộp mực in Izinet 12A/303/FX9 - NM: CHI NHÁNH CÔNG TY CP TM CHUYỂN PHÁT NHANH EPS</t>
        </is>
      </c>
      <c r="D2354" t="n">
        <v>5111</v>
      </c>
      <c r="E2354" t="n">
        <v>5262676160</v>
      </c>
      <c r="F2354" t="n">
        <v>0</v>
      </c>
      <c r="G2354" t="n">
        <v>0</v>
      </c>
      <c r="H2354" t="n">
        <v>5262676160</v>
      </c>
    </row>
    <row r="2355">
      <c r="A2355" t="inlineStr">
        <is>
          <t>14/07/2024</t>
        </is>
      </c>
      <c r="B2355" t="inlineStr">
        <is>
          <t>HDB_INV</t>
        </is>
      </c>
      <c r="C2355" t="inlineStr">
        <is>
          <t>Bán hàng: Bản quyền phần mềmKaspersky dùng cho máy tính KES Plus SEA 5-Dvc 1Y BsRP (KL10424UEFS) - NM: CHI NHÁNH 716 THUỘC TỔNG CÔNG TY 15</t>
        </is>
      </c>
      <c r="D2355" t="n">
        <v>5111</v>
      </c>
      <c r="E2355" t="n">
        <v>5262676160</v>
      </c>
      <c r="F2355" t="n">
        <v>0</v>
      </c>
      <c r="G2355" t="n">
        <v>0</v>
      </c>
      <c r="H2355" t="n">
        <v>5262676160</v>
      </c>
    </row>
    <row r="2356">
      <c r="A2356" t="inlineStr">
        <is>
          <t>14/07/2024</t>
        </is>
      </c>
      <c r="B2356" t="inlineStr">
        <is>
          <t>HDB_INV</t>
        </is>
      </c>
      <c r="C2356" t="inlineStr">
        <is>
          <t>Bán hàng: Bàn phím Gaming Blue switch Rapoo V500RGB màu đen - NM: CÔNG TY TNHH MỘT THÀNH VIÊN SÔNG ĐÀ 10.1</t>
        </is>
      </c>
      <c r="D2356" t="n">
        <v>5111</v>
      </c>
      <c r="E2356" t="n">
        <v>5262676160</v>
      </c>
      <c r="F2356" t="n">
        <v>0</v>
      </c>
      <c r="G2356" t="n">
        <v>0</v>
      </c>
      <c r="H2356" t="n">
        <v>5262676160</v>
      </c>
    </row>
    <row r="2357">
      <c r="A2357" t="inlineStr">
        <is>
          <t>14/07/2024</t>
        </is>
      </c>
      <c r="B2357" t="inlineStr">
        <is>
          <t>HDB_INV</t>
        </is>
      </c>
      <c r="C2357" t="inlineStr">
        <is>
          <t>Thuế GTGT đầu ra (10%) - Bán hàng: 6FW06A: Máy quét ảnh hoặc tài liệu HP ScanJetPro 2000S2 - Sheet -feed -  Scanner - NM: CÔNG TY TRÁCH NHIỆM HỮU HẠN MỘT THÀNH VIÊN CÀ PHÊ IA GRAI</t>
        </is>
      </c>
      <c r="D2357" t="n">
        <v>3331</v>
      </c>
      <c r="E2357" t="n">
        <v>5262676160</v>
      </c>
      <c r="F2357" t="n">
        <v>0</v>
      </c>
      <c r="G2357" t="n">
        <v>0</v>
      </c>
      <c r="H2357" t="n">
        <v>5262676160</v>
      </c>
    </row>
    <row r="2358">
      <c r="A2358" t="inlineStr">
        <is>
          <t>14/07/2024</t>
        </is>
      </c>
      <c r="B2358" t="inlineStr">
        <is>
          <t>HDB_INV</t>
        </is>
      </c>
      <c r="C2358" t="inlineStr">
        <is>
          <t>Thuế GTGT đầu ra (10%) - Bán hàng: Chuột máy tính Logitech M331 - NM: CÔNG TY CỔ PHẦN GIÁO DỤC AMERICAN STUDY - CHI NHÁNH SỐ 01</t>
        </is>
      </c>
      <c r="D2358" t="n">
        <v>3331</v>
      </c>
      <c r="E2358" t="n">
        <v>5262676160</v>
      </c>
      <c r="F2358" t="n">
        <v>0</v>
      </c>
      <c r="G2358" t="n">
        <v>0</v>
      </c>
      <c r="H2358" t="n">
        <v>5262676160</v>
      </c>
    </row>
    <row r="2359">
      <c r="A2359" t="inlineStr">
        <is>
          <t>14/07/2024</t>
        </is>
      </c>
      <c r="B2359" t="inlineStr">
        <is>
          <t>HDB_INV</t>
        </is>
      </c>
      <c r="C2359" t="inlineStr">
        <is>
          <t>Thuế GTGT đầu ra (10%) - Bán hàng: Màn chiếu chân P84TS - NM: CÔNG TY CỔ PHẦN GIÁO DỤC AMERICAN STUDY - CHI NHÁNH SỐ 01</t>
        </is>
      </c>
      <c r="D2359" t="n">
        <v>3331</v>
      </c>
      <c r="E2359" t="n">
        <v>5262676160</v>
      </c>
      <c r="F2359" t="n">
        <v>0</v>
      </c>
      <c r="G2359" t="n">
        <v>0</v>
      </c>
      <c r="H2359" t="n">
        <v>5262676160</v>
      </c>
    </row>
    <row r="2360">
      <c r="A2360" t="inlineStr">
        <is>
          <t>14/07/2024</t>
        </is>
      </c>
      <c r="B2360" t="inlineStr">
        <is>
          <t>HDB_INV</t>
        </is>
      </c>
      <c r="C2360" t="inlineStr">
        <is>
          <t>Thuế GTGT đầu ra (10%) - Bán hàng: Ổ đĩa cứng SSD của máy vi tính hiệu TeamGroup CX2 256GB 2.5 InchSata III - NM: UỶ BAN NHÂN DÂN XÃ IA YOK</t>
        </is>
      </c>
      <c r="D2360" t="n">
        <v>3331</v>
      </c>
      <c r="E2360" t="n">
        <v>5262676160</v>
      </c>
      <c r="F2360" t="n">
        <v>0</v>
      </c>
      <c r="G2360" t="n">
        <v>0</v>
      </c>
      <c r="H2360" t="n">
        <v>5262676160</v>
      </c>
    </row>
    <row r="2361">
      <c r="A2361" t="inlineStr">
        <is>
          <t>14/07/2024</t>
        </is>
      </c>
      <c r="B2361" t="inlineStr">
        <is>
          <t>HDB_INV</t>
        </is>
      </c>
      <c r="C2361" t="inlineStr">
        <is>
          <t>Thuế GTGT đầu ra (10%) - Bán hàng: Máy hủy giấyMagitech DM-220C - NM: VIETTEL GIA LAI – CHI NHÁNH TẬP ĐOÀN CÔNG NGHIỆP - VIỄN THÔNG QUÂN ĐỘI</t>
        </is>
      </c>
      <c r="D2361" t="n">
        <v>3331</v>
      </c>
      <c r="E2361" t="n">
        <v>5262676160</v>
      </c>
      <c r="F2361" t="n">
        <v>0</v>
      </c>
      <c r="G2361" t="n">
        <v>0</v>
      </c>
      <c r="H2361" t="n">
        <v>5262676160</v>
      </c>
    </row>
    <row r="2362">
      <c r="A2362" t="inlineStr">
        <is>
          <t>14/07/2024</t>
        </is>
      </c>
      <c r="B2362" t="inlineStr">
        <is>
          <t>HDB_INV</t>
        </is>
      </c>
      <c r="C2362" t="inlineStr">
        <is>
          <t>Thuế GTGT đầu ra (10%) - Bán hàng: Loa kéo có tích hợp nguồn (Amply) hiệu Forzen, Model Q6, công suất 20W - NM: CÔNG TY CỔ PHẦN GIÁO DỤC AMERICAN STUDY - CHI NHÁNH SỐ 01</t>
        </is>
      </c>
      <c r="D2362" t="n">
        <v>3331</v>
      </c>
      <c r="E2362" t="n">
        <v>5262676160</v>
      </c>
      <c r="F2362" t="n">
        <v>0</v>
      </c>
      <c r="G2362" t="n">
        <v>0</v>
      </c>
      <c r="H2362" t="n">
        <v>5262676160</v>
      </c>
    </row>
    <row r="2363">
      <c r="A2363" t="inlineStr">
        <is>
          <t>14/07/2024</t>
        </is>
      </c>
      <c r="B2363" t="inlineStr">
        <is>
          <t>HDB_INV</t>
        </is>
      </c>
      <c r="C2363" t="inlineStr">
        <is>
          <t>Thuế GTGT đầu ra (10%) - Bán hàng: Máy chiếu đa năng ViewSonic PA503XB - NM: CÔNG TY CỔ PHẦN GIÁO DỤC AMERICAN STUDY - CHI NHÁNH SỐ 01</t>
        </is>
      </c>
      <c r="D2363" t="n">
        <v>3331</v>
      </c>
      <c r="E2363" t="n">
        <v>5262676160</v>
      </c>
      <c r="F2363" t="n">
        <v>0</v>
      </c>
      <c r="G2363" t="n">
        <v>0</v>
      </c>
      <c r="H2363" t="n">
        <v>5262676160</v>
      </c>
    </row>
    <row r="2364">
      <c r="A2364" t="inlineStr">
        <is>
          <t>14/07/2024</t>
        </is>
      </c>
      <c r="B2364" t="inlineStr">
        <is>
          <t>HDB_INV</t>
        </is>
      </c>
      <c r="C2364" t="inlineStr">
        <is>
          <t>Thuế GTGT đầu ra (10%) - Bán hàng: Ổ CỨNG GN WD _ELEMENTS 2.5" 4TB - NM: CÔNG TY TNHH MỘT THÀNH VIÊN TRẮC ĐỊA BẢN ĐỒ</t>
        </is>
      </c>
      <c r="D2364" t="n">
        <v>3331</v>
      </c>
      <c r="E2364" t="n">
        <v>5262676160</v>
      </c>
      <c r="F2364" t="n">
        <v>0</v>
      </c>
      <c r="G2364" t="n">
        <v>0</v>
      </c>
      <c r="H2364" t="n">
        <v>5262676160</v>
      </c>
    </row>
    <row r="2365">
      <c r="A2365" t="inlineStr">
        <is>
          <t>14/07/2024</t>
        </is>
      </c>
      <c r="B2365" t="inlineStr">
        <is>
          <t>HDB_INV</t>
        </is>
      </c>
      <c r="C2365" t="inlineStr">
        <is>
          <t>Thuế GTGT đầu ra (10%) - Bán hàng: Bộ vi xử lý vi tính Intel Core I5-10400 + Quạt - NM: THANH TRA HUYỆN MANG YANG</t>
        </is>
      </c>
      <c r="D2365" t="n">
        <v>3331</v>
      </c>
      <c r="E2365" t="n">
        <v>5262676160</v>
      </c>
      <c r="F2365" t="n">
        <v>0</v>
      </c>
      <c r="G2365" t="n">
        <v>0</v>
      </c>
      <c r="H2365" t="n">
        <v>5262676160</v>
      </c>
    </row>
    <row r="2366">
      <c r="A2366" t="inlineStr">
        <is>
          <t>14/07/2024</t>
        </is>
      </c>
      <c r="B2366" t="inlineStr">
        <is>
          <t>HDB_INV</t>
        </is>
      </c>
      <c r="C2366" t="inlineStr">
        <is>
          <t>Thuế GTGT đầu ra (10%) - Bán hàng: Máy tính để bàn Dell Inspiron 3020, Core i5-13400 (2.5GHz to 4.6GHz),1x8GB 3200MHz, 512GB M.2 PCIe NVMe SSD, Non DVD, Chuột, Bànphím, Win 11, BH 12 tháng, MTI51012W1-8G-512G - NM: CHI NHÁNH 716 THUỘC TỔNG CÔNG TY 15</t>
        </is>
      </c>
      <c r="D2366" t="n">
        <v>3331</v>
      </c>
      <c r="E2366" t="n">
        <v>5262676160</v>
      </c>
      <c r="F2366" t="n">
        <v>0</v>
      </c>
      <c r="G2366" t="n">
        <v>0</v>
      </c>
      <c r="H2366" t="n">
        <v>5262676160</v>
      </c>
    </row>
    <row r="2367">
      <c r="A2367" t="inlineStr">
        <is>
          <t>14/07/2024</t>
        </is>
      </c>
      <c r="B2367" t="inlineStr">
        <is>
          <t>HDB_INV</t>
        </is>
      </c>
      <c r="C2367" t="inlineStr">
        <is>
          <t>Thuế GTGT đầu ra (10%) - Bán hàng: Màn hình máy tính Viewsonic VX3276-MHD-3/ 32inch,Full HD,IPS,75Hz - NM: CHI NHÁNH 716 THUỘC TỔNG CÔNG TY 15</t>
        </is>
      </c>
      <c r="D2367" t="n">
        <v>3331</v>
      </c>
      <c r="E2367" t="n">
        <v>5262676160</v>
      </c>
      <c r="F2367" t="n">
        <v>0</v>
      </c>
      <c r="G2367" t="n">
        <v>0</v>
      </c>
      <c r="H2367" t="n">
        <v>5262676160</v>
      </c>
    </row>
    <row r="2368">
      <c r="A2368" t="inlineStr">
        <is>
          <t>14/07/2024</t>
        </is>
      </c>
      <c r="B2368" t="inlineStr">
        <is>
          <t>HDB_INV</t>
        </is>
      </c>
      <c r="C2368" t="inlineStr">
        <is>
          <t>Thuế GTGT đầu ra (10%) - Bán hàng: Bản quyền phần mềm Kaspersky dùng cho máy tính KESKsos 5 for DT+MD+FS SEA 5 - MD; 5-DT ,1-FS;5USER 1Y BsRP - NM: PHÂN HIỆU TRƯỜNG ĐẠI HỌC LÂM NGHIỆP TẠI TỈNH GIA LAI</t>
        </is>
      </c>
      <c r="D2368" t="n">
        <v>3331</v>
      </c>
      <c r="E2368" t="n">
        <v>5262676160</v>
      </c>
      <c r="F2368" t="n">
        <v>0</v>
      </c>
      <c r="G2368" t="n">
        <v>0</v>
      </c>
      <c r="H2368" t="n">
        <v>5262676160</v>
      </c>
    </row>
    <row r="2369">
      <c r="A2369" t="inlineStr">
        <is>
          <t>14/07/2024</t>
        </is>
      </c>
      <c r="B2369" t="inlineStr">
        <is>
          <t>HDB_INV</t>
        </is>
      </c>
      <c r="C2369" t="inlineStr">
        <is>
          <t>Thuế GTGT đầu ra (10%) - Bán hàng: Chuột vi tính Rapoo M20 - NM: CÔNG TY TNHH MỘT THÀNH VIÊN SÔNG ĐÀ 10.1</t>
        </is>
      </c>
      <c r="D2369" t="n">
        <v>3331</v>
      </c>
      <c r="E2369" t="n">
        <v>5262676160</v>
      </c>
      <c r="F2369" t="n">
        <v>0</v>
      </c>
      <c r="G2369" t="n">
        <v>0</v>
      </c>
      <c r="H2369" t="n">
        <v>5262676160</v>
      </c>
    </row>
    <row r="2370">
      <c r="A2370" t="inlineStr">
        <is>
          <t>14/07/2024</t>
        </is>
      </c>
      <c r="B2370" t="inlineStr">
        <is>
          <t>HDB_INV</t>
        </is>
      </c>
      <c r="C2370" t="inlineStr">
        <is>
          <t>Thuế GTGT đầu ra (10%) - Bán hàng: Thiết bị thu phát vô tuyến 2.4GHz TP-Link,TL-WA860RE - NM: CHI NHÁNH CÔNG TY CP TM CHUYỂN PHÁT NHANH EPS</t>
        </is>
      </c>
      <c r="D2370" t="n">
        <v>3331</v>
      </c>
      <c r="E2370" t="n">
        <v>5262676160</v>
      </c>
      <c r="F2370" t="n">
        <v>0</v>
      </c>
      <c r="G2370" t="n">
        <v>0</v>
      </c>
      <c r="H2370" t="n">
        <v>5262676160</v>
      </c>
    </row>
    <row r="2371">
      <c r="A2371" t="inlineStr">
        <is>
          <t>14/07/2024</t>
        </is>
      </c>
      <c r="B2371" t="inlineStr">
        <is>
          <t>HDB_INV</t>
        </is>
      </c>
      <c r="C2371" t="inlineStr">
        <is>
          <t>Thuế GTGT đầu ra (10%) - Bán hàng: Hộp mực in Izinet 12A/303/FX9 - NM: CHI NHÁNH CÔNG TY CP TM CHUYỂN PHÁT NHANH EPS</t>
        </is>
      </c>
      <c r="D2371" t="n">
        <v>3331</v>
      </c>
      <c r="E2371" t="n">
        <v>5262676160</v>
      </c>
      <c r="F2371" t="n">
        <v>0</v>
      </c>
      <c r="G2371" t="n">
        <v>0</v>
      </c>
      <c r="H2371" t="n">
        <v>5262676160</v>
      </c>
    </row>
    <row r="2372">
      <c r="A2372" t="inlineStr">
        <is>
          <t>14/07/2024</t>
        </is>
      </c>
      <c r="B2372" t="inlineStr">
        <is>
          <t>HDB_INV</t>
        </is>
      </c>
      <c r="C2372" t="inlineStr">
        <is>
          <t>Thuế GTGT đầu ra (10%) - Bán hàng: Bản quyền phần mềmKaspersky dùng cho máy tính KES Plus SEA 5-Dvc 1Y BsRP (KL10424UEFS) - NM: CHI NHÁNH 716 THUỘC TỔNG CÔNG TY 15</t>
        </is>
      </c>
      <c r="D2372" t="n">
        <v>3331</v>
      </c>
      <c r="E2372" t="n">
        <v>5262676160</v>
      </c>
      <c r="F2372" t="n">
        <v>0</v>
      </c>
      <c r="G2372" t="n">
        <v>0</v>
      </c>
      <c r="H2372" t="n">
        <v>5262676160</v>
      </c>
    </row>
    <row r="2373">
      <c r="A2373" t="inlineStr">
        <is>
          <t>14/07/2024</t>
        </is>
      </c>
      <c r="B2373" t="inlineStr">
        <is>
          <t>HDB_INV</t>
        </is>
      </c>
      <c r="C2373" t="inlineStr">
        <is>
          <t>Thuế GTGT đầu ra (10%) - Bán hàng: Bàn phím Gaming Blue switch Rapoo V500RGB màu đen - NM: CÔNG TY TNHH MỘT THÀNH VIÊN SÔNG ĐÀ 10.1</t>
        </is>
      </c>
      <c r="D2373" t="n">
        <v>3331</v>
      </c>
      <c r="E2373" t="n">
        <v>5262676160</v>
      </c>
      <c r="F2373" t="n">
        <v>0</v>
      </c>
      <c r="G2373" t="n">
        <v>0</v>
      </c>
      <c r="H2373" t="n">
        <v>5262676160</v>
      </c>
    </row>
    <row r="2374">
      <c r="A2374" t="inlineStr">
        <is>
          <t>14/08/2024</t>
        </is>
      </c>
      <c r="B2374" t="inlineStr">
        <is>
          <t>GBN_BANK</t>
        </is>
      </c>
      <c r="C2374" t="inlineStr">
        <is>
          <t>LU DOAN 132/TT MUA LINH KIEN DT</t>
        </is>
      </c>
      <c r="D2374" t="n">
        <v>112</v>
      </c>
      <c r="E2374" t="n">
        <v>5262676160</v>
      </c>
      <c r="F2374" t="n">
        <v>0</v>
      </c>
      <c r="G2374" t="n">
        <v>0</v>
      </c>
      <c r="H2374" t="n">
        <v>5262676160</v>
      </c>
    </row>
    <row r="2375">
      <c r="A2375" t="inlineStr">
        <is>
          <t>14/08/2024</t>
        </is>
      </c>
      <c r="B2375" t="inlineStr">
        <is>
          <t>HDB_INV</t>
        </is>
      </c>
      <c r="C2375" t="inlineStr">
        <is>
          <t>Bán hàng: Nguồn Jetek model 550 ELITE V2 - NM: CÔNG TY TNHH MỘT THÀNH VIÊN XỔ SỐ KIẾN THIẾT ĐÀ NẴNG</t>
        </is>
      </c>
      <c r="D2375" t="n">
        <v>5111</v>
      </c>
      <c r="E2375" t="n">
        <v>5262676160</v>
      </c>
      <c r="F2375" t="n">
        <v>0</v>
      </c>
      <c r="G2375" t="n">
        <v>0</v>
      </c>
      <c r="H2375" t="n">
        <v>5262676160</v>
      </c>
    </row>
    <row r="2376">
      <c r="A2376" t="inlineStr">
        <is>
          <t>14/08/2024</t>
        </is>
      </c>
      <c r="B2376" t="inlineStr">
        <is>
          <t>HDB_INV</t>
        </is>
      </c>
      <c r="C2376" t="inlineStr">
        <is>
          <t>Bán hàng: Chuột máy tính Logitech B100 - NM: CÔNG TY TNHH MỘT THÀNH VIÊN XỔ SỐ KIẾN THIẾT ĐÀ NẴNG</t>
        </is>
      </c>
      <c r="D2376" t="n">
        <v>5111</v>
      </c>
      <c r="E2376" t="n">
        <v>5262676160</v>
      </c>
      <c r="F2376" t="n">
        <v>0</v>
      </c>
      <c r="G2376" t="n">
        <v>0</v>
      </c>
      <c r="H2376" t="n">
        <v>5262676160</v>
      </c>
    </row>
    <row r="2377">
      <c r="A2377" t="inlineStr">
        <is>
          <t>14/08/2024</t>
        </is>
      </c>
      <c r="B2377" t="inlineStr">
        <is>
          <t>HDB_INV</t>
        </is>
      </c>
      <c r="C2377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2377" t="n">
        <v>5111</v>
      </c>
      <c r="E2377" t="n">
        <v>5262676160</v>
      </c>
      <c r="F2377" t="n">
        <v>0</v>
      </c>
      <c r="G2377" t="n">
        <v>0</v>
      </c>
      <c r="H2377" t="n">
        <v>5262676160</v>
      </c>
    </row>
    <row r="2378">
      <c r="A2378" t="inlineStr">
        <is>
          <t>14/08/2024</t>
        </is>
      </c>
      <c r="B2378" t="inlineStr">
        <is>
          <t>HDB_INV</t>
        </is>
      </c>
      <c r="C2378" t="inlineStr">
        <is>
          <t>Bán hàng: MÀN HÌNH VI TÍNH (LCD) MSI PRO MP251 24.5"INCH /FHD/ IPS/300cd/m2/100Hz/HDMI/VGA/AUDIO/SPEAKER/ĐEN - NM: CÔNG TY TRUYỀN TẢI ĐIỆN 3 - TRUYỀN TẢI ĐIỆN GIA LAI</t>
        </is>
      </c>
      <c r="D2378" t="n">
        <v>5111</v>
      </c>
      <c r="E2378" t="n">
        <v>5262676160</v>
      </c>
      <c r="F2378" t="n">
        <v>0</v>
      </c>
      <c r="G2378" t="n">
        <v>0</v>
      </c>
      <c r="H2378" t="n">
        <v>5262676160</v>
      </c>
    </row>
    <row r="2379">
      <c r="A2379" t="inlineStr">
        <is>
          <t>14/08/2024</t>
        </is>
      </c>
      <c r="B2379" t="inlineStr">
        <is>
          <t>HDB_INV</t>
        </is>
      </c>
      <c r="C2379" t="inlineStr">
        <is>
          <t>Bán hàng: Ổ cứng gắn trong 480GB SSD Exceria Bics Flash 2.5" Sata3 Kioxia - NM: CÔNG TY CỔ PHẦN QUANG MINH PHÁT - GIA LAI</t>
        </is>
      </c>
      <c r="D2379" t="n">
        <v>5111</v>
      </c>
      <c r="E2379" t="n">
        <v>5262676160</v>
      </c>
      <c r="F2379" t="n">
        <v>0</v>
      </c>
      <c r="G2379" t="n">
        <v>0</v>
      </c>
      <c r="H2379" t="n">
        <v>5262676160</v>
      </c>
    </row>
    <row r="2380">
      <c r="A2380" t="inlineStr">
        <is>
          <t>14/08/2024</t>
        </is>
      </c>
      <c r="B2380" t="inlineStr">
        <is>
          <t>HDB_INV</t>
        </is>
      </c>
      <c r="C2380" t="inlineStr">
        <is>
          <t>Bán hàng: Chuột vi tính Rapoo M20 - NM: CÔNG TY CỔ PHẦN QUANG MINH PHÁT - GIA LAI</t>
        </is>
      </c>
      <c r="D2380" t="n">
        <v>5111</v>
      </c>
      <c r="E2380" t="n">
        <v>5262676160</v>
      </c>
      <c r="F2380" t="n">
        <v>0</v>
      </c>
      <c r="G2380" t="n">
        <v>0</v>
      </c>
      <c r="H2380" t="n">
        <v>5262676160</v>
      </c>
    </row>
    <row r="2381">
      <c r="A2381" t="inlineStr">
        <is>
          <t>14/08/2024</t>
        </is>
      </c>
      <c r="B2381" t="inlineStr">
        <is>
          <t>HDB_INV</t>
        </is>
      </c>
      <c r="C2381" t="inlineStr">
        <is>
          <t>Bán hàng: Ổ cứng gắn trong 480GB SSD Exceria Bics Flash 2.5" Sata3 Kioxia - NM: CÔNG TY TNHH MỘT THÀNH VIÊN XỔ SỐ KIẾN THIẾT ĐÀ NẴNG</t>
        </is>
      </c>
      <c r="D2381" t="n">
        <v>5111</v>
      </c>
      <c r="E2381" t="n">
        <v>5262676160</v>
      </c>
      <c r="F2381" t="n">
        <v>0</v>
      </c>
      <c r="G2381" t="n">
        <v>0</v>
      </c>
      <c r="H2381" t="n">
        <v>5262676160</v>
      </c>
    </row>
    <row r="2382">
      <c r="A2382" t="inlineStr">
        <is>
          <t>14/08/2024</t>
        </is>
      </c>
      <c r="B2382" t="inlineStr">
        <is>
          <t>HDB_INV</t>
        </is>
      </c>
      <c r="C2382" t="inlineStr">
        <is>
          <t>Bán hàng: Bộ nhớ RAM của máy vi tính hiệu TeamGroup Vulcan Z Gray 16GB DDR4-3200 - NM: CÔNG TY TNHH MỘT THÀNH VIÊN XỔ SỐ KIẾN THIẾT ĐÀ NẴNG</t>
        </is>
      </c>
      <c r="D2382" t="n">
        <v>5111</v>
      </c>
      <c r="E2382" t="n">
        <v>5262676160</v>
      </c>
      <c r="F2382" t="n">
        <v>0</v>
      </c>
      <c r="G2382" t="n">
        <v>0</v>
      </c>
      <c r="H2382" t="n">
        <v>5262676160</v>
      </c>
    </row>
    <row r="2383">
      <c r="A2383" t="inlineStr">
        <is>
          <t>14/08/2024</t>
        </is>
      </c>
      <c r="B2383" t="inlineStr">
        <is>
          <t>HDB_INV</t>
        </is>
      </c>
      <c r="C2383" t="inlineStr">
        <is>
          <t>Bán hàng: Bộ vi xử lý vi tính Intel Core i5 -13400(BX8071513400SRMBP) + Quạt - NM: CÔNG TY TNHH MỘT THÀNH VIÊN XỔ SỐ KIẾN THIẾT ĐÀ NẴNG</t>
        </is>
      </c>
      <c r="D2383" t="n">
        <v>5111</v>
      </c>
      <c r="E2383" t="n">
        <v>5262676160</v>
      </c>
      <c r="F2383" t="n">
        <v>0</v>
      </c>
      <c r="G2383" t="n">
        <v>0</v>
      </c>
      <c r="H2383" t="n">
        <v>5262676160</v>
      </c>
    </row>
    <row r="2384">
      <c r="A2384" t="inlineStr">
        <is>
          <t>14/08/2024</t>
        </is>
      </c>
      <c r="B2384" t="inlineStr">
        <is>
          <t>HDB_INV</t>
        </is>
      </c>
      <c r="C2384" t="inlineStr">
        <is>
          <t>Bán hàng: Bàn phím Logitech K120 - NM: CÔNG TY TNHH MỘT THÀNH VIÊN XỔ SỐ KIẾN THIẾT ĐÀ NẴNG</t>
        </is>
      </c>
      <c r="D2384" t="n">
        <v>5111</v>
      </c>
      <c r="E2384" t="n">
        <v>5262676160</v>
      </c>
      <c r="F2384" t="n">
        <v>0</v>
      </c>
      <c r="G2384" t="n">
        <v>0</v>
      </c>
      <c r="H2384" t="n">
        <v>5262676160</v>
      </c>
    </row>
    <row r="2385">
      <c r="A2385" t="inlineStr">
        <is>
          <t>14/08/2024</t>
        </is>
      </c>
      <c r="B2385" t="inlineStr">
        <is>
          <t>HDB_INV</t>
        </is>
      </c>
      <c r="C2385" t="inlineStr">
        <is>
          <t>Bán hàng: Loa SoundMax A700/2.1 - NM: CÔNG TY TNHH MỘT THÀNH VIÊN XỔ SỐ KIẾN THIẾT ĐÀ NẴNG</t>
        </is>
      </c>
      <c r="D2385" t="n">
        <v>5111</v>
      </c>
      <c r="E2385" t="n">
        <v>5262676160</v>
      </c>
      <c r="F2385" t="n">
        <v>0</v>
      </c>
      <c r="G2385" t="n">
        <v>0</v>
      </c>
      <c r="H2385" t="n">
        <v>5262676160</v>
      </c>
    </row>
    <row r="2386">
      <c r="A2386" t="inlineStr">
        <is>
          <t>14/08/2024</t>
        </is>
      </c>
      <c r="B2386" t="inlineStr">
        <is>
          <t>HDB_INV</t>
        </is>
      </c>
      <c r="C2386" t="inlineStr">
        <is>
          <t>Bán hàng: Màn hình vi tính DELL LCD -E2423H -23.8-WHD - NM: CÔNG TY TNHH MỘT THÀNH VIÊN XỔ SỐ KIẾN THIẾT ĐÀ NẴNG</t>
        </is>
      </c>
      <c r="D2386" t="n">
        <v>5111</v>
      </c>
      <c r="E2386" t="n">
        <v>5262676160</v>
      </c>
      <c r="F2386" t="n">
        <v>0</v>
      </c>
      <c r="G2386" t="n">
        <v>0</v>
      </c>
      <c r="H2386" t="n">
        <v>5262676160</v>
      </c>
    </row>
    <row r="2387">
      <c r="A2387" t="inlineStr">
        <is>
          <t>14/08/2024</t>
        </is>
      </c>
      <c r="B2387" t="inlineStr">
        <is>
          <t>HDB_INV</t>
        </is>
      </c>
      <c r="C2387" t="inlineStr">
        <is>
          <t>Bán hàng: Vỏ máy tính Jetek X917 - NM: CÔNG TY TNHH MỘT THÀNH VIÊN XỔ SỐ KIẾN THIẾT ĐÀ NẴNG</t>
        </is>
      </c>
      <c r="D2387" t="n">
        <v>5111</v>
      </c>
      <c r="E2387" t="n">
        <v>5262676160</v>
      </c>
      <c r="F2387" t="n">
        <v>0</v>
      </c>
      <c r="G2387" t="n">
        <v>0</v>
      </c>
      <c r="H2387" t="n">
        <v>5262676160</v>
      </c>
    </row>
    <row r="2388">
      <c r="A2388" t="inlineStr">
        <is>
          <t>14/08/2024</t>
        </is>
      </c>
      <c r="B2388" t="inlineStr">
        <is>
          <t>HDB_INV</t>
        </is>
      </c>
      <c r="C2388" t="inlineStr">
        <is>
          <t>Bán hàng: Bảng mạch chính Asus PRIME B760M-KD4 - NM: CÔNG TY TNHH MỘT THÀNH VIÊN XỔ SỐ KIẾN THIẾT ĐÀ NẴNG</t>
        </is>
      </c>
      <c r="D2388" t="n">
        <v>5111</v>
      </c>
      <c r="E2388" t="n">
        <v>5262676160</v>
      </c>
      <c r="F2388" t="n">
        <v>0</v>
      </c>
      <c r="G2388" t="n">
        <v>0</v>
      </c>
      <c r="H2388" t="n">
        <v>5262676160</v>
      </c>
    </row>
    <row r="2389">
      <c r="A2389" t="inlineStr">
        <is>
          <t>14/08/2024</t>
        </is>
      </c>
      <c r="B2389" t="inlineStr">
        <is>
          <t>HDB_INV</t>
        </is>
      </c>
      <c r="C2389" t="inlineStr">
        <is>
          <t>Bán hàng: Mực nạp đổ XP12-140 - NM: TRƯỜNG TRUNG HỌC CƠ SỞ TRƯNG VƯƠNG</t>
        </is>
      </c>
      <c r="D2389" t="n">
        <v>5111</v>
      </c>
      <c r="E2389" t="n">
        <v>5262676160</v>
      </c>
      <c r="F2389" t="n">
        <v>0</v>
      </c>
      <c r="G2389" t="n">
        <v>0</v>
      </c>
      <c r="H2389" t="n">
        <v>5262676160</v>
      </c>
    </row>
    <row r="2390">
      <c r="A2390" t="inlineStr">
        <is>
          <t>14/08/2024</t>
        </is>
      </c>
      <c r="B2390" t="inlineStr">
        <is>
          <t>HDB_INV</t>
        </is>
      </c>
      <c r="C2390" t="inlineStr">
        <is>
          <t>Thuế GTGT đầu ra (10%) - Bán hàng: Nguồn Jetek model 550 ELITE V2 - NM: CÔNG TY TNHH MỘT THÀNH VIÊN XỔ SỐ KIẾN THIẾT ĐÀ NẴNG</t>
        </is>
      </c>
      <c r="D2390" t="n">
        <v>3331</v>
      </c>
      <c r="E2390" t="n">
        <v>5262676160</v>
      </c>
      <c r="F2390" t="n">
        <v>0</v>
      </c>
      <c r="G2390" t="n">
        <v>0</v>
      </c>
      <c r="H2390" t="n">
        <v>5262676160</v>
      </c>
    </row>
    <row r="2391">
      <c r="A2391" t="inlineStr">
        <is>
          <t>14/08/2024</t>
        </is>
      </c>
      <c r="B2391" t="inlineStr">
        <is>
          <t>HDB_INV</t>
        </is>
      </c>
      <c r="C2391" t="inlineStr">
        <is>
          <t>Thuế GTGT đầu ra (10%) - Bán hàng: Chuột máy tính Logitech B100 - NM: CÔNG TY TNHH MỘT THÀNH VIÊN XỔ SỐ KIẾN THIẾT ĐÀ NẴNG</t>
        </is>
      </c>
      <c r="D2391" t="n">
        <v>3331</v>
      </c>
      <c r="E2391" t="n">
        <v>5262676160</v>
      </c>
      <c r="F2391" t="n">
        <v>0</v>
      </c>
      <c r="G2391" t="n">
        <v>0</v>
      </c>
      <c r="H2391" t="n">
        <v>5262676160</v>
      </c>
    </row>
    <row r="2392">
      <c r="A2392" t="inlineStr">
        <is>
          <t>14/08/2024</t>
        </is>
      </c>
      <c r="B2392" t="inlineStr">
        <is>
          <t>HDB_INV</t>
        </is>
      </c>
      <c r="C2392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2392" t="n">
        <v>3331</v>
      </c>
      <c r="E2392" t="n">
        <v>5262676160</v>
      </c>
      <c r="F2392" t="n">
        <v>0</v>
      </c>
      <c r="G2392" t="n">
        <v>0</v>
      </c>
      <c r="H2392" t="n">
        <v>5262676160</v>
      </c>
    </row>
    <row r="2393">
      <c r="A2393" t="inlineStr">
        <is>
          <t>14/08/2024</t>
        </is>
      </c>
      <c r="B2393" t="inlineStr">
        <is>
          <t>HDB_INV</t>
        </is>
      </c>
      <c r="C2393" t="inlineStr">
        <is>
          <t>Thuế GTGT đầu ra (10%) - Bán hàng: MÀN HÌNH VI TÍNH (LCD) MSI PRO MP251 24.5"INCH /FHD/ IPS/300cd/m2/100Hz/HDMI/VGA/AUDIO/SPEAKER/ĐEN - NM: CÔNG TY TRUYỀN TẢI ĐIỆN 3 - TRUYỀN TẢI ĐIỆN GIA LAI</t>
        </is>
      </c>
      <c r="D2393" t="n">
        <v>3331</v>
      </c>
      <c r="E2393" t="n">
        <v>5262676160</v>
      </c>
      <c r="F2393" t="n">
        <v>0</v>
      </c>
      <c r="G2393" t="n">
        <v>0</v>
      </c>
      <c r="H2393" t="n">
        <v>5262676160</v>
      </c>
    </row>
    <row r="2394">
      <c r="A2394" t="inlineStr">
        <is>
          <t>14/08/2024</t>
        </is>
      </c>
      <c r="B2394" t="inlineStr">
        <is>
          <t>HDB_INV</t>
        </is>
      </c>
      <c r="C2394" t="inlineStr">
        <is>
          <t>Thuế GTGT đầu ra (10%) - Bán hàng: Ổ cứng gắn trong 480GB SSD Exceria Bics Flash 2.5" Sata3 Kioxia - NM: CÔNG TY CỔ PHẦN QUANG MINH PHÁT - GIA LAI</t>
        </is>
      </c>
      <c r="D2394" t="n">
        <v>3331</v>
      </c>
      <c r="E2394" t="n">
        <v>5262676160</v>
      </c>
      <c r="F2394" t="n">
        <v>0</v>
      </c>
      <c r="G2394" t="n">
        <v>0</v>
      </c>
      <c r="H2394" t="n">
        <v>5262676160</v>
      </c>
    </row>
    <row r="2395">
      <c r="A2395" t="inlineStr">
        <is>
          <t>14/08/2024</t>
        </is>
      </c>
      <c r="B2395" t="inlineStr">
        <is>
          <t>HDB_INV</t>
        </is>
      </c>
      <c r="C2395" t="inlineStr">
        <is>
          <t>Thuế GTGT đầu ra (10%) - Bán hàng: Chuột vi tính Rapoo M20 - NM: CÔNG TY CỔ PHẦN QUANG MINH PHÁT - GIA LAI</t>
        </is>
      </c>
      <c r="D2395" t="n">
        <v>3331</v>
      </c>
      <c r="E2395" t="n">
        <v>5262676160</v>
      </c>
      <c r="F2395" t="n">
        <v>0</v>
      </c>
      <c r="G2395" t="n">
        <v>0</v>
      </c>
      <c r="H2395" t="n">
        <v>5262676160</v>
      </c>
    </row>
    <row r="2396">
      <c r="A2396" t="inlineStr">
        <is>
          <t>14/08/2024</t>
        </is>
      </c>
      <c r="B2396" t="inlineStr">
        <is>
          <t>HDB_INV</t>
        </is>
      </c>
      <c r="C2396" t="inlineStr">
        <is>
          <t>Thuế GTGT đầu ra (10%) - Bán hàng: Ổ cứng gắn trong 480GB SSD Exceria Bics Flash 2.5" Sata3 Kioxia - NM: CÔNG TY TNHH MỘT THÀNH VIÊN XỔ SỐ KIẾN THIẾT ĐÀ NẴNG</t>
        </is>
      </c>
      <c r="D2396" t="n">
        <v>3331</v>
      </c>
      <c r="E2396" t="n">
        <v>5262676160</v>
      </c>
      <c r="F2396" t="n">
        <v>0</v>
      </c>
      <c r="G2396" t="n">
        <v>0</v>
      </c>
      <c r="H2396" t="n">
        <v>5262676160</v>
      </c>
    </row>
    <row r="2397">
      <c r="A2397" t="inlineStr">
        <is>
          <t>14/08/2024</t>
        </is>
      </c>
      <c r="B2397" t="inlineStr">
        <is>
          <t>HDB_INV</t>
        </is>
      </c>
      <c r="C2397" t="inlineStr">
        <is>
          <t>Thuế GTGT đầu ra (10%) - Bán hàng: Bộ nhớ RAM của máy vi tính hiệu TeamGroup Vulcan Z Gray 16GB DDR4-3200 - NM: CÔNG TY TNHH MỘT THÀNH VIÊN XỔ SỐ KIẾN THIẾT ĐÀ NẴNG</t>
        </is>
      </c>
      <c r="D2397" t="n">
        <v>3331</v>
      </c>
      <c r="E2397" t="n">
        <v>5262676160</v>
      </c>
      <c r="F2397" t="n">
        <v>0</v>
      </c>
      <c r="G2397" t="n">
        <v>0</v>
      </c>
      <c r="H2397" t="n">
        <v>5262676160</v>
      </c>
    </row>
    <row r="2398">
      <c r="A2398" t="inlineStr">
        <is>
          <t>14/08/2024</t>
        </is>
      </c>
      <c r="B2398" t="inlineStr">
        <is>
          <t>HDB_INV</t>
        </is>
      </c>
      <c r="C2398" t="inlineStr">
        <is>
          <t>Thuế GTGT đầu ra (10%) - Bán hàng: Bộ vi xử lý vi tính Intel Core i5 -13400(BX8071513400SRMBP) + Quạt - NM: CÔNG TY TNHH MỘT THÀNH VIÊN XỔ SỐ KIẾN THIẾT ĐÀ NẴNG</t>
        </is>
      </c>
      <c r="D2398" t="n">
        <v>3331</v>
      </c>
      <c r="E2398" t="n">
        <v>5262676160</v>
      </c>
      <c r="F2398" t="n">
        <v>0</v>
      </c>
      <c r="G2398" t="n">
        <v>0</v>
      </c>
      <c r="H2398" t="n">
        <v>5262676160</v>
      </c>
    </row>
    <row r="2399">
      <c r="A2399" t="inlineStr">
        <is>
          <t>14/08/2024</t>
        </is>
      </c>
      <c r="B2399" t="inlineStr">
        <is>
          <t>HDB_INV</t>
        </is>
      </c>
      <c r="C2399" t="inlineStr">
        <is>
          <t>Thuế GTGT đầu ra (10%) - Bán hàng: Bàn phím Logitech K120 - NM: CÔNG TY TNHH MỘT THÀNH VIÊN XỔ SỐ KIẾN THIẾT ĐÀ NẴNG</t>
        </is>
      </c>
      <c r="D2399" t="n">
        <v>3331</v>
      </c>
      <c r="E2399" t="n">
        <v>5262676160</v>
      </c>
      <c r="F2399" t="n">
        <v>0</v>
      </c>
      <c r="G2399" t="n">
        <v>0</v>
      </c>
      <c r="H2399" t="n">
        <v>5262676160</v>
      </c>
    </row>
    <row r="2400">
      <c r="A2400" t="inlineStr">
        <is>
          <t>14/08/2024</t>
        </is>
      </c>
      <c r="B2400" t="inlineStr">
        <is>
          <t>HDB_INV</t>
        </is>
      </c>
      <c r="C2400" t="inlineStr">
        <is>
          <t>Thuế GTGT đầu ra (10%) - Bán hàng: Loa SoundMax A700/2.1 - NM: CÔNG TY TNHH MỘT THÀNH VIÊN XỔ SỐ KIẾN THIẾT ĐÀ NẴNG</t>
        </is>
      </c>
      <c r="D2400" t="n">
        <v>3331</v>
      </c>
      <c r="E2400" t="n">
        <v>5262676160</v>
      </c>
      <c r="F2400" t="n">
        <v>0</v>
      </c>
      <c r="G2400" t="n">
        <v>0</v>
      </c>
      <c r="H2400" t="n">
        <v>5262676160</v>
      </c>
    </row>
    <row r="2401">
      <c r="A2401" t="inlineStr">
        <is>
          <t>14/08/2024</t>
        </is>
      </c>
      <c r="B2401" t="inlineStr">
        <is>
          <t>HDB_INV</t>
        </is>
      </c>
      <c r="C2401" t="inlineStr">
        <is>
          <t>Thuế GTGT đầu ra (10%) - Bán hàng: Màn hình vi tính DELL LCD -E2423H -23.8-WHD - NM: CÔNG TY TNHH MỘT THÀNH VIÊN XỔ SỐ KIẾN THIẾT ĐÀ NẴNG</t>
        </is>
      </c>
      <c r="D2401" t="n">
        <v>3331</v>
      </c>
      <c r="E2401" t="n">
        <v>5262676160</v>
      </c>
      <c r="F2401" t="n">
        <v>0</v>
      </c>
      <c r="G2401" t="n">
        <v>0</v>
      </c>
      <c r="H2401" t="n">
        <v>5262676160</v>
      </c>
    </row>
    <row r="2402">
      <c r="A2402" t="inlineStr">
        <is>
          <t>14/08/2024</t>
        </is>
      </c>
      <c r="B2402" t="inlineStr">
        <is>
          <t>HDB_INV</t>
        </is>
      </c>
      <c r="C2402" t="inlineStr">
        <is>
          <t>Thuế GTGT đầu ra (10%) - Bán hàng: Vỏ máy tính Jetek X917 - NM: CÔNG TY TNHH MỘT THÀNH VIÊN XỔ SỐ KIẾN THIẾT ĐÀ NẴNG</t>
        </is>
      </c>
      <c r="D2402" t="n">
        <v>3331</v>
      </c>
      <c r="E2402" t="n">
        <v>5262676160</v>
      </c>
      <c r="F2402" t="n">
        <v>0</v>
      </c>
      <c r="G2402" t="n">
        <v>0</v>
      </c>
      <c r="H2402" t="n">
        <v>5262676160</v>
      </c>
    </row>
    <row r="2403">
      <c r="A2403" t="inlineStr">
        <is>
          <t>14/08/2024</t>
        </is>
      </c>
      <c r="B2403" t="inlineStr">
        <is>
          <t>HDB_INV</t>
        </is>
      </c>
      <c r="C2403" t="inlineStr">
        <is>
          <t>Thuế GTGT đầu ra (10%) - Bán hàng: Bảng mạch chính Asus PRIME B760M-KD4 - NM: CÔNG TY TNHH MỘT THÀNH VIÊN XỔ SỐ KIẾN THIẾT ĐÀ NẴNG</t>
        </is>
      </c>
      <c r="D2403" t="n">
        <v>3331</v>
      </c>
      <c r="E2403" t="n">
        <v>5262676160</v>
      </c>
      <c r="F2403" t="n">
        <v>0</v>
      </c>
      <c r="G2403" t="n">
        <v>0</v>
      </c>
      <c r="H2403" t="n">
        <v>5262676160</v>
      </c>
    </row>
    <row r="2404">
      <c r="A2404" t="inlineStr">
        <is>
          <t>14/08/2024</t>
        </is>
      </c>
      <c r="B2404" t="inlineStr">
        <is>
          <t>HDB_INV</t>
        </is>
      </c>
      <c r="C2404" t="inlineStr">
        <is>
          <t>Thuế GTGT đầu ra (10%) - Bán hàng: Mực nạp đổ XP12-140 - NM: TRƯỜNG TRUNG HỌC CƠ SỞ TRƯNG VƯƠNG</t>
        </is>
      </c>
      <c r="D2404" t="n">
        <v>3331</v>
      </c>
      <c r="E2404" t="n">
        <v>5262676160</v>
      </c>
      <c r="F2404" t="n">
        <v>0</v>
      </c>
      <c r="G2404" t="n">
        <v>0</v>
      </c>
      <c r="H2404" t="n">
        <v>5262676160</v>
      </c>
    </row>
    <row r="2405">
      <c r="A2405" t="inlineStr">
        <is>
          <t>14/09/2024</t>
        </is>
      </c>
      <c r="B2405" t="inlineStr">
        <is>
          <t>HDB_INV</t>
        </is>
      </c>
      <c r="C2405" t="inlineStr">
        <is>
          <t>Bán hàng: Cáp dữ liệu VIDEO HDMI 1.4 truyền âm thanh hình ảnh dài5M Ugreen (10109) - NM: CÔNG TY CỔ PHẦN XÂY DỰNG THUỶ LỢI I</t>
        </is>
      </c>
      <c r="D2405" t="n">
        <v>5111</v>
      </c>
      <c r="E2405" t="n">
        <v>5262676160</v>
      </c>
      <c r="F2405" t="n">
        <v>0</v>
      </c>
      <c r="G2405" t="n">
        <v>0</v>
      </c>
      <c r="H2405" t="n">
        <v>5262676160</v>
      </c>
    </row>
    <row r="2406">
      <c r="A2406" t="inlineStr">
        <is>
          <t>14/09/2024</t>
        </is>
      </c>
      <c r="B2406" t="inlineStr">
        <is>
          <t>HDB_INV</t>
        </is>
      </c>
      <c r="C2406" t="inlineStr">
        <is>
          <t>Bán hàng: Hộp mực in có mực CBT-CRG-070 - NM: CHI NHÁNH XĂNG DẦU QUÂN ĐỘI KHU VỰC TÂY NGUYÊN - CÔNG TY TNHH MỘT THÀNH VIÊN TỔNG CÔNG TY XĂNG DẦU QUÂN ĐỘI</t>
        </is>
      </c>
      <c r="D2406" t="n">
        <v>5111</v>
      </c>
      <c r="E2406" t="n">
        <v>5262676160</v>
      </c>
      <c r="F2406" t="n">
        <v>0</v>
      </c>
      <c r="G2406" t="n">
        <v>0</v>
      </c>
      <c r="H2406" t="n">
        <v>5262676160</v>
      </c>
    </row>
    <row r="2407">
      <c r="A2407" t="inlineStr">
        <is>
          <t>14/09/2024</t>
        </is>
      </c>
      <c r="B2407" t="inlineStr">
        <is>
          <t>HDB_INV</t>
        </is>
      </c>
      <c r="C2407" t="inlineStr">
        <is>
          <t>Bán hàng: Máy in Canon LBP 246dw - NM: CHI NHÁNH XĂNG DẦU QUÂN ĐỘI KHU VỰC TÂY NGUYÊN - CÔNG TY TNHH MỘT THÀNH VIÊN TỔNG CÔNG TY XĂNG DẦU QUÂN ĐỘI</t>
        </is>
      </c>
      <c r="D2407" t="n">
        <v>5111</v>
      </c>
      <c r="E2407" t="n">
        <v>5262676160</v>
      </c>
      <c r="F2407" t="n">
        <v>0</v>
      </c>
      <c r="G2407" t="n">
        <v>0</v>
      </c>
      <c r="H2407" t="n">
        <v>5262676160</v>
      </c>
    </row>
    <row r="2408">
      <c r="A2408" t="inlineStr">
        <is>
          <t>14/09/2024</t>
        </is>
      </c>
      <c r="B2408" t="inlineStr">
        <is>
          <t>HDB_INV</t>
        </is>
      </c>
      <c r="C2408" t="inlineStr">
        <is>
          <t>Bán hàng: Bàn phím Blue switch Rapoo V500RGB màu đen - NM: CÔNG TY CỔ PHẦN XÂY DỰNG THUỶ LỢI I</t>
        </is>
      </c>
      <c r="D2408" t="n">
        <v>5111</v>
      </c>
      <c r="E2408" t="n">
        <v>5262676160</v>
      </c>
      <c r="F2408" t="n">
        <v>0</v>
      </c>
      <c r="G2408" t="n">
        <v>0</v>
      </c>
      <c r="H2408" t="n">
        <v>5262676160</v>
      </c>
    </row>
    <row r="2409">
      <c r="A2409" t="inlineStr">
        <is>
          <t>14/09/2024</t>
        </is>
      </c>
      <c r="B2409" t="inlineStr">
        <is>
          <t>HDB_INV</t>
        </is>
      </c>
      <c r="C2409" t="inlineStr">
        <is>
          <t>Bán hàng: Chuột vi tính quang không dây Rapoo M300 silent màu xám đen - NM: CÔNG TY CỔ PHẦN XÂY DỰNG THUỶ LỢI I</t>
        </is>
      </c>
      <c r="D2409" t="n">
        <v>5111</v>
      </c>
      <c r="E2409" t="n">
        <v>5262676160</v>
      </c>
      <c r="F2409" t="n">
        <v>0</v>
      </c>
      <c r="G2409" t="n">
        <v>0</v>
      </c>
      <c r="H2409" t="n">
        <v>5262676160</v>
      </c>
    </row>
    <row r="2410">
      <c r="A2410" t="inlineStr">
        <is>
          <t>14/09/2024</t>
        </is>
      </c>
      <c r="B2410" t="inlineStr">
        <is>
          <t>HDB_INV</t>
        </is>
      </c>
      <c r="C2410" t="inlineStr">
        <is>
          <t>Bán hàng: Tản nhiệt cho máy tính xách tay Deepcool U Pal - NM: CÔNG TY CỔ PHẦN XÂY DỰNG THUỶ LỢI I</t>
        </is>
      </c>
      <c r="D2410" t="n">
        <v>5111</v>
      </c>
      <c r="E2410" t="n">
        <v>5262676160</v>
      </c>
      <c r="F2410" t="n">
        <v>0</v>
      </c>
      <c r="G2410" t="n">
        <v>0</v>
      </c>
      <c r="H2410" t="n">
        <v>5262676160</v>
      </c>
    </row>
    <row r="2411">
      <c r="A2411" t="inlineStr">
        <is>
          <t>14/09/2024</t>
        </is>
      </c>
      <c r="B2411" t="inlineStr">
        <is>
          <t>HDB_INV</t>
        </is>
      </c>
      <c r="C2411" t="inlineStr">
        <is>
          <t>Thuế GTGT đầu ra (10%) - Bán hàng: Cáp dữ liệu VIDEO HDMI 1.4 truyền âm thanh hình ảnh dài5M Ugreen (10109) - NM: CÔNG TY CỔ PHẦN XÂY DỰNG THUỶ LỢI I</t>
        </is>
      </c>
      <c r="D2411" t="n">
        <v>3331</v>
      </c>
      <c r="E2411" t="n">
        <v>5262676160</v>
      </c>
      <c r="F2411" t="n">
        <v>0</v>
      </c>
      <c r="G2411" t="n">
        <v>0</v>
      </c>
      <c r="H2411" t="n">
        <v>5262676160</v>
      </c>
    </row>
    <row r="2412">
      <c r="A2412" t="inlineStr">
        <is>
          <t>14/09/2024</t>
        </is>
      </c>
      <c r="B2412" t="inlineStr">
        <is>
          <t>HDB_INV</t>
        </is>
      </c>
      <c r="C2412" t="inlineStr">
        <is>
          <t>Thuế GTGT đầu ra (10%) - Bán hàng: Hộp mực in có mực CBT-CRG-070 - NM: CHI NHÁNH XĂNG DẦU QUÂN ĐỘI KHU VỰC TÂY NGUYÊN - CÔNG TY TNHH MỘT THÀNH VIÊN TỔNG CÔNG TY XĂNG DẦU QUÂN ĐỘI</t>
        </is>
      </c>
      <c r="D2412" t="n">
        <v>3331</v>
      </c>
      <c r="E2412" t="n">
        <v>5262676160</v>
      </c>
      <c r="F2412" t="n">
        <v>0</v>
      </c>
      <c r="G2412" t="n">
        <v>0</v>
      </c>
      <c r="H2412" t="n">
        <v>5262676160</v>
      </c>
    </row>
    <row r="2413">
      <c r="A2413" t="inlineStr">
        <is>
          <t>14/09/2024</t>
        </is>
      </c>
      <c r="B2413" t="inlineStr">
        <is>
          <t>HDB_INV</t>
        </is>
      </c>
      <c r="C2413" t="inlineStr">
        <is>
          <t>Thuế GTGT đầu ra (10%) - Bán hàng: Máy in Canon LBP 246dw - NM: CHI NHÁNH XĂNG DẦU QUÂN ĐỘI KHU VỰC TÂY NGUYÊN - CÔNG TY TNHH MỘT THÀNH VIÊN TỔNG CÔNG TY XĂNG DẦU QUÂN ĐỘI</t>
        </is>
      </c>
      <c r="D2413" t="n">
        <v>3331</v>
      </c>
      <c r="E2413" t="n">
        <v>5262676160</v>
      </c>
      <c r="F2413" t="n">
        <v>0</v>
      </c>
      <c r="G2413" t="n">
        <v>0</v>
      </c>
      <c r="H2413" t="n">
        <v>5262676160</v>
      </c>
    </row>
    <row r="2414">
      <c r="A2414" t="inlineStr">
        <is>
          <t>14/09/2024</t>
        </is>
      </c>
      <c r="B2414" t="inlineStr">
        <is>
          <t>HDB_INV</t>
        </is>
      </c>
      <c r="C2414" t="inlineStr">
        <is>
          <t>Thuế GTGT đầu ra (10%) - Bán hàng: Bàn phím Blue switch Rapoo V500RGB màu đen - NM: CÔNG TY CỔ PHẦN XÂY DỰNG THUỶ LỢI I</t>
        </is>
      </c>
      <c r="D2414" t="n">
        <v>3331</v>
      </c>
      <c r="E2414" t="n">
        <v>5262676160</v>
      </c>
      <c r="F2414" t="n">
        <v>0</v>
      </c>
      <c r="G2414" t="n">
        <v>0</v>
      </c>
      <c r="H2414" t="n">
        <v>5262676160</v>
      </c>
    </row>
    <row r="2415">
      <c r="A2415" t="inlineStr">
        <is>
          <t>14/09/2024</t>
        </is>
      </c>
      <c r="B2415" t="inlineStr">
        <is>
          <t>HDB_INV</t>
        </is>
      </c>
      <c r="C2415" t="inlineStr">
        <is>
          <t>Thuế GTGT đầu ra (10%) - Bán hàng: Chuột vi tính quang không dây Rapoo M300 silent màu xám đen - NM: CÔNG TY CỔ PHẦN XÂY DỰNG THUỶ LỢI I</t>
        </is>
      </c>
      <c r="D2415" t="n">
        <v>3331</v>
      </c>
      <c r="E2415" t="n">
        <v>5262676160</v>
      </c>
      <c r="F2415" t="n">
        <v>0</v>
      </c>
      <c r="G2415" t="n">
        <v>0</v>
      </c>
      <c r="H2415" t="n">
        <v>5262676160</v>
      </c>
    </row>
    <row r="2416">
      <c r="A2416" t="inlineStr">
        <is>
          <t>14/09/2024</t>
        </is>
      </c>
      <c r="B2416" t="inlineStr">
        <is>
          <t>HDB_INV</t>
        </is>
      </c>
      <c r="C2416" t="inlineStr">
        <is>
          <t>Thuế GTGT đầu ra (10%) - Bán hàng: Tản nhiệt cho máy tính xách tay Deepcool U Pal - NM: CÔNG TY CỔ PHẦN XÂY DỰNG THUỶ LỢI I</t>
        </is>
      </c>
      <c r="D2416" t="n">
        <v>3331</v>
      </c>
      <c r="E2416" t="n">
        <v>5262676160</v>
      </c>
      <c r="F2416" t="n">
        <v>0</v>
      </c>
      <c r="G2416" t="n">
        <v>0</v>
      </c>
      <c r="H2416" t="n">
        <v>5262676160</v>
      </c>
    </row>
    <row r="2417">
      <c r="A2417" t="inlineStr">
        <is>
          <t>14/10/2024</t>
        </is>
      </c>
      <c r="B2417" t="inlineStr">
        <is>
          <t>GBN_BANK</t>
        </is>
      </c>
      <c r="C2417" t="inlineStr">
        <is>
          <t>LU DOAN 132/TT MUA LINH KIEN DT</t>
        </is>
      </c>
      <c r="D2417" t="n">
        <v>112</v>
      </c>
      <c r="E2417" t="n">
        <v>5262676160</v>
      </c>
      <c r="F2417" t="n">
        <v>0</v>
      </c>
      <c r="G2417" t="n">
        <v>0</v>
      </c>
      <c r="H2417" t="n">
        <v>5262676160</v>
      </c>
    </row>
    <row r="2418">
      <c r="A2418" t="inlineStr">
        <is>
          <t>14/10/2024</t>
        </is>
      </c>
      <c r="B2418" t="inlineStr">
        <is>
          <t>GBN_BANK</t>
        </is>
      </c>
      <c r="C2418" t="inlineStr">
        <is>
          <t>BAO CO 1600 USD CTY HUY VU 0900005124FXSP.20241014.001614</t>
        </is>
      </c>
      <c r="D2418" t="n">
        <v>112</v>
      </c>
      <c r="E2418" t="n">
        <v>5262676160</v>
      </c>
      <c r="F2418" t="n">
        <v>0</v>
      </c>
      <c r="G2418" t="n">
        <v>0</v>
      </c>
      <c r="H2418" t="n">
        <v>5262676160</v>
      </c>
    </row>
    <row r="2419">
      <c r="A2419" t="inlineStr">
        <is>
          <t>14/10/2024</t>
        </is>
      </c>
      <c r="B2419" t="inlineStr">
        <is>
          <t>HDB_INV</t>
        </is>
      </c>
      <c r="C2419" t="inlineStr">
        <is>
          <t>Bán hàng: MÁY TÍNH XÁCH TAY (NB) LENOVO ThinkPad X13 Gen 5 U7-155H/16GD5/512GSSD/13.3WUXGA/FP/IR/Wifi-7/BT/4C/NoOS/LEDKB/3Y/ĐEN (21LU004KVA) - NM: CÔNG TY TNHH ĐIỆN TỬ TIN HỌC KIM PHÁT</t>
        </is>
      </c>
      <c r="D2419" t="n">
        <v>5111</v>
      </c>
      <c r="E2419" t="n">
        <v>5262676160</v>
      </c>
      <c r="F2419" t="n">
        <v>0</v>
      </c>
      <c r="G2419" t="n">
        <v>0</v>
      </c>
      <c r="H2419" t="n">
        <v>5262676160</v>
      </c>
    </row>
    <row r="2420">
      <c r="A2420" t="inlineStr">
        <is>
          <t>14/10/2024</t>
        </is>
      </c>
      <c r="B2420" t="inlineStr">
        <is>
          <t>HDB_INV</t>
        </is>
      </c>
      <c r="C2420" t="inlineStr">
        <is>
          <t>Bán hàng: CHUỘT VI TÍNH (MOUSE) LENOVO ThinkPadWireless Mouse(4X30M56887) - NM: CÔNG TY TNHH ĐIỆN TỬ TIN HỌC KIM PHÁT</t>
        </is>
      </c>
      <c r="D2420" t="n">
        <v>5111</v>
      </c>
      <c r="E2420" t="n">
        <v>5262676160</v>
      </c>
      <c r="F2420" t="n">
        <v>0</v>
      </c>
      <c r="G2420" t="n">
        <v>0</v>
      </c>
      <c r="H2420" t="n">
        <v>5262676160</v>
      </c>
    </row>
    <row r="2421">
      <c r="A2421" t="inlineStr">
        <is>
          <t>14/10/2024</t>
        </is>
      </c>
      <c r="B2421" t="inlineStr">
        <is>
          <t>HDB_INV</t>
        </is>
      </c>
      <c r="C2421" t="inlineStr">
        <is>
          <t>Bán hàng: Ổ đĩa cứng SSD của máy vi tính hiệu TeamGroup CX2  256GB 2.5  Inch Sata III - NM: CÔNG TY TNHH ĐIỆN TỬ TIN HỌC KIM PHÁT</t>
        </is>
      </c>
      <c r="D2421" t="n">
        <v>5111</v>
      </c>
      <c r="E2421" t="n">
        <v>5262676160</v>
      </c>
      <c r="F2421" t="n">
        <v>0</v>
      </c>
      <c r="G2421" t="n">
        <v>0</v>
      </c>
      <c r="H2421" t="n">
        <v>5262676160</v>
      </c>
    </row>
    <row r="2422">
      <c r="A2422" t="inlineStr">
        <is>
          <t>14/10/2024</t>
        </is>
      </c>
      <c r="B2422" t="inlineStr">
        <is>
          <t>HDB_INV</t>
        </is>
      </c>
      <c r="C2422" t="inlineStr">
        <is>
          <t>Bán hàng: Ổ đĩa cứng SSD của máy vi tính hiệu TeamGroup CX2 512GB 2.5 Inch Sata III - NM: CÔNG TY TNHH ĐIỆN TỬ TIN HỌC KIM PHÁT</t>
        </is>
      </c>
      <c r="D2422" t="n">
        <v>5111</v>
      </c>
      <c r="E2422" t="n">
        <v>5262676160</v>
      </c>
      <c r="F2422" t="n">
        <v>0</v>
      </c>
      <c r="G2422" t="n">
        <v>0</v>
      </c>
      <c r="H2422" t="n">
        <v>5262676160</v>
      </c>
    </row>
    <row r="2423">
      <c r="A2423" t="inlineStr">
        <is>
          <t>14/10/2024</t>
        </is>
      </c>
      <c r="B2423" t="inlineStr">
        <is>
          <t>HDB_INV</t>
        </is>
      </c>
      <c r="C2423" t="inlineStr">
        <is>
          <t>Bán hàng: Máy tính bàn LenovoThinkCentre Neo 50t Gen 4 - Intel Core i5-13400 (4.60 GHz) - 8GB RAM - 512GB SSD - Wifi &amp; BL -UHD Graphics 730 - NOS - 1YR Premier NBD, P/n 12JB001HVA - NM: CÔNG TY TNHH ĐIỆN TỬ TIN HỌC KIM PHÁT</t>
        </is>
      </c>
      <c r="D2423" t="n">
        <v>5111</v>
      </c>
      <c r="E2423" t="n">
        <v>5262676160</v>
      </c>
      <c r="F2423" t="n">
        <v>0</v>
      </c>
      <c r="G2423" t="n">
        <v>0</v>
      </c>
      <c r="H2423" t="n">
        <v>5262676160</v>
      </c>
    </row>
    <row r="2424">
      <c r="A2424" t="inlineStr">
        <is>
          <t>14/10/2024</t>
        </is>
      </c>
      <c r="B2424" t="inlineStr">
        <is>
          <t>HDB_INV</t>
        </is>
      </c>
      <c r="C2424" t="inlineStr">
        <is>
          <t>Bán hàng: Chuột máy tính Logitech B100 - NM: CÔNG TY CỔ PHẦN DU LỊCH GIA LAI</t>
        </is>
      </c>
      <c r="D2424" t="n">
        <v>5111</v>
      </c>
      <c r="E2424" t="n">
        <v>5262676160</v>
      </c>
      <c r="F2424" t="n">
        <v>0</v>
      </c>
      <c r="G2424" t="n">
        <v>0</v>
      </c>
      <c r="H2424" t="n">
        <v>5262676160</v>
      </c>
    </row>
    <row r="2425">
      <c r="A2425" t="inlineStr">
        <is>
          <t>14/10/2024</t>
        </is>
      </c>
      <c r="B2425" t="inlineStr">
        <is>
          <t>HDB_INV</t>
        </is>
      </c>
      <c r="C2425" t="inlineStr">
        <is>
          <t>Bán hàng: Thiết bị thu phát vô tuyến TP-Link 150M,TL-WN722N - NM: CÔNG TY TNHH ĐẦU TƯ PHÁT TRIỂN VÀ CHUYỂN GIAO CÔNG NGHỆ VINA</t>
        </is>
      </c>
      <c r="D2425" t="n">
        <v>5111</v>
      </c>
      <c r="E2425" t="n">
        <v>5262676160</v>
      </c>
      <c r="F2425" t="n">
        <v>0</v>
      </c>
      <c r="G2425" t="n">
        <v>0</v>
      </c>
      <c r="H2425" t="n">
        <v>5262676160</v>
      </c>
    </row>
    <row r="2426">
      <c r="A2426" t="inlineStr">
        <is>
          <t>14/10/2024</t>
        </is>
      </c>
      <c r="B2426" t="inlineStr">
        <is>
          <t>HDB_INV</t>
        </is>
      </c>
      <c r="C2426" t="inlineStr">
        <is>
          <t>Bán hàng: Thiết bị thu phát vô tuyến , TP-LINK,2.4GHz/5GHz,Archer C24 - NM: CÔNG TY TNHH ĐẦU TƯ PHÁT TRIỂN VÀ CHUYỂN GIAO CÔNG NGHỆ VINA</t>
        </is>
      </c>
      <c r="D2426" t="n">
        <v>5111</v>
      </c>
      <c r="E2426" t="n">
        <v>5262676160</v>
      </c>
      <c r="F2426" t="n">
        <v>0</v>
      </c>
      <c r="G2426" t="n">
        <v>0</v>
      </c>
      <c r="H2426" t="n">
        <v>5262676160</v>
      </c>
    </row>
    <row r="2427">
      <c r="A2427" t="inlineStr">
        <is>
          <t>14/10/2024</t>
        </is>
      </c>
      <c r="B2427" t="inlineStr">
        <is>
          <t>HDB_INV</t>
        </is>
      </c>
      <c r="C2427" t="inlineStr">
        <is>
          <t>Bán hàng: Nguồn Jetek Model 400 ELITE V2 - NM: CÔNG TY TNHH ĐẦU TƯ PHÁT TRIỂN VÀ CHUYỂN GIAO CÔNG NGHỆ VINA</t>
        </is>
      </c>
      <c r="D2427" t="n">
        <v>5111</v>
      </c>
      <c r="E2427" t="n">
        <v>5262676160</v>
      </c>
      <c r="F2427" t="n">
        <v>0</v>
      </c>
      <c r="G2427" t="n">
        <v>0</v>
      </c>
      <c r="H2427" t="n">
        <v>5262676160</v>
      </c>
    </row>
    <row r="2428">
      <c r="A2428" t="inlineStr">
        <is>
          <t>14/10/2024</t>
        </is>
      </c>
      <c r="B2428" t="inlineStr">
        <is>
          <t>HDB_INV</t>
        </is>
      </c>
      <c r="C2428" t="inlineStr">
        <is>
          <t>Bán hàng: Thiết bị định tuyến mạng không dây Asus RT­AX1800HP - NM: CÔNG TY CỔ PHẦN DU LỊCH GIA LAI</t>
        </is>
      </c>
      <c r="D2428" t="n">
        <v>5111</v>
      </c>
      <c r="E2428" t="n">
        <v>5262676160</v>
      </c>
      <c r="F2428" t="n">
        <v>0</v>
      </c>
      <c r="G2428" t="n">
        <v>0</v>
      </c>
      <c r="H2428" t="n">
        <v>5262676160</v>
      </c>
    </row>
    <row r="2429">
      <c r="A2429" t="inlineStr">
        <is>
          <t>14/10/2024</t>
        </is>
      </c>
      <c r="B2429" t="inlineStr">
        <is>
          <t>HDB_INV</t>
        </is>
      </c>
      <c r="C2429" t="inlineStr">
        <is>
          <t>Bán hàng: Thiết bị chuyển mạch TP-Link, TL-SG108 - NM: CÔNG TY CỔ PHẦN DU LỊCH GIA LAI</t>
        </is>
      </c>
      <c r="D2429" t="n">
        <v>5111</v>
      </c>
      <c r="E2429" t="n">
        <v>5262676160</v>
      </c>
      <c r="F2429" t="n">
        <v>0</v>
      </c>
      <c r="G2429" t="n">
        <v>0</v>
      </c>
      <c r="H2429" t="n">
        <v>5262676160</v>
      </c>
    </row>
    <row r="2430">
      <c r="A2430" t="inlineStr">
        <is>
          <t>14/10/2024</t>
        </is>
      </c>
      <c r="B2430" t="inlineStr">
        <is>
          <t>HDB_INV</t>
        </is>
      </c>
      <c r="C2430" t="inlineStr">
        <is>
          <t>Bán hàng: Bàn phím Dell Multimedia KB216 - NM: CÔNG TY CỔ PHẦN DU LỊCH GIA LAI</t>
        </is>
      </c>
      <c r="D2430" t="n">
        <v>5111</v>
      </c>
      <c r="E2430" t="n">
        <v>5262676160</v>
      </c>
      <c r="F2430" t="n">
        <v>0</v>
      </c>
      <c r="G2430" t="n">
        <v>0</v>
      </c>
      <c r="H2430" t="n">
        <v>5262676160</v>
      </c>
    </row>
    <row r="2431">
      <c r="A2431" t="inlineStr">
        <is>
          <t>14/10/2024</t>
        </is>
      </c>
      <c r="B2431" t="inlineStr">
        <is>
          <t>HDB_INV</t>
        </is>
      </c>
      <c r="C2431" t="inlineStr">
        <is>
          <t>Bán hàng: Hộp mực in Izinet 12A/303/FX9 - NM: CÔNG TY CỔ PHẦN DU LỊCH GIA LAI</t>
        </is>
      </c>
      <c r="D2431" t="n">
        <v>5111</v>
      </c>
      <c r="E2431" t="n">
        <v>5262676160</v>
      </c>
      <c r="F2431" t="n">
        <v>0</v>
      </c>
      <c r="G2431" t="n">
        <v>0</v>
      </c>
      <c r="H2431" t="n">
        <v>5262676160</v>
      </c>
    </row>
    <row r="2432">
      <c r="A2432" t="inlineStr">
        <is>
          <t>14/10/2024</t>
        </is>
      </c>
      <c r="B2432" t="inlineStr">
        <is>
          <t>HDB_INV</t>
        </is>
      </c>
      <c r="C2432" t="inlineStr">
        <is>
          <t>Bán hàng: Bộ máy vi tính - NM: CÔNG TY TNHH MỘT THÀNH VIÊN TOÀN TRUNG - CHI NHÁNH QUY NHƠN</t>
        </is>
      </c>
      <c r="D2432" t="n">
        <v>5111</v>
      </c>
      <c r="E2432" t="n">
        <v>5262676160</v>
      </c>
      <c r="F2432" t="n">
        <v>0</v>
      </c>
      <c r="G2432" t="n">
        <v>0</v>
      </c>
      <c r="H2432" t="n">
        <v>5262676160</v>
      </c>
    </row>
    <row r="2433">
      <c r="A2433" t="inlineStr">
        <is>
          <t>14/10/2024</t>
        </is>
      </c>
      <c r="B2433" t="inlineStr">
        <is>
          <t>HDB_INV</t>
        </is>
      </c>
      <c r="C2433" t="inlineStr">
        <is>
          <t>Bán hàng: Bàn phím Dell Multimedia KB216 - NM: CÔNG TY TNHH ĐẦU TƯ PHÁT TRIỂN VÀ CHUYỂN GIAO CÔNG NGHỆ VINA</t>
        </is>
      </c>
      <c r="D2433" t="n">
        <v>5111</v>
      </c>
      <c r="E2433" t="n">
        <v>5262676160</v>
      </c>
      <c r="F2433" t="n">
        <v>0</v>
      </c>
      <c r="G2433" t="n">
        <v>0</v>
      </c>
      <c r="H2433" t="n">
        <v>5262676160</v>
      </c>
    </row>
    <row r="2434">
      <c r="A2434" t="inlineStr">
        <is>
          <t>14/10/2024</t>
        </is>
      </c>
      <c r="B2434" t="inlineStr">
        <is>
          <t>HDB_INV</t>
        </is>
      </c>
      <c r="C2434" t="inlineStr">
        <is>
          <t>Thuế GTGT đầu ra (10%) - Bán hàng: MÁY TÍNH XÁCH TAY (NB) LENOVO ThinkPad X13 Gen 5 U7-155H/16GD5/512GSSD/13.3WUXGA/FP/IR/Wifi-7/BT/4C/NoOS/LEDKB/3Y/ĐEN (21LU004KVA) - NM: CÔNG TY TNHH ĐIỆN TỬ TIN HỌC KIM PHÁT</t>
        </is>
      </c>
      <c r="D2434" t="n">
        <v>3331</v>
      </c>
      <c r="E2434" t="n">
        <v>5262676160</v>
      </c>
      <c r="F2434" t="n">
        <v>0</v>
      </c>
      <c r="G2434" t="n">
        <v>0</v>
      </c>
      <c r="H2434" t="n">
        <v>5262676160</v>
      </c>
    </row>
    <row r="2435">
      <c r="A2435" t="inlineStr">
        <is>
          <t>14/10/2024</t>
        </is>
      </c>
      <c r="B2435" t="inlineStr">
        <is>
          <t>HDB_INV</t>
        </is>
      </c>
      <c r="C2435" t="inlineStr">
        <is>
          <t>Thuế GTGT đầu ra (10%) - Bán hàng: CHUỘT VI TÍNH (MOUSE) LENOVO ThinkPadWireless Mouse(4X30M56887) - NM: CÔNG TY TNHH ĐIỆN TỬ TIN HỌC KIM PHÁT</t>
        </is>
      </c>
      <c r="D2435" t="n">
        <v>3331</v>
      </c>
      <c r="E2435" t="n">
        <v>5262676160</v>
      </c>
      <c r="F2435" t="n">
        <v>0</v>
      </c>
      <c r="G2435" t="n">
        <v>0</v>
      </c>
      <c r="H2435" t="n">
        <v>5262676160</v>
      </c>
    </row>
    <row r="2436">
      <c r="A2436" t="inlineStr">
        <is>
          <t>14/10/2024</t>
        </is>
      </c>
      <c r="B2436" t="inlineStr">
        <is>
          <t>HDB_INV</t>
        </is>
      </c>
      <c r="C2436" t="inlineStr">
        <is>
          <t>Thuế GTGT đầu ra (10%) - Bán hàng: Ổ đĩa cứng SSD của máy vi tính hiệu TeamGroup CX2  256GB 2.5  Inch Sata III - NM: CÔNG TY TNHH ĐIỆN TỬ TIN HỌC KIM PHÁT</t>
        </is>
      </c>
      <c r="D2436" t="n">
        <v>3331</v>
      </c>
      <c r="E2436" t="n">
        <v>5262676160</v>
      </c>
      <c r="F2436" t="n">
        <v>0</v>
      </c>
      <c r="G2436" t="n">
        <v>0</v>
      </c>
      <c r="H2436" t="n">
        <v>5262676160</v>
      </c>
    </row>
    <row r="2437">
      <c r="A2437" t="inlineStr">
        <is>
          <t>14/10/2024</t>
        </is>
      </c>
      <c r="B2437" t="inlineStr">
        <is>
          <t>HDB_INV</t>
        </is>
      </c>
      <c r="C2437" t="inlineStr">
        <is>
          <t>Thuế GTGT đầu ra (10%) - Bán hàng: Ổ đĩa cứng SSD của máy vi tính hiệu TeamGroup CX2 512GB 2.5 Inch Sata III - NM: CÔNG TY TNHH ĐIỆN TỬ TIN HỌC KIM PHÁT</t>
        </is>
      </c>
      <c r="D2437" t="n">
        <v>3331</v>
      </c>
      <c r="E2437" t="n">
        <v>5262676160</v>
      </c>
      <c r="F2437" t="n">
        <v>0</v>
      </c>
      <c r="G2437" t="n">
        <v>0</v>
      </c>
      <c r="H2437" t="n">
        <v>5262676160</v>
      </c>
    </row>
    <row r="2438">
      <c r="A2438" t="inlineStr">
        <is>
          <t>14/10/2024</t>
        </is>
      </c>
      <c r="B2438" t="inlineStr">
        <is>
          <t>HDB_INV</t>
        </is>
      </c>
      <c r="C2438" t="inlineStr">
        <is>
          <t>Thuế GTGT đầu ra (10%) - Bán hàng: Máy tính bàn LenovoThinkCentre Neo 50t Gen 4 - Intel Core i5-13400 (4.60 GHz) - 8GB RAM - 512GB SSD - Wifi &amp; BL -UHD Graphics 730 - NOS - 1YR Premier NBD, P/n 12JB001HVA - NM: CÔNG TY TNHH ĐIỆN TỬ TIN HỌC KIM PHÁT</t>
        </is>
      </c>
      <c r="D2438" t="n">
        <v>3331</v>
      </c>
      <c r="E2438" t="n">
        <v>5262676160</v>
      </c>
      <c r="F2438" t="n">
        <v>0</v>
      </c>
      <c r="G2438" t="n">
        <v>0</v>
      </c>
      <c r="H2438" t="n">
        <v>5262676160</v>
      </c>
    </row>
    <row r="2439">
      <c r="A2439" t="inlineStr">
        <is>
          <t>14/10/2024</t>
        </is>
      </c>
      <c r="B2439" t="inlineStr">
        <is>
          <t>HDB_INV</t>
        </is>
      </c>
      <c r="C2439" t="inlineStr">
        <is>
          <t>Thuế GTGT đầu ra (10%) - Bán hàng: Chuột máy tính Logitech B100 - NM: CÔNG TY CỔ PHẦN DU LỊCH GIA LAI</t>
        </is>
      </c>
      <c r="D2439" t="n">
        <v>3331</v>
      </c>
      <c r="E2439" t="n">
        <v>5262676160</v>
      </c>
      <c r="F2439" t="n">
        <v>0</v>
      </c>
      <c r="G2439" t="n">
        <v>0</v>
      </c>
      <c r="H2439" t="n">
        <v>5262676160</v>
      </c>
    </row>
    <row r="2440">
      <c r="A2440" t="inlineStr">
        <is>
          <t>14/10/2024</t>
        </is>
      </c>
      <c r="B2440" t="inlineStr">
        <is>
          <t>HDB_INV</t>
        </is>
      </c>
      <c r="C2440" t="inlineStr">
        <is>
          <t>Thuế GTGT đầu ra (10%) - Bán hàng: Thiết bị thu phát vô tuyến TP-Link 150M,TL-WN722N - NM: CÔNG TY TNHH ĐẦU TƯ PHÁT TRIỂN VÀ CHUYỂN GIAO CÔNG NGHỆ VINA</t>
        </is>
      </c>
      <c r="D2440" t="n">
        <v>3331</v>
      </c>
      <c r="E2440" t="n">
        <v>5262676160</v>
      </c>
      <c r="F2440" t="n">
        <v>0</v>
      </c>
      <c r="G2440" t="n">
        <v>0</v>
      </c>
      <c r="H2440" t="n">
        <v>5262676160</v>
      </c>
    </row>
    <row r="2441">
      <c r="A2441" t="inlineStr">
        <is>
          <t>14/10/2024</t>
        </is>
      </c>
      <c r="B2441" t="inlineStr">
        <is>
          <t>HDB_INV</t>
        </is>
      </c>
      <c r="C2441" t="inlineStr">
        <is>
          <t>Thuế GTGT đầu ra (10%) - Bán hàng: Thiết bị thu phát vô tuyến , TP-LINK,2.4GHz/5GHz,Archer C24 - NM: CÔNG TY TNHH ĐẦU TƯ PHÁT TRIỂN VÀ CHUYỂN GIAO CÔNG NGHỆ VINA</t>
        </is>
      </c>
      <c r="D2441" t="n">
        <v>3331</v>
      </c>
      <c r="E2441" t="n">
        <v>5262676160</v>
      </c>
      <c r="F2441" t="n">
        <v>0</v>
      </c>
      <c r="G2441" t="n">
        <v>0</v>
      </c>
      <c r="H2441" t="n">
        <v>5262676160</v>
      </c>
    </row>
    <row r="2442">
      <c r="A2442" t="inlineStr">
        <is>
          <t>14/10/2024</t>
        </is>
      </c>
      <c r="B2442" t="inlineStr">
        <is>
          <t>HDB_INV</t>
        </is>
      </c>
      <c r="C2442" t="inlineStr">
        <is>
          <t>Thuế GTGT đầu ra (10%) - Bán hàng: Nguồn Jetek Model 400 ELITE V2 - NM: CÔNG TY TNHH ĐẦU TƯ PHÁT TRIỂN VÀ CHUYỂN GIAO CÔNG NGHỆ VINA</t>
        </is>
      </c>
      <c r="D2442" t="n">
        <v>3331</v>
      </c>
      <c r="E2442" t="n">
        <v>5262676160</v>
      </c>
      <c r="F2442" t="n">
        <v>0</v>
      </c>
      <c r="G2442" t="n">
        <v>0</v>
      </c>
      <c r="H2442" t="n">
        <v>5262676160</v>
      </c>
    </row>
    <row r="2443">
      <c r="A2443" t="inlineStr">
        <is>
          <t>14/10/2024</t>
        </is>
      </c>
      <c r="B2443" t="inlineStr">
        <is>
          <t>HDB_INV</t>
        </is>
      </c>
      <c r="C2443" t="inlineStr">
        <is>
          <t>Thuế GTGT đầu ra (10%) - Bán hàng: Thiết bị định tuyến mạng không dây Asus RT­AX1800HP - NM: CÔNG TY CỔ PHẦN DU LỊCH GIA LAI</t>
        </is>
      </c>
      <c r="D2443" t="n">
        <v>3331</v>
      </c>
      <c r="E2443" t="n">
        <v>5262676160</v>
      </c>
      <c r="F2443" t="n">
        <v>0</v>
      </c>
      <c r="G2443" t="n">
        <v>0</v>
      </c>
      <c r="H2443" t="n">
        <v>5262676160</v>
      </c>
    </row>
    <row r="2444">
      <c r="A2444" t="inlineStr">
        <is>
          <t>14/10/2024</t>
        </is>
      </c>
      <c r="B2444" t="inlineStr">
        <is>
          <t>HDB_INV</t>
        </is>
      </c>
      <c r="C2444" t="inlineStr">
        <is>
          <t>Thuế GTGT đầu ra (10%) - Bán hàng: Thiết bị chuyển mạch TP-Link, TL-SG108 - NM: CÔNG TY CỔ PHẦN DU LỊCH GIA LAI</t>
        </is>
      </c>
      <c r="D2444" t="n">
        <v>3331</v>
      </c>
      <c r="E2444" t="n">
        <v>5262676160</v>
      </c>
      <c r="F2444" t="n">
        <v>0</v>
      </c>
      <c r="G2444" t="n">
        <v>0</v>
      </c>
      <c r="H2444" t="n">
        <v>5262676160</v>
      </c>
    </row>
    <row r="2445">
      <c r="A2445" t="inlineStr">
        <is>
          <t>14/10/2024</t>
        </is>
      </c>
      <c r="B2445" t="inlineStr">
        <is>
          <t>HDB_INV</t>
        </is>
      </c>
      <c r="C2445" t="inlineStr">
        <is>
          <t>Thuế GTGT đầu ra (10%) - Bán hàng: Bàn phím Dell Multimedia KB216 - NM: CÔNG TY CỔ PHẦN DU LỊCH GIA LAI</t>
        </is>
      </c>
      <c r="D2445" t="n">
        <v>3331</v>
      </c>
      <c r="E2445" t="n">
        <v>5262676160</v>
      </c>
      <c r="F2445" t="n">
        <v>0</v>
      </c>
      <c r="G2445" t="n">
        <v>0</v>
      </c>
      <c r="H2445" t="n">
        <v>5262676160</v>
      </c>
    </row>
    <row r="2446">
      <c r="A2446" t="inlineStr">
        <is>
          <t>14/10/2024</t>
        </is>
      </c>
      <c r="B2446" t="inlineStr">
        <is>
          <t>HDB_INV</t>
        </is>
      </c>
      <c r="C2446" t="inlineStr">
        <is>
          <t>Thuế GTGT đầu ra (10%) - Bán hàng: Hộp mực in Izinet 12A/303/FX9 - NM: CÔNG TY CỔ PHẦN DU LỊCH GIA LAI</t>
        </is>
      </c>
      <c r="D2446" t="n">
        <v>3331</v>
      </c>
      <c r="E2446" t="n">
        <v>5262676160</v>
      </c>
      <c r="F2446" t="n">
        <v>0</v>
      </c>
      <c r="G2446" t="n">
        <v>0</v>
      </c>
      <c r="H2446" t="n">
        <v>5262676160</v>
      </c>
    </row>
    <row r="2447">
      <c r="A2447" t="inlineStr">
        <is>
          <t>14/10/2024</t>
        </is>
      </c>
      <c r="B2447" t="inlineStr">
        <is>
          <t>HDB_INV</t>
        </is>
      </c>
      <c r="C2447" t="inlineStr">
        <is>
          <t>Thuế GTGT đầu ra (10%) - Bán hàng: Bộ máy vi tính - NM: CÔNG TY TNHH MỘT THÀNH VIÊN TOÀN TRUNG - CHI NHÁNH QUY NHƠN</t>
        </is>
      </c>
      <c r="D2447" t="n">
        <v>3331</v>
      </c>
      <c r="E2447" t="n">
        <v>5262676160</v>
      </c>
      <c r="F2447" t="n">
        <v>0</v>
      </c>
      <c r="G2447" t="n">
        <v>0</v>
      </c>
      <c r="H2447" t="n">
        <v>5262676160</v>
      </c>
    </row>
    <row r="2448">
      <c r="A2448" t="inlineStr">
        <is>
          <t>14/10/2024</t>
        </is>
      </c>
      <c r="B2448" t="inlineStr">
        <is>
          <t>HDB_INV</t>
        </is>
      </c>
      <c r="C2448" t="inlineStr">
        <is>
          <t>Thuế GTGT đầu ra (10%) - Bán hàng: Bàn phím Dell Multimedia KB216 - NM: CÔNG TY TNHH ĐẦU TƯ PHÁT TRIỂN VÀ CHUYỂN GIAO CÔNG NGHỆ VINA</t>
        </is>
      </c>
      <c r="D2448" t="n">
        <v>3331</v>
      </c>
      <c r="E2448" t="n">
        <v>5262676160</v>
      </c>
      <c r="F2448" t="n">
        <v>0</v>
      </c>
      <c r="G2448" t="n">
        <v>0</v>
      </c>
      <c r="H2448" t="n">
        <v>5262676160</v>
      </c>
    </row>
    <row r="2449">
      <c r="A2449" t="inlineStr">
        <is>
          <t>14/11/2024</t>
        </is>
      </c>
      <c r="B2449" t="inlineStr">
        <is>
          <t>GBN_BANK</t>
        </is>
      </c>
      <c r="C2449" t="inlineStr">
        <is>
          <t>DAI PHU CT HUY VU CKN 275456 - TRANSFER - Ngan hang TMCP Buu Dien Lien Viet</t>
        </is>
      </c>
      <c r="D2449" t="n">
        <v>112</v>
      </c>
      <c r="E2449" t="n">
        <v>5262676160</v>
      </c>
      <c r="F2449" t="n">
        <v>0</v>
      </c>
      <c r="G2449" t="n">
        <v>0</v>
      </c>
      <c r="H2449" t="n">
        <v>5262676160</v>
      </c>
    </row>
    <row r="2450">
      <c r="A2450" t="inlineStr">
        <is>
          <t>14/11/2024</t>
        </is>
      </c>
      <c r="B2450" t="inlineStr">
        <is>
          <t>HDB_INV</t>
        </is>
      </c>
      <c r="C2450" t="inlineStr">
        <is>
          <t>Bán hàng: CHÍP VI XỬ LÝ INTEL CORE I5-12400 -2.50 GHZ + QUẠT - NM: MÁY VĂN PHÒNG PHƯƠNG NAM</t>
        </is>
      </c>
      <c r="D2450" t="n">
        <v>5111</v>
      </c>
      <c r="E2450" t="n">
        <v>5262676160</v>
      </c>
      <c r="F2450" t="n">
        <v>0</v>
      </c>
      <c r="G2450" t="n">
        <v>0</v>
      </c>
      <c r="H2450" t="n">
        <v>5262676160</v>
      </c>
    </row>
    <row r="2451">
      <c r="A2451" t="inlineStr">
        <is>
          <t>14/11/2024</t>
        </is>
      </c>
      <c r="B2451" t="inlineStr">
        <is>
          <t>HDB_INV</t>
        </is>
      </c>
      <c r="C2451" t="inlineStr">
        <is>
          <t>Bán hàng: MÁY IN CANON LBP 243DW - NM: QUỸ TÍN DỤNG NHÂN DÂN THỊ TRẤN  IAKHA</t>
        </is>
      </c>
      <c r="D2451" t="n">
        <v>5111</v>
      </c>
      <c r="E2451" t="n">
        <v>5262676160</v>
      </c>
      <c r="F2451" t="n">
        <v>0</v>
      </c>
      <c r="G2451" t="n">
        <v>0</v>
      </c>
      <c r="H2451" t="n">
        <v>5262676160</v>
      </c>
    </row>
    <row r="2452">
      <c r="A2452" t="inlineStr">
        <is>
          <t>14/11/2024</t>
        </is>
      </c>
      <c r="B2452" t="inlineStr">
        <is>
          <t>HDB_INV</t>
        </is>
      </c>
      <c r="C2452" t="inlineStr">
        <is>
          <t>Bán hàng: Hộp mực ( Cartridge) đã có mực in dùng cho máy inlaser, loại LHCF276A (HP M404/M428), hiệu XPPRO - NM: QUỸ TÍN DỤNG NHÂN DÂN THỊ TRẤN  IAKHA</t>
        </is>
      </c>
      <c r="D2452" t="n">
        <v>5111</v>
      </c>
      <c r="E2452" t="n">
        <v>5262676160</v>
      </c>
      <c r="F2452" t="n">
        <v>0</v>
      </c>
      <c r="G2452" t="n">
        <v>0</v>
      </c>
      <c r="H2452" t="n">
        <v>5262676160</v>
      </c>
    </row>
    <row r="2453">
      <c r="A2453" t="inlineStr">
        <is>
          <t>14/11/2024</t>
        </is>
      </c>
      <c r="B2453" t="inlineStr">
        <is>
          <t>HDB_INV</t>
        </is>
      </c>
      <c r="C2453" t="inlineStr">
        <is>
          <t>Bán hàng: Hộp mực (Catridge) đã có mực in dùng cho máy in laser loại 49A, nhãn hiệu Xppro - NM: QUỸ TÍN DỤNG NHÂN DÂN THỊ TRẤN  IAKHA</t>
        </is>
      </c>
      <c r="D2453" t="n">
        <v>5111</v>
      </c>
      <c r="E2453" t="n">
        <v>5262676160</v>
      </c>
      <c r="F2453" t="n">
        <v>0</v>
      </c>
      <c r="G2453" t="n">
        <v>0</v>
      </c>
      <c r="H2453" t="n">
        <v>5262676160</v>
      </c>
    </row>
    <row r="2454">
      <c r="A2454" t="inlineStr">
        <is>
          <t>14/11/2024</t>
        </is>
      </c>
      <c r="B2454" t="inlineStr">
        <is>
          <t>HDB_INV</t>
        </is>
      </c>
      <c r="C2454" t="inlineStr">
        <is>
          <t>Bán hàng: Mực T2309 - NM: QUỸ TÍN DỤNG NHÂN DÂN THỊ TRẤN  IAKHA</t>
        </is>
      </c>
      <c r="D2454" t="n">
        <v>5111</v>
      </c>
      <c r="E2454" t="n">
        <v>5262676160</v>
      </c>
      <c r="F2454" t="n">
        <v>0</v>
      </c>
      <c r="G2454" t="n">
        <v>0</v>
      </c>
      <c r="H2454" t="n">
        <v>5262676160</v>
      </c>
    </row>
    <row r="2455">
      <c r="A2455" t="inlineStr">
        <is>
          <t>14/11/2024</t>
        </is>
      </c>
      <c r="B2455" t="inlineStr">
        <is>
          <t>HDB_INV</t>
        </is>
      </c>
      <c r="C2455" t="inlineStr">
        <is>
          <t>Bán hàng: Ổ đĩa cứng SSD của máy vi tính hiệu TeamGroup CX2  256GB 2.5 Inch Sata III - NM: CÔNG TY TNHH MTV LÂM NGHIỆP KONG H'DE</t>
        </is>
      </c>
      <c r="D2455" t="n">
        <v>5111</v>
      </c>
      <c r="E2455" t="n">
        <v>5262676160</v>
      </c>
      <c r="F2455" t="n">
        <v>0</v>
      </c>
      <c r="G2455" t="n">
        <v>0</v>
      </c>
      <c r="H2455" t="n">
        <v>5262676160</v>
      </c>
    </row>
    <row r="2456">
      <c r="A2456" t="inlineStr">
        <is>
          <t>14/11/2024</t>
        </is>
      </c>
      <c r="B2456" t="inlineStr">
        <is>
          <t>HDB_INV</t>
        </is>
      </c>
      <c r="C2456" t="inlineStr">
        <is>
          <t>Bán hàng: Bàn phím Logitech G413 SE (920-010439) - NM: BỘ CHỈ HUY BỘ ĐỘI BIÊN PHÒNG TỈNH GIA LAI</t>
        </is>
      </c>
      <c r="D2456" t="n">
        <v>5111</v>
      </c>
      <c r="E2456" t="n">
        <v>5262676160</v>
      </c>
      <c r="F2456" t="n">
        <v>0</v>
      </c>
      <c r="G2456" t="n">
        <v>0</v>
      </c>
      <c r="H2456" t="n">
        <v>5262676160</v>
      </c>
    </row>
    <row r="2457">
      <c r="A2457" t="inlineStr">
        <is>
          <t>14/11/2024</t>
        </is>
      </c>
      <c r="B2457" t="inlineStr">
        <is>
          <t>HDB_INV</t>
        </is>
      </c>
      <c r="C2457" t="inlineStr">
        <is>
          <t>Bán hàng: Máy in trắng đen đơn năng Brother HL-B2180DW - NM: BỘ CHỈ HUY BỘ ĐỘI BIÊN PHÒNG TỈNH GIA LAI</t>
        </is>
      </c>
      <c r="D2457" t="n">
        <v>5111</v>
      </c>
      <c r="E2457" t="n">
        <v>5262676160</v>
      </c>
      <c r="F2457" t="n">
        <v>0</v>
      </c>
      <c r="G2457" t="n">
        <v>0</v>
      </c>
      <c r="H2457" t="n">
        <v>5262676160</v>
      </c>
    </row>
    <row r="2458">
      <c r="A2458" t="inlineStr">
        <is>
          <t>14/11/2024</t>
        </is>
      </c>
      <c r="B2458" t="inlineStr">
        <is>
          <t>HDB_INV</t>
        </is>
      </c>
      <c r="C2458" t="inlineStr">
        <is>
          <t>Bán hàng: Thiết bị thu phát vô tuyến TP-Link, TL-WN823N - NM: MÁY VĂN PHÒNG PHƯƠNG NAM</t>
        </is>
      </c>
      <c r="D2458" t="n">
        <v>5111</v>
      </c>
      <c r="E2458" t="n">
        <v>5262676160</v>
      </c>
      <c r="F2458" t="n">
        <v>0</v>
      </c>
      <c r="G2458" t="n">
        <v>0</v>
      </c>
      <c r="H2458" t="n">
        <v>5262676160</v>
      </c>
    </row>
    <row r="2459">
      <c r="A2459" t="inlineStr">
        <is>
          <t>14/11/2024</t>
        </is>
      </c>
      <c r="B2459" t="inlineStr">
        <is>
          <t>HDB_INV</t>
        </is>
      </c>
      <c r="C2459" t="inlineStr">
        <is>
          <t>Bán hàng: Ổ đĩa cứng SSD của máy vi tính hiệu TeamGroup CX2  256GB 2.5 Inch Sata III - NM: MÁY VĂN PHÒNG PHƯƠNG NAM</t>
        </is>
      </c>
      <c r="D2459" t="n">
        <v>5111</v>
      </c>
      <c r="E2459" t="n">
        <v>5262676160</v>
      </c>
      <c r="F2459" t="n">
        <v>0</v>
      </c>
      <c r="G2459" t="n">
        <v>0</v>
      </c>
      <c r="H2459" t="n">
        <v>5262676160</v>
      </c>
    </row>
    <row r="2460">
      <c r="A2460" t="inlineStr">
        <is>
          <t>14/11/2024</t>
        </is>
      </c>
      <c r="B2460" t="inlineStr">
        <is>
          <t>HDB_INV</t>
        </is>
      </c>
      <c r="C2460" t="inlineStr">
        <is>
          <t>Bán hàng: Vỏ thùng máy tính Jetek EN16 - NM: MÁY VĂN PHÒNG PHƯƠNG NAM</t>
        </is>
      </c>
      <c r="D2460" t="n">
        <v>5111</v>
      </c>
      <c r="E2460" t="n">
        <v>5262676160</v>
      </c>
      <c r="F2460" t="n">
        <v>0</v>
      </c>
      <c r="G2460" t="n">
        <v>0</v>
      </c>
      <c r="H2460" t="n">
        <v>5262676160</v>
      </c>
    </row>
    <row r="2461">
      <c r="A2461" t="inlineStr">
        <is>
          <t>14/11/2024</t>
        </is>
      </c>
      <c r="B2461" t="inlineStr">
        <is>
          <t>HDB_INV</t>
        </is>
      </c>
      <c r="C2461" t="inlineStr">
        <is>
          <t>Bán hàng: Màn hình LCD của máy vi tínhhiệu PHILIPS  24E1N1100A23.8" (LED),cáp,mới 100%. - NM: CÔNG TY TNHH VĨNH HIỆP</t>
        </is>
      </c>
      <c r="D2461" t="n">
        <v>5111</v>
      </c>
      <c r="E2461" t="n">
        <v>5262676160</v>
      </c>
      <c r="F2461" t="n">
        <v>0</v>
      </c>
      <c r="G2461" t="n">
        <v>0</v>
      </c>
      <c r="H2461" t="n">
        <v>5262676160</v>
      </c>
    </row>
    <row r="2462">
      <c r="A2462" t="inlineStr">
        <is>
          <t>14/11/2024</t>
        </is>
      </c>
      <c r="B2462" t="inlineStr">
        <is>
          <t>HDB_INV</t>
        </is>
      </c>
      <c r="C2462" t="inlineStr">
        <is>
          <t>Bán hàng: 6FW06A: Máy quét ảnh hoặc tài liệu HP ScanJetPro 2000S2- Sheet-feed- Scanner - NM: CÔNG TY TNHH VĨNH HIỆP</t>
        </is>
      </c>
      <c r="D2462" t="n">
        <v>5111</v>
      </c>
      <c r="E2462" t="n">
        <v>5262676160</v>
      </c>
      <c r="F2462" t="n">
        <v>0</v>
      </c>
      <c r="G2462" t="n">
        <v>0</v>
      </c>
      <c r="H2462" t="n">
        <v>5262676160</v>
      </c>
    </row>
    <row r="2463">
      <c r="A2463" t="inlineStr">
        <is>
          <t>14/11/2024</t>
        </is>
      </c>
      <c r="B2463" t="inlineStr">
        <is>
          <t>HDB_INV</t>
        </is>
      </c>
      <c r="C2463" t="inlineStr">
        <is>
          <t>Bán hàng: Máy tính xách tay Dell Inspiron 15 3520 Intel Core i5-1235U,15.6" FHD,2x8G, 512GB SSD, 3 Cell-41Whr, Win 11, OfficeH&amp;S 2021, BH 12 tháng, N5I5052W1- Silver - NM: BỘ CHỈ HUY BỘ ĐỘI BIÊN PHÒNG TỈNH GIA LAI</t>
        </is>
      </c>
      <c r="D2463" t="n">
        <v>5111</v>
      </c>
      <c r="E2463" t="n">
        <v>5262676160</v>
      </c>
      <c r="F2463" t="n">
        <v>0</v>
      </c>
      <c r="G2463" t="n">
        <v>0</v>
      </c>
      <c r="H2463" t="n">
        <v>5262676160</v>
      </c>
    </row>
    <row r="2464">
      <c r="A2464" t="inlineStr">
        <is>
          <t>14/11/2024</t>
        </is>
      </c>
      <c r="B2464" t="inlineStr">
        <is>
          <t>HDB_INV</t>
        </is>
      </c>
      <c r="C2464" t="inlineStr">
        <is>
          <t>Bán hàng: Bộ máy vi tính - NM: CÔNG TY TNHH VĨNH HIỆP</t>
        </is>
      </c>
      <c r="D2464" t="n">
        <v>5111</v>
      </c>
      <c r="E2464" t="n">
        <v>5262676160</v>
      </c>
      <c r="F2464" t="n">
        <v>0</v>
      </c>
      <c r="G2464" t="n">
        <v>0</v>
      </c>
      <c r="H2464" t="n">
        <v>5262676160</v>
      </c>
    </row>
    <row r="2465">
      <c r="A2465" t="inlineStr">
        <is>
          <t>14/11/2024</t>
        </is>
      </c>
      <c r="B2465" t="inlineStr">
        <is>
          <t>HDB_INV</t>
        </is>
      </c>
      <c r="C2465" t="inlineStr">
        <is>
          <t>Thuế GTGT đầu ra (10%) - Bán hàng: CHÍP VI XỬ LÝ INTEL CORE I5-12400 -2.50 GHZ + QUẠT - NM: MÁY VĂN PHÒNG PHƯƠNG NAM</t>
        </is>
      </c>
      <c r="D2465" t="n">
        <v>3331</v>
      </c>
      <c r="E2465" t="n">
        <v>5262676160</v>
      </c>
      <c r="F2465" t="n">
        <v>0</v>
      </c>
      <c r="G2465" t="n">
        <v>0</v>
      </c>
      <c r="H2465" t="n">
        <v>5262676160</v>
      </c>
    </row>
    <row r="2466">
      <c r="A2466" t="inlineStr">
        <is>
          <t>14/11/2024</t>
        </is>
      </c>
      <c r="B2466" t="inlineStr">
        <is>
          <t>HDB_INV</t>
        </is>
      </c>
      <c r="C2466" t="inlineStr">
        <is>
          <t>Thuế GTGT đầu ra (10%) - Bán hàng: MÁY IN CANON LBP 243DW - NM: QUỸ TÍN DỤNG NHÂN DÂN THỊ TRẤN  IAKHA</t>
        </is>
      </c>
      <c r="D2466" t="n">
        <v>3331</v>
      </c>
      <c r="E2466" t="n">
        <v>5262676160</v>
      </c>
      <c r="F2466" t="n">
        <v>0</v>
      </c>
      <c r="G2466" t="n">
        <v>0</v>
      </c>
      <c r="H2466" t="n">
        <v>5262676160</v>
      </c>
    </row>
    <row r="2467">
      <c r="A2467" t="inlineStr">
        <is>
          <t>14/11/2024</t>
        </is>
      </c>
      <c r="B2467" t="inlineStr">
        <is>
          <t>HDB_INV</t>
        </is>
      </c>
      <c r="C2467" t="inlineStr">
        <is>
          <t>Thuế GTGT đầu ra (10%) - Bán hàng: Hộp mực ( Cartridge) đã có mực in dùng cho máy inlaser, loại LHCF276A (HP M404/M428), hiệu XPPRO - NM: QUỸ TÍN DỤNG NHÂN DÂN THỊ TRẤN  IAKHA</t>
        </is>
      </c>
      <c r="D2467" t="n">
        <v>3331</v>
      </c>
      <c r="E2467" t="n">
        <v>5262676160</v>
      </c>
      <c r="F2467" t="n">
        <v>0</v>
      </c>
      <c r="G2467" t="n">
        <v>0</v>
      </c>
      <c r="H2467" t="n">
        <v>5262676160</v>
      </c>
    </row>
    <row r="2468">
      <c r="A2468" t="inlineStr">
        <is>
          <t>14/11/2024</t>
        </is>
      </c>
      <c r="B2468" t="inlineStr">
        <is>
          <t>HDB_INV</t>
        </is>
      </c>
      <c r="C2468" t="inlineStr">
        <is>
          <t>Thuế GTGT đầu ra (10%) - Bán hàng: Hộp mực (Catridge) đã có mực in dùng cho máy in laser loại 49A, nhãn hiệu Xppro - NM: QUỸ TÍN DỤNG NHÂN DÂN THỊ TRẤN  IAKHA</t>
        </is>
      </c>
      <c r="D2468" t="n">
        <v>3331</v>
      </c>
      <c r="E2468" t="n">
        <v>5262676160</v>
      </c>
      <c r="F2468" t="n">
        <v>0</v>
      </c>
      <c r="G2468" t="n">
        <v>0</v>
      </c>
      <c r="H2468" t="n">
        <v>5262676160</v>
      </c>
    </row>
    <row r="2469">
      <c r="A2469" t="inlineStr">
        <is>
          <t>14/11/2024</t>
        </is>
      </c>
      <c r="B2469" t="inlineStr">
        <is>
          <t>HDB_INV</t>
        </is>
      </c>
      <c r="C2469" t="inlineStr">
        <is>
          <t>Thuế GTGT đầu ra (10%) - Bán hàng: Mực T2309 - NM: QUỸ TÍN DỤNG NHÂN DÂN THỊ TRẤN  IAKHA</t>
        </is>
      </c>
      <c r="D2469" t="n">
        <v>3331</v>
      </c>
      <c r="E2469" t="n">
        <v>5262676160</v>
      </c>
      <c r="F2469" t="n">
        <v>0</v>
      </c>
      <c r="G2469" t="n">
        <v>0</v>
      </c>
      <c r="H2469" t="n">
        <v>5262676160</v>
      </c>
    </row>
    <row r="2470">
      <c r="A2470" t="inlineStr">
        <is>
          <t>14/11/2024</t>
        </is>
      </c>
      <c r="B2470" t="inlineStr">
        <is>
          <t>HDB_INV</t>
        </is>
      </c>
      <c r="C2470" t="inlineStr">
        <is>
          <t>Thuế GTGT đầu ra (10%) - Bán hàng: Ổ đĩa cứng SSD của máy vi tính hiệu TeamGroup CX2  256GB 2.5 Inch Sata III - NM: CÔNG TY TNHH MTV LÂM NGHIỆP KONG H'DE</t>
        </is>
      </c>
      <c r="D2470" t="n">
        <v>3331</v>
      </c>
      <c r="E2470" t="n">
        <v>5262676160</v>
      </c>
      <c r="F2470" t="n">
        <v>0</v>
      </c>
      <c r="G2470" t="n">
        <v>0</v>
      </c>
      <c r="H2470" t="n">
        <v>5262676160</v>
      </c>
    </row>
    <row r="2471">
      <c r="A2471" t="inlineStr">
        <is>
          <t>14/11/2024</t>
        </is>
      </c>
      <c r="B2471" t="inlineStr">
        <is>
          <t>HDB_INV</t>
        </is>
      </c>
      <c r="C2471" t="inlineStr">
        <is>
          <t>Thuế GTGT đầu ra (10%) - Bán hàng: Bàn phím Logitech G413 SE (920-010439) - NM: BỘ CHỈ HUY BỘ ĐỘI BIÊN PHÒNG TỈNH GIA LAI</t>
        </is>
      </c>
      <c r="D2471" t="n">
        <v>3331</v>
      </c>
      <c r="E2471" t="n">
        <v>5262676160</v>
      </c>
      <c r="F2471" t="n">
        <v>0</v>
      </c>
      <c r="G2471" t="n">
        <v>0</v>
      </c>
      <c r="H2471" t="n">
        <v>5262676160</v>
      </c>
    </row>
    <row r="2472">
      <c r="A2472" t="inlineStr">
        <is>
          <t>14/11/2024</t>
        </is>
      </c>
      <c r="B2472" t="inlineStr">
        <is>
          <t>HDB_INV</t>
        </is>
      </c>
      <c r="C2472" t="inlineStr">
        <is>
          <t>Thuế GTGT đầu ra (10%) - Bán hàng: Máy in trắng đen đơn năng Brother HL-B2180DW - NM: BỘ CHỈ HUY BỘ ĐỘI BIÊN PHÒNG TỈNH GIA LAI</t>
        </is>
      </c>
      <c r="D2472" t="n">
        <v>3331</v>
      </c>
      <c r="E2472" t="n">
        <v>5262676160</v>
      </c>
      <c r="F2472" t="n">
        <v>0</v>
      </c>
      <c r="G2472" t="n">
        <v>0</v>
      </c>
      <c r="H2472" t="n">
        <v>5262676160</v>
      </c>
    </row>
    <row r="2473">
      <c r="A2473" t="inlineStr">
        <is>
          <t>14/11/2024</t>
        </is>
      </c>
      <c r="B2473" t="inlineStr">
        <is>
          <t>HDB_INV</t>
        </is>
      </c>
      <c r="C2473" t="inlineStr">
        <is>
          <t>Thuế GTGT đầu ra (10%) - Bán hàng: Thiết bị thu phát vô tuyến TP-Link, TL-WN823N - NM: MÁY VĂN PHÒNG PHƯƠNG NAM</t>
        </is>
      </c>
      <c r="D2473" t="n">
        <v>3331</v>
      </c>
      <c r="E2473" t="n">
        <v>5262676160</v>
      </c>
      <c r="F2473" t="n">
        <v>0</v>
      </c>
      <c r="G2473" t="n">
        <v>0</v>
      </c>
      <c r="H2473" t="n">
        <v>5262676160</v>
      </c>
    </row>
    <row r="2474">
      <c r="A2474" t="inlineStr">
        <is>
          <t>14/11/2024</t>
        </is>
      </c>
      <c r="B2474" t="inlineStr">
        <is>
          <t>HDB_INV</t>
        </is>
      </c>
      <c r="C2474" t="inlineStr">
        <is>
          <t>Thuế GTGT đầu ra (10%) - Bán hàng: Ổ đĩa cứng SSD của máy vi tính hiệu TeamGroup CX2  256GB 2.5 Inch Sata III - NM: MÁY VĂN PHÒNG PHƯƠNG NAM</t>
        </is>
      </c>
      <c r="D2474" t="n">
        <v>3331</v>
      </c>
      <c r="E2474" t="n">
        <v>5262676160</v>
      </c>
      <c r="F2474" t="n">
        <v>0</v>
      </c>
      <c r="G2474" t="n">
        <v>0</v>
      </c>
      <c r="H2474" t="n">
        <v>5262676160</v>
      </c>
    </row>
    <row r="2475">
      <c r="A2475" t="inlineStr">
        <is>
          <t>14/11/2024</t>
        </is>
      </c>
      <c r="B2475" t="inlineStr">
        <is>
          <t>HDB_INV</t>
        </is>
      </c>
      <c r="C2475" t="inlineStr">
        <is>
          <t>Thuế GTGT đầu ra (10%) - Bán hàng: Vỏ thùng máy tính Jetek EN16 - NM: MÁY VĂN PHÒNG PHƯƠNG NAM</t>
        </is>
      </c>
      <c r="D2475" t="n">
        <v>3331</v>
      </c>
      <c r="E2475" t="n">
        <v>5262676160</v>
      </c>
      <c r="F2475" t="n">
        <v>0</v>
      </c>
      <c r="G2475" t="n">
        <v>0</v>
      </c>
      <c r="H2475" t="n">
        <v>5262676160</v>
      </c>
    </row>
    <row r="2476">
      <c r="A2476" t="inlineStr">
        <is>
          <t>14/11/2024</t>
        </is>
      </c>
      <c r="B2476" t="inlineStr">
        <is>
          <t>HDB_INV</t>
        </is>
      </c>
      <c r="C2476" t="inlineStr">
        <is>
          <t>Thuế GTGT đầu ra (10%) - Bán hàng: Màn hình LCD của máy vi tínhhiệu PHILIPS  24E1N1100A23.8" (LED),cáp,mới 100%. - NM: CÔNG TY TNHH VĨNH HIỆP</t>
        </is>
      </c>
      <c r="D2476" t="n">
        <v>3331</v>
      </c>
      <c r="E2476" t="n">
        <v>5262676160</v>
      </c>
      <c r="F2476" t="n">
        <v>0</v>
      </c>
      <c r="G2476" t="n">
        <v>0</v>
      </c>
      <c r="H2476" t="n">
        <v>5262676160</v>
      </c>
    </row>
    <row r="2477">
      <c r="A2477" t="inlineStr">
        <is>
          <t>14/11/2024</t>
        </is>
      </c>
      <c r="B2477" t="inlineStr">
        <is>
          <t>HDB_INV</t>
        </is>
      </c>
      <c r="C2477" t="inlineStr">
        <is>
          <t>Thuế GTGT đầu ra (10%) - Bán hàng: 6FW06A: Máy quét ảnh hoặc tài liệu HP ScanJetPro 2000S2- Sheet-feed- Scanner - NM: CÔNG TY TNHH VĨNH HIỆP</t>
        </is>
      </c>
      <c r="D2477" t="n">
        <v>3331</v>
      </c>
      <c r="E2477" t="n">
        <v>5262676160</v>
      </c>
      <c r="F2477" t="n">
        <v>0</v>
      </c>
      <c r="G2477" t="n">
        <v>0</v>
      </c>
      <c r="H2477" t="n">
        <v>5262676160</v>
      </c>
    </row>
    <row r="2478">
      <c r="A2478" t="inlineStr">
        <is>
          <t>14/11/2024</t>
        </is>
      </c>
      <c r="B2478" t="inlineStr">
        <is>
          <t>HDB_INV</t>
        </is>
      </c>
      <c r="C2478" t="inlineStr">
        <is>
          <t>Thuế GTGT đầu ra (10%) - Bán hàng: Máy tính xách tay Dell Inspiron 15 3520 Intel Core i5-1235U,15.6" FHD,2x8G, 512GB SSD, 3 Cell-41Whr, Win 11, OfficeH&amp;S 2021, BH 12 tháng, N5I5052W1- Silver - NM: BỘ CHỈ HUY BỘ ĐỘI BIÊN PHÒNG TỈNH GIA LAI</t>
        </is>
      </c>
      <c r="D2478" t="n">
        <v>3331</v>
      </c>
      <c r="E2478" t="n">
        <v>5262676160</v>
      </c>
      <c r="F2478" t="n">
        <v>0</v>
      </c>
      <c r="G2478" t="n">
        <v>0</v>
      </c>
      <c r="H2478" t="n">
        <v>5262676160</v>
      </c>
    </row>
    <row r="2479">
      <c r="A2479" t="inlineStr">
        <is>
          <t>14/11/2024</t>
        </is>
      </c>
      <c r="B2479" t="inlineStr">
        <is>
          <t>HDB_INV</t>
        </is>
      </c>
      <c r="C2479" t="inlineStr">
        <is>
          <t>Thuế GTGT đầu ra (10%) - Bán hàng: Bộ máy vi tính - NM: CÔNG TY TNHH VĨNH HIỆP</t>
        </is>
      </c>
      <c r="D2479" t="n">
        <v>3331</v>
      </c>
      <c r="E2479" t="n">
        <v>5262676160</v>
      </c>
      <c r="F2479" t="n">
        <v>0</v>
      </c>
      <c r="G2479" t="n">
        <v>0</v>
      </c>
      <c r="H2479" t="n">
        <v>5262676160</v>
      </c>
    </row>
    <row r="2480">
      <c r="A2480" t="inlineStr">
        <is>
          <t>14/12/2024</t>
        </is>
      </c>
      <c r="B2480" t="inlineStr">
        <is>
          <t>HDB_INV</t>
        </is>
      </c>
      <c r="C2480" t="inlineStr">
        <is>
          <t>Bán hàng: Bàn phím máy tính NK2600 US_BLACK - NM: CÔNG TY TNHH THỜI TRANG ELISE</t>
        </is>
      </c>
      <c r="D2480" t="n">
        <v>5111</v>
      </c>
      <c r="E2480" t="n">
        <v>5262676160</v>
      </c>
      <c r="F2480" t="n">
        <v>0</v>
      </c>
      <c r="G2480" t="n">
        <v>0</v>
      </c>
      <c r="H2480" t="n">
        <v>5262676160</v>
      </c>
    </row>
    <row r="2481">
      <c r="A2481" t="inlineStr">
        <is>
          <t>14/12/2024</t>
        </is>
      </c>
      <c r="B2481" t="inlineStr">
        <is>
          <t>HDB_INV</t>
        </is>
      </c>
      <c r="C2481" t="inlineStr">
        <is>
          <t>Thuế GTGT đầu ra (10%) - Bán hàng: Bàn phím máy tính NK2600 US_BLACK - NM: CÔNG TY TNHH THỜI TRANG ELISE</t>
        </is>
      </c>
      <c r="D2481" t="n">
        <v>3331</v>
      </c>
      <c r="E2481" t="n">
        <v>5262676160</v>
      </c>
      <c r="F2481" t="n">
        <v>0</v>
      </c>
      <c r="G2481" t="n">
        <v>0</v>
      </c>
      <c r="H2481" t="n">
        <v>5262676160</v>
      </c>
    </row>
    <row r="2482">
      <c r="A2482" t="inlineStr">
        <is>
          <t>15/01/2024</t>
        </is>
      </c>
      <c r="B2482" t="inlineStr">
        <is>
          <t>GBN_BANK</t>
        </is>
      </c>
      <c r="C2482" t="inlineStr">
        <is>
          <t>Brothers Int (VietNam) co ltd chi thuong</t>
        </is>
      </c>
      <c r="D2482" t="n">
        <v>112</v>
      </c>
      <c r="E2482" t="n">
        <v>5262676160</v>
      </c>
      <c r="F2482" t="n">
        <v>0</v>
      </c>
      <c r="G2482" t="n">
        <v>0</v>
      </c>
      <c r="H2482" t="n">
        <v>5262676160</v>
      </c>
    </row>
    <row r="2483">
      <c r="A2483" t="inlineStr">
        <is>
          <t>15/01/2024</t>
        </is>
      </c>
      <c r="B2483" t="inlineStr">
        <is>
          <t>GBN_BANK</t>
        </is>
      </c>
      <c r="C2483" t="inlineStr">
        <is>
          <t>DAI PHU CT HUY VU CKN 335456 - TRANSFER - Ngan hang TMCP Buu Dien Lien Viet</t>
        </is>
      </c>
      <c r="D2483" t="n">
        <v>112</v>
      </c>
      <c r="E2483" t="n">
        <v>5262676160</v>
      </c>
      <c r="F2483" t="n">
        <v>0</v>
      </c>
      <c r="G2483" t="n">
        <v>0</v>
      </c>
      <c r="H2483" t="n">
        <v>5262676160</v>
      </c>
    </row>
    <row r="2484">
      <c r="A2484" t="inlineStr">
        <is>
          <t>15/01/2024</t>
        </is>
      </c>
      <c r="B2484" t="inlineStr">
        <is>
          <t>GBN_BANK</t>
        </is>
      </c>
      <c r="C2484" t="inlineStr">
        <is>
          <t>Van phong Cuc Thong ke Tinh Gia Lai Thanh toan cho so chung tu: 240114 1059265 2911018</t>
        </is>
      </c>
      <c r="D2484" t="n">
        <v>112</v>
      </c>
      <c r="E2484" t="n">
        <v>5262676160</v>
      </c>
      <c r="F2484" t="n">
        <v>0</v>
      </c>
      <c r="G2484" t="n">
        <v>0</v>
      </c>
      <c r="H2484" t="n">
        <v>5262676160</v>
      </c>
    </row>
    <row r="2485">
      <c r="A2485" t="inlineStr">
        <is>
          <t>15/01/2024</t>
        </is>
      </c>
      <c r="B2485" t="inlineStr">
        <is>
          <t>HDB_INV</t>
        </is>
      </c>
      <c r="C2485" t="inlineStr">
        <is>
          <t>Bán hàng: Bộ chuyển đổi quang điện WT-8110SA-11-20 - NM: CÔNG TY TNHH MTV ĐỒNG TÂN CHƯ SÊ</t>
        </is>
      </c>
      <c r="D2485" t="n">
        <v>5111</v>
      </c>
      <c r="E2485" t="n">
        <v>5262676160</v>
      </c>
      <c r="F2485" t="n">
        <v>0</v>
      </c>
      <c r="G2485" t="n">
        <v>0</v>
      </c>
      <c r="H2485" t="n">
        <v>5262676160</v>
      </c>
    </row>
    <row r="2486">
      <c r="A2486" t="inlineStr">
        <is>
          <t>15/01/2024</t>
        </is>
      </c>
      <c r="B2486" t="inlineStr">
        <is>
          <t>HDB_INV</t>
        </is>
      </c>
      <c r="C2486" t="inlineStr">
        <is>
          <t>Bán hàng: Bộ lưu điện UPS PRO700SFC - NM: CÔNG TY TNHH MTV ĐỒNG TÂN CHƯ SÊ</t>
        </is>
      </c>
      <c r="D2486" t="n">
        <v>5111</v>
      </c>
      <c r="E2486" t="n">
        <v>5262676160</v>
      </c>
      <c r="F2486" t="n">
        <v>0</v>
      </c>
      <c r="G2486" t="n">
        <v>0</v>
      </c>
      <c r="H2486" t="n">
        <v>5262676160</v>
      </c>
    </row>
    <row r="2487">
      <c r="A2487" t="inlineStr">
        <is>
          <t>15/01/2024</t>
        </is>
      </c>
      <c r="B2487" t="inlineStr">
        <is>
          <t>HDB_INV</t>
        </is>
      </c>
      <c r="C2487" t="inlineStr">
        <is>
          <t>Bán hàng: Ổ cứng gắn trong 480GB SSD Exceria Bics Flash 2.5" Sata3 Kioxia - NM: CÔNG TY TRUYỀN TẢI ĐIỆN 3</t>
        </is>
      </c>
      <c r="D2487" t="n">
        <v>5111</v>
      </c>
      <c r="E2487" t="n">
        <v>5262676160</v>
      </c>
      <c r="F2487" t="n">
        <v>0</v>
      </c>
      <c r="G2487" t="n">
        <v>0</v>
      </c>
      <c r="H2487" t="n">
        <v>5262676160</v>
      </c>
    </row>
    <row r="2488">
      <c r="A2488" t="inlineStr">
        <is>
          <t>15/01/2024</t>
        </is>
      </c>
      <c r="B2488" t="inlineStr">
        <is>
          <t>HDB_INV</t>
        </is>
      </c>
      <c r="C2488" t="inlineStr">
        <is>
          <t>Thuế GTGT đầu ra (10%) - Bán hàng: Bộ chuyển đổi quang điện WT-8110SA-11-20 - NM: CÔNG TY TNHH MTV ĐỒNG TÂN CHƯ SÊ</t>
        </is>
      </c>
      <c r="D2488" t="n">
        <v>3331</v>
      </c>
      <c r="E2488" t="n">
        <v>5262676160</v>
      </c>
      <c r="F2488" t="n">
        <v>0</v>
      </c>
      <c r="G2488" t="n">
        <v>0</v>
      </c>
      <c r="H2488" t="n">
        <v>5262676160</v>
      </c>
    </row>
    <row r="2489">
      <c r="A2489" t="inlineStr">
        <is>
          <t>15/01/2024</t>
        </is>
      </c>
      <c r="B2489" t="inlineStr">
        <is>
          <t>HDB_INV</t>
        </is>
      </c>
      <c r="C2489" t="inlineStr">
        <is>
          <t>Thuế GTGT đầu ra (10%) - Bán hàng: Bộ lưu điện UPS PRO700SFC - NM: CÔNG TY TNHH MTV ĐỒNG TÂN CHƯ SÊ</t>
        </is>
      </c>
      <c r="D2489" t="n">
        <v>3331</v>
      </c>
      <c r="E2489" t="n">
        <v>5262676160</v>
      </c>
      <c r="F2489" t="n">
        <v>0</v>
      </c>
      <c r="G2489" t="n">
        <v>0</v>
      </c>
      <c r="H2489" t="n">
        <v>5262676160</v>
      </c>
    </row>
    <row r="2490">
      <c r="A2490" t="inlineStr">
        <is>
          <t>15/01/2024</t>
        </is>
      </c>
      <c r="B2490" t="inlineStr">
        <is>
          <t>HDB_INV</t>
        </is>
      </c>
      <c r="C2490" t="inlineStr">
        <is>
          <t>Thuế GTGT đầu ra (10%) - Bán hàng: Ổ cứng gắn trong 480GB SSD Exceria Bics Flash 2.5" Sata3 Kioxia - NM: CÔNG TY TRUYỀN TẢI ĐIỆN 3</t>
        </is>
      </c>
      <c r="D2490" t="n">
        <v>3331</v>
      </c>
      <c r="E2490" t="n">
        <v>5262676160</v>
      </c>
      <c r="F2490" t="n">
        <v>0</v>
      </c>
      <c r="G2490" t="n">
        <v>0</v>
      </c>
      <c r="H2490" t="n">
        <v>5262676160</v>
      </c>
    </row>
    <row r="2491">
      <c r="A2491" t="inlineStr">
        <is>
          <t>15/01/2024</t>
        </is>
      </c>
      <c r="B2491" t="inlineStr">
        <is>
          <t>HDP_2024</t>
        </is>
      </c>
      <c r="C2491" t="inlineStr">
        <is>
          <t>Thu tiền bán hàng</t>
        </is>
      </c>
      <c r="D2491" t="n">
        <v>1111</v>
      </c>
      <c r="E2491" t="n">
        <v>5262676160</v>
      </c>
      <c r="F2491" t="n">
        <v>0</v>
      </c>
      <c r="G2491" t="n">
        <v>0</v>
      </c>
      <c r="H2491" t="n">
        <v>5262676160</v>
      </c>
    </row>
    <row r="2492">
      <c r="A2492" t="inlineStr">
        <is>
          <t>15/02/2024</t>
        </is>
      </c>
      <c r="B2492" t="inlineStr">
        <is>
          <t>GBN_BANK</t>
        </is>
      </c>
      <c r="C2492" t="inlineStr">
        <is>
          <t>LU DOAN 132/TT MUA LINH KIEN DT</t>
        </is>
      </c>
      <c r="D2492" t="n">
        <v>112</v>
      </c>
      <c r="E2492" t="n">
        <v>5262676160</v>
      </c>
      <c r="F2492" t="n">
        <v>0</v>
      </c>
      <c r="G2492" t="n">
        <v>0</v>
      </c>
      <c r="H2492" t="n">
        <v>5262676160</v>
      </c>
    </row>
    <row r="2493">
      <c r="A2493" t="inlineStr">
        <is>
          <t>15/02/2024</t>
        </is>
      </c>
      <c r="B2493" t="inlineStr">
        <is>
          <t>HDB_INV</t>
        </is>
      </c>
      <c r="C2493" t="inlineStr">
        <is>
          <t>Bán hàng: Mực in phun Brother BT5000M - NM: BINH ĐOÀN 15</t>
        </is>
      </c>
      <c r="D2493" t="n">
        <v>5111</v>
      </c>
      <c r="E2493" t="n">
        <v>5262676160</v>
      </c>
      <c r="F2493" t="n">
        <v>0</v>
      </c>
      <c r="G2493" t="n">
        <v>0</v>
      </c>
      <c r="H2493" t="n">
        <v>5262676160</v>
      </c>
    </row>
    <row r="2494">
      <c r="A2494" t="inlineStr">
        <is>
          <t>15/02/2024</t>
        </is>
      </c>
      <c r="B2494" t="inlineStr">
        <is>
          <t>HDB_INV</t>
        </is>
      </c>
      <c r="C2494" t="inlineStr">
        <is>
          <t>Bán hàng: MÁY TÍNH XÁCH TAY (NB) LENOVO V14 G3 IAP i3-1215U/8GD4/256GSSD/14.0FHD/IPS/WL/BT/2C38/NoOS/ĐEN(82TS0060VN) - NM: HỢP TÁC XÃ KHOA HỌC CÔNG NGHỆ - THƯƠNG MẠI CÀ PHÊ VIỆT NAM VCSC</t>
        </is>
      </c>
      <c r="D2494" t="n">
        <v>5111</v>
      </c>
      <c r="E2494" t="n">
        <v>5262676160</v>
      </c>
      <c r="F2494" t="n">
        <v>0</v>
      </c>
      <c r="G2494" t="n">
        <v>0</v>
      </c>
      <c r="H2494" t="n">
        <v>5262676160</v>
      </c>
    </row>
    <row r="2495">
      <c r="A2495" t="inlineStr">
        <is>
          <t>15/02/2024</t>
        </is>
      </c>
      <c r="B2495" t="inlineStr">
        <is>
          <t>HDB_INV</t>
        </is>
      </c>
      <c r="C2495" t="inlineStr">
        <is>
          <t>Bán hàng: Máy in đa năng Canon G1010 - NM: CÔNG TY TNHH MỘT THÀNH VIÊN THIÊNG NGUYỄN GIA LAI</t>
        </is>
      </c>
      <c r="D2495" t="n">
        <v>5111</v>
      </c>
      <c r="E2495" t="n">
        <v>5262676160</v>
      </c>
      <c r="F2495" t="n">
        <v>0</v>
      </c>
      <c r="G2495" t="n">
        <v>0</v>
      </c>
      <c r="H2495" t="n">
        <v>5262676160</v>
      </c>
    </row>
    <row r="2496">
      <c r="A2496" t="inlineStr">
        <is>
          <t>15/02/2024</t>
        </is>
      </c>
      <c r="B2496" t="inlineStr">
        <is>
          <t>HDB_INV</t>
        </is>
      </c>
      <c r="C2496" t="inlineStr">
        <is>
          <t>Bán hàng: Camera quan sát CS - H3C (1080P,4MM,COLOR) - NM: CÔNG TY CỔ PHẦN SẢN XUẤT KINH DOANH LÂM SẢN GIA LAI</t>
        </is>
      </c>
      <c r="D2496" t="n">
        <v>5111</v>
      </c>
      <c r="E2496" t="n">
        <v>5262676160</v>
      </c>
      <c r="F2496" t="n">
        <v>0</v>
      </c>
      <c r="G2496" t="n">
        <v>0</v>
      </c>
      <c r="H2496" t="n">
        <v>5262676160</v>
      </c>
    </row>
    <row r="2497">
      <c r="A2497" t="inlineStr">
        <is>
          <t>15/02/2024</t>
        </is>
      </c>
      <c r="B2497" t="inlineStr">
        <is>
          <t>HDB_INV</t>
        </is>
      </c>
      <c r="C2497" t="inlineStr">
        <is>
          <t>Bán hàng: Thẻ nhớ Patriot VX Series 64GB MICRO SDXCV30 P/N 7FCNB6JPUVI-64G - NM: CÔNG TY CỔ PHẦN SẢN XUẤT KINH DOANH LÂM SẢN GIA LAI</t>
        </is>
      </c>
      <c r="D2497" t="n">
        <v>5111</v>
      </c>
      <c r="E2497" t="n">
        <v>5262676160</v>
      </c>
      <c r="F2497" t="n">
        <v>0</v>
      </c>
      <c r="G2497" t="n">
        <v>0</v>
      </c>
      <c r="H2497" t="n">
        <v>5262676160</v>
      </c>
    </row>
    <row r="2498">
      <c r="A2498" t="inlineStr">
        <is>
          <t>15/02/2024</t>
        </is>
      </c>
      <c r="B2498" t="inlineStr">
        <is>
          <t>HDB_INV</t>
        </is>
      </c>
      <c r="C2498" t="inlineStr">
        <is>
          <t>Bán hàng: Thiết bị chuyển  mạch TP-Link,TL-SF1005D - NM: CÔNG TY CỔ PHẦN SẢN XUẤT KINH DOANH LÂM SẢN GIA LAI</t>
        </is>
      </c>
      <c r="D2498" t="n">
        <v>5111</v>
      </c>
      <c r="E2498" t="n">
        <v>5262676160</v>
      </c>
      <c r="F2498" t="n">
        <v>0</v>
      </c>
      <c r="G2498" t="n">
        <v>0</v>
      </c>
      <c r="H2498" t="n">
        <v>5262676160</v>
      </c>
    </row>
    <row r="2499">
      <c r="A2499" t="inlineStr">
        <is>
          <t>15/02/2024</t>
        </is>
      </c>
      <c r="B2499" t="inlineStr">
        <is>
          <t>HDB_INV</t>
        </is>
      </c>
      <c r="C2499" t="inlineStr">
        <is>
          <t>Bán hàng: Mực in phun Brother BT5000Y - NM: BINH ĐOÀN 15</t>
        </is>
      </c>
      <c r="D2499" t="n">
        <v>5111</v>
      </c>
      <c r="E2499" t="n">
        <v>5262676160</v>
      </c>
      <c r="F2499" t="n">
        <v>0</v>
      </c>
      <c r="G2499" t="n">
        <v>0</v>
      </c>
      <c r="H2499" t="n">
        <v>5262676160</v>
      </c>
    </row>
    <row r="2500">
      <c r="A2500" t="inlineStr">
        <is>
          <t>15/02/2024</t>
        </is>
      </c>
      <c r="B2500" t="inlineStr">
        <is>
          <t>HDB_INV</t>
        </is>
      </c>
      <c r="C2500" t="inlineStr">
        <is>
          <t>Bán hàng: Mực in phun Brother BT5000M - NM: CÔNG TY TNHH MTV TỔNG CÔNG TY 15</t>
        </is>
      </c>
      <c r="D2500" t="n">
        <v>5111</v>
      </c>
      <c r="E2500" t="n">
        <v>5262676160</v>
      </c>
      <c r="F2500" t="n">
        <v>0</v>
      </c>
      <c r="G2500" t="n">
        <v>0</v>
      </c>
      <c r="H2500" t="n">
        <v>5262676160</v>
      </c>
    </row>
    <row r="2501">
      <c r="A2501" t="inlineStr">
        <is>
          <t>15/02/2024</t>
        </is>
      </c>
      <c r="B2501" t="inlineStr">
        <is>
          <t>HDB_INV</t>
        </is>
      </c>
      <c r="C2501" t="inlineStr">
        <is>
          <t>Bán hàng: Bàn phím hiệu Rapoo Model : V500SE (19776) - NM: CÔNG TY TNHH MỘT THÀNH VIÊN CÂY ĂN TRÁI THAGRICO CAO NGUYÊN</t>
        </is>
      </c>
      <c r="D2501" t="n">
        <v>5111</v>
      </c>
      <c r="E2501" t="n">
        <v>5262676160</v>
      </c>
      <c r="F2501" t="n">
        <v>0</v>
      </c>
      <c r="G2501" t="n">
        <v>0</v>
      </c>
      <c r="H2501" t="n">
        <v>5262676160</v>
      </c>
    </row>
    <row r="2502">
      <c r="A2502" t="inlineStr">
        <is>
          <t>15/02/2024</t>
        </is>
      </c>
      <c r="B2502" t="inlineStr">
        <is>
          <t>HDB_INV</t>
        </is>
      </c>
      <c r="C2502" t="inlineStr">
        <is>
          <t>Thuế GTGT đầu ra (10%) - Bán hàng: Mực in phun Brother BT5000M - NM: BINH ĐOÀN 15</t>
        </is>
      </c>
      <c r="D2502" t="n">
        <v>3331</v>
      </c>
      <c r="E2502" t="n">
        <v>5262676160</v>
      </c>
      <c r="F2502" t="n">
        <v>0</v>
      </c>
      <c r="G2502" t="n">
        <v>0</v>
      </c>
      <c r="H2502" t="n">
        <v>5262676160</v>
      </c>
    </row>
    <row r="2503">
      <c r="A2503" t="inlineStr">
        <is>
          <t>15/02/2024</t>
        </is>
      </c>
      <c r="B2503" t="inlineStr">
        <is>
          <t>HDB_INV</t>
        </is>
      </c>
      <c r="C2503" t="inlineStr">
        <is>
          <t>Thuế GTGT đầu ra (10%) - Bán hàng: MÁY TÍNH XÁCH TAY (NB) LENOVO V14 G3 IAP i3-1215U/8GD4/256GSSD/14.0FHD/IPS/WL/BT/2C38/NoOS/ĐEN(82TS0060VN) - NM: HỢP TÁC XÃ KHOA HỌC CÔNG NGHỆ - THƯƠNG MẠI CÀ PHÊ VIỆT NAM VCSC</t>
        </is>
      </c>
      <c r="D2503" t="n">
        <v>3331</v>
      </c>
      <c r="E2503" t="n">
        <v>5262676160</v>
      </c>
      <c r="F2503" t="n">
        <v>0</v>
      </c>
      <c r="G2503" t="n">
        <v>0</v>
      </c>
      <c r="H2503" t="n">
        <v>5262676160</v>
      </c>
    </row>
    <row r="2504">
      <c r="A2504" t="inlineStr">
        <is>
          <t>15/02/2024</t>
        </is>
      </c>
      <c r="B2504" t="inlineStr">
        <is>
          <t>HDB_INV</t>
        </is>
      </c>
      <c r="C2504" t="inlineStr">
        <is>
          <t>Thuế GTGT đầu ra (10%) - Bán hàng: Máy in đa năng Canon G1010 - NM: CÔNG TY TNHH MỘT THÀNH VIÊN THIÊNG NGUYỄN GIA LAI</t>
        </is>
      </c>
      <c r="D2504" t="n">
        <v>3331</v>
      </c>
      <c r="E2504" t="n">
        <v>5262676160</v>
      </c>
      <c r="F2504" t="n">
        <v>0</v>
      </c>
      <c r="G2504" t="n">
        <v>0</v>
      </c>
      <c r="H2504" t="n">
        <v>5262676160</v>
      </c>
    </row>
    <row r="2505">
      <c r="A2505" t="inlineStr">
        <is>
          <t>15/02/2024</t>
        </is>
      </c>
      <c r="B2505" t="inlineStr">
        <is>
          <t>HDB_INV</t>
        </is>
      </c>
      <c r="C2505" t="inlineStr">
        <is>
          <t>Thuế GTGT đầu ra (10%) - Bán hàng: Camera quan sát CS - H3C (1080P,4MM,COLOR) - NM: CÔNG TY CỔ PHẦN SẢN XUẤT KINH DOANH LÂM SẢN GIA LAI</t>
        </is>
      </c>
      <c r="D2505" t="n">
        <v>3331</v>
      </c>
      <c r="E2505" t="n">
        <v>5262676160</v>
      </c>
      <c r="F2505" t="n">
        <v>0</v>
      </c>
      <c r="G2505" t="n">
        <v>0</v>
      </c>
      <c r="H2505" t="n">
        <v>5262676160</v>
      </c>
    </row>
    <row r="2506">
      <c r="A2506" t="inlineStr">
        <is>
          <t>15/02/2024</t>
        </is>
      </c>
      <c r="B2506" t="inlineStr">
        <is>
          <t>HDB_INV</t>
        </is>
      </c>
      <c r="C2506" t="inlineStr">
        <is>
          <t>Thuế GTGT đầu ra (10%) - Bán hàng: Thẻ nhớ Patriot VX Series 64GB MICRO SDXCV30 P/N 7FCNB6JPUVI-64G - NM: CÔNG TY CỔ PHẦN SẢN XUẤT KINH DOANH LÂM SẢN GIA LAI</t>
        </is>
      </c>
      <c r="D2506" t="n">
        <v>3331</v>
      </c>
      <c r="E2506" t="n">
        <v>5262676160</v>
      </c>
      <c r="F2506" t="n">
        <v>0</v>
      </c>
      <c r="G2506" t="n">
        <v>0</v>
      </c>
      <c r="H2506" t="n">
        <v>5262676160</v>
      </c>
    </row>
    <row r="2507">
      <c r="A2507" t="inlineStr">
        <is>
          <t>15/02/2024</t>
        </is>
      </c>
      <c r="B2507" t="inlineStr">
        <is>
          <t>HDB_INV</t>
        </is>
      </c>
      <c r="C2507" t="inlineStr">
        <is>
          <t>Thuế GTGT đầu ra (10%) - Bán hàng: Thiết bị chuyển  mạch TP-Link,TL-SF1005D - NM: CÔNG TY CỔ PHẦN SẢN XUẤT KINH DOANH LÂM SẢN GIA LAI</t>
        </is>
      </c>
      <c r="D2507" t="n">
        <v>3331</v>
      </c>
      <c r="E2507" t="n">
        <v>5262676160</v>
      </c>
      <c r="F2507" t="n">
        <v>0</v>
      </c>
      <c r="G2507" t="n">
        <v>0</v>
      </c>
      <c r="H2507" t="n">
        <v>5262676160</v>
      </c>
    </row>
    <row r="2508">
      <c r="A2508" t="inlineStr">
        <is>
          <t>15/02/2024</t>
        </is>
      </c>
      <c r="B2508" t="inlineStr">
        <is>
          <t>HDB_INV</t>
        </is>
      </c>
      <c r="C2508" t="inlineStr">
        <is>
          <t>Thuế GTGT đầu ra (10%) - Bán hàng: Mực in phun Brother BT5000Y - NM: BINH ĐOÀN 15</t>
        </is>
      </c>
      <c r="D2508" t="n">
        <v>3331</v>
      </c>
      <c r="E2508" t="n">
        <v>5262676160</v>
      </c>
      <c r="F2508" t="n">
        <v>0</v>
      </c>
      <c r="G2508" t="n">
        <v>0</v>
      </c>
      <c r="H2508" t="n">
        <v>5262676160</v>
      </c>
    </row>
    <row r="2509">
      <c r="A2509" t="inlineStr">
        <is>
          <t>15/02/2024</t>
        </is>
      </c>
      <c r="B2509" t="inlineStr">
        <is>
          <t>HDB_INV</t>
        </is>
      </c>
      <c r="C2509" t="inlineStr">
        <is>
          <t>Thuế GTGT đầu ra (10%) - Bán hàng: Mực in phun Brother BT5000M - NM: CÔNG TY TNHH MTV TỔNG CÔNG TY 15</t>
        </is>
      </c>
      <c r="D2509" t="n">
        <v>3331</v>
      </c>
      <c r="E2509" t="n">
        <v>5262676160</v>
      </c>
      <c r="F2509" t="n">
        <v>0</v>
      </c>
      <c r="G2509" t="n">
        <v>0</v>
      </c>
      <c r="H2509" t="n">
        <v>5262676160</v>
      </c>
    </row>
    <row r="2510">
      <c r="A2510" t="inlineStr">
        <is>
          <t>15/02/2024</t>
        </is>
      </c>
      <c r="B2510" t="inlineStr">
        <is>
          <t>HDB_INV</t>
        </is>
      </c>
      <c r="C2510" t="inlineStr">
        <is>
          <t>Thuế GTGT đầu ra (10%) - Bán hàng: Bàn phím hiệu Rapoo Model : V500SE (19776) - NM: CÔNG TY TNHH MỘT THÀNH VIÊN CÂY ĂN TRÁI THAGRICO CAO NGUYÊN</t>
        </is>
      </c>
      <c r="D2510" t="n">
        <v>3331</v>
      </c>
      <c r="E2510" t="n">
        <v>5262676160</v>
      </c>
      <c r="F2510" t="n">
        <v>0</v>
      </c>
      <c r="G2510" t="n">
        <v>0</v>
      </c>
      <c r="H2510" t="n">
        <v>5262676160</v>
      </c>
    </row>
    <row r="2511">
      <c r="A2511" t="inlineStr">
        <is>
          <t>15/03/2024</t>
        </is>
      </c>
      <c r="B2511" t="inlineStr">
        <is>
          <t>GBN_BANK</t>
        </is>
      </c>
      <c r="C2511" t="inlineStr">
        <is>
          <t>LU DOAN 132/TT MUA LINH KIEN DT</t>
        </is>
      </c>
      <c r="D2511" t="n">
        <v>112</v>
      </c>
      <c r="E2511" t="n">
        <v>5262676160</v>
      </c>
      <c r="F2511" t="n">
        <v>0</v>
      </c>
      <c r="G2511" t="n">
        <v>0</v>
      </c>
      <c r="H2511" t="n">
        <v>5262676160</v>
      </c>
    </row>
    <row r="2512">
      <c r="A2512" t="inlineStr">
        <is>
          <t>15/03/2024</t>
        </is>
      </c>
      <c r="B2512" t="inlineStr">
        <is>
          <t>HDB_INV</t>
        </is>
      </c>
      <c r="C2512" t="inlineStr">
        <is>
          <t>Bán hàng: Phần mềm KasperskyKL1941MUEFS - NM: XÍ NGHIỆP KHẢO SÁT THIẾT KẾ - CHI NHÁNH TỔNG CÔNG TY 15</t>
        </is>
      </c>
      <c r="D2512" t="n">
        <v>5111</v>
      </c>
      <c r="E2512" t="n">
        <v>5262676160</v>
      </c>
      <c r="F2512" t="n">
        <v>1878856</v>
      </c>
      <c r="G2512" t="n">
        <v>0</v>
      </c>
      <c r="H2512" t="n">
        <v>5264555016</v>
      </c>
    </row>
    <row r="2513">
      <c r="A2513" t="inlineStr">
        <is>
          <t>15/03/2024</t>
        </is>
      </c>
      <c r="B2513" t="inlineStr">
        <is>
          <t>HDB_INV</t>
        </is>
      </c>
      <c r="C2513" t="inlineStr">
        <is>
          <t>Bán hàng: Bộ máy vi tính - NM: CÔNG TY TNHH THỌ HIẾU PHÁT</t>
        </is>
      </c>
      <c r="D2513" t="n">
        <v>5111</v>
      </c>
      <c r="E2513" t="n">
        <v>5264555016</v>
      </c>
      <c r="F2513" t="n">
        <v>0</v>
      </c>
      <c r="G2513" t="n">
        <v>0</v>
      </c>
      <c r="H2513" t="n">
        <v>5264555016</v>
      </c>
    </row>
    <row r="2514">
      <c r="A2514" t="inlineStr">
        <is>
          <t>15/03/2024</t>
        </is>
      </c>
      <c r="B2514" t="inlineStr">
        <is>
          <t>HDB_INV</t>
        </is>
      </c>
      <c r="C2514" t="inlineStr">
        <is>
          <t>Bán hàng: Bộ nhớ trong máy tínhKingmax 8GB DDR4-2400 - NM: HỒ ĐẮC TẤN</t>
        </is>
      </c>
      <c r="D2514" t="n">
        <v>5111</v>
      </c>
      <c r="E2514" t="n">
        <v>5264555016</v>
      </c>
      <c r="F2514" t="n">
        <v>0</v>
      </c>
      <c r="G2514" t="n">
        <v>0</v>
      </c>
      <c r="H2514" t="n">
        <v>5264555016</v>
      </c>
    </row>
    <row r="2515">
      <c r="A2515" t="inlineStr">
        <is>
          <t>15/03/2024</t>
        </is>
      </c>
      <c r="B2515" t="inlineStr">
        <is>
          <t>HDB_INV</t>
        </is>
      </c>
      <c r="C2515" t="inlineStr">
        <is>
          <t>Bán hàng: Thiết bị thu phát vô tuyến TP-Link 150M, TL-WN722N - NM: CÔNG TY CỔ PHẦN DỊCH VỤ BẢO VỆ CHUYÊN NGHIỆP HÂN NAM</t>
        </is>
      </c>
      <c r="D2515" t="n">
        <v>5111</v>
      </c>
      <c r="E2515" t="n">
        <v>5264555016</v>
      </c>
      <c r="F2515" t="n">
        <v>0</v>
      </c>
      <c r="G2515" t="n">
        <v>0</v>
      </c>
      <c r="H2515" t="n">
        <v>5264555016</v>
      </c>
    </row>
    <row r="2516">
      <c r="A2516" t="inlineStr">
        <is>
          <t>15/03/2024</t>
        </is>
      </c>
      <c r="B2516" t="inlineStr">
        <is>
          <t>HDB_INV</t>
        </is>
      </c>
      <c r="C2516" t="inlineStr">
        <is>
          <t>Thuế GTGT đầu ra (10%) - Bán hàng: Phần mềm KasperskyKL1941MUEFS - NM: XÍ NGHIỆP KHẢO SÁT THIẾT KẾ - CHI NHÁNH TỔNG CÔNG TY 15</t>
        </is>
      </c>
      <c r="D2516" t="n">
        <v>3331</v>
      </c>
      <c r="E2516" t="n">
        <v>5264555016</v>
      </c>
      <c r="F2516" t="n">
        <v>1068856</v>
      </c>
      <c r="G2516" t="n">
        <v>0</v>
      </c>
      <c r="H2516" t="n">
        <v>5265623872</v>
      </c>
    </row>
    <row r="2517">
      <c r="A2517" t="inlineStr">
        <is>
          <t>15/03/2024</t>
        </is>
      </c>
      <c r="B2517" t="inlineStr">
        <is>
          <t>HDB_INV</t>
        </is>
      </c>
      <c r="C2517" t="inlineStr">
        <is>
          <t>Thuế GTGT đầu ra (10%) - Bán hàng: Bộ máy vi tính - NM: CÔNG TY TNHH THỌ HIẾU PHÁT</t>
        </is>
      </c>
      <c r="D2517" t="n">
        <v>3331</v>
      </c>
      <c r="E2517" t="n">
        <v>5265623872</v>
      </c>
      <c r="F2517" t="n">
        <v>0</v>
      </c>
      <c r="G2517" t="n">
        <v>0</v>
      </c>
      <c r="H2517" t="n">
        <v>5265623872</v>
      </c>
    </row>
    <row r="2518">
      <c r="A2518" t="inlineStr">
        <is>
          <t>15/03/2024</t>
        </is>
      </c>
      <c r="B2518" t="inlineStr">
        <is>
          <t>HDB_INV</t>
        </is>
      </c>
      <c r="C2518" t="inlineStr">
        <is>
          <t>Thuế GTGT đầu ra (10%) - Bán hàng: Bộ nhớ trong máy tínhKingmax 8GB DDR4-2400 - NM: HỒ ĐẮC TẤN</t>
        </is>
      </c>
      <c r="D2518" t="n">
        <v>3331</v>
      </c>
      <c r="E2518" t="n">
        <v>5265623872</v>
      </c>
      <c r="F2518" t="n">
        <v>0</v>
      </c>
      <c r="G2518" t="n">
        <v>0</v>
      </c>
      <c r="H2518" t="n">
        <v>5265623872</v>
      </c>
    </row>
    <row r="2519">
      <c r="A2519" t="inlineStr">
        <is>
          <t>15/03/2024</t>
        </is>
      </c>
      <c r="B2519" t="inlineStr">
        <is>
          <t>HDB_INV</t>
        </is>
      </c>
      <c r="C2519" t="inlineStr">
        <is>
          <t>Thuế GTGT đầu ra (10%) - Bán hàng: Thiết bị thu phát vô tuyến TP-Link 150M, TL-WN722N - NM: CÔNG TY CỔ PHẦN DỊCH VỤ BẢO VỆ CHUYÊN NGHIỆP HÂN NAM</t>
        </is>
      </c>
      <c r="D2519" t="n">
        <v>3331</v>
      </c>
      <c r="E2519" t="n">
        <v>5265623872</v>
      </c>
      <c r="F2519" t="n">
        <v>0</v>
      </c>
      <c r="G2519" t="n">
        <v>0</v>
      </c>
      <c r="H2519" t="n">
        <v>5265623872</v>
      </c>
    </row>
    <row r="2520">
      <c r="A2520" t="inlineStr">
        <is>
          <t>15/04/2024</t>
        </is>
      </c>
      <c r="B2520" t="inlineStr">
        <is>
          <t>GBN_BANK</t>
        </is>
      </c>
      <c r="C2520" t="inlineStr">
        <is>
          <t>DAI PHU CT HUY VU CKN 906456 - TRANSFER - Ngan hang TMCP Buu Dien Lien Viet</t>
        </is>
      </c>
      <c r="D2520" t="n">
        <v>112</v>
      </c>
      <c r="E2520" t="n">
        <v>5265623872</v>
      </c>
      <c r="F2520" t="n">
        <v>0</v>
      </c>
      <c r="G2520" t="n">
        <v>0</v>
      </c>
      <c r="H2520" t="n">
        <v>5265623872</v>
      </c>
    </row>
    <row r="2521">
      <c r="A2521" t="inlineStr">
        <is>
          <t>15/04/2024</t>
        </is>
      </c>
      <c r="B2521" t="inlineStr">
        <is>
          <t>GBN_BANK</t>
        </is>
      </c>
      <c r="C2521" t="inlineStr">
        <is>
          <t>Brothers Int (VietNam) co ltd chi thuong</t>
        </is>
      </c>
      <c r="D2521" t="n">
        <v>112</v>
      </c>
      <c r="E2521" t="n">
        <v>5265623872</v>
      </c>
      <c r="F2521" t="n">
        <v>0</v>
      </c>
      <c r="G2521" t="n">
        <v>0</v>
      </c>
      <c r="H2521" t="n">
        <v>5265623872</v>
      </c>
    </row>
    <row r="2522">
      <c r="A2522" t="inlineStr">
        <is>
          <t>15/04/2024</t>
        </is>
      </c>
      <c r="B2522" t="inlineStr">
        <is>
          <t>HDB_INV</t>
        </is>
      </c>
      <c r="C2522" t="inlineStr">
        <is>
          <t>Bán hàng: Chuột Logitech M650 đen (for business 910-006282) - NM: CÔNG TY TNHH THƯƠNG MẠI DỊCH VỤ FRUITSCO VN</t>
        </is>
      </c>
      <c r="D2522" t="n">
        <v>5111</v>
      </c>
      <c r="E2522" t="n">
        <v>5265623872</v>
      </c>
      <c r="F2522" t="n">
        <v>0</v>
      </c>
      <c r="G2522" t="n">
        <v>0</v>
      </c>
      <c r="H2522" t="n">
        <v>5265623872</v>
      </c>
    </row>
    <row r="2523">
      <c r="A2523" t="inlineStr">
        <is>
          <t>15/04/2024</t>
        </is>
      </c>
      <c r="B2523" t="inlineStr">
        <is>
          <t>HDB_INV</t>
        </is>
      </c>
      <c r="C2523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D2523" t="n">
        <v>5111</v>
      </c>
      <c r="E2523" t="n">
        <v>5265623872</v>
      </c>
      <c r="F2523" t="n">
        <v>0</v>
      </c>
      <c r="G2523" t="n">
        <v>0</v>
      </c>
      <c r="H2523" t="n">
        <v>5265623872</v>
      </c>
    </row>
    <row r="2524">
      <c r="A2524" t="inlineStr">
        <is>
          <t>15/04/2024</t>
        </is>
      </c>
      <c r="B2524" t="inlineStr">
        <is>
          <t>HDB_INV</t>
        </is>
      </c>
      <c r="C2524" t="inlineStr">
        <is>
          <t>Bán hàng: Phần mềm Kaspersky KL1867MUAFS - NM: CÔNG TY TRÁCH NHIỆM HỮU HẠN THỦY ĐIỆN TÂY NGUYÊN</t>
        </is>
      </c>
      <c r="D2524" t="n">
        <v>5111</v>
      </c>
      <c r="E2524" t="n">
        <v>5265623872</v>
      </c>
      <c r="F2524" t="n">
        <v>0</v>
      </c>
      <c r="G2524" t="n">
        <v>0</v>
      </c>
      <c r="H2524" t="n">
        <v>5265623872</v>
      </c>
    </row>
    <row r="2525">
      <c r="A2525" t="inlineStr">
        <is>
          <t>15/04/2024</t>
        </is>
      </c>
      <c r="B2525" t="inlineStr">
        <is>
          <t>HDB_INV</t>
        </is>
      </c>
      <c r="C2525" t="inlineStr">
        <is>
          <t>Bán hàng: Ổ cứng Kingmax SSD M2 Sata III 256GB SA3080 - NM: CÔNG TY TNHH THƯƠNG MẠI DỊCH VỤ FRUITSCO VN</t>
        </is>
      </c>
      <c r="D2525" t="n">
        <v>5111</v>
      </c>
      <c r="E2525" t="n">
        <v>5265623872</v>
      </c>
      <c r="F2525" t="n">
        <v>0</v>
      </c>
      <c r="G2525" t="n">
        <v>0</v>
      </c>
      <c r="H2525" t="n">
        <v>5265623872</v>
      </c>
    </row>
    <row r="2526">
      <c r="A2526" t="inlineStr">
        <is>
          <t>15/04/2024</t>
        </is>
      </c>
      <c r="B2526" t="inlineStr">
        <is>
          <t>HDB_INV</t>
        </is>
      </c>
      <c r="C2526" t="inlineStr">
        <is>
          <t>Bán hàng: Nguồn  Jetek  Model  350 ELITE V2 - NM: CHI NHÁNH VẬN TẢI VÀ THI CÔNG CƠ GIỚI - TỔNG CÔNG TY XÂY DỰNG LŨNG LÔ</t>
        </is>
      </c>
      <c r="D2526" t="n">
        <v>5111</v>
      </c>
      <c r="E2526" t="n">
        <v>5265623872</v>
      </c>
      <c r="F2526" t="n">
        <v>0</v>
      </c>
      <c r="G2526" t="n">
        <v>0</v>
      </c>
      <c r="H2526" t="n">
        <v>5265623872</v>
      </c>
    </row>
    <row r="2527">
      <c r="A2527" t="inlineStr">
        <is>
          <t>15/04/2024</t>
        </is>
      </c>
      <c r="B2527" t="inlineStr">
        <is>
          <t>HDB_INV</t>
        </is>
      </c>
      <c r="C2527" t="inlineStr">
        <is>
          <t>Bán hàng: Chuột vi tính Rapoo M20 - NM: Phòng Chính Trị, Bộ Tham Mưu, Quân Đoàn 3</t>
        </is>
      </c>
      <c r="D2527" t="n">
        <v>5111</v>
      </c>
      <c r="E2527" t="n">
        <v>5265623872</v>
      </c>
      <c r="F2527" t="n">
        <v>0</v>
      </c>
      <c r="G2527" t="n">
        <v>0</v>
      </c>
      <c r="H2527" t="n">
        <v>5265623872</v>
      </c>
    </row>
    <row r="2528">
      <c r="A2528" t="inlineStr">
        <is>
          <t>15/04/2024</t>
        </is>
      </c>
      <c r="B2528" t="inlineStr">
        <is>
          <t>HDB_INV</t>
        </is>
      </c>
      <c r="C2528" t="inlineStr">
        <is>
          <t>Bán hàng: MÁY  IN  CANON  LBP  243DW - NM: Phòng Chính Trị, Bộ Tham Mưu, Quân Đoàn 3</t>
        </is>
      </c>
      <c r="D2528" t="n">
        <v>5111</v>
      </c>
      <c r="E2528" t="n">
        <v>5265623872</v>
      </c>
      <c r="F2528" t="n">
        <v>0</v>
      </c>
      <c r="G2528" t="n">
        <v>0</v>
      </c>
      <c r="H2528" t="n">
        <v>5265623872</v>
      </c>
    </row>
    <row r="2529">
      <c r="A2529" t="inlineStr">
        <is>
          <t>15/04/2024</t>
        </is>
      </c>
      <c r="B2529" t="inlineStr">
        <is>
          <t>HDB_INV</t>
        </is>
      </c>
      <c r="C2529" t="inlineStr">
        <is>
          <t>Thuế GTGT đầu ra (10%) - Bán hàng: Chuột Logitech M650 đen (for business 910-006282) - NM: CÔNG TY TNHH THƯƠNG MẠI DỊCH VỤ FRUITSCO VN</t>
        </is>
      </c>
      <c r="D2529" t="n">
        <v>3331</v>
      </c>
      <c r="E2529" t="n">
        <v>5265623872</v>
      </c>
      <c r="F2529" t="n">
        <v>0</v>
      </c>
      <c r="G2529" t="n">
        <v>0</v>
      </c>
      <c r="H2529" t="n">
        <v>5265623872</v>
      </c>
    </row>
    <row r="2530">
      <c r="A2530" t="inlineStr">
        <is>
          <t>15/04/2024</t>
        </is>
      </c>
      <c r="B2530" t="inlineStr">
        <is>
          <t>HDB_INV</t>
        </is>
      </c>
      <c r="C2530" t="inlineStr">
        <is>
          <t>Thuế GTGT đầu ra (10%) - Bán hàng: MÁY TÍNH ĐỂ BÀN (PC) HP-AIO 22-dd 2045d i3-1215U/8G/512GSSD/21.5FHD/WL/BT/KB/M/W11SL/TRẮNG (9A8M7PA) - NM: CÔNG TY TRÁCH NHIỆM HỮU HẠN MỘT THÀNH VIÊN XĂNG DẦU BẮC TÂY NGUYÊN</t>
        </is>
      </c>
      <c r="D2530" t="n">
        <v>3331</v>
      </c>
      <c r="E2530" t="n">
        <v>5265623872</v>
      </c>
      <c r="F2530" t="n">
        <v>0</v>
      </c>
      <c r="G2530" t="n">
        <v>0</v>
      </c>
      <c r="H2530" t="n">
        <v>5265623872</v>
      </c>
    </row>
    <row r="2531">
      <c r="A2531" t="inlineStr">
        <is>
          <t>15/04/2024</t>
        </is>
      </c>
      <c r="B2531" t="inlineStr">
        <is>
          <t>HDB_INV</t>
        </is>
      </c>
      <c r="C2531" t="inlineStr">
        <is>
          <t>Thuế GTGT đầu ra (10%) - Bán hàng: Phần mềm Kaspersky KL1867MUAFS - NM: CÔNG TY TRÁCH NHIỆM HỮU HẠN THỦY ĐIỆN TÂY NGUYÊN</t>
        </is>
      </c>
      <c r="D2531" t="n">
        <v>3331</v>
      </c>
      <c r="E2531" t="n">
        <v>5265623872</v>
      </c>
      <c r="F2531" t="n">
        <v>0</v>
      </c>
      <c r="G2531" t="n">
        <v>0</v>
      </c>
      <c r="H2531" t="n">
        <v>5265623872</v>
      </c>
    </row>
    <row r="2532">
      <c r="A2532" t="inlineStr">
        <is>
          <t>15/04/2024</t>
        </is>
      </c>
      <c r="B2532" t="inlineStr">
        <is>
          <t>HDB_INV</t>
        </is>
      </c>
      <c r="C2532" t="inlineStr">
        <is>
          <t>Thuế GTGT đầu ra (10%) - Bán hàng: Ổ cứng Kingmax SSD M2 Sata III 256GB SA3080 - NM: CÔNG TY TNHH THƯƠNG MẠI DỊCH VỤ FRUITSCO VN</t>
        </is>
      </c>
      <c r="D2532" t="n">
        <v>3331</v>
      </c>
      <c r="E2532" t="n">
        <v>5265623872</v>
      </c>
      <c r="F2532" t="n">
        <v>0</v>
      </c>
      <c r="G2532" t="n">
        <v>0</v>
      </c>
      <c r="H2532" t="n">
        <v>5265623872</v>
      </c>
    </row>
    <row r="2533">
      <c r="A2533" t="inlineStr">
        <is>
          <t>15/04/2024</t>
        </is>
      </c>
      <c r="B2533" t="inlineStr">
        <is>
          <t>HDB_INV</t>
        </is>
      </c>
      <c r="C2533" t="inlineStr">
        <is>
          <t>Thuế GTGT đầu ra (10%) - Bán hàng: Nguồn  Jetek  Model  350 ELITE V2 - NM: CHI NHÁNH VẬN TẢI VÀ THI CÔNG CƠ GIỚI - TỔNG CÔNG TY XÂY DỰNG LŨNG LÔ</t>
        </is>
      </c>
      <c r="D2533" t="n">
        <v>3331</v>
      </c>
      <c r="E2533" t="n">
        <v>5265623872</v>
      </c>
      <c r="F2533" t="n">
        <v>0</v>
      </c>
      <c r="G2533" t="n">
        <v>0</v>
      </c>
      <c r="H2533" t="n">
        <v>5265623872</v>
      </c>
    </row>
    <row r="2534">
      <c r="A2534" t="inlineStr">
        <is>
          <t>15/04/2024</t>
        </is>
      </c>
      <c r="B2534" t="inlineStr">
        <is>
          <t>HDB_INV</t>
        </is>
      </c>
      <c r="C2534" t="inlineStr">
        <is>
          <t>Thuế GTGT đầu ra (10%) - Bán hàng: Chuột vi tính Rapoo M20 - NM: Phòng Chính Trị, Bộ Tham Mưu, Quân Đoàn 3</t>
        </is>
      </c>
      <c r="D2534" t="n">
        <v>3331</v>
      </c>
      <c r="E2534" t="n">
        <v>5265623872</v>
      </c>
      <c r="F2534" t="n">
        <v>0</v>
      </c>
      <c r="G2534" t="n">
        <v>0</v>
      </c>
      <c r="H2534" t="n">
        <v>5265623872</v>
      </c>
    </row>
    <row r="2535">
      <c r="A2535" t="inlineStr">
        <is>
          <t>15/04/2024</t>
        </is>
      </c>
      <c r="B2535" t="inlineStr">
        <is>
          <t>HDB_INV</t>
        </is>
      </c>
      <c r="C2535" t="inlineStr">
        <is>
          <t>Thuế GTGT đầu ra (10%) - Bán hàng: MÁY  IN  CANON  LBP  243DW - NM: Phòng Chính Trị, Bộ Tham Mưu, Quân Đoàn 3</t>
        </is>
      </c>
      <c r="D2535" t="n">
        <v>3331</v>
      </c>
      <c r="E2535" t="n">
        <v>5265623872</v>
      </c>
      <c r="F2535" t="n">
        <v>0</v>
      </c>
      <c r="G2535" t="n">
        <v>0</v>
      </c>
      <c r="H2535" t="n">
        <v>5265623872</v>
      </c>
    </row>
    <row r="2536">
      <c r="A2536" t="inlineStr">
        <is>
          <t>15/05/2024</t>
        </is>
      </c>
      <c r="B2536" t="inlineStr">
        <is>
          <t>GBN_BANK</t>
        </is>
      </c>
      <c r="C2536" t="inlineStr">
        <is>
          <t>DAI PHU CT HUY VU CKN 120456 - TRANSFER - Ngan hang TMCP Buu Dien Lien Viet</t>
        </is>
      </c>
      <c r="D2536" t="n">
        <v>112</v>
      </c>
      <c r="E2536" t="n">
        <v>5265623872</v>
      </c>
      <c r="F2536" t="n">
        <v>0</v>
      </c>
      <c r="G2536" t="n">
        <v>0</v>
      </c>
      <c r="H2536" t="n">
        <v>5265623872</v>
      </c>
    </row>
    <row r="2537">
      <c r="A2537" t="inlineStr">
        <is>
          <t>15/05/2024</t>
        </is>
      </c>
      <c r="B2537" t="inlineStr">
        <is>
          <t>GBN_BANK</t>
        </is>
      </c>
      <c r="C2537" t="inlineStr">
        <is>
          <t>Van phong Cuc Thong ke Tinh Gia Lai Thanh toan cho so chung tu: 240514 1059265 2911018</t>
        </is>
      </c>
      <c r="D2537" t="n">
        <v>112</v>
      </c>
      <c r="E2537" t="n">
        <v>5265623872</v>
      </c>
      <c r="F2537" t="n">
        <v>0</v>
      </c>
      <c r="G2537" t="n">
        <v>0</v>
      </c>
      <c r="H2537" t="n">
        <v>5265623872</v>
      </c>
    </row>
    <row r="2538">
      <c r="A2538" t="inlineStr">
        <is>
          <t>15/05/2024</t>
        </is>
      </c>
      <c r="B2538" t="inlineStr">
        <is>
          <t>GBN_BANK</t>
        </is>
      </c>
      <c r="C2538" t="inlineStr">
        <is>
          <t>Brothers Int (VietNam) co ltd chi thuong</t>
        </is>
      </c>
      <c r="D2538" t="n">
        <v>112</v>
      </c>
      <c r="E2538" t="n">
        <v>5265623872</v>
      </c>
      <c r="F2538" t="n">
        <v>0</v>
      </c>
      <c r="G2538" t="n">
        <v>0</v>
      </c>
      <c r="H2538" t="n">
        <v>5265623872</v>
      </c>
    </row>
    <row r="2539">
      <c r="A2539" t="inlineStr">
        <is>
          <t>15/05/2024</t>
        </is>
      </c>
      <c r="B2539" t="inlineStr">
        <is>
          <t>HDB_INV</t>
        </is>
      </c>
      <c r="C2539" t="inlineStr">
        <is>
          <t>Bán hàng: Bộ nhớ ram của máy vi tính hiệu TeamGroup Vulcan Z Red 8GB DDR4-3200 - NM: ĐẢNG ỦY XÃ IA YOK</t>
        </is>
      </c>
      <c r="D2539" t="n">
        <v>5111</v>
      </c>
      <c r="E2539" t="n">
        <v>5265623872</v>
      </c>
      <c r="F2539" t="n">
        <v>0</v>
      </c>
      <c r="G2539" t="n">
        <v>0</v>
      </c>
      <c r="H2539" t="n">
        <v>5265623872</v>
      </c>
    </row>
    <row r="2540">
      <c r="A2540" t="inlineStr">
        <is>
          <t>15/05/2024</t>
        </is>
      </c>
      <c r="B2540" t="inlineStr">
        <is>
          <t>HDB_INV</t>
        </is>
      </c>
      <c r="C2540" t="inlineStr">
        <is>
          <t>Bán hàng: Bảng mạch chính của máy vi tính hiệu ASUS PRIMEH510M - K R2.0 - SI - NM: ĐẢNG ỦY XÃ IA YOK</t>
        </is>
      </c>
      <c r="D2540" t="n">
        <v>5111</v>
      </c>
      <c r="E2540" t="n">
        <v>5265623872</v>
      </c>
      <c r="F2540" t="n">
        <v>0</v>
      </c>
      <c r="G2540" t="n">
        <v>0</v>
      </c>
      <c r="H2540" t="n">
        <v>5265623872</v>
      </c>
    </row>
    <row r="2541">
      <c r="A2541" t="inlineStr">
        <is>
          <t>15/05/2024</t>
        </is>
      </c>
      <c r="B2541" t="inlineStr">
        <is>
          <t>HDB_INV</t>
        </is>
      </c>
      <c r="C2541" t="inlineStr">
        <is>
          <t>Bán hàng: Ổ đĩa cứng SSD của máy vitính hiệu TeamGroup CX2 256GB 2.5 Inch Sata III - NM: CÔNG TY TNHH MỘT THÀNH VIÊN TỔNG CÔNG TY 15 - CHI NHÁNH 710</t>
        </is>
      </c>
      <c r="D2541" t="n">
        <v>5111</v>
      </c>
      <c r="E2541" t="n">
        <v>5265623872</v>
      </c>
      <c r="F2541" t="n">
        <v>0</v>
      </c>
      <c r="G2541" t="n">
        <v>0</v>
      </c>
      <c r="H2541" t="n">
        <v>5265623872</v>
      </c>
    </row>
    <row r="2542">
      <c r="A2542" t="inlineStr">
        <is>
          <t>15/05/2024</t>
        </is>
      </c>
      <c r="B2542" t="inlineStr">
        <is>
          <t>HDB_INV</t>
        </is>
      </c>
      <c r="C2542" t="inlineStr">
        <is>
          <t>Bán hàng: Bộ Vi xử lý Intel Core i3-10105 Processor3.70GHz 6M Cache, Sockets FCLGA1200-BX8070110105 - NM: ĐẢNG ỦY XÃ IA YOK</t>
        </is>
      </c>
      <c r="D2542" t="n">
        <v>5111</v>
      </c>
      <c r="E2542" t="n">
        <v>5265623872</v>
      </c>
      <c r="F2542" t="n">
        <v>0</v>
      </c>
      <c r="G2542" t="n">
        <v>0</v>
      </c>
      <c r="H2542" t="n">
        <v>5265623872</v>
      </c>
    </row>
    <row r="2543">
      <c r="A2543" t="inlineStr">
        <is>
          <t>15/05/2024</t>
        </is>
      </c>
      <c r="B2543" t="inlineStr">
        <is>
          <t>HDB_INV</t>
        </is>
      </c>
      <c r="C2543" t="inlineStr">
        <is>
          <t>Bán hàng: MÁY TÍNH XÁCH TAY (NB) LENOVO V14 G3 IAP i3-1215U/8GD4/256GSSD/14.0FHD/IPS/WL/BT/2C38/NoOS/ĐEN (82TS0060VN) - NM: CÔNG TY TNHH ĐIỆN TỬ TIN HỌC KIM PHÁT</t>
        </is>
      </c>
      <c r="D2543" t="n">
        <v>5111</v>
      </c>
      <c r="E2543" t="n">
        <v>5265623872</v>
      </c>
      <c r="F2543" t="n">
        <v>0</v>
      </c>
      <c r="G2543" t="n">
        <v>0</v>
      </c>
      <c r="H2543" t="n">
        <v>5265623872</v>
      </c>
    </row>
    <row r="2544">
      <c r="A2544" t="inlineStr">
        <is>
          <t>15/05/2024</t>
        </is>
      </c>
      <c r="B2544" t="inlineStr">
        <is>
          <t>HDB_INV</t>
        </is>
      </c>
      <c r="C2544" t="inlineStr">
        <is>
          <t>Bán hàng: Bàn phím Dell Multimedia KB216 - NM: ĐẢNG ỦY XÃ IA YOK</t>
        </is>
      </c>
      <c r="D2544" t="n">
        <v>5111</v>
      </c>
      <c r="E2544" t="n">
        <v>5265623872</v>
      </c>
      <c r="F2544" t="n">
        <v>0</v>
      </c>
      <c r="G2544" t="n">
        <v>0</v>
      </c>
      <c r="H2544" t="n">
        <v>5265623872</v>
      </c>
    </row>
    <row r="2545">
      <c r="A2545" t="inlineStr">
        <is>
          <t>15/05/2024</t>
        </is>
      </c>
      <c r="B2545" t="inlineStr">
        <is>
          <t>HDB_INV</t>
        </is>
      </c>
      <c r="C2545" t="inlineStr">
        <is>
          <t>Bán hàng: Máy In Canon Laser LBP-2900 - NM: ĐẢNG ỦY XÃ IA YOK</t>
        </is>
      </c>
      <c r="D2545" t="n">
        <v>5111</v>
      </c>
      <c r="E2545" t="n">
        <v>5265623872</v>
      </c>
      <c r="F2545" t="n">
        <v>0</v>
      </c>
      <c r="G2545" t="n">
        <v>0</v>
      </c>
      <c r="H2545" t="n">
        <v>5265623872</v>
      </c>
    </row>
    <row r="2546">
      <c r="A2546" t="inlineStr">
        <is>
          <t>15/05/2024</t>
        </is>
      </c>
      <c r="B2546" t="inlineStr">
        <is>
          <t>HDB_INV</t>
        </is>
      </c>
      <c r="C2546" t="inlineStr">
        <is>
          <t>Bán hàng: Chuột máy tính Logitech M221 - NM: ĐẢNG ỦY XÃ IA YOK</t>
        </is>
      </c>
      <c r="D2546" t="n">
        <v>5111</v>
      </c>
      <c r="E2546" t="n">
        <v>5265623872</v>
      </c>
      <c r="F2546" t="n">
        <v>0</v>
      </c>
      <c r="G2546" t="n">
        <v>0</v>
      </c>
      <c r="H2546" t="n">
        <v>5265623872</v>
      </c>
    </row>
    <row r="2547">
      <c r="A2547" t="inlineStr">
        <is>
          <t>15/05/2024</t>
        </is>
      </c>
      <c r="B2547" t="inlineStr">
        <is>
          <t>HDB_INV</t>
        </is>
      </c>
      <c r="C2547" t="inlineStr">
        <is>
          <t>Bán hàng: ổ cứng gắn ngoài 512GBSSD ESD310C USB 10GbpsType C/A Transcend - NM: CÔNG TY TNHH THIẾT BỊ PHÒNG CHÁY CHỮA CHÁY 4-10 GIA LAI</t>
        </is>
      </c>
      <c r="D2547" t="n">
        <v>5111</v>
      </c>
      <c r="E2547" t="n">
        <v>5265623872</v>
      </c>
      <c r="F2547" t="n">
        <v>0</v>
      </c>
      <c r="G2547" t="n">
        <v>0</v>
      </c>
      <c r="H2547" t="n">
        <v>5265623872</v>
      </c>
    </row>
    <row r="2548">
      <c r="A2548" t="inlineStr">
        <is>
          <t>15/05/2024</t>
        </is>
      </c>
      <c r="B2548" t="inlineStr">
        <is>
          <t>HDB_INV</t>
        </is>
      </c>
      <c r="C2548" t="inlineStr">
        <is>
          <t>Bán hàng: Bộ nhớ RAM của máy vi tínhxách tay Teamgroup Elite16GB DDR4-3200 - NM: CÔNG TY TNHH MỘT THÀNH VIÊN TỔNG CÔNG TY 15 - CHI NHÁNH 710</t>
        </is>
      </c>
      <c r="D2548" t="n">
        <v>5111</v>
      </c>
      <c r="E2548" t="n">
        <v>5265623872</v>
      </c>
      <c r="F2548" t="n">
        <v>0</v>
      </c>
      <c r="G2548" t="n">
        <v>0</v>
      </c>
      <c r="H2548" t="n">
        <v>5265623872</v>
      </c>
    </row>
    <row r="2549">
      <c r="A2549" t="inlineStr">
        <is>
          <t>15/05/2024</t>
        </is>
      </c>
      <c r="B2549" t="inlineStr">
        <is>
          <t>HDB_INV</t>
        </is>
      </c>
      <c r="C2549" t="inlineStr">
        <is>
          <t>Bán hàng: Bàn phím hiệu Rapoo Model : V500SE (19776) - NM: CÔNG TY TNHH MỘT THÀNH VIÊN TỔNG CÔNG TY 15 - CHI NHÁNH 710</t>
        </is>
      </c>
      <c r="D2549" t="n">
        <v>5111</v>
      </c>
      <c r="E2549" t="n">
        <v>5265623872</v>
      </c>
      <c r="F2549" t="n">
        <v>0</v>
      </c>
      <c r="G2549" t="n">
        <v>0</v>
      </c>
      <c r="H2549" t="n">
        <v>5265623872</v>
      </c>
    </row>
    <row r="2550">
      <c r="A2550" t="inlineStr">
        <is>
          <t>15/05/2024</t>
        </is>
      </c>
      <c r="B2550" t="inlineStr">
        <is>
          <t>HDB_INV</t>
        </is>
      </c>
      <c r="C2550" t="inlineStr">
        <is>
          <t>Thuế GTGT đầu ra (10%) - Bán hàng: Bộ nhớ ram của máy vi tính hiệu TeamGroup Vulcan Z Red 8GB DDR4-3200 - NM: ĐẢNG ỦY XÃ IA YOK</t>
        </is>
      </c>
      <c r="D2550" t="n">
        <v>3331</v>
      </c>
      <c r="E2550" t="n">
        <v>5265623872</v>
      </c>
      <c r="F2550" t="n">
        <v>0</v>
      </c>
      <c r="G2550" t="n">
        <v>0</v>
      </c>
      <c r="H2550" t="n">
        <v>5265623872</v>
      </c>
    </row>
    <row r="2551">
      <c r="A2551" t="inlineStr">
        <is>
          <t>15/05/2024</t>
        </is>
      </c>
      <c r="B2551" t="inlineStr">
        <is>
          <t>HDB_INV</t>
        </is>
      </c>
      <c r="C2551" t="inlineStr">
        <is>
          <t>Thuế GTGT đầu ra (10%) - Bán hàng: Bảng mạch chính của máy vi tính hiệu ASUS PRIMEH510M - K R2.0 - SI - NM: ĐẢNG ỦY XÃ IA YOK</t>
        </is>
      </c>
      <c r="D2551" t="n">
        <v>3331</v>
      </c>
      <c r="E2551" t="n">
        <v>5265623872</v>
      </c>
      <c r="F2551" t="n">
        <v>0</v>
      </c>
      <c r="G2551" t="n">
        <v>0</v>
      </c>
      <c r="H2551" t="n">
        <v>5265623872</v>
      </c>
    </row>
    <row r="2552">
      <c r="A2552" t="inlineStr">
        <is>
          <t>15/05/2024</t>
        </is>
      </c>
      <c r="B2552" t="inlineStr">
        <is>
          <t>HDB_INV</t>
        </is>
      </c>
      <c r="C2552" t="inlineStr">
        <is>
          <t>Thuế GTGT đầu ra (10%) - Bán hàng: Ổ đĩa cứng SSD của máy vitính hiệu TeamGroup CX2 256GB 2.5 Inch Sata III - NM: CÔNG TY TNHH MỘT THÀNH VIÊN TỔNG CÔNG TY 15 - CHI NHÁNH 710</t>
        </is>
      </c>
      <c r="D2552" t="n">
        <v>3331</v>
      </c>
      <c r="E2552" t="n">
        <v>5265623872</v>
      </c>
      <c r="F2552" t="n">
        <v>0</v>
      </c>
      <c r="G2552" t="n">
        <v>0</v>
      </c>
      <c r="H2552" t="n">
        <v>5265623872</v>
      </c>
    </row>
    <row r="2553">
      <c r="A2553" t="inlineStr">
        <is>
          <t>15/05/2024</t>
        </is>
      </c>
      <c r="B2553" t="inlineStr">
        <is>
          <t>HDB_INV</t>
        </is>
      </c>
      <c r="C2553" t="inlineStr">
        <is>
          <t>Thuế GTGT đầu ra (10%) - Bán hàng: Bộ Vi xử lý Intel Core i3-10105 Processor3.70GHz 6M Cache, Sockets FCLGA1200-BX8070110105 - NM: ĐẢNG ỦY XÃ IA YOK</t>
        </is>
      </c>
      <c r="D2553" t="n">
        <v>3331</v>
      </c>
      <c r="E2553" t="n">
        <v>5265623872</v>
      </c>
      <c r="F2553" t="n">
        <v>0</v>
      </c>
      <c r="G2553" t="n">
        <v>0</v>
      </c>
      <c r="H2553" t="n">
        <v>5265623872</v>
      </c>
    </row>
    <row r="2554">
      <c r="A2554" t="inlineStr">
        <is>
          <t>15/05/2024</t>
        </is>
      </c>
      <c r="B2554" t="inlineStr">
        <is>
          <t>HDB_INV</t>
        </is>
      </c>
      <c r="C2554" t="inlineStr">
        <is>
          <t>Thuế GTGT đầu ra (10%) - Bán hàng: MÁY TÍNH XÁCH TAY (NB) LENOVO V14 G3 IAP i3-1215U/8GD4/256GSSD/14.0FHD/IPS/WL/BT/2C38/NoOS/ĐEN (82TS0060VN) - NM: CÔNG TY TNHH ĐIỆN TỬ TIN HỌC KIM PHÁT</t>
        </is>
      </c>
      <c r="D2554" t="n">
        <v>3331</v>
      </c>
      <c r="E2554" t="n">
        <v>5265623872</v>
      </c>
      <c r="F2554" t="n">
        <v>0</v>
      </c>
      <c r="G2554" t="n">
        <v>0</v>
      </c>
      <c r="H2554" t="n">
        <v>5265623872</v>
      </c>
    </row>
    <row r="2555">
      <c r="A2555" t="inlineStr">
        <is>
          <t>15/05/2024</t>
        </is>
      </c>
      <c r="B2555" t="inlineStr">
        <is>
          <t>HDB_INV</t>
        </is>
      </c>
      <c r="C2555" t="inlineStr">
        <is>
          <t>Thuế GTGT đầu ra (10%) - Bán hàng: Bàn phím Dell Multimedia KB216 - NM: ĐẢNG ỦY XÃ IA YOK</t>
        </is>
      </c>
      <c r="D2555" t="n">
        <v>3331</v>
      </c>
      <c r="E2555" t="n">
        <v>5265623872</v>
      </c>
      <c r="F2555" t="n">
        <v>0</v>
      </c>
      <c r="G2555" t="n">
        <v>0</v>
      </c>
      <c r="H2555" t="n">
        <v>5265623872</v>
      </c>
    </row>
    <row r="2556">
      <c r="A2556" t="inlineStr">
        <is>
          <t>15/05/2024</t>
        </is>
      </c>
      <c r="B2556" t="inlineStr">
        <is>
          <t>HDB_INV</t>
        </is>
      </c>
      <c r="C2556" t="inlineStr">
        <is>
          <t>Thuế GTGT đầu ra (10%) - Bán hàng: Máy In Canon Laser LBP-2900 - NM: ĐẢNG ỦY XÃ IA YOK</t>
        </is>
      </c>
      <c r="D2556" t="n">
        <v>3331</v>
      </c>
      <c r="E2556" t="n">
        <v>5265623872</v>
      </c>
      <c r="F2556" t="n">
        <v>0</v>
      </c>
      <c r="G2556" t="n">
        <v>0</v>
      </c>
      <c r="H2556" t="n">
        <v>5265623872</v>
      </c>
    </row>
    <row r="2557">
      <c r="A2557" t="inlineStr">
        <is>
          <t>15/05/2024</t>
        </is>
      </c>
      <c r="B2557" t="inlineStr">
        <is>
          <t>HDB_INV</t>
        </is>
      </c>
      <c r="C2557" t="inlineStr">
        <is>
          <t>Thuế GTGT đầu ra (10%) - Bán hàng: Chuột máy tính Logitech M221 - NM: ĐẢNG ỦY XÃ IA YOK</t>
        </is>
      </c>
      <c r="D2557" t="n">
        <v>3331</v>
      </c>
      <c r="E2557" t="n">
        <v>5265623872</v>
      </c>
      <c r="F2557" t="n">
        <v>0</v>
      </c>
      <c r="G2557" t="n">
        <v>0</v>
      </c>
      <c r="H2557" t="n">
        <v>5265623872</v>
      </c>
    </row>
    <row r="2558">
      <c r="A2558" t="inlineStr">
        <is>
          <t>15/05/2024</t>
        </is>
      </c>
      <c r="B2558" t="inlineStr">
        <is>
          <t>HDB_INV</t>
        </is>
      </c>
      <c r="C2558" t="inlineStr">
        <is>
          <t>Thuế GTGT đầu ra (10%) - Bán hàng: ổ cứng gắn ngoài 512GBSSD ESD310C USB 10GbpsType C/A Transcend - NM: CÔNG TY TNHH THIẾT BỊ PHÒNG CHÁY CHỮA CHÁY 4-10 GIA LAI</t>
        </is>
      </c>
      <c r="D2558" t="n">
        <v>3331</v>
      </c>
      <c r="E2558" t="n">
        <v>5265623872</v>
      </c>
      <c r="F2558" t="n">
        <v>0</v>
      </c>
      <c r="G2558" t="n">
        <v>0</v>
      </c>
      <c r="H2558" t="n">
        <v>5265623872</v>
      </c>
    </row>
    <row r="2559">
      <c r="A2559" t="inlineStr">
        <is>
          <t>15/05/2024</t>
        </is>
      </c>
      <c r="B2559" t="inlineStr">
        <is>
          <t>HDB_INV</t>
        </is>
      </c>
      <c r="C2559" t="inlineStr">
        <is>
          <t>Thuế GTGT đầu ra (10%) - Bán hàng: Bộ nhớ RAM của máy vi tínhxách tay Teamgroup Elite16GB DDR4-3200 - NM: CÔNG TY TNHH MỘT THÀNH VIÊN TỔNG CÔNG TY 15 - CHI NHÁNH 710</t>
        </is>
      </c>
      <c r="D2559" t="n">
        <v>3331</v>
      </c>
      <c r="E2559" t="n">
        <v>5265623872</v>
      </c>
      <c r="F2559" t="n">
        <v>0</v>
      </c>
      <c r="G2559" t="n">
        <v>0</v>
      </c>
      <c r="H2559" t="n">
        <v>5265623872</v>
      </c>
    </row>
    <row r="2560">
      <c r="A2560" t="inlineStr">
        <is>
          <t>15/05/2024</t>
        </is>
      </c>
      <c r="B2560" t="inlineStr">
        <is>
          <t>HDB_INV</t>
        </is>
      </c>
      <c r="C2560" t="inlineStr">
        <is>
          <t>Thuế GTGT đầu ra (10%) - Bán hàng: Bàn phím hiệu Rapoo Model : V500SE (19776) - NM: CÔNG TY TNHH MỘT THÀNH VIÊN TỔNG CÔNG TY 15 - CHI NHÁNH 710</t>
        </is>
      </c>
      <c r="D2560" t="n">
        <v>3331</v>
      </c>
      <c r="E2560" t="n">
        <v>5265623872</v>
      </c>
      <c r="F2560" t="n">
        <v>0</v>
      </c>
      <c r="G2560" t="n">
        <v>0</v>
      </c>
      <c r="H2560" t="n">
        <v>5265623872</v>
      </c>
    </row>
    <row r="2561">
      <c r="A2561" t="inlineStr">
        <is>
          <t>15/07/2024</t>
        </is>
      </c>
      <c r="B2561" t="inlineStr">
        <is>
          <t>GBN_BANK</t>
        </is>
      </c>
      <c r="C2561" t="inlineStr">
        <is>
          <t>BAO CO 1600 USD CTY HUY VU 0900005124FXSP.20240715.001614</t>
        </is>
      </c>
      <c r="D2561" t="n">
        <v>112</v>
      </c>
      <c r="E2561" t="n">
        <v>5265623872</v>
      </c>
      <c r="F2561" t="n">
        <v>0</v>
      </c>
      <c r="G2561" t="n">
        <v>0</v>
      </c>
      <c r="H2561" t="n">
        <v>5265623872</v>
      </c>
    </row>
    <row r="2562">
      <c r="A2562" t="inlineStr">
        <is>
          <t>15/07/2024</t>
        </is>
      </c>
      <c r="B2562" t="inlineStr">
        <is>
          <t>HDB_INV</t>
        </is>
      </c>
      <c r="C2562" t="inlineStr">
        <is>
          <t>Bán hàng: Ổ cứng hiệu Western -WD40EZRZ 4TB - NM: CHI NHÁNH MIỀN TRUNG - CÔNG TY TNHH MỘT THÀNH VIÊN TRẮC ĐỊA BẢN ĐỒ</t>
        </is>
      </c>
      <c r="D2562" t="n">
        <v>5111</v>
      </c>
      <c r="E2562" t="n">
        <v>5265623872</v>
      </c>
      <c r="F2562" t="n">
        <v>0</v>
      </c>
      <c r="G2562" t="n">
        <v>0</v>
      </c>
      <c r="H2562" t="n">
        <v>5265623872</v>
      </c>
    </row>
    <row r="2563">
      <c r="A2563" t="inlineStr">
        <is>
          <t>15/07/2024</t>
        </is>
      </c>
      <c r="B2563" t="inlineStr">
        <is>
          <t>HDB_INV</t>
        </is>
      </c>
      <c r="C2563" t="inlineStr">
        <is>
          <t>Bán hàng: Ổ CỨNG DI ĐỘNG (HDD) SEAGATE  EXPANSION PORTABLE 1TB 2.5" USB3.0 (STKM1000400) - NM: CHI NHÁNH MIỀN TRUNG - CÔNG TY TNHH MỘT THÀNH VIÊN TRẮC ĐỊA BẢN ĐỒ</t>
        </is>
      </c>
      <c r="D2563" t="n">
        <v>5111</v>
      </c>
      <c r="E2563" t="n">
        <v>5265623872</v>
      </c>
      <c r="F2563" t="n">
        <v>0</v>
      </c>
      <c r="G2563" t="n">
        <v>0</v>
      </c>
      <c r="H2563" t="n">
        <v>5265623872</v>
      </c>
    </row>
    <row r="2564">
      <c r="A2564" t="inlineStr">
        <is>
          <t>15/07/2024</t>
        </is>
      </c>
      <c r="B2564" t="inlineStr">
        <is>
          <t>HDB_INV</t>
        </is>
      </c>
      <c r="C2564" t="inlineStr">
        <is>
          <t>Bán hàng: Nguồn Jetek model MAXWATT 650 - NM: UBND  PHƯỜNG HỘI THƯƠNG</t>
        </is>
      </c>
      <c r="D2564" t="n">
        <v>5111</v>
      </c>
      <c r="E2564" t="n">
        <v>5265623872</v>
      </c>
      <c r="F2564" t="n">
        <v>0</v>
      </c>
      <c r="G2564" t="n">
        <v>0</v>
      </c>
      <c r="H2564" t="n">
        <v>5265623872</v>
      </c>
    </row>
    <row r="2565">
      <c r="A2565" t="inlineStr">
        <is>
          <t>15/07/2024</t>
        </is>
      </c>
      <c r="B2565" t="inlineStr">
        <is>
          <t>HDB_INV</t>
        </is>
      </c>
      <c r="C2565" t="inlineStr">
        <is>
          <t>Bán hàng: Ổ cứng lắp trong Western Digital 2TB 3.5" Sata3, màu tím (Purple) (WD23PURZ) - NM: CHI NHÁNH MIỀN TRUNG - CÔNG TY TNHH MỘT THÀNH VIÊN TRẮC ĐỊA BẢN ĐỒ</t>
        </is>
      </c>
      <c r="D2565" t="n">
        <v>5111</v>
      </c>
      <c r="E2565" t="n">
        <v>5265623872</v>
      </c>
      <c r="F2565" t="n">
        <v>0</v>
      </c>
      <c r="G2565" t="n">
        <v>0</v>
      </c>
      <c r="H2565" t="n">
        <v>5265623872</v>
      </c>
    </row>
    <row r="2566">
      <c r="A2566" t="inlineStr">
        <is>
          <t>15/07/2024</t>
        </is>
      </c>
      <c r="B2566" t="inlineStr">
        <is>
          <t>HDB_INV</t>
        </is>
      </c>
      <c r="C2566" t="inlineStr">
        <is>
          <t>Bán hàng: Ổ CỨNG DI ĐỘNG (HDD) SEAGATE EXPANSION PORTABLE 2TB 2.5" USB3.0 (STKM2000400) - NM: CHI NHÁNH MIỀN TRUNG - CÔNG TY TNHH MỘT THÀNH VIÊN TRẮC ĐỊA BẢN ĐỒ</t>
        </is>
      </c>
      <c r="D2566" t="n">
        <v>5111</v>
      </c>
      <c r="E2566" t="n">
        <v>5265623872</v>
      </c>
      <c r="F2566" t="n">
        <v>0</v>
      </c>
      <c r="G2566" t="n">
        <v>0</v>
      </c>
      <c r="H2566" t="n">
        <v>5265623872</v>
      </c>
    </row>
    <row r="2567">
      <c r="A2567" t="inlineStr">
        <is>
          <t>15/07/2024</t>
        </is>
      </c>
      <c r="B2567" t="inlineStr">
        <is>
          <t>HDB_INV</t>
        </is>
      </c>
      <c r="C2567" t="inlineStr">
        <is>
          <t>Bán hàng: Ổ đĩa cứng KingmaxPQ3480 256GB (ZeusM2PCIe-Gen3x4) - NM: HỘI ĐỒNG NHÂN DÂN PHƯỜNG HỘI THƯƠNG</t>
        </is>
      </c>
      <c r="D2567" t="n">
        <v>5111</v>
      </c>
      <c r="E2567" t="n">
        <v>5265623872</v>
      </c>
      <c r="F2567" t="n">
        <v>0</v>
      </c>
      <c r="G2567" t="n">
        <v>0</v>
      </c>
      <c r="H2567" t="n">
        <v>5265623872</v>
      </c>
    </row>
    <row r="2568">
      <c r="A2568" t="inlineStr">
        <is>
          <t>15/07/2024</t>
        </is>
      </c>
      <c r="B2568" t="inlineStr">
        <is>
          <t>HDB_INV</t>
        </is>
      </c>
      <c r="C2568" t="inlineStr">
        <is>
          <t>Bán hàng: Mực Laser TN-2385 Brother - NM: CÔNG TY TNHH PHƯƠNG ANH THỊNH</t>
        </is>
      </c>
      <c r="D2568" t="n">
        <v>5111</v>
      </c>
      <c r="E2568" t="n">
        <v>5265623872</v>
      </c>
      <c r="F2568" t="n">
        <v>0</v>
      </c>
      <c r="G2568" t="n">
        <v>0</v>
      </c>
      <c r="H2568" t="n">
        <v>5265623872</v>
      </c>
    </row>
    <row r="2569">
      <c r="A2569" t="inlineStr">
        <is>
          <t>15/07/2024</t>
        </is>
      </c>
      <c r="B2569" t="inlineStr">
        <is>
          <t>HDB_INV</t>
        </is>
      </c>
      <c r="C2569" t="inlineStr">
        <is>
          <t>Thuế GTGT đầu ra (10%) - Bán hàng: Ổ cứng hiệu Western -WD40EZRZ 4TB - NM: CHI NHÁNH MIỀN TRUNG - CÔNG TY TNHH MỘT THÀNH VIÊN TRẮC ĐỊA BẢN ĐỒ</t>
        </is>
      </c>
      <c r="D2569" t="n">
        <v>3331</v>
      </c>
      <c r="E2569" t="n">
        <v>5265623872</v>
      </c>
      <c r="F2569" t="n">
        <v>0</v>
      </c>
      <c r="G2569" t="n">
        <v>0</v>
      </c>
      <c r="H2569" t="n">
        <v>5265623872</v>
      </c>
    </row>
    <row r="2570">
      <c r="A2570" t="inlineStr">
        <is>
          <t>15/07/2024</t>
        </is>
      </c>
      <c r="B2570" t="inlineStr">
        <is>
          <t>HDB_INV</t>
        </is>
      </c>
      <c r="C2570" t="inlineStr">
        <is>
          <t>Thuế GTGT đầu ra (10%) - Bán hàng: Ổ CỨNG DI ĐỘNG (HDD) SEAGATE  EXPANSION PORTABLE 1TB 2.5" USB3.0 (STKM1000400) - NM: CHI NHÁNH MIỀN TRUNG - CÔNG TY TNHH MỘT THÀNH VIÊN TRẮC ĐỊA BẢN ĐỒ</t>
        </is>
      </c>
      <c r="D2570" t="n">
        <v>3331</v>
      </c>
      <c r="E2570" t="n">
        <v>5265623872</v>
      </c>
      <c r="F2570" t="n">
        <v>0</v>
      </c>
      <c r="G2570" t="n">
        <v>0</v>
      </c>
      <c r="H2570" t="n">
        <v>5265623872</v>
      </c>
    </row>
    <row r="2571">
      <c r="A2571" t="inlineStr">
        <is>
          <t>15/07/2024</t>
        </is>
      </c>
      <c r="B2571" t="inlineStr">
        <is>
          <t>HDB_INV</t>
        </is>
      </c>
      <c r="C2571" t="inlineStr">
        <is>
          <t>Thuế GTGT đầu ra (10%) - Bán hàng: Nguồn Jetek model MAXWATT 650 - NM: UBND  PHƯỜNG HỘI THƯƠNG</t>
        </is>
      </c>
      <c r="D2571" t="n">
        <v>3331</v>
      </c>
      <c r="E2571" t="n">
        <v>5265623872</v>
      </c>
      <c r="F2571" t="n">
        <v>0</v>
      </c>
      <c r="G2571" t="n">
        <v>0</v>
      </c>
      <c r="H2571" t="n">
        <v>5265623872</v>
      </c>
    </row>
    <row r="2572">
      <c r="A2572" t="inlineStr">
        <is>
          <t>15/07/2024</t>
        </is>
      </c>
      <c r="B2572" t="inlineStr">
        <is>
          <t>HDB_INV</t>
        </is>
      </c>
      <c r="C2572" t="inlineStr">
        <is>
          <t>Thuế GTGT đầu ra (10%) - Bán hàng: Ổ cứng lắp trong Western Digital 2TB 3.5" Sata3, màu tím (Purple) (WD23PURZ) - NM: CHI NHÁNH MIỀN TRUNG - CÔNG TY TNHH MỘT THÀNH VIÊN TRẮC ĐỊA BẢN ĐỒ</t>
        </is>
      </c>
      <c r="D2572" t="n">
        <v>3331</v>
      </c>
      <c r="E2572" t="n">
        <v>5265623872</v>
      </c>
      <c r="F2572" t="n">
        <v>0</v>
      </c>
      <c r="G2572" t="n">
        <v>0</v>
      </c>
      <c r="H2572" t="n">
        <v>5265623872</v>
      </c>
    </row>
    <row r="2573">
      <c r="A2573" t="inlineStr">
        <is>
          <t>15/07/2024</t>
        </is>
      </c>
      <c r="B2573" t="inlineStr">
        <is>
          <t>HDB_INV</t>
        </is>
      </c>
      <c r="C2573" t="inlineStr">
        <is>
          <t>Thuế GTGT đầu ra (10%) - Bán hàng: Ổ CỨNG DI ĐỘNG (HDD) SEAGATE EXPANSION PORTABLE 2TB 2.5" USB3.0 (STKM2000400) - NM: CHI NHÁNH MIỀN TRUNG - CÔNG TY TNHH MỘT THÀNH VIÊN TRẮC ĐỊA BẢN ĐỒ</t>
        </is>
      </c>
      <c r="D2573" t="n">
        <v>3331</v>
      </c>
      <c r="E2573" t="n">
        <v>5265623872</v>
      </c>
      <c r="F2573" t="n">
        <v>0</v>
      </c>
      <c r="G2573" t="n">
        <v>0</v>
      </c>
      <c r="H2573" t="n">
        <v>5265623872</v>
      </c>
    </row>
    <row r="2574">
      <c r="A2574" t="inlineStr">
        <is>
          <t>15/07/2024</t>
        </is>
      </c>
      <c r="B2574" t="inlineStr">
        <is>
          <t>HDB_INV</t>
        </is>
      </c>
      <c r="C2574" t="inlineStr">
        <is>
          <t>Thuế GTGT đầu ra (10%) - Bán hàng: Ổ đĩa cứng KingmaxPQ3480 256GB (ZeusM2PCIe-Gen3x4) - NM: HỘI ĐỒNG NHÂN DÂN PHƯỜNG HỘI THƯƠNG</t>
        </is>
      </c>
      <c r="D2574" t="n">
        <v>3331</v>
      </c>
      <c r="E2574" t="n">
        <v>5265623872</v>
      </c>
      <c r="F2574" t="n">
        <v>0</v>
      </c>
      <c r="G2574" t="n">
        <v>0</v>
      </c>
      <c r="H2574" t="n">
        <v>5265623872</v>
      </c>
    </row>
    <row r="2575">
      <c r="A2575" t="inlineStr">
        <is>
          <t>15/07/2024</t>
        </is>
      </c>
      <c r="B2575" t="inlineStr">
        <is>
          <t>HDB_INV</t>
        </is>
      </c>
      <c r="C2575" t="inlineStr">
        <is>
          <t>Thuế GTGT đầu ra (10%) - Bán hàng: Mực Laser TN-2385 Brother - NM: CÔNG TY TNHH PHƯƠNG ANH THỊNH</t>
        </is>
      </c>
      <c r="D2575" t="n">
        <v>3331</v>
      </c>
      <c r="E2575" t="n">
        <v>5265623872</v>
      </c>
      <c r="F2575" t="n">
        <v>0</v>
      </c>
      <c r="G2575" t="n">
        <v>0</v>
      </c>
      <c r="H2575" t="n">
        <v>5265623872</v>
      </c>
    </row>
    <row r="2576">
      <c r="A2576" t="inlineStr">
        <is>
          <t>15/08/2024</t>
        </is>
      </c>
      <c r="B2576" t="inlineStr">
        <is>
          <t>GBN_BANK</t>
        </is>
      </c>
      <c r="C2576" t="inlineStr">
        <is>
          <t>Brothers Int (VietNam) co ltd chi thuong</t>
        </is>
      </c>
      <c r="D2576" t="n">
        <v>112</v>
      </c>
      <c r="E2576" t="n">
        <v>5265623872</v>
      </c>
      <c r="F2576" t="n">
        <v>0</v>
      </c>
      <c r="G2576" t="n">
        <v>0</v>
      </c>
      <c r="H2576" t="n">
        <v>5265623872</v>
      </c>
    </row>
    <row r="2577">
      <c r="A2577" t="inlineStr">
        <is>
          <t>15/08/2024</t>
        </is>
      </c>
      <c r="B2577" t="inlineStr">
        <is>
          <t>GBN_BANK</t>
        </is>
      </c>
      <c r="C2577" t="inlineStr">
        <is>
          <t>LU DOAN 132/TT MUA LINH KIEN DT</t>
        </is>
      </c>
      <c r="D2577" t="n">
        <v>112</v>
      </c>
      <c r="E2577" t="n">
        <v>5265623872</v>
      </c>
      <c r="F2577" t="n">
        <v>0</v>
      </c>
      <c r="G2577" t="n">
        <v>0</v>
      </c>
      <c r="H2577" t="n">
        <v>5265623872</v>
      </c>
    </row>
    <row r="2578">
      <c r="A2578" t="inlineStr">
        <is>
          <t>15/08/2024</t>
        </is>
      </c>
      <c r="B2578" t="inlineStr">
        <is>
          <t>HDB_INV</t>
        </is>
      </c>
      <c r="C2578" t="inlineStr">
        <is>
          <t>Bán hàng: Bộ máy vi tính - NM: CÔNG TY CỔ PHẦN VĂN HÓA GIÁO DỤC GIA LAI</t>
        </is>
      </c>
      <c r="D2578" t="n">
        <v>5111</v>
      </c>
      <c r="E2578" t="n">
        <v>5265623872</v>
      </c>
      <c r="F2578" t="n">
        <v>0</v>
      </c>
      <c r="G2578" t="n">
        <v>0</v>
      </c>
      <c r="H2578" t="n">
        <v>5265623872</v>
      </c>
    </row>
    <row r="2579">
      <c r="A2579" t="inlineStr">
        <is>
          <t>15/08/2024</t>
        </is>
      </c>
      <c r="B2579" t="inlineStr">
        <is>
          <t>HDB_INV</t>
        </is>
      </c>
      <c r="C2579" t="inlineStr">
        <is>
          <t>Thuế GTGT đầu ra (10%) - Bán hàng: Bộ máy vi tính - NM: CÔNG TY CỔ PHẦN VĂN HÓA GIÁO DỤC GIA LAI</t>
        </is>
      </c>
      <c r="D2579" t="n">
        <v>3331</v>
      </c>
      <c r="E2579" t="n">
        <v>5265623872</v>
      </c>
      <c r="F2579" t="n">
        <v>0</v>
      </c>
      <c r="G2579" t="n">
        <v>0</v>
      </c>
      <c r="H2579" t="n">
        <v>5265623872</v>
      </c>
    </row>
    <row r="2580">
      <c r="A2580" t="inlineStr">
        <is>
          <t>15/09/2024</t>
        </is>
      </c>
      <c r="B2580" t="inlineStr">
        <is>
          <t>HDB_INV</t>
        </is>
      </c>
      <c r="C2580" t="inlineStr">
        <is>
          <t>Bán hàng: Tai nghe có khung choàng đầu ST¬2688 Pro Senicc (24199) - NM: TRƯỜNG TIỂU HỌC TÂN BÌNH</t>
        </is>
      </c>
      <c r="D2580" t="n">
        <v>5111</v>
      </c>
      <c r="E2580" t="n">
        <v>5265623872</v>
      </c>
      <c r="F2580" t="n">
        <v>0</v>
      </c>
      <c r="G2580" t="n">
        <v>0</v>
      </c>
      <c r="H2580" t="n">
        <v>5265623872</v>
      </c>
    </row>
    <row r="2581">
      <c r="A2581" t="inlineStr">
        <is>
          <t>15/09/2024</t>
        </is>
      </c>
      <c r="B2581" t="inlineStr">
        <is>
          <t>HDB_INV</t>
        </is>
      </c>
      <c r="C2581" t="inlineStr">
        <is>
          <t>Bán hàng: Máy Photocopy đa chức năng đen trắng hiệu FUJIFILM Apeos  2150 NDA (copy, in, scan) tốc độ 21 trang A4/Phút khổ lớn nhất A3 với khay giấy 1 ngăn - NM: BQLDA / SƯ ĐOÀN 320 / QUÂN ĐOÀN 3</t>
        </is>
      </c>
      <c r="D2581" t="n">
        <v>5111</v>
      </c>
      <c r="E2581" t="n">
        <v>5265623872</v>
      </c>
      <c r="F2581" t="n">
        <v>0</v>
      </c>
      <c r="G2581" t="n">
        <v>0</v>
      </c>
      <c r="H2581" t="n">
        <v>5265623872</v>
      </c>
    </row>
    <row r="2582">
      <c r="A2582" t="inlineStr">
        <is>
          <t>15/09/2024</t>
        </is>
      </c>
      <c r="B2582" t="inlineStr">
        <is>
          <t>HDB_INV</t>
        </is>
      </c>
      <c r="C2582" t="inlineStr">
        <is>
          <t>Bán hàng: Máy in màu Epson L1800 - NM: BQLDA / SƯ ĐOÀN 320 / QUÂN ĐOÀN 3</t>
        </is>
      </c>
      <c r="D2582" t="n">
        <v>5111</v>
      </c>
      <c r="E2582" t="n">
        <v>5265623872</v>
      </c>
      <c r="F2582" t="n">
        <v>0</v>
      </c>
      <c r="G2582" t="n">
        <v>0</v>
      </c>
      <c r="H2582" t="n">
        <v>5265623872</v>
      </c>
    </row>
    <row r="2583">
      <c r="A2583" t="inlineStr">
        <is>
          <t>15/09/2024</t>
        </is>
      </c>
      <c r="B2583" t="inlineStr">
        <is>
          <t>HDB_INV</t>
        </is>
      </c>
      <c r="C2583" t="inlineStr">
        <is>
          <t>Bán hàng: Bộ chuột,bàn phím máy vi tính X1800S - NM: PHÒNG CHÍNH TRỊ - SƯ ĐOÀN 320</t>
        </is>
      </c>
      <c r="D2583" t="n">
        <v>5111</v>
      </c>
      <c r="E2583" t="n">
        <v>5265623872</v>
      </c>
      <c r="F2583" t="n">
        <v>0</v>
      </c>
      <c r="G2583" t="n">
        <v>0</v>
      </c>
      <c r="H2583" t="n">
        <v>5265623872</v>
      </c>
    </row>
    <row r="2584">
      <c r="A2584" t="inlineStr">
        <is>
          <t>15/09/2024</t>
        </is>
      </c>
      <c r="B2584" t="inlineStr">
        <is>
          <t>HDB_INV</t>
        </is>
      </c>
      <c r="C2584" t="inlineStr">
        <is>
          <t>Bán hàng: Máy In Canon Laser LBP-2900 - NM: BQLDA / SƯ ĐOÀN 320 / QUÂN ĐOÀN 3</t>
        </is>
      </c>
      <c r="D2584" t="n">
        <v>5111</v>
      </c>
      <c r="E2584" t="n">
        <v>5265623872</v>
      </c>
      <c r="F2584" t="n">
        <v>0</v>
      </c>
      <c r="G2584" t="n">
        <v>0</v>
      </c>
      <c r="H2584" t="n">
        <v>5265623872</v>
      </c>
    </row>
    <row r="2585">
      <c r="A2585" t="inlineStr">
        <is>
          <t>15/09/2024</t>
        </is>
      </c>
      <c r="B2585" t="inlineStr">
        <is>
          <t>HDB_INV</t>
        </is>
      </c>
      <c r="C2585" t="inlineStr">
        <is>
          <t>Bán hàng: Nguồn Jetek Model 450 ELITE V2 - NM: PHÒNG CHÍNH TRỊ - SƯ ĐOÀN 320</t>
        </is>
      </c>
      <c r="D2585" t="n">
        <v>5111</v>
      </c>
      <c r="E2585" t="n">
        <v>5265623872</v>
      </c>
      <c r="F2585" t="n">
        <v>0</v>
      </c>
      <c r="G2585" t="n">
        <v>0</v>
      </c>
      <c r="H2585" t="n">
        <v>5265623872</v>
      </c>
    </row>
    <row r="2586">
      <c r="A2586" t="inlineStr">
        <is>
          <t>15/09/2024</t>
        </is>
      </c>
      <c r="B2586" t="inlineStr">
        <is>
          <t>HDB_INV</t>
        </is>
      </c>
      <c r="C2586" t="inlineStr">
        <is>
          <t>Bán hàng: Ổ cứng gắn trong Samsung SSD 860EVO 250GB-MZ-76E250BW - NM: PHÒNG CHÍNH TRỊ - SƯ ĐOÀN 320</t>
        </is>
      </c>
      <c r="D2586" t="n">
        <v>5111</v>
      </c>
      <c r="E2586" t="n">
        <v>5265623872</v>
      </c>
      <c r="F2586" t="n">
        <v>0</v>
      </c>
      <c r="G2586" t="n">
        <v>0</v>
      </c>
      <c r="H2586" t="n">
        <v>5265623872</v>
      </c>
    </row>
    <row r="2587">
      <c r="A2587" t="inlineStr">
        <is>
          <t>15/09/2024</t>
        </is>
      </c>
      <c r="B2587" t="inlineStr">
        <is>
          <t>HDB_INV</t>
        </is>
      </c>
      <c r="C2587" t="inlineStr">
        <is>
          <t>Bán hàng: Bộ vi xử lý vi tính Intel Core I5-10400 + Quạt - NM: PHÒNG CHÍNH TRỊ - SƯ ĐOÀN 320</t>
        </is>
      </c>
      <c r="D2587" t="n">
        <v>5111</v>
      </c>
      <c r="E2587" t="n">
        <v>5265623872</v>
      </c>
      <c r="F2587" t="n">
        <v>0</v>
      </c>
      <c r="G2587" t="n">
        <v>0</v>
      </c>
      <c r="H2587" t="n">
        <v>5265623872</v>
      </c>
    </row>
    <row r="2588">
      <c r="A2588" t="inlineStr">
        <is>
          <t>15/09/2024</t>
        </is>
      </c>
      <c r="B2588" t="inlineStr">
        <is>
          <t>HDB_INV</t>
        </is>
      </c>
      <c r="C2588" t="inlineStr">
        <is>
          <t>Bán hàng: Ỏ cứng gắn trong Western Digital 2TB-3.5" (WD20EZAZ) - NM: PHÒNG CHÍNH TRỊ - SƯ ĐOÀN 320</t>
        </is>
      </c>
      <c r="D2588" t="n">
        <v>5111</v>
      </c>
      <c r="E2588" t="n">
        <v>5265623872</v>
      </c>
      <c r="F2588" t="n">
        <v>0</v>
      </c>
      <c r="G2588" t="n">
        <v>0</v>
      </c>
      <c r="H2588" t="n">
        <v>5265623872</v>
      </c>
    </row>
    <row r="2589">
      <c r="A2589" t="inlineStr">
        <is>
          <t>15/09/2024</t>
        </is>
      </c>
      <c r="B2589" t="inlineStr">
        <is>
          <t>HDB_INV</t>
        </is>
      </c>
      <c r="C2589" t="inlineStr">
        <is>
          <t>Bán hàng: Phần mềm Kaspersky -KL1919MCAFS - NM: BINH ĐOÀN 15</t>
        </is>
      </c>
      <c r="D2589" t="n">
        <v>5111</v>
      </c>
      <c r="E2589" t="n">
        <v>5265623872</v>
      </c>
      <c r="F2589" t="n">
        <v>0</v>
      </c>
      <c r="G2589" t="n">
        <v>0</v>
      </c>
      <c r="H2589" t="n">
        <v>5265623872</v>
      </c>
    </row>
    <row r="2590">
      <c r="A2590" t="inlineStr">
        <is>
          <t>15/09/2024</t>
        </is>
      </c>
      <c r="B2590" t="inlineStr">
        <is>
          <t>HDB_INV</t>
        </is>
      </c>
      <c r="C2590" t="inlineStr">
        <is>
          <t>Bán hàng: Máy tính xách tay Dell Inspiron 15 3520 Intel Core i5-1235U, 15.6" FHD,2x8G, 512GB SSD, 3Cell-41Whr, Win 11, Office H&amp;S 2021, BH 12 tháng, N5I5052W1- Silver - NM: BINH ĐOÀN 15</t>
        </is>
      </c>
      <c r="D2590" t="n">
        <v>5111</v>
      </c>
      <c r="E2590" t="n">
        <v>5265623872</v>
      </c>
      <c r="F2590" t="n">
        <v>0</v>
      </c>
      <c r="G2590" t="n">
        <v>0</v>
      </c>
      <c r="H2590" t="n">
        <v>5265623872</v>
      </c>
    </row>
    <row r="2591">
      <c r="A2591" t="inlineStr">
        <is>
          <t>15/09/2024</t>
        </is>
      </c>
      <c r="B2591" t="inlineStr">
        <is>
          <t>HDB_INV</t>
        </is>
      </c>
      <c r="C2591" t="inlineStr">
        <is>
          <t>Bán hàng: Bảng mạch chính của máy vi tính hiệu ASUS PRIMEB760M -K D4 - NM: PHÒNG CHÍNH TRỊ - SƯ ĐOÀN 320</t>
        </is>
      </c>
      <c r="D2591" t="n">
        <v>5111</v>
      </c>
      <c r="E2591" t="n">
        <v>5265623872</v>
      </c>
      <c r="F2591" t="n">
        <v>0</v>
      </c>
      <c r="G2591" t="n">
        <v>0</v>
      </c>
      <c r="H2591" t="n">
        <v>5265623872</v>
      </c>
    </row>
    <row r="2592">
      <c r="A2592" t="inlineStr">
        <is>
          <t>15/09/2024</t>
        </is>
      </c>
      <c r="B2592" t="inlineStr">
        <is>
          <t>HDB_INV</t>
        </is>
      </c>
      <c r="C2592" t="inlineStr">
        <is>
          <t>Thuế GTGT đầu ra (10%) - Bán hàng: Tai nghe có khung choàng đầu ST¬2688 Pro Senicc (24199) - NM: TRƯỜNG TIỂU HỌC TÂN BÌNH</t>
        </is>
      </c>
      <c r="D2592" t="n">
        <v>3331</v>
      </c>
      <c r="E2592" t="n">
        <v>5265623872</v>
      </c>
      <c r="F2592" t="n">
        <v>0</v>
      </c>
      <c r="G2592" t="n">
        <v>0</v>
      </c>
      <c r="H2592" t="n">
        <v>5265623872</v>
      </c>
    </row>
    <row r="2593">
      <c r="A2593" t="inlineStr">
        <is>
          <t>15/09/2024</t>
        </is>
      </c>
      <c r="B2593" t="inlineStr">
        <is>
          <t>HDB_INV</t>
        </is>
      </c>
      <c r="C2593" t="inlineStr">
        <is>
          <t>Thuế GTGT đầu ra (10%) - Bán hàng: Máy Photocopy đa chức năng đen trắng hiệu FUJIFILM Apeos  2150 NDA (copy, in, scan) tốc độ 21 trang A4/Phút khổ lớn nhất A3 với khay giấy 1 ngăn - NM: BQLDA / SƯ ĐOÀN 320 / QUÂN ĐOÀN 3</t>
        </is>
      </c>
      <c r="D2593" t="n">
        <v>3331</v>
      </c>
      <c r="E2593" t="n">
        <v>5265623872</v>
      </c>
      <c r="F2593" t="n">
        <v>0</v>
      </c>
      <c r="G2593" t="n">
        <v>0</v>
      </c>
      <c r="H2593" t="n">
        <v>5265623872</v>
      </c>
    </row>
    <row r="2594">
      <c r="A2594" t="inlineStr">
        <is>
          <t>15/09/2024</t>
        </is>
      </c>
      <c r="B2594" t="inlineStr">
        <is>
          <t>HDB_INV</t>
        </is>
      </c>
      <c r="C2594" t="inlineStr">
        <is>
          <t>Thuế GTGT đầu ra (10%) - Bán hàng: Máy in màu Epson L1800 - NM: BQLDA / SƯ ĐOÀN 320 / QUÂN ĐOÀN 3</t>
        </is>
      </c>
      <c r="D2594" t="n">
        <v>3331</v>
      </c>
      <c r="E2594" t="n">
        <v>5265623872</v>
      </c>
      <c r="F2594" t="n">
        <v>0</v>
      </c>
      <c r="G2594" t="n">
        <v>0</v>
      </c>
      <c r="H2594" t="n">
        <v>5265623872</v>
      </c>
    </row>
    <row r="2595">
      <c r="A2595" t="inlineStr">
        <is>
          <t>15/09/2024</t>
        </is>
      </c>
      <c r="B2595" t="inlineStr">
        <is>
          <t>HDB_INV</t>
        </is>
      </c>
      <c r="C2595" t="inlineStr">
        <is>
          <t>Thuế GTGT đầu ra (10%) - Bán hàng: Bộ chuột,bàn phím máy vi tính X1800S - NM: PHÒNG CHÍNH TRỊ - SƯ ĐOÀN 320</t>
        </is>
      </c>
      <c r="D2595" t="n">
        <v>3331</v>
      </c>
      <c r="E2595" t="n">
        <v>5265623872</v>
      </c>
      <c r="F2595" t="n">
        <v>0</v>
      </c>
      <c r="G2595" t="n">
        <v>0</v>
      </c>
      <c r="H2595" t="n">
        <v>5265623872</v>
      </c>
    </row>
    <row r="2596">
      <c r="A2596" t="inlineStr">
        <is>
          <t>15/09/2024</t>
        </is>
      </c>
      <c r="B2596" t="inlineStr">
        <is>
          <t>HDB_INV</t>
        </is>
      </c>
      <c r="C2596" t="inlineStr">
        <is>
          <t>Thuế GTGT đầu ra (10%) - Bán hàng: Máy In Canon Laser LBP-2900 - NM: BQLDA / SƯ ĐOÀN 320 / QUÂN ĐOÀN 3</t>
        </is>
      </c>
      <c r="D2596" t="n">
        <v>3331</v>
      </c>
      <c r="E2596" t="n">
        <v>5265623872</v>
      </c>
      <c r="F2596" t="n">
        <v>0</v>
      </c>
      <c r="G2596" t="n">
        <v>0</v>
      </c>
      <c r="H2596" t="n">
        <v>5265623872</v>
      </c>
    </row>
    <row r="2597">
      <c r="A2597" t="inlineStr">
        <is>
          <t>15/09/2024</t>
        </is>
      </c>
      <c r="B2597" t="inlineStr">
        <is>
          <t>HDB_INV</t>
        </is>
      </c>
      <c r="C2597" t="inlineStr">
        <is>
          <t>Thuế GTGT đầu ra (10%) - Bán hàng: Nguồn Jetek Model 450 ELITE V2 - NM: PHÒNG CHÍNH TRỊ - SƯ ĐOÀN 320</t>
        </is>
      </c>
      <c r="D2597" t="n">
        <v>3331</v>
      </c>
      <c r="E2597" t="n">
        <v>5265623872</v>
      </c>
      <c r="F2597" t="n">
        <v>0</v>
      </c>
      <c r="G2597" t="n">
        <v>0</v>
      </c>
      <c r="H2597" t="n">
        <v>5265623872</v>
      </c>
    </row>
    <row r="2598">
      <c r="A2598" t="inlineStr">
        <is>
          <t>15/09/2024</t>
        </is>
      </c>
      <c r="B2598" t="inlineStr">
        <is>
          <t>HDB_INV</t>
        </is>
      </c>
      <c r="C2598" t="inlineStr">
        <is>
          <t>Thuế GTGT đầu ra (10%) - Bán hàng: Ổ cứng gắn trong Samsung SSD 860EVO 250GB-MZ-76E250BW - NM: PHÒNG CHÍNH TRỊ - SƯ ĐOÀN 320</t>
        </is>
      </c>
      <c r="D2598" t="n">
        <v>3331</v>
      </c>
      <c r="E2598" t="n">
        <v>5265623872</v>
      </c>
      <c r="F2598" t="n">
        <v>0</v>
      </c>
      <c r="G2598" t="n">
        <v>0</v>
      </c>
      <c r="H2598" t="n">
        <v>5265623872</v>
      </c>
    </row>
    <row r="2599">
      <c r="A2599" t="inlineStr">
        <is>
          <t>15/09/2024</t>
        </is>
      </c>
      <c r="B2599" t="inlineStr">
        <is>
          <t>HDB_INV</t>
        </is>
      </c>
      <c r="C2599" t="inlineStr">
        <is>
          <t>Thuế GTGT đầu ra (10%) - Bán hàng: Bộ vi xử lý vi tính Intel Core I5-10400 + Quạt - NM: PHÒNG CHÍNH TRỊ - SƯ ĐOÀN 320</t>
        </is>
      </c>
      <c r="D2599" t="n">
        <v>3331</v>
      </c>
      <c r="E2599" t="n">
        <v>5265623872</v>
      </c>
      <c r="F2599" t="n">
        <v>0</v>
      </c>
      <c r="G2599" t="n">
        <v>0</v>
      </c>
      <c r="H2599" t="n">
        <v>5265623872</v>
      </c>
    </row>
    <row r="2600">
      <c r="A2600" t="inlineStr">
        <is>
          <t>15/09/2024</t>
        </is>
      </c>
      <c r="B2600" t="inlineStr">
        <is>
          <t>HDB_INV</t>
        </is>
      </c>
      <c r="C2600" t="inlineStr">
        <is>
          <t>Thuế GTGT đầu ra (10%) - Bán hàng: Ỏ cứng gắn trong Western Digital 2TB-3.5" (WD20EZAZ) - NM: PHÒNG CHÍNH TRỊ - SƯ ĐOÀN 320</t>
        </is>
      </c>
      <c r="D2600" t="n">
        <v>3331</v>
      </c>
      <c r="E2600" t="n">
        <v>5265623872</v>
      </c>
      <c r="F2600" t="n">
        <v>0</v>
      </c>
      <c r="G2600" t="n">
        <v>0</v>
      </c>
      <c r="H2600" t="n">
        <v>5265623872</v>
      </c>
    </row>
    <row r="2601">
      <c r="A2601" t="inlineStr">
        <is>
          <t>15/09/2024</t>
        </is>
      </c>
      <c r="B2601" t="inlineStr">
        <is>
          <t>HDB_INV</t>
        </is>
      </c>
      <c r="C2601" t="inlineStr">
        <is>
          <t>Thuế GTGT đầu ra (10%) - Bán hàng: Phần mềm Kaspersky -KL1919MCAFS - NM: BINH ĐOÀN 15</t>
        </is>
      </c>
      <c r="D2601" t="n">
        <v>3331</v>
      </c>
      <c r="E2601" t="n">
        <v>5265623872</v>
      </c>
      <c r="F2601" t="n">
        <v>0</v>
      </c>
      <c r="G2601" t="n">
        <v>0</v>
      </c>
      <c r="H2601" t="n">
        <v>5265623872</v>
      </c>
    </row>
    <row r="2602">
      <c r="A2602" t="inlineStr">
        <is>
          <t>15/09/2024</t>
        </is>
      </c>
      <c r="B2602" t="inlineStr">
        <is>
          <t>HDB_INV</t>
        </is>
      </c>
      <c r="C2602" t="inlineStr">
        <is>
          <t>Thuế GTGT đầu ra (10%) - Bán hàng: Máy tính xách tay Dell Inspiron 15 3520 Intel Core i5-1235U, 15.6" FHD,2x8G, 512GB SSD, 3Cell-41Whr, Win 11, Office H&amp;S 2021, BH 12 tháng, N5I5052W1- Silver - NM: BINH ĐOÀN 15</t>
        </is>
      </c>
      <c r="D2602" t="n">
        <v>3331</v>
      </c>
      <c r="E2602" t="n">
        <v>5265623872</v>
      </c>
      <c r="F2602" t="n">
        <v>0</v>
      </c>
      <c r="G2602" t="n">
        <v>0</v>
      </c>
      <c r="H2602" t="n">
        <v>5265623872</v>
      </c>
    </row>
    <row r="2603">
      <c r="A2603" t="inlineStr">
        <is>
          <t>15/09/2024</t>
        </is>
      </c>
      <c r="B2603" t="inlineStr">
        <is>
          <t>HDB_INV</t>
        </is>
      </c>
      <c r="C2603" t="inlineStr">
        <is>
          <t>Thuế GTGT đầu ra (10%) - Bán hàng: Bảng mạch chính của máy vi tính hiệu ASUS PRIMEB760M -K D4 - NM: PHÒNG CHÍNH TRỊ - SƯ ĐOÀN 320</t>
        </is>
      </c>
      <c r="D2603" t="n">
        <v>3331</v>
      </c>
      <c r="E2603" t="n">
        <v>5265623872</v>
      </c>
      <c r="F2603" t="n">
        <v>0</v>
      </c>
      <c r="G2603" t="n">
        <v>0</v>
      </c>
      <c r="H2603" t="n">
        <v>5265623872</v>
      </c>
    </row>
    <row r="2604">
      <c r="A2604" t="inlineStr">
        <is>
          <t>15/10/2024</t>
        </is>
      </c>
      <c r="B2604" t="inlineStr">
        <is>
          <t>GBN_BANK</t>
        </is>
      </c>
      <c r="C2604" t="inlineStr">
        <is>
          <t>LU DOAN 132/TT MUA LINH KIEN DT</t>
        </is>
      </c>
      <c r="D2604" t="n">
        <v>112</v>
      </c>
      <c r="E2604" t="n">
        <v>5265623872</v>
      </c>
      <c r="F2604" t="n">
        <v>0</v>
      </c>
      <c r="G2604" t="n">
        <v>0</v>
      </c>
      <c r="H2604" t="n">
        <v>5265623872</v>
      </c>
    </row>
    <row r="2605">
      <c r="A2605" t="inlineStr">
        <is>
          <t>15/10/2024</t>
        </is>
      </c>
      <c r="B2605" t="inlineStr">
        <is>
          <t>HDB_INV</t>
        </is>
      </c>
      <c r="C2605" t="inlineStr">
        <is>
          <t>Bán hàng: Máy quét HP ScanJet Pro N4000 snw1 Scanner - NM: CÔNG TY TRÁCH NHIỆM HỮU HẠN MỘT THÀNH VIÊN XĂNG DẦU BẮC TÂY NGUYÊN</t>
        </is>
      </c>
      <c r="D2605" t="n">
        <v>5111</v>
      </c>
      <c r="E2605" t="n">
        <v>5265623872</v>
      </c>
      <c r="F2605" t="n">
        <v>0</v>
      </c>
      <c r="G2605" t="n">
        <v>0</v>
      </c>
      <c r="H2605" t="n">
        <v>5265623872</v>
      </c>
    </row>
    <row r="2606">
      <c r="A2606" t="inlineStr">
        <is>
          <t>15/10/2024</t>
        </is>
      </c>
      <c r="B2606" t="inlineStr">
        <is>
          <t>HDB_INV</t>
        </is>
      </c>
      <c r="C2606" t="inlineStr">
        <is>
          <t>Bán hàng: Máy tính xách tay Lenovo V14 Gen 4 - 14.0" FHD, CORE I5_13420H ,16GB_DDR4, 512GB_SSD, NO OS, Xám - BH 2 năm - 83A000BGVN - NM: CÔNG TY TNHH ĐIỆN TỬ TIN HỌC KIM PHÁT</t>
        </is>
      </c>
      <c r="D2606" t="n">
        <v>5111</v>
      </c>
      <c r="E2606" t="n">
        <v>5265623872</v>
      </c>
      <c r="F2606" t="n">
        <v>0</v>
      </c>
      <c r="G2606" t="n">
        <v>0</v>
      </c>
      <c r="H2606" t="n">
        <v>5265623872</v>
      </c>
    </row>
    <row r="2607">
      <c r="A2607" t="inlineStr">
        <is>
          <t>15/10/2024</t>
        </is>
      </c>
      <c r="B2607" t="inlineStr">
        <is>
          <t>HDB_INV</t>
        </is>
      </c>
      <c r="C2607" t="inlineStr">
        <is>
          <t>Thuế GTGT đầu ra (10%) - Bán hàng: Máy quét HP ScanJet Pro N4000 snw1 Scanner - NM: CÔNG TY TRÁCH NHIỆM HỮU HẠN MỘT THÀNH VIÊN XĂNG DẦU BẮC TÂY NGUYÊN</t>
        </is>
      </c>
      <c r="D2607" t="n">
        <v>3331</v>
      </c>
      <c r="E2607" t="n">
        <v>5265623872</v>
      </c>
      <c r="F2607" t="n">
        <v>0</v>
      </c>
      <c r="G2607" t="n">
        <v>0</v>
      </c>
      <c r="H2607" t="n">
        <v>5265623872</v>
      </c>
    </row>
    <row r="2608">
      <c r="A2608" t="inlineStr">
        <is>
          <t>15/10/2024</t>
        </is>
      </c>
      <c r="B2608" t="inlineStr">
        <is>
          <t>HDB_INV</t>
        </is>
      </c>
      <c r="C2608" t="inlineStr">
        <is>
          <t>Thuế GTGT đầu ra (10%) - Bán hàng: Máy tính xách tay Lenovo V14 Gen 4 - 14.0" FHD, CORE I5_13420H ,16GB_DDR4, 512GB_SSD, NO OS, Xám - BH 2 năm - 83A000BGVN - NM: CÔNG TY TNHH ĐIỆN TỬ TIN HỌC KIM PHÁT</t>
        </is>
      </c>
      <c r="D2608" t="n">
        <v>3331</v>
      </c>
      <c r="E2608" t="n">
        <v>5265623872</v>
      </c>
      <c r="F2608" t="n">
        <v>0</v>
      </c>
      <c r="G2608" t="n">
        <v>0</v>
      </c>
      <c r="H2608" t="n">
        <v>5265623872</v>
      </c>
    </row>
    <row r="2609">
      <c r="A2609" t="inlineStr">
        <is>
          <t>15/11/2024</t>
        </is>
      </c>
      <c r="B2609" t="inlineStr">
        <is>
          <t>GBN_BANK</t>
        </is>
      </c>
      <c r="C2609" t="inlineStr">
        <is>
          <t>BAO CO 1600 USD CTY HUY VU 0900005124FXSP.20241115.001614</t>
        </is>
      </c>
      <c r="D2609" t="n">
        <v>112</v>
      </c>
      <c r="E2609" t="n">
        <v>5265623872</v>
      </c>
      <c r="F2609" t="n">
        <v>0</v>
      </c>
      <c r="G2609" t="n">
        <v>0</v>
      </c>
      <c r="H2609" t="n">
        <v>5265623872</v>
      </c>
    </row>
    <row r="2610">
      <c r="A2610" t="inlineStr">
        <is>
          <t>15/11/2024</t>
        </is>
      </c>
      <c r="B2610" t="inlineStr">
        <is>
          <t>GBN_BANK</t>
        </is>
      </c>
      <c r="C2610" t="inlineStr">
        <is>
          <t>LU DOAN 132/TT MUA LINH KIEN DT</t>
        </is>
      </c>
      <c r="D2610" t="n">
        <v>112</v>
      </c>
      <c r="E2610" t="n">
        <v>5265623872</v>
      </c>
      <c r="F2610" t="n">
        <v>0</v>
      </c>
      <c r="G2610" t="n">
        <v>0</v>
      </c>
      <c r="H2610" t="n">
        <v>5265623872</v>
      </c>
    </row>
    <row r="2611">
      <c r="A2611" t="inlineStr">
        <is>
          <t>15/11/2024</t>
        </is>
      </c>
      <c r="B2611" t="inlineStr">
        <is>
          <t>HDB_INV</t>
        </is>
      </c>
      <c r="C2611" t="inlineStr">
        <is>
          <t>Bán hàng: Giá treo máy chiếu MS12 - NM: TRUNG TÂM CHÍNH TRỊ HUYỆN MANG YANG</t>
        </is>
      </c>
      <c r="D2611" t="n">
        <v>5111</v>
      </c>
      <c r="E2611" t="n">
        <v>5265623872</v>
      </c>
      <c r="F2611" t="n">
        <v>0</v>
      </c>
      <c r="G2611" t="n">
        <v>0</v>
      </c>
      <c r="H2611" t="n">
        <v>5265623872</v>
      </c>
    </row>
    <row r="2612">
      <c r="A2612" t="inlineStr">
        <is>
          <t>15/11/2024</t>
        </is>
      </c>
      <c r="B2612" t="inlineStr">
        <is>
          <t>HDB_INV</t>
        </is>
      </c>
      <c r="C2612" t="inlineStr">
        <is>
          <t>Bán hàng: Máy chấm công bằng dấu vân tay ZKTECO MB40-VL - NM: CÔNG TY CỔ PHẦN DALUFOOD</t>
        </is>
      </c>
      <c r="D2612" t="n">
        <v>5111</v>
      </c>
      <c r="E2612" t="n">
        <v>5265623872</v>
      </c>
      <c r="F2612" t="n">
        <v>0</v>
      </c>
      <c r="G2612" t="n">
        <v>0</v>
      </c>
      <c r="H2612" t="n">
        <v>5265623872</v>
      </c>
    </row>
    <row r="2613">
      <c r="A2613" t="inlineStr">
        <is>
          <t>15/11/2024</t>
        </is>
      </c>
      <c r="B2613" t="inlineStr">
        <is>
          <t>HDB_INV</t>
        </is>
      </c>
      <c r="C2613" t="inlineStr">
        <is>
          <t>Bán hàng: Màn hình máy tính Lenovo E22-30 (C23215FE0) 21.5''Monitor (HDMI), P/n 63EBMAR2WW - NM: CÔNG TY TNHH HỒ TIÊU NGŨ SẮC</t>
        </is>
      </c>
      <c r="D2613" t="n">
        <v>5111</v>
      </c>
      <c r="E2613" t="n">
        <v>5265623872</v>
      </c>
      <c r="F2613" t="n">
        <v>0</v>
      </c>
      <c r="G2613" t="n">
        <v>0</v>
      </c>
      <c r="H2613" t="n">
        <v>5265623872</v>
      </c>
    </row>
    <row r="2614">
      <c r="A2614" t="inlineStr">
        <is>
          <t>15/11/2024</t>
        </is>
      </c>
      <c r="B2614" t="inlineStr">
        <is>
          <t>HDB_INV</t>
        </is>
      </c>
      <c r="C2614" t="inlineStr">
        <is>
          <t>Bán hàng: Thiết bị định tuyến TP-Link 2.4GHz,Archer C6 - NM: CÔNG TY CỔ PHẦN MAY GIA LAI</t>
        </is>
      </c>
      <c r="D2614" t="n">
        <v>5111</v>
      </c>
      <c r="E2614" t="n">
        <v>5265623872</v>
      </c>
      <c r="F2614" t="n">
        <v>0</v>
      </c>
      <c r="G2614" t="n">
        <v>0</v>
      </c>
      <c r="H2614" t="n">
        <v>5265623872</v>
      </c>
    </row>
    <row r="2615">
      <c r="A2615" t="inlineStr">
        <is>
          <t>15/11/2024</t>
        </is>
      </c>
      <c r="B2615" t="inlineStr">
        <is>
          <t>HDB_INV</t>
        </is>
      </c>
      <c r="C2615" t="inlineStr">
        <is>
          <t>Bán hàng: Webcam có dây Newmen CM303 - NM: CÔNG TY TNHH SAO VIỆT GIA LAI</t>
        </is>
      </c>
      <c r="D2615" t="n">
        <v>5111</v>
      </c>
      <c r="E2615" t="n">
        <v>5265623872</v>
      </c>
      <c r="F2615" t="n">
        <v>0</v>
      </c>
      <c r="G2615" t="n">
        <v>0</v>
      </c>
      <c r="H2615" t="n">
        <v>5265623872</v>
      </c>
    </row>
    <row r="2616">
      <c r="A2616" t="inlineStr">
        <is>
          <t>15/11/2024</t>
        </is>
      </c>
      <c r="B2616" t="inlineStr">
        <is>
          <t>HDB_INV</t>
        </is>
      </c>
      <c r="C2616" t="inlineStr">
        <is>
          <t>Bán hàng: Thiết bị đinh tuyến thu phát vô tuyến TP-Link,2.4Ghz,TL-MR6400 - NM: CÔNG TY CỔ PHẦN TIẾN NÔNG GIA LAI</t>
        </is>
      </c>
      <c r="D2616" t="n">
        <v>5111</v>
      </c>
      <c r="E2616" t="n">
        <v>5265623872</v>
      </c>
      <c r="F2616" t="n">
        <v>0</v>
      </c>
      <c r="G2616" t="n">
        <v>0</v>
      </c>
      <c r="H2616" t="n">
        <v>5265623872</v>
      </c>
    </row>
    <row r="2617">
      <c r="A2617" t="inlineStr">
        <is>
          <t>15/11/2024</t>
        </is>
      </c>
      <c r="B2617" t="inlineStr">
        <is>
          <t>HDB_INV</t>
        </is>
      </c>
      <c r="C2617" t="inlineStr">
        <is>
          <t>Bán hàng: Màn chiếu treo P84WS - NM: TRUNG TÂM CHÍNH TRỊ HUYỆN MANG YANG</t>
        </is>
      </c>
      <c r="D2617" t="n">
        <v>5111</v>
      </c>
      <c r="E2617" t="n">
        <v>5265623872</v>
      </c>
      <c r="F2617" t="n">
        <v>0</v>
      </c>
      <c r="G2617" t="n">
        <v>0</v>
      </c>
      <c r="H2617" t="n">
        <v>5265623872</v>
      </c>
    </row>
    <row r="2618">
      <c r="A2618" t="inlineStr">
        <is>
          <t>15/11/2024</t>
        </is>
      </c>
      <c r="B2618" t="inlineStr">
        <is>
          <t>HDB_INV</t>
        </is>
      </c>
      <c r="C2618" t="inlineStr">
        <is>
          <t>Bán hàng: Máy chiếu đa năng ViewSonic -LS500WHE - NM: TRUNG TÂM CHÍNH TRỊ HUYỆN MANG YANG</t>
        </is>
      </c>
      <c r="D2618" t="n">
        <v>5111</v>
      </c>
      <c r="E2618" t="n">
        <v>5265623872</v>
      </c>
      <c r="F2618" t="n">
        <v>0</v>
      </c>
      <c r="G2618" t="n">
        <v>0</v>
      </c>
      <c r="H2618" t="n">
        <v>5265623872</v>
      </c>
    </row>
    <row r="2619">
      <c r="A2619" t="inlineStr">
        <is>
          <t>15/11/2024</t>
        </is>
      </c>
      <c r="B2619" t="inlineStr">
        <is>
          <t>HDB_INV</t>
        </is>
      </c>
      <c r="C2619" t="inlineStr">
        <is>
          <t>Bán hàng: Máy tính để bàn Lenovo ThinkCentre M70s Gen 4 (gồm Intel Core i3-13100 (4.5GHZ)/ 8GB RAM/ 256GB SSD/ WiFi &amp; BL/UHDGraphics 730/ NOS/ 12DN000DVA) - NM: CÔNG TY TNHH HỒ TIÊU NGŨ SẮC</t>
        </is>
      </c>
      <c r="D2619" t="n">
        <v>5111</v>
      </c>
      <c r="E2619" t="n">
        <v>5265623872</v>
      </c>
      <c r="F2619" t="n">
        <v>0</v>
      </c>
      <c r="G2619" t="n">
        <v>0</v>
      </c>
      <c r="H2619" t="n">
        <v>5265623872</v>
      </c>
    </row>
    <row r="2620">
      <c r="A2620" t="inlineStr">
        <is>
          <t>15/11/2024</t>
        </is>
      </c>
      <c r="B2620" t="inlineStr">
        <is>
          <t>HDB_INV</t>
        </is>
      </c>
      <c r="C2620" t="inlineStr">
        <is>
          <t>Bán hàng: Máy in trắng đen đơn năng Brother HL-B2180DW - NM: CÔNG TY TNHH MỘT THÀNH VIÊN TỔNG CÔNG TY 15 - CHI NHÁNH CÔNG TY 75</t>
        </is>
      </c>
      <c r="D2620" t="n">
        <v>5111</v>
      </c>
      <c r="E2620" t="n">
        <v>5265623872</v>
      </c>
      <c r="F2620" t="n">
        <v>0</v>
      </c>
      <c r="G2620" t="n">
        <v>0</v>
      </c>
      <c r="H2620" t="n">
        <v>5265623872</v>
      </c>
    </row>
    <row r="2621">
      <c r="A2621" t="inlineStr">
        <is>
          <t>15/11/2024</t>
        </is>
      </c>
      <c r="B2621" t="inlineStr">
        <is>
          <t>HDB_INV</t>
        </is>
      </c>
      <c r="C2621" t="inlineStr">
        <is>
          <t>Bán hàng: Cáp dữ liệu VIDEO HDMI 1.4 truyền âm thanh hình ảnh dài25m có chipset ugreen (10113) - NM: TRUNG TÂM CHÍNH TRỊ HUYỆN MANG YANG</t>
        </is>
      </c>
      <c r="D2621" t="n">
        <v>5111</v>
      </c>
      <c r="E2621" t="n">
        <v>5265623872</v>
      </c>
      <c r="F2621" t="n">
        <v>0</v>
      </c>
      <c r="G2621" t="n">
        <v>0</v>
      </c>
      <c r="H2621" t="n">
        <v>5265623872</v>
      </c>
    </row>
    <row r="2622">
      <c r="A2622" t="inlineStr">
        <is>
          <t>15/11/2024</t>
        </is>
      </c>
      <c r="B2622" t="inlineStr">
        <is>
          <t>HDB_INV</t>
        </is>
      </c>
      <c r="C2622" t="inlineStr">
        <is>
          <t>Bán hàng: Máy in đa năng Canon iR2224N - NM: CÔNG TY TNHH XÂY DỰNG DUY DŨNG GIA LAI</t>
        </is>
      </c>
      <c r="D2622" t="n">
        <v>5111</v>
      </c>
      <c r="E2622" t="n">
        <v>5265623872</v>
      </c>
      <c r="F2622" t="n">
        <v>0</v>
      </c>
      <c r="G2622" t="n">
        <v>0</v>
      </c>
      <c r="H2622" t="n">
        <v>5265623872</v>
      </c>
    </row>
    <row r="2623">
      <c r="A2623" t="inlineStr">
        <is>
          <t>15/11/2024</t>
        </is>
      </c>
      <c r="B2623" t="inlineStr">
        <is>
          <t>HDB_INV</t>
        </is>
      </c>
      <c r="C2623" t="inlineStr">
        <is>
          <t>Thuế GTGT đầu ra (10%) - Bán hàng: Giá treo máy chiếu MS12 - NM: TRUNG TÂM CHÍNH TRỊ HUYỆN MANG YANG</t>
        </is>
      </c>
      <c r="D2623" t="n">
        <v>3331</v>
      </c>
      <c r="E2623" t="n">
        <v>5265623872</v>
      </c>
      <c r="F2623" t="n">
        <v>0</v>
      </c>
      <c r="G2623" t="n">
        <v>0</v>
      </c>
      <c r="H2623" t="n">
        <v>5265623872</v>
      </c>
    </row>
    <row r="2624">
      <c r="A2624" t="inlineStr">
        <is>
          <t>15/11/2024</t>
        </is>
      </c>
      <c r="B2624" t="inlineStr">
        <is>
          <t>HDB_INV</t>
        </is>
      </c>
      <c r="C2624" t="inlineStr">
        <is>
          <t>Thuế GTGT đầu ra (10%) - Bán hàng: Máy chấm công bằng dấu vân tay ZKTECO MB40-VL - NM: CÔNG TY CỔ PHẦN DALUFOOD</t>
        </is>
      </c>
      <c r="D2624" t="n">
        <v>3331</v>
      </c>
      <c r="E2624" t="n">
        <v>5265623872</v>
      </c>
      <c r="F2624" t="n">
        <v>0</v>
      </c>
      <c r="G2624" t="n">
        <v>0</v>
      </c>
      <c r="H2624" t="n">
        <v>5265623872</v>
      </c>
    </row>
    <row r="2625">
      <c r="A2625" t="inlineStr">
        <is>
          <t>15/11/2024</t>
        </is>
      </c>
      <c r="B2625" t="inlineStr">
        <is>
          <t>HDB_INV</t>
        </is>
      </c>
      <c r="C2625" t="inlineStr">
        <is>
          <t>Thuế GTGT đầu ra (10%) - Bán hàng: Màn hình máy tính Lenovo E22-30 (C23215FE0) 21.5''Monitor (HDMI), P/n 63EBMAR2WW - NM: CÔNG TY TNHH HỒ TIÊU NGŨ SẮC</t>
        </is>
      </c>
      <c r="D2625" t="n">
        <v>3331</v>
      </c>
      <c r="E2625" t="n">
        <v>5265623872</v>
      </c>
      <c r="F2625" t="n">
        <v>0</v>
      </c>
      <c r="G2625" t="n">
        <v>0</v>
      </c>
      <c r="H2625" t="n">
        <v>5265623872</v>
      </c>
    </row>
    <row r="2626">
      <c r="A2626" t="inlineStr">
        <is>
          <t>15/11/2024</t>
        </is>
      </c>
      <c r="B2626" t="inlineStr">
        <is>
          <t>HDB_INV</t>
        </is>
      </c>
      <c r="C2626" t="inlineStr">
        <is>
          <t>Thuế GTGT đầu ra (10%) - Bán hàng: Thiết bị định tuyến TP-Link 2.4GHz,Archer C6 - NM: CÔNG TY CỔ PHẦN MAY GIA LAI</t>
        </is>
      </c>
      <c r="D2626" t="n">
        <v>3331</v>
      </c>
      <c r="E2626" t="n">
        <v>5265623872</v>
      </c>
      <c r="F2626" t="n">
        <v>0</v>
      </c>
      <c r="G2626" t="n">
        <v>0</v>
      </c>
      <c r="H2626" t="n">
        <v>5265623872</v>
      </c>
    </row>
    <row r="2627">
      <c r="A2627" t="inlineStr">
        <is>
          <t>15/11/2024</t>
        </is>
      </c>
      <c r="B2627" t="inlineStr">
        <is>
          <t>HDB_INV</t>
        </is>
      </c>
      <c r="C2627" t="inlineStr">
        <is>
          <t>Thuế GTGT đầu ra (10%) - Bán hàng: Webcam có dây Newmen CM303 - NM: CÔNG TY TNHH SAO VIỆT GIA LAI</t>
        </is>
      </c>
      <c r="D2627" t="n">
        <v>3331</v>
      </c>
      <c r="E2627" t="n">
        <v>5265623872</v>
      </c>
      <c r="F2627" t="n">
        <v>0</v>
      </c>
      <c r="G2627" t="n">
        <v>0</v>
      </c>
      <c r="H2627" t="n">
        <v>5265623872</v>
      </c>
    </row>
    <row r="2628">
      <c r="A2628" t="inlineStr">
        <is>
          <t>15/11/2024</t>
        </is>
      </c>
      <c r="B2628" t="inlineStr">
        <is>
          <t>HDB_INV</t>
        </is>
      </c>
      <c r="C2628" t="inlineStr">
        <is>
          <t>Thuế GTGT đầu ra (10%) - Bán hàng: Thiết bị đinh tuyến thu phát vô tuyến TP-Link,2.4Ghz,TL-MR6400 - NM: CÔNG TY CỔ PHẦN TIẾN NÔNG GIA LAI</t>
        </is>
      </c>
      <c r="D2628" t="n">
        <v>3331</v>
      </c>
      <c r="E2628" t="n">
        <v>5265623872</v>
      </c>
      <c r="F2628" t="n">
        <v>0</v>
      </c>
      <c r="G2628" t="n">
        <v>0</v>
      </c>
      <c r="H2628" t="n">
        <v>5265623872</v>
      </c>
    </row>
    <row r="2629">
      <c r="A2629" t="inlineStr">
        <is>
          <t>15/11/2024</t>
        </is>
      </c>
      <c r="B2629" t="inlineStr">
        <is>
          <t>HDB_INV</t>
        </is>
      </c>
      <c r="C2629" t="inlineStr">
        <is>
          <t>Thuế GTGT đầu ra (10%) - Bán hàng: Màn chiếu treo P84WS - NM: TRUNG TÂM CHÍNH TRỊ HUYỆN MANG YANG</t>
        </is>
      </c>
      <c r="D2629" t="n">
        <v>3331</v>
      </c>
      <c r="E2629" t="n">
        <v>5265623872</v>
      </c>
      <c r="F2629" t="n">
        <v>0</v>
      </c>
      <c r="G2629" t="n">
        <v>0</v>
      </c>
      <c r="H2629" t="n">
        <v>5265623872</v>
      </c>
    </row>
    <row r="2630">
      <c r="A2630" t="inlineStr">
        <is>
          <t>15/11/2024</t>
        </is>
      </c>
      <c r="B2630" t="inlineStr">
        <is>
          <t>HDB_INV</t>
        </is>
      </c>
      <c r="C2630" t="inlineStr">
        <is>
          <t>Thuế GTGT đầu ra (10%) - Bán hàng: Máy chiếu đa năng ViewSonic -LS500WHE - NM: TRUNG TÂM CHÍNH TRỊ HUYỆN MANG YANG</t>
        </is>
      </c>
      <c r="D2630" t="n">
        <v>3331</v>
      </c>
      <c r="E2630" t="n">
        <v>5265623872</v>
      </c>
      <c r="F2630" t="n">
        <v>0</v>
      </c>
      <c r="G2630" t="n">
        <v>0</v>
      </c>
      <c r="H2630" t="n">
        <v>5265623872</v>
      </c>
    </row>
    <row r="2631">
      <c r="A2631" t="inlineStr">
        <is>
          <t>15/11/2024</t>
        </is>
      </c>
      <c r="B2631" t="inlineStr">
        <is>
          <t>HDB_INV</t>
        </is>
      </c>
      <c r="C2631" t="inlineStr">
        <is>
          <t>Thuế GTGT đầu ra (10%) - Bán hàng: Máy tính để bàn Lenovo ThinkCentre M70s Gen 4 (gồm Intel Core i3-13100 (4.5GHZ)/ 8GB RAM/ 256GB SSD/ WiFi &amp; BL/UHDGraphics 730/ NOS/ 12DN000DVA) - NM: CÔNG TY TNHH HỒ TIÊU NGŨ SẮC</t>
        </is>
      </c>
      <c r="D2631" t="n">
        <v>3331</v>
      </c>
      <c r="E2631" t="n">
        <v>5265623872</v>
      </c>
      <c r="F2631" t="n">
        <v>0</v>
      </c>
      <c r="G2631" t="n">
        <v>0</v>
      </c>
      <c r="H2631" t="n">
        <v>5265623872</v>
      </c>
    </row>
    <row r="2632">
      <c r="A2632" t="inlineStr">
        <is>
          <t>15/11/2024</t>
        </is>
      </c>
      <c r="B2632" t="inlineStr">
        <is>
          <t>HDB_INV</t>
        </is>
      </c>
      <c r="C2632" t="inlineStr">
        <is>
          <t>Thuế GTGT đầu ra (10%) - Bán hàng: Máy in trắng đen đơn năng Brother HL-B2180DW - NM: CÔNG TY TNHH MỘT THÀNH VIÊN TỔNG CÔNG TY 15 - CHI NHÁNH CÔNG TY 75</t>
        </is>
      </c>
      <c r="D2632" t="n">
        <v>3331</v>
      </c>
      <c r="E2632" t="n">
        <v>5265623872</v>
      </c>
      <c r="F2632" t="n">
        <v>0</v>
      </c>
      <c r="G2632" t="n">
        <v>0</v>
      </c>
      <c r="H2632" t="n">
        <v>5265623872</v>
      </c>
    </row>
    <row r="2633">
      <c r="A2633" t="inlineStr">
        <is>
          <t>15/11/2024</t>
        </is>
      </c>
      <c r="B2633" t="inlineStr">
        <is>
          <t>HDB_INV</t>
        </is>
      </c>
      <c r="C2633" t="inlineStr">
        <is>
          <t>Thuế GTGT đầu ra (10%) - Bán hàng: Cáp dữ liệu VIDEO HDMI 1.4 truyền âm thanh hình ảnh dài25m có chipset ugreen (10113) - NM: TRUNG TÂM CHÍNH TRỊ HUYỆN MANG YANG</t>
        </is>
      </c>
      <c r="D2633" t="n">
        <v>3331</v>
      </c>
      <c r="E2633" t="n">
        <v>5265623872</v>
      </c>
      <c r="F2633" t="n">
        <v>0</v>
      </c>
      <c r="G2633" t="n">
        <v>0</v>
      </c>
      <c r="H2633" t="n">
        <v>5265623872</v>
      </c>
    </row>
    <row r="2634">
      <c r="A2634" t="inlineStr">
        <is>
          <t>15/11/2024</t>
        </is>
      </c>
      <c r="B2634" t="inlineStr">
        <is>
          <t>HDB_INV</t>
        </is>
      </c>
      <c r="C2634" t="inlineStr">
        <is>
          <t>Thuế GTGT đầu ra (10%) - Bán hàng: Máy in đa năng Canon iR2224N - NM: CÔNG TY TNHH XÂY DỰNG DUY DŨNG GIA LAI</t>
        </is>
      </c>
      <c r="D2634" t="n">
        <v>3331</v>
      </c>
      <c r="E2634" t="n">
        <v>5265623872</v>
      </c>
      <c r="F2634" t="n">
        <v>0</v>
      </c>
      <c r="G2634" t="n">
        <v>0</v>
      </c>
      <c r="H2634" t="n">
        <v>5265623872</v>
      </c>
    </row>
    <row r="2635">
      <c r="A2635" t="inlineStr">
        <is>
          <t>15/12/2024</t>
        </is>
      </c>
      <c r="B2635" t="inlineStr">
        <is>
          <t>HDB_INV</t>
        </is>
      </c>
      <c r="C2635" t="inlineStr">
        <is>
          <t>Bán hàng: Tai Nghe Logitech H111 - NM: CÔNG TY TNHH TOYOTA GIA LAI</t>
        </is>
      </c>
      <c r="D2635" t="n">
        <v>5111</v>
      </c>
      <c r="E2635" t="n">
        <v>5265623872</v>
      </c>
      <c r="F2635" t="n">
        <v>0</v>
      </c>
      <c r="G2635" t="n">
        <v>0</v>
      </c>
      <c r="H2635" t="n">
        <v>5265623872</v>
      </c>
    </row>
    <row r="2636">
      <c r="A2636" t="inlineStr">
        <is>
          <t>15/12/2024</t>
        </is>
      </c>
      <c r="B2636" t="inlineStr">
        <is>
          <t>HDB_INV</t>
        </is>
      </c>
      <c r="C2636" t="inlineStr">
        <is>
          <t>Bán hàng: Màn hình vi tính Dell LCD­E2225H 21.5 ­FHD ­ - NM: CÔNG TY TNHH MỘT THÀNH VIÊN 78</t>
        </is>
      </c>
      <c r="D2636" t="n">
        <v>5111</v>
      </c>
      <c r="E2636" t="n">
        <v>5265623872</v>
      </c>
      <c r="F2636" t="n">
        <v>0</v>
      </c>
      <c r="G2636" t="n">
        <v>0</v>
      </c>
      <c r="H2636" t="n">
        <v>5265623872</v>
      </c>
    </row>
    <row r="2637">
      <c r="A2637" t="inlineStr">
        <is>
          <t>15/12/2024</t>
        </is>
      </c>
      <c r="B2637" t="inlineStr">
        <is>
          <t>HDB_INV</t>
        </is>
      </c>
      <c r="C2637" t="inlineStr">
        <is>
          <t>Bán hàng: Màn hình LCD của máy vitính hiệu PHILIPS221V8LB21.5" (LED),cáp,mới 100%. - NM: CÔNG TY TNHH HOÀNG AUTO GIA LAI</t>
        </is>
      </c>
      <c r="D2637" t="n">
        <v>5111</v>
      </c>
      <c r="E2637" t="n">
        <v>5265623872</v>
      </c>
      <c r="F2637" t="n">
        <v>0</v>
      </c>
      <c r="G2637" t="n">
        <v>0</v>
      </c>
      <c r="H2637" t="n">
        <v>5265623872</v>
      </c>
    </row>
    <row r="2638">
      <c r="A2638" t="inlineStr">
        <is>
          <t>15/12/2024</t>
        </is>
      </c>
      <c r="B2638" t="inlineStr">
        <is>
          <t>HDB_INV</t>
        </is>
      </c>
      <c r="C2638" t="inlineStr">
        <is>
          <t>Bán hàng: Ổ cứng di động 64GB U366 USB 3.2 Kioxia - NM: Trại giống cây trồng - Binh đoàn 16</t>
        </is>
      </c>
      <c r="D2638" t="n">
        <v>5111</v>
      </c>
      <c r="E2638" t="n">
        <v>5265623872</v>
      </c>
      <c r="F2638" t="n">
        <v>0</v>
      </c>
      <c r="G2638" t="n">
        <v>0</v>
      </c>
      <c r="H2638" t="n">
        <v>5265623872</v>
      </c>
    </row>
    <row r="2639">
      <c r="A2639" t="inlineStr">
        <is>
          <t>15/12/2024</t>
        </is>
      </c>
      <c r="B2639" t="inlineStr">
        <is>
          <t>HDB_INV</t>
        </is>
      </c>
      <c r="C2639" t="inlineStr">
        <is>
          <t>Bán hàng: Mực Laser TN-2385 Brother - NM: Trại giống cây trồng - Binh đoàn 16</t>
        </is>
      </c>
      <c r="D2639" t="n">
        <v>5111</v>
      </c>
      <c r="E2639" t="n">
        <v>5265623872</v>
      </c>
      <c r="F2639" t="n">
        <v>0</v>
      </c>
      <c r="G2639" t="n">
        <v>0</v>
      </c>
      <c r="H2639" t="n">
        <v>5265623872</v>
      </c>
    </row>
    <row r="2640">
      <c r="A2640" t="inlineStr">
        <is>
          <t>15/12/2024</t>
        </is>
      </c>
      <c r="B2640" t="inlineStr">
        <is>
          <t>HDB_INV</t>
        </is>
      </c>
      <c r="C2640" t="inlineStr">
        <is>
          <t>Bán hàng: MÁY TÍNH XÁCH TAY (NB) DELL INS 15 3530-i7-1355U/16GD4/1TSSD/15.6FHD/120Hz/54W/W11SL+OFFICE HOME_ST/Pro/BẠC (P16WD) - NM: CÔNG TY TNHH AP BIỂN HỒ</t>
        </is>
      </c>
      <c r="D2640" t="n">
        <v>5111</v>
      </c>
      <c r="E2640" t="n">
        <v>5265623872</v>
      </c>
      <c r="F2640" t="n">
        <v>0</v>
      </c>
      <c r="G2640" t="n">
        <v>0</v>
      </c>
      <c r="H2640" t="n">
        <v>5265623872</v>
      </c>
    </row>
    <row r="2641">
      <c r="A2641" t="inlineStr">
        <is>
          <t>15/12/2024</t>
        </is>
      </c>
      <c r="B2641" t="inlineStr">
        <is>
          <t>HDB_INV</t>
        </is>
      </c>
      <c r="C2641" t="inlineStr">
        <is>
          <t>Bán hàng: Máy tính xách tay Dell Inspiron 15 3530 Intel (R) Core (TM) i7-1355U,15.6"FHD, 2x8G, 512GB SSD, 4 Cell-54Whr, Win 11, Office H&amp;S 2021, BH12 tháng, N5I7240W1-Black - NM: CÔNG TY TNHH ĐIỆN XEKAMAN 1</t>
        </is>
      </c>
      <c r="D2641" t="n">
        <v>5111</v>
      </c>
      <c r="E2641" t="n">
        <v>5265623872</v>
      </c>
      <c r="F2641" t="n">
        <v>0</v>
      </c>
      <c r="G2641" t="n">
        <v>0</v>
      </c>
      <c r="H2641" t="n">
        <v>5265623872</v>
      </c>
    </row>
    <row r="2642">
      <c r="A2642" t="inlineStr">
        <is>
          <t>15/12/2024</t>
        </is>
      </c>
      <c r="B2642" t="inlineStr">
        <is>
          <t>HDB_INV</t>
        </is>
      </c>
      <c r="C2642" t="inlineStr">
        <is>
          <t>Bán hàng: Thiết bị thu phát vô tuyến TP-Link,TL-WN725N - NM: CHI NHÁNH CÔNG TY CỔ PHẦN THUỶ ĐIỆN CẦN ĐƠN-NHÀ MÁY THỦY ĐIỆN RY NINH II</t>
        </is>
      </c>
      <c r="D2642" t="n">
        <v>5111</v>
      </c>
      <c r="E2642" t="n">
        <v>5265623872</v>
      </c>
      <c r="F2642" t="n">
        <v>0</v>
      </c>
      <c r="G2642" t="n">
        <v>0</v>
      </c>
      <c r="H2642" t="n">
        <v>5265623872</v>
      </c>
    </row>
    <row r="2643">
      <c r="A2643" t="inlineStr">
        <is>
          <t>15/12/2024</t>
        </is>
      </c>
      <c r="B2643" t="inlineStr">
        <is>
          <t>HDB_INV</t>
        </is>
      </c>
      <c r="C2643" t="inlineStr">
        <is>
          <t>Bán hàng: Phần mềm Kaspersky -KL1941MUEFS - NM: BAN QUẢN LÝ RỪNG PHÒNG HỘ IA MEUR</t>
        </is>
      </c>
      <c r="D2643" t="n">
        <v>5111</v>
      </c>
      <c r="E2643" t="n">
        <v>5265623872</v>
      </c>
      <c r="F2643" t="n">
        <v>0</v>
      </c>
      <c r="G2643" t="n">
        <v>0</v>
      </c>
      <c r="H2643" t="n">
        <v>5265623872</v>
      </c>
    </row>
    <row r="2644">
      <c r="A2644" t="inlineStr">
        <is>
          <t>15/12/2024</t>
        </is>
      </c>
      <c r="B2644" t="inlineStr">
        <is>
          <t>HDB_INV</t>
        </is>
      </c>
      <c r="C2644" t="inlineStr">
        <is>
          <t>Bán hàng: Phần mềm Kaspersky -KL1941MCCFS - NM: BAN QUẢN LÝ RỪNG PHÒNG HỘ IA MEUR</t>
        </is>
      </c>
      <c r="D2644" t="n">
        <v>5111</v>
      </c>
      <c r="E2644" t="n">
        <v>5265623872</v>
      </c>
      <c r="F2644" t="n">
        <v>0</v>
      </c>
      <c r="G2644" t="n">
        <v>0</v>
      </c>
      <c r="H2644" t="n">
        <v>5265623872</v>
      </c>
    </row>
    <row r="2645">
      <c r="A2645" t="inlineStr">
        <is>
          <t>15/12/2024</t>
        </is>
      </c>
      <c r="B2645" t="inlineStr">
        <is>
          <t>HDB_INV</t>
        </is>
      </c>
      <c r="C2645" t="inlineStr">
        <is>
          <t>Bán hàng: Ổ đĩa cứng SSD của máy vi tính hiệu TeamGroup CX2 512GB 2.5 Inch  Sata III - NM: CÔNG TY TRÁCH NHIỆM HỮU HẠN MỘT THÀNH VIÊN XĂNG DẦU BẮC TÂY NGUYÊN</t>
        </is>
      </c>
      <c r="D2645" t="n">
        <v>5111</v>
      </c>
      <c r="E2645" t="n">
        <v>5265623872</v>
      </c>
      <c r="F2645" t="n">
        <v>0</v>
      </c>
      <c r="G2645" t="n">
        <v>0</v>
      </c>
      <c r="H2645" t="n">
        <v>5265623872</v>
      </c>
    </row>
    <row r="2646">
      <c r="A2646" t="inlineStr">
        <is>
          <t>15/12/2024</t>
        </is>
      </c>
      <c r="B2646" t="inlineStr">
        <is>
          <t>HDB_INV</t>
        </is>
      </c>
      <c r="C2646" t="inlineStr">
        <is>
          <t>Bán hàng: Bộ máy vi tính - NM: CÔNG TY TNHH MỘT THÀNH VIÊN 715</t>
        </is>
      </c>
      <c r="D2646" t="n">
        <v>5111</v>
      </c>
      <c r="E2646" t="n">
        <v>5265623872</v>
      </c>
      <c r="F2646" t="n">
        <v>0</v>
      </c>
      <c r="G2646" t="n">
        <v>0</v>
      </c>
      <c r="H2646" t="n">
        <v>5265623872</v>
      </c>
    </row>
    <row r="2647">
      <c r="A2647" t="inlineStr">
        <is>
          <t>15/12/2024</t>
        </is>
      </c>
      <c r="B2647" t="inlineStr">
        <is>
          <t>HDB_INV</t>
        </is>
      </c>
      <c r="C2647" t="inlineStr">
        <is>
          <t>Bán hàng: Bộ máy vi tính - NM: CÔNG TY TNHH MỘT THÀNH VIÊN 715</t>
        </is>
      </c>
      <c r="D2647" t="n">
        <v>5111</v>
      </c>
      <c r="E2647" t="n">
        <v>5265623872</v>
      </c>
      <c r="F2647" t="n">
        <v>0</v>
      </c>
      <c r="G2647" t="n">
        <v>0</v>
      </c>
      <c r="H2647" t="n">
        <v>5265623872</v>
      </c>
    </row>
    <row r="2648">
      <c r="A2648" t="inlineStr">
        <is>
          <t>15/12/2024</t>
        </is>
      </c>
      <c r="B2648" t="inlineStr">
        <is>
          <t>HDB_INV</t>
        </is>
      </c>
      <c r="C2648" t="inlineStr">
        <is>
          <t>Bán hàng: Tai Nghe Logitech H110 - NM: CÔNG TY TNHH TOYOTA GIA LAI</t>
        </is>
      </c>
      <c r="D2648" t="n">
        <v>5111</v>
      </c>
      <c r="E2648" t="n">
        <v>5265623872</v>
      </c>
      <c r="F2648" t="n">
        <v>0</v>
      </c>
      <c r="G2648" t="n">
        <v>0</v>
      </c>
      <c r="H2648" t="n">
        <v>5265623872</v>
      </c>
    </row>
    <row r="2649">
      <c r="A2649" t="inlineStr">
        <is>
          <t>15/12/2024</t>
        </is>
      </c>
      <c r="B2649" t="inlineStr">
        <is>
          <t>HDB_INV</t>
        </is>
      </c>
      <c r="C2649" t="inlineStr">
        <is>
          <t>Bán hàng: Điện thoại có dây Panasonic KXTS560 - NM: CÔNG TY CỔ PHẦN TẬP ĐOÀN VẬN TẢI SÀI GÒN – CHI NHÁNH GIA LAI</t>
        </is>
      </c>
      <c r="D2649" t="n">
        <v>5111</v>
      </c>
      <c r="E2649" t="n">
        <v>5265623872</v>
      </c>
      <c r="F2649" t="n">
        <v>0</v>
      </c>
      <c r="G2649" t="n">
        <v>0</v>
      </c>
      <c r="H2649" t="n">
        <v>5265623872</v>
      </c>
    </row>
    <row r="2650">
      <c r="A2650" t="inlineStr">
        <is>
          <t>15/12/2024</t>
        </is>
      </c>
      <c r="B2650" t="inlineStr">
        <is>
          <t>HDB_INV</t>
        </is>
      </c>
      <c r="C2650" t="inlineStr">
        <is>
          <t>Bán hàng: Ổ đĩa cứng SSD của máy vi tính hiệu TeamGroup CX2 256GB 2.5 Inch  Sata III - NM: CÔNG TY CỔ PHẦN CÀ PHÊ GIA LAI</t>
        </is>
      </c>
      <c r="D2650" t="n">
        <v>5111</v>
      </c>
      <c r="E2650" t="n">
        <v>5265623872</v>
      </c>
      <c r="F2650" t="n">
        <v>0</v>
      </c>
      <c r="G2650" t="n">
        <v>0</v>
      </c>
      <c r="H2650" t="n">
        <v>5265623872</v>
      </c>
    </row>
    <row r="2651">
      <c r="A2651" t="inlineStr">
        <is>
          <t>15/12/2024</t>
        </is>
      </c>
      <c r="B2651" t="inlineStr">
        <is>
          <t>HDB_INV</t>
        </is>
      </c>
      <c r="C2651" t="inlineStr">
        <is>
          <t>Bán hàng: Máy tính xách tay Dell Inspiron 15 3520 Intel(R) Core(TM)i5-1235U,15.6"FHD, 1x8G, 512GB SSD, 3 Cell-41Whr, Win11, Office H&amp;S 2021,KYHD, BH 12 tháng, N5I5201W1-Black - NM: CÔNG TY TNHH PHÁT TRIỂN DU LỊCH LA MIA</t>
        </is>
      </c>
      <c r="D2651" t="n">
        <v>5111</v>
      </c>
      <c r="E2651" t="n">
        <v>5265623872</v>
      </c>
      <c r="F2651" t="n">
        <v>0</v>
      </c>
      <c r="G2651" t="n">
        <v>0</v>
      </c>
      <c r="H2651" t="n">
        <v>5265623872</v>
      </c>
    </row>
    <row r="2652">
      <c r="A2652" t="inlineStr">
        <is>
          <t>15/12/2024</t>
        </is>
      </c>
      <c r="B2652" t="inlineStr">
        <is>
          <t>HDB_INV</t>
        </is>
      </c>
      <c r="C2652" t="inlineStr">
        <is>
          <t>Bán hàng: Máy in trắng đen đơn năng Brother HL-B2180DW - NM: Trại giống cây trồng - Binh đoàn 16</t>
        </is>
      </c>
      <c r="D2652" t="n">
        <v>5111</v>
      </c>
      <c r="E2652" t="n">
        <v>5265623872</v>
      </c>
      <c r="F2652" t="n">
        <v>0</v>
      </c>
      <c r="G2652" t="n">
        <v>0</v>
      </c>
      <c r="H2652" t="n">
        <v>5265623872</v>
      </c>
    </row>
    <row r="2653">
      <c r="A2653" t="inlineStr">
        <is>
          <t>15/12/2024</t>
        </is>
      </c>
      <c r="B2653" t="inlineStr">
        <is>
          <t>HDB_INV</t>
        </is>
      </c>
      <c r="C2653" t="inlineStr">
        <is>
          <t>Bán hàng: Chuột vi tính Rapoo M20 - NM: CHI NHÁNH CÔNG TY CỔ PHẦN THUỶ ĐIỆN CẦN ĐƠN-NHÀ MÁY THỦY ĐIỆN RY NINH II</t>
        </is>
      </c>
      <c r="D2653" t="n">
        <v>5111</v>
      </c>
      <c r="E2653" t="n">
        <v>5265623872</v>
      </c>
      <c r="F2653" t="n">
        <v>0</v>
      </c>
      <c r="G2653" t="n">
        <v>0</v>
      </c>
      <c r="H2653" t="n">
        <v>5265623872</v>
      </c>
    </row>
    <row r="2654">
      <c r="A2654" t="inlineStr">
        <is>
          <t>15/12/2024</t>
        </is>
      </c>
      <c r="B2654" t="inlineStr">
        <is>
          <t>HDB_INV</t>
        </is>
      </c>
      <c r="C2654" t="inlineStr">
        <is>
          <t>Thuế GTGT đầu ra (10%) - Bán hàng: Tai Nghe Logitech H111 - NM: CÔNG TY TNHH TOYOTA GIA LAI</t>
        </is>
      </c>
      <c r="D2654" t="n">
        <v>3331</v>
      </c>
      <c r="E2654" t="n">
        <v>5265623872</v>
      </c>
      <c r="F2654" t="n">
        <v>0</v>
      </c>
      <c r="G2654" t="n">
        <v>0</v>
      </c>
      <c r="H2654" t="n">
        <v>5265623872</v>
      </c>
    </row>
    <row r="2655">
      <c r="A2655" t="inlineStr">
        <is>
          <t>15/12/2024</t>
        </is>
      </c>
      <c r="B2655" t="inlineStr">
        <is>
          <t>HDB_INV</t>
        </is>
      </c>
      <c r="C2655" t="inlineStr">
        <is>
          <t>Thuế GTGT đầu ra (10%) - Bán hàng: Màn hình vi tính Dell LCD­E2225H 21.5 ­FHD ­ - NM: CÔNG TY TNHH MỘT THÀNH VIÊN 78</t>
        </is>
      </c>
      <c r="D2655" t="n">
        <v>3331</v>
      </c>
      <c r="E2655" t="n">
        <v>5265623872</v>
      </c>
      <c r="F2655" t="n">
        <v>0</v>
      </c>
      <c r="G2655" t="n">
        <v>0</v>
      </c>
      <c r="H2655" t="n">
        <v>5265623872</v>
      </c>
    </row>
    <row r="2656">
      <c r="A2656" t="inlineStr">
        <is>
          <t>15/12/2024</t>
        </is>
      </c>
      <c r="B2656" t="inlineStr">
        <is>
          <t>HDB_INV</t>
        </is>
      </c>
      <c r="C2656" t="inlineStr">
        <is>
          <t>Thuế GTGT đầu ra (10%) - Bán hàng: Màn hình LCD của máy vitính hiệu PHILIPS221V8LB21.5" (LED),cáp,mới 100%. - NM: CÔNG TY TNHH HOÀNG AUTO GIA LAI</t>
        </is>
      </c>
      <c r="D2656" t="n">
        <v>3331</v>
      </c>
      <c r="E2656" t="n">
        <v>5265623872</v>
      </c>
      <c r="F2656" t="n">
        <v>0</v>
      </c>
      <c r="G2656" t="n">
        <v>0</v>
      </c>
      <c r="H2656" t="n">
        <v>5265623872</v>
      </c>
    </row>
    <row r="2657">
      <c r="A2657" t="inlineStr">
        <is>
          <t>15/12/2024</t>
        </is>
      </c>
      <c r="B2657" t="inlineStr">
        <is>
          <t>HDB_INV</t>
        </is>
      </c>
      <c r="C2657" t="inlineStr">
        <is>
          <t>Thuế GTGT đầu ra (10%) - Bán hàng: Ổ cứng di động 64GB U366 USB 3.2 Kioxia - NM: Trại giống cây trồng - Binh đoàn 16</t>
        </is>
      </c>
      <c r="D2657" t="n">
        <v>3331</v>
      </c>
      <c r="E2657" t="n">
        <v>5265623872</v>
      </c>
      <c r="F2657" t="n">
        <v>0</v>
      </c>
      <c r="G2657" t="n">
        <v>0</v>
      </c>
      <c r="H2657" t="n">
        <v>5265623872</v>
      </c>
    </row>
    <row r="2658">
      <c r="A2658" t="inlineStr">
        <is>
          <t>15/12/2024</t>
        </is>
      </c>
      <c r="B2658" t="inlineStr">
        <is>
          <t>HDB_INV</t>
        </is>
      </c>
      <c r="C2658" t="inlineStr">
        <is>
          <t>Thuế GTGT đầu ra (10%) - Bán hàng: Mực Laser TN-2385 Brother - NM: Trại giống cây trồng - Binh đoàn 16</t>
        </is>
      </c>
      <c r="D2658" t="n">
        <v>3331</v>
      </c>
      <c r="E2658" t="n">
        <v>5265623872</v>
      </c>
      <c r="F2658" t="n">
        <v>0</v>
      </c>
      <c r="G2658" t="n">
        <v>0</v>
      </c>
      <c r="H2658" t="n">
        <v>5265623872</v>
      </c>
    </row>
    <row r="2659">
      <c r="A2659" t="inlineStr">
        <is>
          <t>15/12/2024</t>
        </is>
      </c>
      <c r="B2659" t="inlineStr">
        <is>
          <t>HDB_INV</t>
        </is>
      </c>
      <c r="C2659" t="inlineStr">
        <is>
          <t>Thuế GTGT đầu ra (10%) - Bán hàng: MÁY TÍNH XÁCH TAY (NB) DELL INS 15 3530-i7-1355U/16GD4/1TSSD/15.6FHD/120Hz/54W/W11SL+OFFICE HOME_ST/Pro/BẠC (P16WD) - NM: CÔNG TY TNHH AP BIỂN HỒ</t>
        </is>
      </c>
      <c r="D2659" t="n">
        <v>3331</v>
      </c>
      <c r="E2659" t="n">
        <v>5265623872</v>
      </c>
      <c r="F2659" t="n">
        <v>0</v>
      </c>
      <c r="G2659" t="n">
        <v>0</v>
      </c>
      <c r="H2659" t="n">
        <v>5265623872</v>
      </c>
    </row>
    <row r="2660">
      <c r="A2660" t="inlineStr">
        <is>
          <t>15/12/2024</t>
        </is>
      </c>
      <c r="B2660" t="inlineStr">
        <is>
          <t>HDB_INV</t>
        </is>
      </c>
      <c r="C2660" t="inlineStr">
        <is>
          <t>Thuế GTGT đầu ra (10%) - Bán hàng: Máy tính xách tay Dell Inspiron 15 3530 Intel (R) Core (TM) i7-1355U,15.6"FHD, 2x8G, 512GB SSD, 4 Cell-54Whr, Win 11, Office H&amp;S 2021, BH12 tháng, N5I7240W1-Black - NM: CÔNG TY TNHH ĐIỆN XEKAMAN 1</t>
        </is>
      </c>
      <c r="D2660" t="n">
        <v>3331</v>
      </c>
      <c r="E2660" t="n">
        <v>5265623872</v>
      </c>
      <c r="F2660" t="n">
        <v>0</v>
      </c>
      <c r="G2660" t="n">
        <v>0</v>
      </c>
      <c r="H2660" t="n">
        <v>5265623872</v>
      </c>
    </row>
    <row r="2661">
      <c r="A2661" t="inlineStr">
        <is>
          <t>15/12/2024</t>
        </is>
      </c>
      <c r="B2661" t="inlineStr">
        <is>
          <t>HDB_INV</t>
        </is>
      </c>
      <c r="C2661" t="inlineStr">
        <is>
          <t>Thuế GTGT đầu ra (10%) - Bán hàng: Thiết bị thu phát vô tuyến TP-Link,TL-WN725N - NM: CHI NHÁNH CÔNG TY CỔ PHẦN THUỶ ĐIỆN CẦN ĐƠN-NHÀ MÁY THỦY ĐIỆN RY NINH II</t>
        </is>
      </c>
      <c r="D2661" t="n">
        <v>3331</v>
      </c>
      <c r="E2661" t="n">
        <v>5265623872</v>
      </c>
      <c r="F2661" t="n">
        <v>0</v>
      </c>
      <c r="G2661" t="n">
        <v>0</v>
      </c>
      <c r="H2661" t="n">
        <v>5265623872</v>
      </c>
    </row>
    <row r="2662">
      <c r="A2662" t="inlineStr">
        <is>
          <t>15/12/2024</t>
        </is>
      </c>
      <c r="B2662" t="inlineStr">
        <is>
          <t>HDB_INV</t>
        </is>
      </c>
      <c r="C2662" t="inlineStr">
        <is>
          <t>Thuế GTGT đầu ra (10%) - Bán hàng: Phần mềm Kaspersky -KL1941MUEFS - NM: BAN QUẢN LÝ RỪNG PHÒNG HỘ IA MEUR</t>
        </is>
      </c>
      <c r="D2662" t="n">
        <v>3331</v>
      </c>
      <c r="E2662" t="n">
        <v>5265623872</v>
      </c>
      <c r="F2662" t="n">
        <v>0</v>
      </c>
      <c r="G2662" t="n">
        <v>0</v>
      </c>
      <c r="H2662" t="n">
        <v>5265623872</v>
      </c>
    </row>
    <row r="2663">
      <c r="A2663" t="inlineStr">
        <is>
          <t>15/12/2024</t>
        </is>
      </c>
      <c r="B2663" t="inlineStr">
        <is>
          <t>HDB_INV</t>
        </is>
      </c>
      <c r="C2663" t="inlineStr">
        <is>
          <t>Thuế GTGT đầu ra (10%) - Bán hàng: Phần mềm Kaspersky -KL1941MCCFS - NM: BAN QUẢN LÝ RỪNG PHÒNG HỘ IA MEUR</t>
        </is>
      </c>
      <c r="D2663" t="n">
        <v>3331</v>
      </c>
      <c r="E2663" t="n">
        <v>5265623872</v>
      </c>
      <c r="F2663" t="n">
        <v>0</v>
      </c>
      <c r="G2663" t="n">
        <v>0</v>
      </c>
      <c r="H2663" t="n">
        <v>5265623872</v>
      </c>
    </row>
    <row r="2664">
      <c r="A2664" t="inlineStr">
        <is>
          <t>15/12/2024</t>
        </is>
      </c>
      <c r="B2664" t="inlineStr">
        <is>
          <t>HDB_INV</t>
        </is>
      </c>
      <c r="C2664" t="inlineStr">
        <is>
          <t>Thuế GTGT đầu ra (10%) - Bán hàng: Ổ đĩa cứng SSD của máy vi tính hiệu TeamGroup CX2 512GB 2.5 Inch  Sata III - NM: CÔNG TY TRÁCH NHIỆM HỮU HẠN MỘT THÀNH VIÊN XĂNG DẦU BẮC TÂY NGUYÊN</t>
        </is>
      </c>
      <c r="D2664" t="n">
        <v>3331</v>
      </c>
      <c r="E2664" t="n">
        <v>5265623872</v>
      </c>
      <c r="F2664" t="n">
        <v>0</v>
      </c>
      <c r="G2664" t="n">
        <v>0</v>
      </c>
      <c r="H2664" t="n">
        <v>5265623872</v>
      </c>
    </row>
    <row r="2665">
      <c r="A2665" t="inlineStr">
        <is>
          <t>15/12/2024</t>
        </is>
      </c>
      <c r="B2665" t="inlineStr">
        <is>
          <t>HDB_INV</t>
        </is>
      </c>
      <c r="C2665" t="inlineStr">
        <is>
          <t>Thuế GTGT đầu ra (10%) - Bán hàng: Bộ máy vi tính - NM: CÔNG TY TNHH MỘT THÀNH VIÊN 715</t>
        </is>
      </c>
      <c r="D2665" t="n">
        <v>3331</v>
      </c>
      <c r="E2665" t="n">
        <v>5265623872</v>
      </c>
      <c r="F2665" t="n">
        <v>0</v>
      </c>
      <c r="G2665" t="n">
        <v>0</v>
      </c>
      <c r="H2665" t="n">
        <v>5265623872</v>
      </c>
    </row>
    <row r="2666">
      <c r="A2666" t="inlineStr">
        <is>
          <t>15/12/2024</t>
        </is>
      </c>
      <c r="B2666" t="inlineStr">
        <is>
          <t>HDB_INV</t>
        </is>
      </c>
      <c r="C2666" t="inlineStr">
        <is>
          <t>Thuế GTGT đầu ra (10%) - Bán hàng: Bộ máy vi tính - NM: CÔNG TY TNHH MỘT THÀNH VIÊN 715</t>
        </is>
      </c>
      <c r="D2666" t="n">
        <v>3331</v>
      </c>
      <c r="E2666" t="n">
        <v>5265623872</v>
      </c>
      <c r="F2666" t="n">
        <v>0</v>
      </c>
      <c r="G2666" t="n">
        <v>0</v>
      </c>
      <c r="H2666" t="n">
        <v>5265623872</v>
      </c>
    </row>
    <row r="2667">
      <c r="A2667" t="inlineStr">
        <is>
          <t>15/12/2024</t>
        </is>
      </c>
      <c r="B2667" t="inlineStr">
        <is>
          <t>HDB_INV</t>
        </is>
      </c>
      <c r="C2667" t="inlineStr">
        <is>
          <t>Thuế GTGT đầu ra (10%) - Bán hàng: Tai Nghe Logitech H110 - NM: CÔNG TY TNHH TOYOTA GIA LAI</t>
        </is>
      </c>
      <c r="D2667" t="n">
        <v>3331</v>
      </c>
      <c r="E2667" t="n">
        <v>5265623872</v>
      </c>
      <c r="F2667" t="n">
        <v>0</v>
      </c>
      <c r="G2667" t="n">
        <v>0</v>
      </c>
      <c r="H2667" t="n">
        <v>5265623872</v>
      </c>
    </row>
    <row r="2668">
      <c r="A2668" t="inlineStr">
        <is>
          <t>15/12/2024</t>
        </is>
      </c>
      <c r="B2668" t="inlineStr">
        <is>
          <t>HDB_INV</t>
        </is>
      </c>
      <c r="C2668" t="inlineStr">
        <is>
          <t>Thuế GTGT đầu ra (10%) - Bán hàng: Điện thoại có dây Panasonic KXTS560 - NM: CÔNG TY CỔ PHẦN TẬP ĐOÀN VẬN TẢI SÀI GÒN – CHI NHÁNH GIA LAI</t>
        </is>
      </c>
      <c r="D2668" t="n">
        <v>3331</v>
      </c>
      <c r="E2668" t="n">
        <v>5265623872</v>
      </c>
      <c r="F2668" t="n">
        <v>0</v>
      </c>
      <c r="G2668" t="n">
        <v>0</v>
      </c>
      <c r="H2668" t="n">
        <v>5265623872</v>
      </c>
    </row>
    <row r="2669">
      <c r="A2669" t="inlineStr">
        <is>
          <t>15/12/2024</t>
        </is>
      </c>
      <c r="B2669" t="inlineStr">
        <is>
          <t>HDB_INV</t>
        </is>
      </c>
      <c r="C2669" t="inlineStr">
        <is>
          <t>Thuế GTGT đầu ra (10%) - Bán hàng: Ổ đĩa cứng SSD của máy vi tính hiệu TeamGroup CX2 256GB 2.5 Inch  Sata III - NM: CÔNG TY CỔ PHẦN CÀ PHÊ GIA LAI</t>
        </is>
      </c>
      <c r="D2669" t="n">
        <v>3331</v>
      </c>
      <c r="E2669" t="n">
        <v>5265623872</v>
      </c>
      <c r="F2669" t="n">
        <v>0</v>
      </c>
      <c r="G2669" t="n">
        <v>0</v>
      </c>
      <c r="H2669" t="n">
        <v>5265623872</v>
      </c>
    </row>
    <row r="2670">
      <c r="A2670" t="inlineStr">
        <is>
          <t>15/12/2024</t>
        </is>
      </c>
      <c r="B2670" t="inlineStr">
        <is>
          <t>HDB_INV</t>
        </is>
      </c>
      <c r="C2670" t="inlineStr">
        <is>
          <t>Thuế GTGT đầu ra (10%) - Bán hàng: Máy tính xách tay Dell Inspiron 15 3520 Intel(R) Core(TM)i5-1235U,15.6"FHD, 1x8G, 512GB SSD, 3 Cell-41Whr, Win11, Office H&amp;S 2021,KYHD, BH 12 tháng, N5I5201W1-Black - NM: CÔNG TY TNHH PHÁT TRIỂN DU LỊCH LA MIA</t>
        </is>
      </c>
      <c r="D2670" t="n">
        <v>3331</v>
      </c>
      <c r="E2670" t="n">
        <v>5265623872</v>
      </c>
      <c r="F2670" t="n">
        <v>0</v>
      </c>
      <c r="G2670" t="n">
        <v>0</v>
      </c>
      <c r="H2670" t="n">
        <v>5265623872</v>
      </c>
    </row>
    <row r="2671">
      <c r="A2671" t="inlineStr">
        <is>
          <t>15/12/2024</t>
        </is>
      </c>
      <c r="B2671" t="inlineStr">
        <is>
          <t>HDB_INV</t>
        </is>
      </c>
      <c r="C2671" t="inlineStr">
        <is>
          <t>Thuế GTGT đầu ra (10%) - Bán hàng: Máy in trắng đen đơn năng Brother HL-B2180DW - NM: Trại giống cây trồng - Binh đoàn 16</t>
        </is>
      </c>
      <c r="D2671" t="n">
        <v>3331</v>
      </c>
      <c r="E2671" t="n">
        <v>5265623872</v>
      </c>
      <c r="F2671" t="n">
        <v>0</v>
      </c>
      <c r="G2671" t="n">
        <v>0</v>
      </c>
      <c r="H2671" t="n">
        <v>5265623872</v>
      </c>
    </row>
    <row r="2672">
      <c r="A2672" t="inlineStr">
        <is>
          <t>15/12/2024</t>
        </is>
      </c>
      <c r="B2672" t="inlineStr">
        <is>
          <t>HDB_INV</t>
        </is>
      </c>
      <c r="C2672" t="inlineStr">
        <is>
          <t>Thuế GTGT đầu ra (10%) - Bán hàng: Chuột vi tính Rapoo M20 - NM: CHI NHÁNH CÔNG TY CỔ PHẦN THUỶ ĐIỆN CẦN ĐƠN-NHÀ MÁY THỦY ĐIỆN RY NINH II</t>
        </is>
      </c>
      <c r="D2672" t="n">
        <v>3331</v>
      </c>
      <c r="E2672" t="n">
        <v>5265623872</v>
      </c>
      <c r="F2672" t="n">
        <v>0</v>
      </c>
      <c r="G2672" t="n">
        <v>0</v>
      </c>
      <c r="H2672" t="n">
        <v>5265623872</v>
      </c>
    </row>
    <row r="2673">
      <c r="A2673" t="inlineStr">
        <is>
          <t>16/01/2024</t>
        </is>
      </c>
      <c r="B2673" t="inlineStr">
        <is>
          <t>GBN_BANK</t>
        </is>
      </c>
      <c r="C2673" t="inlineStr">
        <is>
          <t>LU DOAN 132/TT MUA LINH KIEN DT</t>
        </is>
      </c>
      <c r="D2673" t="n">
        <v>112</v>
      </c>
      <c r="E2673" t="n">
        <v>5265623872</v>
      </c>
      <c r="F2673" t="n">
        <v>0</v>
      </c>
      <c r="G2673" t="n">
        <v>0</v>
      </c>
      <c r="H2673" t="n">
        <v>5265623872</v>
      </c>
    </row>
    <row r="2674">
      <c r="A2674" t="inlineStr">
        <is>
          <t>16/01/2024</t>
        </is>
      </c>
      <c r="B2674" t="inlineStr">
        <is>
          <t>GBN_BANK</t>
        </is>
      </c>
      <c r="C2674" t="inlineStr">
        <is>
          <t>LU DOAN 132/TT MUA LINH KIEN DT</t>
        </is>
      </c>
      <c r="D2674" t="n">
        <v>112</v>
      </c>
      <c r="E2674" t="n">
        <v>5265623872</v>
      </c>
      <c r="F2674" t="n">
        <v>0</v>
      </c>
      <c r="G2674" t="n">
        <v>0</v>
      </c>
      <c r="H2674" t="n">
        <v>5265623872</v>
      </c>
    </row>
    <row r="2675">
      <c r="A2675" t="inlineStr">
        <is>
          <t>16/01/2024</t>
        </is>
      </c>
      <c r="B2675" t="inlineStr">
        <is>
          <t>HDB_INV</t>
        </is>
      </c>
      <c r="C2675" t="inlineStr">
        <is>
          <t>Bán hàng: Camera kỹ thuật số có chức năng ghi hiệu EZVIZ mã CS -C3TN (3MP,2.8MM) - NM: CÔNG TY CỔ PHẦN SẢN XUẤT KINH DOANH LÂM SẢN GIA LAI</t>
        </is>
      </c>
      <c r="D2675" t="n">
        <v>5111</v>
      </c>
      <c r="E2675" t="n">
        <v>5265623872</v>
      </c>
      <c r="F2675" t="n">
        <v>0</v>
      </c>
      <c r="G2675" t="n">
        <v>0</v>
      </c>
      <c r="H2675" t="n">
        <v>5265623872</v>
      </c>
    </row>
    <row r="2676">
      <c r="A2676" t="inlineStr">
        <is>
          <t>16/01/2024</t>
        </is>
      </c>
      <c r="B2676" t="inlineStr">
        <is>
          <t>HDB_INV</t>
        </is>
      </c>
      <c r="C2676" t="inlineStr">
        <is>
          <t>Bán hàng: Camera quan sát CS - H8C (4MP,4MM) - NM: CÔNG TY CỔ PHẦN SẢN XUẤT KINH DOANH LÂM SẢN GIA LAI</t>
        </is>
      </c>
      <c r="D2676" t="n">
        <v>5111</v>
      </c>
      <c r="E2676" t="n">
        <v>5265623872</v>
      </c>
      <c r="F2676" t="n">
        <v>0</v>
      </c>
      <c r="G2676" t="n">
        <v>0</v>
      </c>
      <c r="H2676" t="n">
        <v>5265623872</v>
      </c>
    </row>
    <row r="2677">
      <c r="A2677" t="inlineStr">
        <is>
          <t>16/01/2024</t>
        </is>
      </c>
      <c r="B2677" t="inlineStr">
        <is>
          <t>HDB_INV</t>
        </is>
      </c>
      <c r="C2677" t="inlineStr">
        <is>
          <t>Bán hàng: Thẻ nhớ Patriot VX Series 64GB MICRO SDXCV30 P/N 7FCNB6JPUVI-64G - NM: CÔNG TY CỔ PHẦN SẢN XUẤT KINH DOANH LÂM SẢN GIA LAI</t>
        </is>
      </c>
      <c r="D2677" t="n">
        <v>5111</v>
      </c>
      <c r="E2677" t="n">
        <v>5265623872</v>
      </c>
      <c r="F2677" t="n">
        <v>0</v>
      </c>
      <c r="G2677" t="n">
        <v>0</v>
      </c>
      <c r="H2677" t="n">
        <v>5265623872</v>
      </c>
    </row>
    <row r="2678">
      <c r="A2678" t="inlineStr">
        <is>
          <t>16/01/2024</t>
        </is>
      </c>
      <c r="B2678" t="inlineStr">
        <is>
          <t>HDB_INV</t>
        </is>
      </c>
      <c r="C2678" t="inlineStr">
        <is>
          <t>Bán hàng: Hộp mực in Ecoplus 12A/303/FX9 - NM: CÔNG TY CỔ PHẦN SẢN XUẤT KINH DOANH LÂM SẢN GIA LAI</t>
        </is>
      </c>
      <c r="D2678" t="n">
        <v>5111</v>
      </c>
      <c r="E2678" t="n">
        <v>5265623872</v>
      </c>
      <c r="F2678" t="n">
        <v>0</v>
      </c>
      <c r="G2678" t="n">
        <v>0</v>
      </c>
      <c r="H2678" t="n">
        <v>5265623872</v>
      </c>
    </row>
    <row r="2679">
      <c r="A2679" t="inlineStr">
        <is>
          <t>16/01/2024</t>
        </is>
      </c>
      <c r="B2679" t="inlineStr">
        <is>
          <t>HDB_INV</t>
        </is>
      </c>
      <c r="C2679" t="inlineStr">
        <is>
          <t>Bán hàng: Bàn phím vi tính hiệu Rapoo 19765 Model: V500L - NM: CÔNG TY CỔ PHẦN XÂY DỰNG 711</t>
        </is>
      </c>
      <c r="D2679" t="n">
        <v>5111</v>
      </c>
      <c r="E2679" t="n">
        <v>5265623872</v>
      </c>
      <c r="F2679" t="n">
        <v>0</v>
      </c>
      <c r="G2679" t="n">
        <v>0</v>
      </c>
      <c r="H2679" t="n">
        <v>5265623872</v>
      </c>
    </row>
    <row r="2680">
      <c r="A2680" t="inlineStr">
        <is>
          <t>16/01/2024</t>
        </is>
      </c>
      <c r="B2680" t="inlineStr">
        <is>
          <t>HDB_INV</t>
        </is>
      </c>
      <c r="C2680" t="inlineStr">
        <is>
          <t>Thuế GTGT đầu ra (10%) - Bán hàng: Camera kỹ thuật số có chức năng ghi hiệu EZVIZ mã CS -C3TN (3MP,2.8MM) - NM: CÔNG TY CỔ PHẦN SẢN XUẤT KINH DOANH LÂM SẢN GIA LAI</t>
        </is>
      </c>
      <c r="D2680" t="n">
        <v>3331</v>
      </c>
      <c r="E2680" t="n">
        <v>5265623872</v>
      </c>
      <c r="F2680" t="n">
        <v>0</v>
      </c>
      <c r="G2680" t="n">
        <v>0</v>
      </c>
      <c r="H2680" t="n">
        <v>5265623872</v>
      </c>
    </row>
    <row r="2681">
      <c r="A2681" t="inlineStr">
        <is>
          <t>16/01/2024</t>
        </is>
      </c>
      <c r="B2681" t="inlineStr">
        <is>
          <t>HDB_INV</t>
        </is>
      </c>
      <c r="C2681" t="inlineStr">
        <is>
          <t>Thuế GTGT đầu ra (10%) - Bán hàng: Camera quan sát CS - H8C (4MP,4MM) - NM: CÔNG TY CỔ PHẦN SẢN XUẤT KINH DOANH LÂM SẢN GIA LAI</t>
        </is>
      </c>
      <c r="D2681" t="n">
        <v>3331</v>
      </c>
      <c r="E2681" t="n">
        <v>5265623872</v>
      </c>
      <c r="F2681" t="n">
        <v>0</v>
      </c>
      <c r="G2681" t="n">
        <v>0</v>
      </c>
      <c r="H2681" t="n">
        <v>5265623872</v>
      </c>
    </row>
    <row r="2682">
      <c r="A2682" t="inlineStr">
        <is>
          <t>16/01/2024</t>
        </is>
      </c>
      <c r="B2682" t="inlineStr">
        <is>
          <t>HDB_INV</t>
        </is>
      </c>
      <c r="C2682" t="inlineStr">
        <is>
          <t>Thuế GTGT đầu ra (10%) - Bán hàng: Thẻ nhớ Patriot VX Series 64GB MICRO SDXCV30 P/N 7FCNB6JPUVI-64G - NM: CÔNG TY CỔ PHẦN SẢN XUẤT KINH DOANH LÂM SẢN GIA LAI</t>
        </is>
      </c>
      <c r="D2682" t="n">
        <v>3331</v>
      </c>
      <c r="E2682" t="n">
        <v>5265623872</v>
      </c>
      <c r="F2682" t="n">
        <v>0</v>
      </c>
      <c r="G2682" t="n">
        <v>0</v>
      </c>
      <c r="H2682" t="n">
        <v>5265623872</v>
      </c>
    </row>
    <row r="2683">
      <c r="A2683" t="inlineStr">
        <is>
          <t>16/01/2024</t>
        </is>
      </c>
      <c r="B2683" t="inlineStr">
        <is>
          <t>HDB_INV</t>
        </is>
      </c>
      <c r="C2683" t="inlineStr">
        <is>
          <t>Thuế GTGT đầu ra (10%) - Bán hàng: Hộp mực in Ecoplus 12A/303/FX9 - NM: CÔNG TY CỔ PHẦN SẢN XUẤT KINH DOANH LÂM SẢN GIA LAI</t>
        </is>
      </c>
      <c r="D2683" t="n">
        <v>3331</v>
      </c>
      <c r="E2683" t="n">
        <v>5265623872</v>
      </c>
      <c r="F2683" t="n">
        <v>0</v>
      </c>
      <c r="G2683" t="n">
        <v>0</v>
      </c>
      <c r="H2683" t="n">
        <v>5265623872</v>
      </c>
    </row>
    <row r="2684">
      <c r="A2684" t="inlineStr">
        <is>
          <t>16/01/2024</t>
        </is>
      </c>
      <c r="B2684" t="inlineStr">
        <is>
          <t>HDB_INV</t>
        </is>
      </c>
      <c r="C2684" t="inlineStr">
        <is>
          <t>Thuế GTGT đầu ra (10%) - Bán hàng: Bàn phím vi tính hiệu Rapoo 19765 Model: V500L - NM: CÔNG TY CỔ PHẦN XÂY DỰNG 711</t>
        </is>
      </c>
      <c r="D2684" t="n">
        <v>3331</v>
      </c>
      <c r="E2684" t="n">
        <v>5265623872</v>
      </c>
      <c r="F2684" t="n">
        <v>0</v>
      </c>
      <c r="G2684" t="n">
        <v>0</v>
      </c>
      <c r="H2684" t="n">
        <v>5265623872</v>
      </c>
    </row>
    <row r="2685">
      <c r="A2685" t="inlineStr">
        <is>
          <t>16/01/2024</t>
        </is>
      </c>
      <c r="B2685" t="inlineStr">
        <is>
          <t>HDP_2024</t>
        </is>
      </c>
      <c r="C2685" t="inlineStr">
        <is>
          <t>Thu tiền bán hàng</t>
        </is>
      </c>
      <c r="D2685" t="n">
        <v>1111</v>
      </c>
      <c r="E2685" t="n">
        <v>5265623872</v>
      </c>
      <c r="F2685" t="n">
        <v>0</v>
      </c>
      <c r="G2685" t="n">
        <v>0</v>
      </c>
      <c r="H2685" t="n">
        <v>5265623872</v>
      </c>
    </row>
    <row r="2686">
      <c r="A2686" t="inlineStr">
        <is>
          <t>16/03/2024</t>
        </is>
      </c>
      <c r="B2686" t="inlineStr">
        <is>
          <t>HDB_INV</t>
        </is>
      </c>
      <c r="C2686" t="inlineStr">
        <is>
          <t>Bán hàng: Loa SoundMax A4000/4.1 - NM: CÔNG TY TNHH THỌ HIẾU PHÁT</t>
        </is>
      </c>
      <c r="D2686" t="n">
        <v>5111</v>
      </c>
      <c r="E2686" t="n">
        <v>5265623872</v>
      </c>
      <c r="F2686" t="n">
        <v>0</v>
      </c>
      <c r="G2686" t="n">
        <v>0</v>
      </c>
      <c r="H2686" t="n">
        <v>5265623872</v>
      </c>
    </row>
    <row r="2687">
      <c r="A2687" t="inlineStr">
        <is>
          <t>16/03/2024</t>
        </is>
      </c>
      <c r="B2687" t="inlineStr">
        <is>
          <t>HDB_INV</t>
        </is>
      </c>
      <c r="C2687" t="inlineStr">
        <is>
          <t>Bán hàng: MÀN HÌNH VI TÍNH (LCD)MSI PRO MP251 24.5"INCH/FHD/IPS/300cd/m2/100Hz/HDMI/VGA/AUDIO/SPEAKER/ĐEN(BLACK) (3PC2)(PROMP251) - NM: CÔNG TY TNHH THỌ HIẾU PHÁT</t>
        </is>
      </c>
      <c r="D2687" t="n">
        <v>5111</v>
      </c>
      <c r="E2687" t="n">
        <v>5265623872</v>
      </c>
      <c r="F2687" t="n">
        <v>0</v>
      </c>
      <c r="G2687" t="n">
        <v>0</v>
      </c>
      <c r="H2687" t="n">
        <v>5265623872</v>
      </c>
    </row>
    <row r="2688">
      <c r="A2688" t="inlineStr">
        <is>
          <t>16/03/2024</t>
        </is>
      </c>
      <c r="B2688" t="inlineStr">
        <is>
          <t>HDB_INV</t>
        </is>
      </c>
      <c r="C2688" t="inlineStr">
        <is>
          <t>Bán hàng: Chuột máy tính Logitech G102 - NM: CÔNG TY TNHH THỌ HIẾU PHÁT</t>
        </is>
      </c>
      <c r="D2688" t="n">
        <v>5111</v>
      </c>
      <c r="E2688" t="n">
        <v>5265623872</v>
      </c>
      <c r="F2688" t="n">
        <v>0</v>
      </c>
      <c r="G2688" t="n">
        <v>0</v>
      </c>
      <c r="H2688" t="n">
        <v>5265623872</v>
      </c>
    </row>
    <row r="2689">
      <c r="A2689" t="inlineStr">
        <is>
          <t>16/03/2024</t>
        </is>
      </c>
      <c r="B2689" t="inlineStr">
        <is>
          <t>HDB_INV</t>
        </is>
      </c>
      <c r="C2689" t="inlineStr">
        <is>
          <t>Bán hàng: Bàn phím vi tính V50S màuđen, hiệu Rapoo - NM: CÔNG TY TNHH THỌ HIẾU PHÁT</t>
        </is>
      </c>
      <c r="D2689" t="n">
        <v>5111</v>
      </c>
      <c r="E2689" t="n">
        <v>5265623872</v>
      </c>
      <c r="F2689" t="n">
        <v>0</v>
      </c>
      <c r="G2689" t="n">
        <v>0</v>
      </c>
      <c r="H2689" t="n">
        <v>5265623872</v>
      </c>
    </row>
    <row r="2690">
      <c r="A2690" t="inlineStr">
        <is>
          <t>16/03/2024</t>
        </is>
      </c>
      <c r="B2690" t="inlineStr">
        <is>
          <t>HDB_INV</t>
        </is>
      </c>
      <c r="C2690" t="inlineStr">
        <is>
          <t>Bán hàng: Nguồn Jetek modelMAXWATT  650 - NM: CÔNG TY TNHH THỌ HIẾU PHÁT</t>
        </is>
      </c>
      <c r="D2690" t="n">
        <v>5111</v>
      </c>
      <c r="E2690" t="n">
        <v>5265623872</v>
      </c>
      <c r="F2690" t="n">
        <v>0</v>
      </c>
      <c r="G2690" t="n">
        <v>0</v>
      </c>
      <c r="H2690" t="n">
        <v>5265623872</v>
      </c>
    </row>
    <row r="2691">
      <c r="A2691" t="inlineStr">
        <is>
          <t>16/03/2024</t>
        </is>
      </c>
      <c r="B2691" t="inlineStr">
        <is>
          <t>HDB_INV</t>
        </is>
      </c>
      <c r="C2691" t="inlineStr">
        <is>
          <t>Bán hàng: Ghế xoay Citizen EGC200Edra - NM: CÔNG TY TNHH THỌ HIẾU PHÁT</t>
        </is>
      </c>
      <c r="D2691" t="n">
        <v>5111</v>
      </c>
      <c r="E2691" t="n">
        <v>5265623872</v>
      </c>
      <c r="F2691" t="n">
        <v>0</v>
      </c>
      <c r="G2691" t="n">
        <v>0</v>
      </c>
      <c r="H2691" t="n">
        <v>5265623872</v>
      </c>
    </row>
    <row r="2692">
      <c r="A2692" t="inlineStr">
        <is>
          <t>16/03/2024</t>
        </is>
      </c>
      <c r="B2692" t="inlineStr">
        <is>
          <t>HDB_INV</t>
        </is>
      </c>
      <c r="C2692" t="inlineStr">
        <is>
          <t>Thuế GTGT đầu ra (10%) - Bán hàng: Loa SoundMax A4000/4.1 - NM: CÔNG TY TNHH THỌ HIẾU PHÁT</t>
        </is>
      </c>
      <c r="D2692" t="n">
        <v>3331</v>
      </c>
      <c r="E2692" t="n">
        <v>5265623872</v>
      </c>
      <c r="F2692" t="n">
        <v>0</v>
      </c>
      <c r="G2692" t="n">
        <v>0</v>
      </c>
      <c r="H2692" t="n">
        <v>5265623872</v>
      </c>
    </row>
    <row r="2693">
      <c r="A2693" t="inlineStr">
        <is>
          <t>16/03/2024</t>
        </is>
      </c>
      <c r="B2693" t="inlineStr">
        <is>
          <t>HDB_INV</t>
        </is>
      </c>
      <c r="C2693" t="inlineStr">
        <is>
          <t>Thuế GTGT đầu ra (10%) - Bán hàng: MÀN HÌNH VI TÍNH (LCD)MSI PRO MP251 24.5"INCH/FHD/IPS/300cd/m2/100Hz/HDMI/VGA/AUDIO/SPEAKER/ĐEN(BLACK) (3PC2)(PROMP251) - NM: CÔNG TY TNHH THỌ HIẾU PHÁT</t>
        </is>
      </c>
      <c r="D2693" t="n">
        <v>3331</v>
      </c>
      <c r="E2693" t="n">
        <v>5265623872</v>
      </c>
      <c r="F2693" t="n">
        <v>0</v>
      </c>
      <c r="G2693" t="n">
        <v>0</v>
      </c>
      <c r="H2693" t="n">
        <v>5265623872</v>
      </c>
    </row>
    <row r="2694">
      <c r="A2694" t="inlineStr">
        <is>
          <t>16/03/2024</t>
        </is>
      </c>
      <c r="B2694" t="inlineStr">
        <is>
          <t>HDB_INV</t>
        </is>
      </c>
      <c r="C2694" t="inlineStr">
        <is>
          <t>Thuế GTGT đầu ra (10%) - Bán hàng: Chuột máy tính Logitech G102 - NM: CÔNG TY TNHH THỌ HIẾU PHÁT</t>
        </is>
      </c>
      <c r="D2694" t="n">
        <v>3331</v>
      </c>
      <c r="E2694" t="n">
        <v>5265623872</v>
      </c>
      <c r="F2694" t="n">
        <v>0</v>
      </c>
      <c r="G2694" t="n">
        <v>0</v>
      </c>
      <c r="H2694" t="n">
        <v>5265623872</v>
      </c>
    </row>
    <row r="2695">
      <c r="A2695" t="inlineStr">
        <is>
          <t>16/03/2024</t>
        </is>
      </c>
      <c r="B2695" t="inlineStr">
        <is>
          <t>HDB_INV</t>
        </is>
      </c>
      <c r="C2695" t="inlineStr">
        <is>
          <t>Thuế GTGT đầu ra (10%) - Bán hàng: Bàn phím vi tính V50S màuđen, hiệu Rapoo - NM: CÔNG TY TNHH THỌ HIẾU PHÁT</t>
        </is>
      </c>
      <c r="D2695" t="n">
        <v>3331</v>
      </c>
      <c r="E2695" t="n">
        <v>5265623872</v>
      </c>
      <c r="F2695" t="n">
        <v>0</v>
      </c>
      <c r="G2695" t="n">
        <v>0</v>
      </c>
      <c r="H2695" t="n">
        <v>5265623872</v>
      </c>
    </row>
    <row r="2696">
      <c r="A2696" t="inlineStr">
        <is>
          <t>16/03/2024</t>
        </is>
      </c>
      <c r="B2696" t="inlineStr">
        <is>
          <t>HDB_INV</t>
        </is>
      </c>
      <c r="C2696" t="inlineStr">
        <is>
          <t>Thuế GTGT đầu ra (10%) - Bán hàng: Nguồn Jetek modelMAXWATT  650 - NM: CÔNG TY TNHH THỌ HIẾU PHÁT</t>
        </is>
      </c>
      <c r="D2696" t="n">
        <v>3331</v>
      </c>
      <c r="E2696" t="n">
        <v>5265623872</v>
      </c>
      <c r="F2696" t="n">
        <v>0</v>
      </c>
      <c r="G2696" t="n">
        <v>0</v>
      </c>
      <c r="H2696" t="n">
        <v>5265623872</v>
      </c>
    </row>
    <row r="2697">
      <c r="A2697" t="inlineStr">
        <is>
          <t>16/03/2024</t>
        </is>
      </c>
      <c r="B2697" t="inlineStr">
        <is>
          <t>HDB_INV</t>
        </is>
      </c>
      <c r="C2697" t="inlineStr">
        <is>
          <t>Thuế GTGT đầu ra (10%) - Bán hàng: Ghế xoay Citizen EGC200Edra - NM: CÔNG TY TNHH THỌ HIẾU PHÁT</t>
        </is>
      </c>
      <c r="D2697" t="n">
        <v>3331</v>
      </c>
      <c r="E2697" t="n">
        <v>5265623872</v>
      </c>
      <c r="F2697" t="n">
        <v>0</v>
      </c>
      <c r="G2697" t="n">
        <v>0</v>
      </c>
      <c r="H2697" t="n">
        <v>5265623872</v>
      </c>
    </row>
    <row r="2698">
      <c r="A2698" t="inlineStr">
        <is>
          <t>16/04/2024</t>
        </is>
      </c>
      <c r="B2698" t="inlineStr">
        <is>
          <t>HDB_INV</t>
        </is>
      </c>
      <c r="C2698" t="inlineStr">
        <is>
          <t>Bán hàng: Chuột máy tính EM6102 E-Dra - NM: CÔNG TY XÂY DỰNG LÊ MINH (TNHH)</t>
        </is>
      </c>
      <c r="D2698" t="n">
        <v>5111</v>
      </c>
      <c r="E2698" t="n">
        <v>5265623872</v>
      </c>
      <c r="F2698" t="n">
        <v>0</v>
      </c>
      <c r="G2698" t="n">
        <v>0</v>
      </c>
      <c r="H2698" t="n">
        <v>5265623872</v>
      </c>
    </row>
    <row r="2699">
      <c r="A2699" t="inlineStr">
        <is>
          <t>16/04/2024</t>
        </is>
      </c>
      <c r="B2699" t="inlineStr">
        <is>
          <t>HDB_INV</t>
        </is>
      </c>
      <c r="C2699" t="inlineStr">
        <is>
          <t>Bán hàng: Bàn phím Dell Multimedia KB216 - NM: CÔNG TY XÂY DỰNG LÊ MINH (TNHH)</t>
        </is>
      </c>
      <c r="D2699" t="n">
        <v>5111</v>
      </c>
      <c r="E2699" t="n">
        <v>5265623872</v>
      </c>
      <c r="F2699" t="n">
        <v>0</v>
      </c>
      <c r="G2699" t="n">
        <v>0</v>
      </c>
      <c r="H2699" t="n">
        <v>5265623872</v>
      </c>
    </row>
    <row r="2700">
      <c r="A2700" t="inlineStr">
        <is>
          <t>16/04/2024</t>
        </is>
      </c>
      <c r="B2700" t="inlineStr">
        <is>
          <t>HDB_INV</t>
        </is>
      </c>
      <c r="C2700" t="inlineStr">
        <is>
          <t>Thuế GTGT đầu ra (10%) - Bán hàng: Chuột máy tính EM6102 E-Dra - NM: CÔNG TY XÂY DỰNG LÊ MINH (TNHH)</t>
        </is>
      </c>
      <c r="D2700" t="n">
        <v>3331</v>
      </c>
      <c r="E2700" t="n">
        <v>5265623872</v>
      </c>
      <c r="F2700" t="n">
        <v>0</v>
      </c>
      <c r="G2700" t="n">
        <v>0</v>
      </c>
      <c r="H2700" t="n">
        <v>5265623872</v>
      </c>
    </row>
    <row r="2701">
      <c r="A2701" t="inlineStr">
        <is>
          <t>16/04/2024</t>
        </is>
      </c>
      <c r="B2701" t="inlineStr">
        <is>
          <t>HDB_INV</t>
        </is>
      </c>
      <c r="C2701" t="inlineStr">
        <is>
          <t>Thuế GTGT đầu ra (10%) - Bán hàng: Bàn phím Dell Multimedia KB216 - NM: CÔNG TY XÂY DỰNG LÊ MINH (TNHH)</t>
        </is>
      </c>
      <c r="D2701" t="n">
        <v>3331</v>
      </c>
      <c r="E2701" t="n">
        <v>5265623872</v>
      </c>
      <c r="F2701" t="n">
        <v>0</v>
      </c>
      <c r="G2701" t="n">
        <v>0</v>
      </c>
      <c r="H2701" t="n">
        <v>5265623872</v>
      </c>
    </row>
    <row r="2702">
      <c r="A2702" t="inlineStr">
        <is>
          <t>16/05/2024</t>
        </is>
      </c>
      <c r="B2702" t="inlineStr">
        <is>
          <t>GBN_BANK</t>
        </is>
      </c>
      <c r="C2702" t="inlineStr">
        <is>
          <t>LU DOAN 132/TT MUA LINH KIEN DT</t>
        </is>
      </c>
      <c r="D2702" t="n">
        <v>112</v>
      </c>
      <c r="E2702" t="n">
        <v>5265623872</v>
      </c>
      <c r="F2702" t="n">
        <v>0</v>
      </c>
      <c r="G2702" t="n">
        <v>0</v>
      </c>
      <c r="H2702" t="n">
        <v>5265623872</v>
      </c>
    </row>
    <row r="2703">
      <c r="A2703" t="inlineStr">
        <is>
          <t>16/05/2024</t>
        </is>
      </c>
      <c r="B2703" t="inlineStr">
        <is>
          <t>HDB_INV</t>
        </is>
      </c>
      <c r="C2703" t="inlineStr">
        <is>
          <t>Bán hàng: Phần mềm Kaspersky KL1941MUEFS - NM: XÍ NGHIỆP KHẢO SÁT THIẾT KẾ - CHI NHÁNH TỔNG CÔNG TY 15</t>
        </is>
      </c>
      <c r="D2703" t="n">
        <v>5111</v>
      </c>
      <c r="E2703" t="n">
        <v>5265623872</v>
      </c>
      <c r="F2703" t="n">
        <v>1878856</v>
      </c>
      <c r="G2703" t="n">
        <v>0</v>
      </c>
      <c r="H2703" t="n">
        <v>5267502728</v>
      </c>
    </row>
    <row r="2704">
      <c r="A2704" t="inlineStr">
        <is>
          <t>16/05/2024</t>
        </is>
      </c>
      <c r="B2704" t="inlineStr">
        <is>
          <t>HDB_INV</t>
        </is>
      </c>
      <c r="C2704" t="inlineStr">
        <is>
          <t>Bán hàng: Hộp mực (Catridge) đã cómực in dùng cho máy inlaser loại 35A, nhãn hiệu Xppro - NM: CÔNG TY TNHH HOÀNG HƯNG GIA LAI</t>
        </is>
      </c>
      <c r="D2704" t="n">
        <v>5111</v>
      </c>
      <c r="E2704" t="n">
        <v>5267502728</v>
      </c>
      <c r="F2704" t="n">
        <v>0</v>
      </c>
      <c r="G2704" t="n">
        <v>0</v>
      </c>
      <c r="H2704" t="n">
        <v>5267502728</v>
      </c>
    </row>
    <row r="2705">
      <c r="A2705" t="inlineStr">
        <is>
          <t>16/05/2024</t>
        </is>
      </c>
      <c r="B2705" t="inlineStr">
        <is>
          <t>HDB_INV</t>
        </is>
      </c>
      <c r="C2705" t="inlineStr">
        <is>
          <t>Bán hàng: Chuột vi tính Rapoo M20 - NM: CÔNG TY TNHH HOÀNG HƯNG GIA LAI</t>
        </is>
      </c>
      <c r="D2705" t="n">
        <v>5111</v>
      </c>
      <c r="E2705" t="n">
        <v>5267502728</v>
      </c>
      <c r="F2705" t="n">
        <v>0</v>
      </c>
      <c r="G2705" t="n">
        <v>0</v>
      </c>
      <c r="H2705" t="n">
        <v>5267502728</v>
      </c>
    </row>
    <row r="2706">
      <c r="A2706" t="inlineStr">
        <is>
          <t>16/05/2024</t>
        </is>
      </c>
      <c r="B2706" t="inlineStr">
        <is>
          <t>HDB_INV</t>
        </is>
      </c>
      <c r="C2706" t="inlineStr">
        <is>
          <t>Bán hàng: Máy tính xách tay LenovoThinkPad E16 Gen 1 IntelCore i5-13500H (3.5GHz)/ 16GB Ram/ 512 SSD/ WF &amp; BT/FingerPrint/ 16"WUXGA 300N/ NO OS/ 2 Yrs Premier support,P/n : 21JN00FKVA - NM: CÔNG TY TNHH NHẬT QUỲNH GIA LAI</t>
        </is>
      </c>
      <c r="D2706" t="n">
        <v>5111</v>
      </c>
      <c r="E2706" t="n">
        <v>5267502728</v>
      </c>
      <c r="F2706" t="n">
        <v>0</v>
      </c>
      <c r="G2706" t="n">
        <v>0</v>
      </c>
      <c r="H2706" t="n">
        <v>5267502728</v>
      </c>
    </row>
    <row r="2707">
      <c r="A2707" t="inlineStr">
        <is>
          <t>16/05/2024</t>
        </is>
      </c>
      <c r="B2707" t="inlineStr">
        <is>
          <t>HDB_INV</t>
        </is>
      </c>
      <c r="C2707" t="inlineStr">
        <is>
          <t>Thuế GTGT đầu ra (10%) - Bán hàng: Phần mềm Kaspersky KL1941MUEFS - NM: XÍ NGHIỆP KHẢO SÁT THIẾT KẾ - CHI NHÁNH TỔNG CÔNG TY 15</t>
        </is>
      </c>
      <c r="D2707" t="n">
        <v>3331</v>
      </c>
      <c r="E2707" t="n">
        <v>5267502728</v>
      </c>
      <c r="F2707" t="n">
        <v>1068857</v>
      </c>
      <c r="G2707" t="n">
        <v>0</v>
      </c>
      <c r="H2707" t="n">
        <v>5268571585</v>
      </c>
    </row>
    <row r="2708">
      <c r="A2708" t="inlineStr">
        <is>
          <t>16/05/2024</t>
        </is>
      </c>
      <c r="B2708" t="inlineStr">
        <is>
          <t>HDB_INV</t>
        </is>
      </c>
      <c r="C2708" t="inlineStr">
        <is>
          <t>Thuế GTGT đầu ra (10%) - Bán hàng: Hộp mực (Catridge) đã cómực in dùng cho máy inlaser loại 35A, nhãn hiệu Xppro - NM: CÔNG TY TNHH HOÀNG HƯNG GIA LAI</t>
        </is>
      </c>
      <c r="D2708" t="n">
        <v>3331</v>
      </c>
      <c r="E2708" t="n">
        <v>5268571585</v>
      </c>
      <c r="F2708" t="n">
        <v>0</v>
      </c>
      <c r="G2708" t="n">
        <v>0</v>
      </c>
      <c r="H2708" t="n">
        <v>5268571585</v>
      </c>
    </row>
    <row r="2709">
      <c r="A2709" t="inlineStr">
        <is>
          <t>16/05/2024</t>
        </is>
      </c>
      <c r="B2709" t="inlineStr">
        <is>
          <t>HDB_INV</t>
        </is>
      </c>
      <c r="C2709" t="inlineStr">
        <is>
          <t>Thuế GTGT đầu ra (10%) - Bán hàng: Chuột vi tính Rapoo M20 - NM: CÔNG TY TNHH HOÀNG HƯNG GIA LAI</t>
        </is>
      </c>
      <c r="D2709" t="n">
        <v>3331</v>
      </c>
      <c r="E2709" t="n">
        <v>5268571585</v>
      </c>
      <c r="F2709" t="n">
        <v>0</v>
      </c>
      <c r="G2709" t="n">
        <v>0</v>
      </c>
      <c r="H2709" t="n">
        <v>5268571585</v>
      </c>
    </row>
    <row r="2710">
      <c r="A2710" t="inlineStr">
        <is>
          <t>16/05/2024</t>
        </is>
      </c>
      <c r="B2710" t="inlineStr">
        <is>
          <t>HDB_INV</t>
        </is>
      </c>
      <c r="C2710" t="inlineStr">
        <is>
          <t>Thuế GTGT đầu ra (10%) - Bán hàng: Máy tính xách tay LenovoThinkPad E16 Gen 1 IntelCore i5-13500H (3.5GHz)/ 16GB Ram/ 512 SSD/ WF &amp; BT/FingerPrint/ 16"WUXGA 300N/ NO OS/ 2 Yrs Premier support,P/n : 21JN00FKVA - NM: CÔNG TY TNHH NHẬT QUỲNH GIA LAI</t>
        </is>
      </c>
      <c r="D2710" t="n">
        <v>3331</v>
      </c>
      <c r="E2710" t="n">
        <v>5268571585</v>
      </c>
      <c r="F2710" t="n">
        <v>0</v>
      </c>
      <c r="G2710" t="n">
        <v>0</v>
      </c>
      <c r="H2710" t="n">
        <v>5268571585</v>
      </c>
    </row>
    <row r="2711">
      <c r="A2711" t="inlineStr">
        <is>
          <t>16/06/2024</t>
        </is>
      </c>
      <c r="B2711" t="inlineStr">
        <is>
          <t>HDB_INV</t>
        </is>
      </c>
      <c r="C2711" t="inlineStr">
        <is>
          <t>Bán hàng: Đầu bấm dây cáp mạng hiệu ENSOHO mã EN-RJ45C6B RJ-45 Cat6e 8P8C (100c/hop) - NM: VIỄN THÔNG GIA LAI - TẬP ĐOÀN BƯU CHÍNH VIỄN THÔNG VIỆT NAM</t>
        </is>
      </c>
      <c r="D2711" t="n">
        <v>5111</v>
      </c>
      <c r="E2711" t="n">
        <v>5268571585</v>
      </c>
      <c r="F2711" t="n">
        <v>0</v>
      </c>
      <c r="G2711" t="n">
        <v>0</v>
      </c>
      <c r="H2711" t="n">
        <v>5268571585</v>
      </c>
    </row>
    <row r="2712">
      <c r="A2712" t="inlineStr">
        <is>
          <t>16/06/2024</t>
        </is>
      </c>
      <c r="B2712" t="inlineStr">
        <is>
          <t>HDB_INV</t>
        </is>
      </c>
      <c r="C2712" t="inlineStr">
        <is>
          <t>Bán hàng: MÀN HÌNH VI TÍNH (LCD) MSI PRO MP251 24.5"INCH /FHD/IPS/300cd/m2/100Hz/HDMI/VGA/AUDIO/SPEAKER/ĐEN (BLACK) - NM: CÔNG TY TNHH MỘT THÀNH VIÊN TỔNG CÔNG TY 15 - CHI NHÁNH 710</t>
        </is>
      </c>
      <c r="D2712" t="n">
        <v>5111</v>
      </c>
      <c r="E2712" t="n">
        <v>5268571585</v>
      </c>
      <c r="F2712" t="n">
        <v>0</v>
      </c>
      <c r="G2712" t="n">
        <v>0</v>
      </c>
      <c r="H2712" t="n">
        <v>5268571585</v>
      </c>
    </row>
    <row r="2713">
      <c r="A2713" t="inlineStr">
        <is>
          <t>16/06/2024</t>
        </is>
      </c>
      <c r="B2713" t="inlineStr">
        <is>
          <t>HDB_INV</t>
        </is>
      </c>
      <c r="C2713" t="inlineStr">
        <is>
          <t>Bán hàng: Bộ máy vi tính - NM: CÔNG TY TNHH MỘT THÀNH VIÊN TỔNG CÔNG TY 15 - CHI NHÁNH 710</t>
        </is>
      </c>
      <c r="D2713" t="n">
        <v>5111</v>
      </c>
      <c r="E2713" t="n">
        <v>5268571585</v>
      </c>
      <c r="F2713" t="n">
        <v>0</v>
      </c>
      <c r="G2713" t="n">
        <v>0</v>
      </c>
      <c r="H2713" t="n">
        <v>5268571585</v>
      </c>
    </row>
    <row r="2714">
      <c r="A2714" t="inlineStr">
        <is>
          <t>16/06/2024</t>
        </is>
      </c>
      <c r="B2714" t="inlineStr">
        <is>
          <t>HDB_INV</t>
        </is>
      </c>
      <c r="C2714" t="inlineStr">
        <is>
          <t>Bán hàng: Chuột máy tính LogitechM185 - NM: CÔNG TY CỔ PHẦN THỂ THAO LPBANK HOÀNG ANH GIA LAI</t>
        </is>
      </c>
      <c r="D2714" t="n">
        <v>5111</v>
      </c>
      <c r="E2714" t="n">
        <v>5268571585</v>
      </c>
      <c r="F2714" t="n">
        <v>0</v>
      </c>
      <c r="G2714" t="n">
        <v>0</v>
      </c>
      <c r="H2714" t="n">
        <v>5268571585</v>
      </c>
    </row>
    <row r="2715">
      <c r="A2715" t="inlineStr">
        <is>
          <t>16/06/2024</t>
        </is>
      </c>
      <c r="B2715" t="inlineStr">
        <is>
          <t>HDB_INV</t>
        </is>
      </c>
      <c r="C2715" t="inlineStr">
        <is>
          <t>Bán hàng: Bộ nhớ RAM của máy vi tínhxách tay Teamgroup Elite 16GB DDR4-3200 - NM: CÔNG TY CỔ PHẦN THỂ THAO LPBANK HOÀNG ANH GIA LAI</t>
        </is>
      </c>
      <c r="D2715" t="n">
        <v>5111</v>
      </c>
      <c r="E2715" t="n">
        <v>5268571585</v>
      </c>
      <c r="F2715" t="n">
        <v>0</v>
      </c>
      <c r="G2715" t="n">
        <v>0</v>
      </c>
      <c r="H2715" t="n">
        <v>5268571585</v>
      </c>
    </row>
    <row r="2716">
      <c r="A2716" t="inlineStr">
        <is>
          <t>16/06/2024</t>
        </is>
      </c>
      <c r="B2716" t="inlineStr">
        <is>
          <t>HDB_INV</t>
        </is>
      </c>
      <c r="C2716" t="inlineStr">
        <is>
          <t>Bán hàng: Bảng mạch chính AsusPRIME  H510M-K - NM: CÔNG TY CỔ PHẦN THỂ THAO LPBANK HOÀNG ANH GIA LAI</t>
        </is>
      </c>
      <c r="D2716" t="n">
        <v>5111</v>
      </c>
      <c r="E2716" t="n">
        <v>5268571585</v>
      </c>
      <c r="F2716" t="n">
        <v>0</v>
      </c>
      <c r="G2716" t="n">
        <v>0</v>
      </c>
      <c r="H2716" t="n">
        <v>5268571585</v>
      </c>
    </row>
    <row r="2717">
      <c r="A2717" t="inlineStr">
        <is>
          <t>16/06/2024</t>
        </is>
      </c>
      <c r="B2717" t="inlineStr">
        <is>
          <t>HDB_INV</t>
        </is>
      </c>
      <c r="C2717" t="inlineStr">
        <is>
          <t>Bán hàng: Hộp mực in có mực CBT-CRG-070 - NM: PHÒNG CHÍNH TRỊ - BỘ THAM MƯU - QUÂN ĐOÀN 3</t>
        </is>
      </c>
      <c r="D2717" t="n">
        <v>5111</v>
      </c>
      <c r="E2717" t="n">
        <v>5268571585</v>
      </c>
      <c r="F2717" t="n">
        <v>0</v>
      </c>
      <c r="G2717" t="n">
        <v>0</v>
      </c>
      <c r="H2717" t="n">
        <v>5268571585</v>
      </c>
    </row>
    <row r="2718">
      <c r="A2718" t="inlineStr">
        <is>
          <t>16/06/2024</t>
        </is>
      </c>
      <c r="B2718" t="inlineStr">
        <is>
          <t>HDB_INV</t>
        </is>
      </c>
      <c r="C2718" t="inlineStr">
        <is>
          <t>Bán hàng: Hộp mực in Izinet 12A/303/FX9 - NM: CÔNG TY TNHH MỘT THÀNH VIÊN PHƯƠNG GIANG GIA LAI</t>
        </is>
      </c>
      <c r="D2718" t="n">
        <v>5111</v>
      </c>
      <c r="E2718" t="n">
        <v>5268571585</v>
      </c>
      <c r="F2718" t="n">
        <v>0</v>
      </c>
      <c r="G2718" t="n">
        <v>0</v>
      </c>
      <c r="H2718" t="n">
        <v>5268571585</v>
      </c>
    </row>
    <row r="2719">
      <c r="A2719" t="inlineStr">
        <is>
          <t>16/06/2024</t>
        </is>
      </c>
      <c r="B2719" t="inlineStr">
        <is>
          <t>HDB_INV</t>
        </is>
      </c>
      <c r="C2719" t="inlineStr">
        <is>
          <t>Bán hàng: Bộ nhớ RAM của máy vi tính hiệu TeamGroup Vulcan Z Red 16GB DDR4-3200 - NM: CÔNG TY TNHH TƯ VẤN XÂY DỰNG PHÚ VIỆT</t>
        </is>
      </c>
      <c r="D2719" t="n">
        <v>5111</v>
      </c>
      <c r="E2719" t="n">
        <v>5268571585</v>
      </c>
      <c r="F2719" t="n">
        <v>0</v>
      </c>
      <c r="G2719" t="n">
        <v>0</v>
      </c>
      <c r="H2719" t="n">
        <v>5268571585</v>
      </c>
    </row>
    <row r="2720">
      <c r="A2720" t="inlineStr">
        <is>
          <t>16/06/2024</t>
        </is>
      </c>
      <c r="B2720" t="inlineStr">
        <is>
          <t>HDB_INV</t>
        </is>
      </c>
      <c r="C2720" t="inlineStr">
        <is>
          <t>Thuế GTGT đầu ra (10%) - Bán hàng: Đầu bấm dây cáp mạng hiệu ENSOHO mã EN-RJ45C6B RJ-45 Cat6e 8P8C (100c/hop) - NM: VIỄN THÔNG GIA LAI - TẬP ĐOÀN BƯU CHÍNH VIỄN THÔNG VIỆT NAM</t>
        </is>
      </c>
      <c r="D2720" t="n">
        <v>3331</v>
      </c>
      <c r="E2720" t="n">
        <v>5268571585</v>
      </c>
      <c r="F2720" t="n">
        <v>0</v>
      </c>
      <c r="G2720" t="n">
        <v>0</v>
      </c>
      <c r="H2720" t="n">
        <v>5268571585</v>
      </c>
    </row>
    <row r="2721">
      <c r="A2721" t="inlineStr">
        <is>
          <t>16/06/2024</t>
        </is>
      </c>
      <c r="B2721" t="inlineStr">
        <is>
          <t>HDB_INV</t>
        </is>
      </c>
      <c r="C2721" t="inlineStr">
        <is>
          <t>Thuế GTGT đầu ra (10%) - Bán hàng: MÀN HÌNH VI TÍNH (LCD) MSI PRO MP251 24.5"INCH /FHD/IPS/300cd/m2/100Hz/HDMI/VGA/AUDIO/SPEAKER/ĐEN (BLACK) - NM: CÔNG TY TNHH MỘT THÀNH VIÊN TỔNG CÔNG TY 15 - CHI NHÁNH 710</t>
        </is>
      </c>
      <c r="D2721" t="n">
        <v>3331</v>
      </c>
      <c r="E2721" t="n">
        <v>5268571585</v>
      </c>
      <c r="F2721" t="n">
        <v>0</v>
      </c>
      <c r="G2721" t="n">
        <v>0</v>
      </c>
      <c r="H2721" t="n">
        <v>5268571585</v>
      </c>
    </row>
    <row r="2722">
      <c r="A2722" t="inlineStr">
        <is>
          <t>16/06/2024</t>
        </is>
      </c>
      <c r="B2722" t="inlineStr">
        <is>
          <t>HDB_INV</t>
        </is>
      </c>
      <c r="C2722" t="inlineStr">
        <is>
          <t>Thuế GTGT đầu ra (10%) - Bán hàng: Bộ máy vi tính - NM: CÔNG TY TNHH MỘT THÀNH VIÊN TỔNG CÔNG TY 15 - CHI NHÁNH 710</t>
        </is>
      </c>
      <c r="D2722" t="n">
        <v>3331</v>
      </c>
      <c r="E2722" t="n">
        <v>5268571585</v>
      </c>
      <c r="F2722" t="n">
        <v>0</v>
      </c>
      <c r="G2722" t="n">
        <v>0</v>
      </c>
      <c r="H2722" t="n">
        <v>5268571585</v>
      </c>
    </row>
    <row r="2723">
      <c r="A2723" t="inlineStr">
        <is>
          <t>16/06/2024</t>
        </is>
      </c>
      <c r="B2723" t="inlineStr">
        <is>
          <t>HDB_INV</t>
        </is>
      </c>
      <c r="C2723" t="inlineStr">
        <is>
          <t>Thuế GTGT đầu ra (10%) - Bán hàng: Chuột máy tính LogitechM185 - NM: CÔNG TY CỔ PHẦN THỂ THAO LPBANK HOÀNG ANH GIA LAI</t>
        </is>
      </c>
      <c r="D2723" t="n">
        <v>3331</v>
      </c>
      <c r="E2723" t="n">
        <v>5268571585</v>
      </c>
      <c r="F2723" t="n">
        <v>0</v>
      </c>
      <c r="G2723" t="n">
        <v>0</v>
      </c>
      <c r="H2723" t="n">
        <v>5268571585</v>
      </c>
    </row>
    <row r="2724">
      <c r="A2724" t="inlineStr">
        <is>
          <t>16/06/2024</t>
        </is>
      </c>
      <c r="B2724" t="inlineStr">
        <is>
          <t>HDB_INV</t>
        </is>
      </c>
      <c r="C2724" t="inlineStr">
        <is>
          <t>Thuế GTGT đầu ra (10%) - Bán hàng: Bộ nhớ RAM của máy vi tínhxách tay Teamgroup Elite 16GB DDR4-3200 - NM: CÔNG TY CỔ PHẦN THỂ THAO LPBANK HOÀNG ANH GIA LAI</t>
        </is>
      </c>
      <c r="D2724" t="n">
        <v>3331</v>
      </c>
      <c r="E2724" t="n">
        <v>5268571585</v>
      </c>
      <c r="F2724" t="n">
        <v>0</v>
      </c>
      <c r="G2724" t="n">
        <v>0</v>
      </c>
      <c r="H2724" t="n">
        <v>5268571585</v>
      </c>
    </row>
    <row r="2725">
      <c r="A2725" t="inlineStr">
        <is>
          <t>16/06/2024</t>
        </is>
      </c>
      <c r="B2725" t="inlineStr">
        <is>
          <t>HDB_INV</t>
        </is>
      </c>
      <c r="C2725" t="inlineStr">
        <is>
          <t>Thuế GTGT đầu ra (10%) - Bán hàng: Bảng mạch chính AsusPRIME  H510M-K - NM: CÔNG TY CỔ PHẦN THỂ THAO LPBANK HOÀNG ANH GIA LAI</t>
        </is>
      </c>
      <c r="D2725" t="n">
        <v>3331</v>
      </c>
      <c r="E2725" t="n">
        <v>5268571585</v>
      </c>
      <c r="F2725" t="n">
        <v>0</v>
      </c>
      <c r="G2725" t="n">
        <v>0</v>
      </c>
      <c r="H2725" t="n">
        <v>5268571585</v>
      </c>
    </row>
    <row r="2726">
      <c r="A2726" t="inlineStr">
        <is>
          <t>16/06/2024</t>
        </is>
      </c>
      <c r="B2726" t="inlineStr">
        <is>
          <t>HDB_INV</t>
        </is>
      </c>
      <c r="C2726" t="inlineStr">
        <is>
          <t>Thuế GTGT đầu ra (10%) - Bán hàng: Hộp mực in có mực CBT-CRG-070 - NM: PHÒNG CHÍNH TRỊ - BỘ THAM MƯU - QUÂN ĐOÀN 3</t>
        </is>
      </c>
      <c r="D2726" t="n">
        <v>3331</v>
      </c>
      <c r="E2726" t="n">
        <v>5268571585</v>
      </c>
      <c r="F2726" t="n">
        <v>0</v>
      </c>
      <c r="G2726" t="n">
        <v>0</v>
      </c>
      <c r="H2726" t="n">
        <v>5268571585</v>
      </c>
    </row>
    <row r="2727">
      <c r="A2727" t="inlineStr">
        <is>
          <t>16/06/2024</t>
        </is>
      </c>
      <c r="B2727" t="inlineStr">
        <is>
          <t>HDB_INV</t>
        </is>
      </c>
      <c r="C2727" t="inlineStr">
        <is>
          <t>Thuế GTGT đầu ra (10%) - Bán hàng: Hộp mực in Izinet 12A/303/FX9 - NM: CÔNG TY TNHH MỘT THÀNH VIÊN PHƯƠNG GIANG GIA LAI</t>
        </is>
      </c>
      <c r="D2727" t="n">
        <v>3331</v>
      </c>
      <c r="E2727" t="n">
        <v>5268571585</v>
      </c>
      <c r="F2727" t="n">
        <v>0</v>
      </c>
      <c r="G2727" t="n">
        <v>0</v>
      </c>
      <c r="H2727" t="n">
        <v>5268571585</v>
      </c>
    </row>
    <row r="2728">
      <c r="A2728" t="inlineStr">
        <is>
          <t>16/06/2024</t>
        </is>
      </c>
      <c r="B2728" t="inlineStr">
        <is>
          <t>HDB_INV</t>
        </is>
      </c>
      <c r="C2728" t="inlineStr">
        <is>
          <t>Thuế GTGT đầu ra (10%) - Bán hàng: Bộ nhớ RAM của máy vi tính hiệu TeamGroup Vulcan Z Red 16GB DDR4-3200 - NM: CÔNG TY TNHH TƯ VẤN XÂY DỰNG PHÚ VIỆT</t>
        </is>
      </c>
      <c r="D2728" t="n">
        <v>3331</v>
      </c>
      <c r="E2728" t="n">
        <v>5268571585</v>
      </c>
      <c r="F2728" t="n">
        <v>0</v>
      </c>
      <c r="G2728" t="n">
        <v>0</v>
      </c>
      <c r="H2728" t="n">
        <v>5268571585</v>
      </c>
    </row>
    <row r="2729">
      <c r="A2729" t="inlineStr">
        <is>
          <t>16/07/2024</t>
        </is>
      </c>
      <c r="B2729" t="inlineStr">
        <is>
          <t>GBN_BANK</t>
        </is>
      </c>
      <c r="C2729" t="inlineStr">
        <is>
          <t>LU DOAN 132/TT MUA LINH KIEN DT</t>
        </is>
      </c>
      <c r="D2729" t="n">
        <v>112</v>
      </c>
      <c r="E2729" t="n">
        <v>5268571585</v>
      </c>
      <c r="F2729" t="n">
        <v>0</v>
      </c>
      <c r="G2729" t="n">
        <v>0</v>
      </c>
      <c r="H2729" t="n">
        <v>5268571585</v>
      </c>
    </row>
    <row r="2730">
      <c r="A2730" t="inlineStr">
        <is>
          <t>16/07/2024</t>
        </is>
      </c>
      <c r="B2730" t="inlineStr">
        <is>
          <t>HDB_INV</t>
        </is>
      </c>
      <c r="C2730" t="inlineStr">
        <is>
          <t>Bán hàng: Cáp dữ liệu VIDEO HDMI 1.4 truyền âm thanh hình ảnh dài 5M Ugreen (10109) - NM: TRUNG TÂM DẠY NGHỀ VÀ SÁT HẠCH LÁI XE - CHI NHÁNH CÔNG TY TNHH VẬN TẢI Ô TÔ TỈNH GIA LAI</t>
        </is>
      </c>
      <c r="D2730" t="n">
        <v>5111</v>
      </c>
      <c r="E2730" t="n">
        <v>5268571585</v>
      </c>
      <c r="F2730" t="n">
        <v>0</v>
      </c>
      <c r="G2730" t="n">
        <v>0</v>
      </c>
      <c r="H2730" t="n">
        <v>5268571585</v>
      </c>
    </row>
    <row r="2731">
      <c r="A2731" t="inlineStr">
        <is>
          <t>16/07/2024</t>
        </is>
      </c>
      <c r="B2731" t="inlineStr">
        <is>
          <t>HDB_INV</t>
        </is>
      </c>
      <c r="C2731" t="inlineStr">
        <is>
          <t>Bán hàng: Thiết bị thu phát vô tuyến, TP-LINK, 2,4GHz/5GHz,Archer AX73 - NM: CÔNG TY TRÁCH NHIỆM HỮU HẠN MỘT THÀNH VIÊN HÙNG TUYẾN GIA LAI</t>
        </is>
      </c>
      <c r="D2731" t="n">
        <v>5111</v>
      </c>
      <c r="E2731" t="n">
        <v>5268571585</v>
      </c>
      <c r="F2731" t="n">
        <v>0</v>
      </c>
      <c r="G2731" t="n">
        <v>0</v>
      </c>
      <c r="H2731" t="n">
        <v>5268571585</v>
      </c>
    </row>
    <row r="2732">
      <c r="A2732" t="inlineStr">
        <is>
          <t>16/07/2024</t>
        </is>
      </c>
      <c r="B2732" t="inlineStr">
        <is>
          <t>HDB_INV</t>
        </is>
      </c>
      <c r="C2732" t="inlineStr">
        <is>
          <t>Bán hàng: Thiết bị chuyển mạch TP-LINK, TL-SG108 - NM: CÔNG TY TRÁCH NHIỆM HỮU HẠN MỘT THÀNH VIÊN HÙNG TUYẾN GIA LAI</t>
        </is>
      </c>
      <c r="D2732" t="n">
        <v>5111</v>
      </c>
      <c r="E2732" t="n">
        <v>5268571585</v>
      </c>
      <c r="F2732" t="n">
        <v>0</v>
      </c>
      <c r="G2732" t="n">
        <v>0</v>
      </c>
      <c r="H2732" t="n">
        <v>5268571585</v>
      </c>
    </row>
    <row r="2733">
      <c r="A2733" t="inlineStr">
        <is>
          <t>16/07/2024</t>
        </is>
      </c>
      <c r="B2733" t="inlineStr">
        <is>
          <t>HDB_INV</t>
        </is>
      </c>
      <c r="C2733" t="inlineStr">
        <is>
          <t>Bán hàng: Thiết bị định tuyến TP-Link 2.4GHz/5GHz Archer C50 - NM: CÔNG TY TRÁCH NHIỆM HỮU HẠN MỘT THÀNH VIÊN HÙNG TUYẾN GIA LAI</t>
        </is>
      </c>
      <c r="D2733" t="n">
        <v>5111</v>
      </c>
      <c r="E2733" t="n">
        <v>5268571585</v>
      </c>
      <c r="F2733" t="n">
        <v>0</v>
      </c>
      <c r="G2733" t="n">
        <v>0</v>
      </c>
      <c r="H2733" t="n">
        <v>5268571585</v>
      </c>
    </row>
    <row r="2734">
      <c r="A2734" t="inlineStr">
        <is>
          <t>16/07/2024</t>
        </is>
      </c>
      <c r="B2734" t="inlineStr">
        <is>
          <t>HDB_INV</t>
        </is>
      </c>
      <c r="C2734" t="inlineStr">
        <is>
          <t>Bán hàng: Thiêt bị chuyển mạch TP-Link, TL-SG1024D - NM: CÔNG TY TRÁCH NHIỆM HỮU HẠN MỘT THÀNH VIÊN HÙNG TUYẾN GIA LAI</t>
        </is>
      </c>
      <c r="D2734" t="n">
        <v>5111</v>
      </c>
      <c r="E2734" t="n">
        <v>5268571585</v>
      </c>
      <c r="F2734" t="n">
        <v>0</v>
      </c>
      <c r="G2734" t="n">
        <v>0</v>
      </c>
      <c r="H2734" t="n">
        <v>5268571585</v>
      </c>
    </row>
    <row r="2735">
      <c r="A2735" t="inlineStr">
        <is>
          <t>16/07/2024</t>
        </is>
      </c>
      <c r="B2735" t="inlineStr">
        <is>
          <t>HDB_INV</t>
        </is>
      </c>
      <c r="C2735" t="inlineStr">
        <is>
          <t>Bán hàng: Bàn phím + Chuột Logitech MK240 - NM: CÔNG TY TNHH MỘT THÀNH VIÊN HẠNH NGUYÊN GIA LAI</t>
        </is>
      </c>
      <c r="D2735" t="n">
        <v>5111</v>
      </c>
      <c r="E2735" t="n">
        <v>5268571585</v>
      </c>
      <c r="F2735" t="n">
        <v>0</v>
      </c>
      <c r="G2735" t="n">
        <v>0</v>
      </c>
      <c r="H2735" t="n">
        <v>5268571585</v>
      </c>
    </row>
    <row r="2736">
      <c r="A2736" t="inlineStr">
        <is>
          <t>16/07/2024</t>
        </is>
      </c>
      <c r="B2736" t="inlineStr">
        <is>
          <t>HDB_INV</t>
        </is>
      </c>
      <c r="C2736" t="inlineStr">
        <is>
          <t>Thuế GTGT đầu ra (10%) - Bán hàng: Cáp dữ liệu VIDEO HDMI 1.4 truyền âm thanh hình ảnh dài 5M Ugreen (10109) - NM: TRUNG TÂM DẠY NGHỀ VÀ SÁT HẠCH LÁI XE - CHI NHÁNH CÔNG TY TNHH VẬN TẢI Ô TÔ TỈNH GIA LAI</t>
        </is>
      </c>
      <c r="D2736" t="n">
        <v>3331</v>
      </c>
      <c r="E2736" t="n">
        <v>5268571585</v>
      </c>
      <c r="F2736" t="n">
        <v>0</v>
      </c>
      <c r="G2736" t="n">
        <v>0</v>
      </c>
      <c r="H2736" t="n">
        <v>5268571585</v>
      </c>
    </row>
    <row r="2737">
      <c r="A2737" t="inlineStr">
        <is>
          <t>16/07/2024</t>
        </is>
      </c>
      <c r="B2737" t="inlineStr">
        <is>
          <t>HDB_INV</t>
        </is>
      </c>
      <c r="C2737" t="inlineStr">
        <is>
          <t>Thuế GTGT đầu ra (10%) - Bán hàng: Thiết bị thu phát vô tuyến, TP-LINK, 2,4GHz/5GHz,Archer AX73 - NM: CÔNG TY TRÁCH NHIỆM HỮU HẠN MỘT THÀNH VIÊN HÙNG TUYẾN GIA LAI</t>
        </is>
      </c>
      <c r="D2737" t="n">
        <v>3331</v>
      </c>
      <c r="E2737" t="n">
        <v>5268571585</v>
      </c>
      <c r="F2737" t="n">
        <v>0</v>
      </c>
      <c r="G2737" t="n">
        <v>0</v>
      </c>
      <c r="H2737" t="n">
        <v>5268571585</v>
      </c>
    </row>
    <row r="2738">
      <c r="A2738" t="inlineStr">
        <is>
          <t>16/07/2024</t>
        </is>
      </c>
      <c r="B2738" t="inlineStr">
        <is>
          <t>HDB_INV</t>
        </is>
      </c>
      <c r="C2738" t="inlineStr">
        <is>
          <t>Thuế GTGT đầu ra (10%) - Bán hàng: Thiết bị chuyển mạch TP-LINK, TL-SG108 - NM: CÔNG TY TRÁCH NHIỆM HỮU HẠN MỘT THÀNH VIÊN HÙNG TUYẾN GIA LAI</t>
        </is>
      </c>
      <c r="D2738" t="n">
        <v>3331</v>
      </c>
      <c r="E2738" t="n">
        <v>5268571585</v>
      </c>
      <c r="F2738" t="n">
        <v>0</v>
      </c>
      <c r="G2738" t="n">
        <v>0</v>
      </c>
      <c r="H2738" t="n">
        <v>5268571585</v>
      </c>
    </row>
    <row r="2739">
      <c r="A2739" t="inlineStr">
        <is>
          <t>16/07/2024</t>
        </is>
      </c>
      <c r="B2739" t="inlineStr">
        <is>
          <t>HDB_INV</t>
        </is>
      </c>
      <c r="C2739" t="inlineStr">
        <is>
          <t>Thuế GTGT đầu ra (10%) - Bán hàng: Thiết bị định tuyến TP-Link 2.4GHz/5GHz Archer C50 - NM: CÔNG TY TRÁCH NHIỆM HỮU HẠN MỘT THÀNH VIÊN HÙNG TUYẾN GIA LAI</t>
        </is>
      </c>
      <c r="D2739" t="n">
        <v>3331</v>
      </c>
      <c r="E2739" t="n">
        <v>5268571585</v>
      </c>
      <c r="F2739" t="n">
        <v>0</v>
      </c>
      <c r="G2739" t="n">
        <v>0</v>
      </c>
      <c r="H2739" t="n">
        <v>5268571585</v>
      </c>
    </row>
    <row r="2740">
      <c r="A2740" t="inlineStr">
        <is>
          <t>16/07/2024</t>
        </is>
      </c>
      <c r="B2740" t="inlineStr">
        <is>
          <t>HDB_INV</t>
        </is>
      </c>
      <c r="C2740" t="inlineStr">
        <is>
          <t>Thuế GTGT đầu ra (10%) - Bán hàng: Thiêt bị chuyển mạch TP-Link, TL-SG1024D - NM: CÔNG TY TRÁCH NHIỆM HỮU HẠN MỘT THÀNH VIÊN HÙNG TUYẾN GIA LAI</t>
        </is>
      </c>
      <c r="D2740" t="n">
        <v>3331</v>
      </c>
      <c r="E2740" t="n">
        <v>5268571585</v>
      </c>
      <c r="F2740" t="n">
        <v>0</v>
      </c>
      <c r="G2740" t="n">
        <v>0</v>
      </c>
      <c r="H2740" t="n">
        <v>5268571585</v>
      </c>
    </row>
    <row r="2741">
      <c r="A2741" t="inlineStr">
        <is>
          <t>16/07/2024</t>
        </is>
      </c>
      <c r="B2741" t="inlineStr">
        <is>
          <t>HDB_INV</t>
        </is>
      </c>
      <c r="C2741" t="inlineStr">
        <is>
          <t>Thuế GTGT đầu ra (10%) - Bán hàng: Bàn phím + Chuột Logitech MK240 - NM: CÔNG TY TNHH MỘT THÀNH VIÊN HẠNH NGUYÊN GIA LAI</t>
        </is>
      </c>
      <c r="D2741" t="n">
        <v>3331</v>
      </c>
      <c r="E2741" t="n">
        <v>5268571585</v>
      </c>
      <c r="F2741" t="n">
        <v>0</v>
      </c>
      <c r="G2741" t="n">
        <v>0</v>
      </c>
      <c r="H2741" t="n">
        <v>5268571585</v>
      </c>
    </row>
    <row r="2742">
      <c r="A2742" t="inlineStr">
        <is>
          <t>16/08/2024</t>
        </is>
      </c>
      <c r="B2742" t="inlineStr">
        <is>
          <t>GBN_BANK</t>
        </is>
      </c>
      <c r="C2742" t="inlineStr">
        <is>
          <t>LU DOAN 132/TT MUA LINH KIEN DT</t>
        </is>
      </c>
      <c r="D2742" t="n">
        <v>112</v>
      </c>
      <c r="E2742" t="n">
        <v>5268571585</v>
      </c>
      <c r="F2742" t="n">
        <v>0</v>
      </c>
      <c r="G2742" t="n">
        <v>0</v>
      </c>
      <c r="H2742" t="n">
        <v>5268571585</v>
      </c>
    </row>
    <row r="2743">
      <c r="A2743" t="inlineStr">
        <is>
          <t>16/08/2024</t>
        </is>
      </c>
      <c r="B2743" t="inlineStr">
        <is>
          <t>HDB_INV</t>
        </is>
      </c>
      <c r="C2743" t="inlineStr">
        <is>
          <t>Bán hàng: Thiết bị truyền ảnh Webcam Logitech C270 - NM: CÔNG TY CỔ PHẦN TƯ VẤN XÂY DỰNG GIAO THÔNG AN BÌNH</t>
        </is>
      </c>
      <c r="D2743" t="n">
        <v>5111</v>
      </c>
      <c r="E2743" t="n">
        <v>5268571585</v>
      </c>
      <c r="F2743" t="n">
        <v>0</v>
      </c>
      <c r="G2743" t="n">
        <v>0</v>
      </c>
      <c r="H2743" t="n">
        <v>5268571585</v>
      </c>
    </row>
    <row r="2744">
      <c r="A2744" t="inlineStr">
        <is>
          <t>16/08/2024</t>
        </is>
      </c>
      <c r="B2744" t="inlineStr">
        <is>
          <t>HDB_INV</t>
        </is>
      </c>
      <c r="C2744" t="inlineStr">
        <is>
          <t>Bán hàng: Bộ máy vi tính - NM: CÔNG TY CỔ PHẦN XÂY DỰNG PHÚ THUẬN</t>
        </is>
      </c>
      <c r="D2744" t="n">
        <v>5111</v>
      </c>
      <c r="E2744" t="n">
        <v>5268571585</v>
      </c>
      <c r="F2744" t="n">
        <v>0</v>
      </c>
      <c r="G2744" t="n">
        <v>0</v>
      </c>
      <c r="H2744" t="n">
        <v>5268571585</v>
      </c>
    </row>
    <row r="2745">
      <c r="A2745" t="inlineStr">
        <is>
          <t>16/08/2024</t>
        </is>
      </c>
      <c r="B2745" t="inlineStr">
        <is>
          <t>HDB_INV</t>
        </is>
      </c>
      <c r="C2745" t="inlineStr">
        <is>
          <t>Bán hàng: Thiết bị thu phát vô tuyến TP-Link,TL-WN725N - NM: ỦY BAN NHÂN DÂN XÃ ĐĂK TA LEY</t>
        </is>
      </c>
      <c r="D2745" t="n">
        <v>5111</v>
      </c>
      <c r="E2745" t="n">
        <v>5268571585</v>
      </c>
      <c r="F2745" t="n">
        <v>0</v>
      </c>
      <c r="G2745" t="n">
        <v>0</v>
      </c>
      <c r="H2745" t="n">
        <v>5268571585</v>
      </c>
    </row>
    <row r="2746">
      <c r="A2746" t="inlineStr">
        <is>
          <t>16/08/2024</t>
        </is>
      </c>
      <c r="B2746" t="inlineStr">
        <is>
          <t>HDB_INV</t>
        </is>
      </c>
      <c r="C2746" t="inlineStr">
        <is>
          <t>Bán hàng: Máy tính xách tay MSI Thin 15B13UC - 1411VN  (i7-13620H; 8GB; 512GB SSD ; RTX3050/4GB; 15.6"FHD 144Hz; Win11; Xám; Balô) - NM: CÔNG TY CỔ PHẦN TƯ VẤN XÂY DỰNG GIAO THÔNG AN BÌNH</t>
        </is>
      </c>
      <c r="D2746" t="n">
        <v>5111</v>
      </c>
      <c r="E2746" t="n">
        <v>5268571585</v>
      </c>
      <c r="F2746" t="n">
        <v>0</v>
      </c>
      <c r="G2746" t="n">
        <v>0</v>
      </c>
      <c r="H2746" t="n">
        <v>5268571585</v>
      </c>
    </row>
    <row r="2747">
      <c r="A2747" t="inlineStr">
        <is>
          <t>16/08/2024</t>
        </is>
      </c>
      <c r="B2747" t="inlineStr">
        <is>
          <t>HDB_INV</t>
        </is>
      </c>
      <c r="C2747" t="inlineStr">
        <is>
          <t>Bán hàng: Bảng mạch chính Asus Prime - H510MK - NM: MÁY VĂN PHÒNG PHƯƠNG NAM</t>
        </is>
      </c>
      <c r="D2747" t="n">
        <v>5111</v>
      </c>
      <c r="E2747" t="n">
        <v>5268571585</v>
      </c>
      <c r="F2747" t="n">
        <v>0</v>
      </c>
      <c r="G2747" t="n">
        <v>0</v>
      </c>
      <c r="H2747" t="n">
        <v>5268571585</v>
      </c>
    </row>
    <row r="2748">
      <c r="A2748" t="inlineStr">
        <is>
          <t>16/08/2024</t>
        </is>
      </c>
      <c r="B2748" t="inlineStr">
        <is>
          <t>HDB_INV</t>
        </is>
      </c>
      <c r="C2748" t="inlineStr">
        <is>
          <t>Bán hàng: Bộ vi xử lý vi tính Intel Corei3-10105(BX8070110105SRH3P) +Quạt - NM: MÁY VĂN PHÒNG PHƯƠNG NAM</t>
        </is>
      </c>
      <c r="D2748" t="n">
        <v>5111</v>
      </c>
      <c r="E2748" t="n">
        <v>5268571585</v>
      </c>
      <c r="F2748" t="n">
        <v>0</v>
      </c>
      <c r="G2748" t="n">
        <v>0</v>
      </c>
      <c r="H2748" t="n">
        <v>5268571585</v>
      </c>
    </row>
    <row r="2749">
      <c r="A2749" t="inlineStr">
        <is>
          <t>16/08/2024</t>
        </is>
      </c>
      <c r="B2749" t="inlineStr">
        <is>
          <t>HDB_INV</t>
        </is>
      </c>
      <c r="C2749" t="inlineStr">
        <is>
          <t>Bán hàng: Bộ nhớ Máy Tính Xách Tay Kingmax 8GB DDR4-2400 - NM: MÁY VĂN PHÒNG PHƯƠNG NAM</t>
        </is>
      </c>
      <c r="D2749" t="n">
        <v>5111</v>
      </c>
      <c r="E2749" t="n">
        <v>5268571585</v>
      </c>
      <c r="F2749" t="n">
        <v>0</v>
      </c>
      <c r="G2749" t="n">
        <v>0</v>
      </c>
      <c r="H2749" t="n">
        <v>5268571585</v>
      </c>
    </row>
    <row r="2750">
      <c r="A2750" t="inlineStr">
        <is>
          <t>16/08/2024</t>
        </is>
      </c>
      <c r="B2750" t="inlineStr">
        <is>
          <t>HDB_INV</t>
        </is>
      </c>
      <c r="C2750" t="inlineStr">
        <is>
          <t>Bán hàng: Bàn phím Dell Multimedia -KB216 - NM: ỦY BAN NHÂN DÂN XÃ ĐĂK TA LEY</t>
        </is>
      </c>
      <c r="D2750" t="n">
        <v>5111</v>
      </c>
      <c r="E2750" t="n">
        <v>5268571585</v>
      </c>
      <c r="F2750" t="n">
        <v>0</v>
      </c>
      <c r="G2750" t="n">
        <v>0</v>
      </c>
      <c r="H2750" t="n">
        <v>5268571585</v>
      </c>
    </row>
    <row r="2751">
      <c r="A2751" t="inlineStr">
        <is>
          <t>16/08/2024</t>
        </is>
      </c>
      <c r="B2751" t="inlineStr">
        <is>
          <t>HDB_INV</t>
        </is>
      </c>
      <c r="C2751" t="inlineStr">
        <is>
          <t>Bán hàng: Chuột vi tính Rapoo M20 - NM: ỦY BAN NHÂN DÂN XÃ ĐĂK TA LEY</t>
        </is>
      </c>
      <c r="D2751" t="n">
        <v>5111</v>
      </c>
      <c r="E2751" t="n">
        <v>5268571585</v>
      </c>
      <c r="F2751" t="n">
        <v>0</v>
      </c>
      <c r="G2751" t="n">
        <v>0</v>
      </c>
      <c r="H2751" t="n">
        <v>5268571585</v>
      </c>
    </row>
    <row r="2752">
      <c r="A2752" t="inlineStr">
        <is>
          <t>16/08/2024</t>
        </is>
      </c>
      <c r="B2752" t="inlineStr">
        <is>
          <t>HDB_INV</t>
        </is>
      </c>
      <c r="C2752" t="inlineStr">
        <is>
          <t>Bán hàng: BỘ LƯU ĐIỆN SANTAK - MÃ HÀNG BLAZER - 1200 PRO - NM: CÔNG TY TNHH VĨNH TÍN</t>
        </is>
      </c>
      <c r="D2752" t="n">
        <v>5111</v>
      </c>
      <c r="E2752" t="n">
        <v>5268571585</v>
      </c>
      <c r="F2752" t="n">
        <v>0</v>
      </c>
      <c r="G2752" t="n">
        <v>0</v>
      </c>
      <c r="H2752" t="n">
        <v>5268571585</v>
      </c>
    </row>
    <row r="2753">
      <c r="A2753" t="inlineStr">
        <is>
          <t>16/08/2024</t>
        </is>
      </c>
      <c r="B2753" t="inlineStr">
        <is>
          <t>HDB_INV</t>
        </is>
      </c>
      <c r="C2753" t="inlineStr">
        <is>
          <t>Thuế GTGT đầu ra (10%) - Bán hàng: Thiết bị truyền ảnh Webcam Logitech C270 - NM: CÔNG TY CỔ PHẦN TƯ VẤN XÂY DỰNG GIAO THÔNG AN BÌNH</t>
        </is>
      </c>
      <c r="D2753" t="n">
        <v>3331</v>
      </c>
      <c r="E2753" t="n">
        <v>5268571585</v>
      </c>
      <c r="F2753" t="n">
        <v>0</v>
      </c>
      <c r="G2753" t="n">
        <v>0</v>
      </c>
      <c r="H2753" t="n">
        <v>5268571585</v>
      </c>
    </row>
    <row r="2754">
      <c r="A2754" t="inlineStr">
        <is>
          <t>16/08/2024</t>
        </is>
      </c>
      <c r="B2754" t="inlineStr">
        <is>
          <t>HDB_INV</t>
        </is>
      </c>
      <c r="C2754" t="inlineStr">
        <is>
          <t>Thuế GTGT đầu ra (10%) - Bán hàng: Bộ máy vi tính - NM: CÔNG TY CỔ PHẦN XÂY DỰNG PHÚ THUẬN</t>
        </is>
      </c>
      <c r="D2754" t="n">
        <v>3331</v>
      </c>
      <c r="E2754" t="n">
        <v>5268571585</v>
      </c>
      <c r="F2754" t="n">
        <v>0</v>
      </c>
      <c r="G2754" t="n">
        <v>0</v>
      </c>
      <c r="H2754" t="n">
        <v>5268571585</v>
      </c>
    </row>
    <row r="2755">
      <c r="A2755" t="inlineStr">
        <is>
          <t>16/08/2024</t>
        </is>
      </c>
      <c r="B2755" t="inlineStr">
        <is>
          <t>HDB_INV</t>
        </is>
      </c>
      <c r="C2755" t="inlineStr">
        <is>
          <t>Thuế GTGT đầu ra (10%) - Bán hàng: Thiết bị thu phát vô tuyến TP-Link,TL-WN725N - NM: ỦY BAN NHÂN DÂN XÃ ĐĂK TA LEY</t>
        </is>
      </c>
      <c r="D2755" t="n">
        <v>3331</v>
      </c>
      <c r="E2755" t="n">
        <v>5268571585</v>
      </c>
      <c r="F2755" t="n">
        <v>0</v>
      </c>
      <c r="G2755" t="n">
        <v>0</v>
      </c>
      <c r="H2755" t="n">
        <v>5268571585</v>
      </c>
    </row>
    <row r="2756">
      <c r="A2756" t="inlineStr">
        <is>
          <t>16/08/2024</t>
        </is>
      </c>
      <c r="B2756" t="inlineStr">
        <is>
          <t>HDB_INV</t>
        </is>
      </c>
      <c r="C2756" t="inlineStr">
        <is>
          <t>Thuế GTGT đầu ra (10%) - Bán hàng: Máy tính xách tay MSI Thin 15B13UC - 1411VN  (i7-13620H; 8GB; 512GB SSD ; RTX3050/4GB; 15.6"FHD 144Hz; Win11; Xám; Balô) - NM: CÔNG TY CỔ PHẦN TƯ VẤN XÂY DỰNG GIAO THÔNG AN BÌNH</t>
        </is>
      </c>
      <c r="D2756" t="n">
        <v>3331</v>
      </c>
      <c r="E2756" t="n">
        <v>5268571585</v>
      </c>
      <c r="F2756" t="n">
        <v>0</v>
      </c>
      <c r="G2756" t="n">
        <v>0</v>
      </c>
      <c r="H2756" t="n">
        <v>5268571585</v>
      </c>
    </row>
    <row r="2757">
      <c r="A2757" t="inlineStr">
        <is>
          <t>16/08/2024</t>
        </is>
      </c>
      <c r="B2757" t="inlineStr">
        <is>
          <t>HDB_INV</t>
        </is>
      </c>
      <c r="C2757" t="inlineStr">
        <is>
          <t>Thuế GTGT đầu ra (10%) - Bán hàng: Bảng mạch chính Asus Prime - H510MK - NM: MÁY VĂN PHÒNG PHƯƠNG NAM</t>
        </is>
      </c>
      <c r="D2757" t="n">
        <v>3331</v>
      </c>
      <c r="E2757" t="n">
        <v>5268571585</v>
      </c>
      <c r="F2757" t="n">
        <v>0</v>
      </c>
      <c r="G2757" t="n">
        <v>0</v>
      </c>
      <c r="H2757" t="n">
        <v>5268571585</v>
      </c>
    </row>
    <row r="2758">
      <c r="A2758" t="inlineStr">
        <is>
          <t>16/08/2024</t>
        </is>
      </c>
      <c r="B2758" t="inlineStr">
        <is>
          <t>HDB_INV</t>
        </is>
      </c>
      <c r="C2758" t="inlineStr">
        <is>
          <t>Thuế GTGT đầu ra (10%) - Bán hàng: Bộ vi xử lý vi tính Intel Corei3-10105(BX8070110105SRH3P) +Quạt - NM: MÁY VĂN PHÒNG PHƯƠNG NAM</t>
        </is>
      </c>
      <c r="D2758" t="n">
        <v>3331</v>
      </c>
      <c r="E2758" t="n">
        <v>5268571585</v>
      </c>
      <c r="F2758" t="n">
        <v>0</v>
      </c>
      <c r="G2758" t="n">
        <v>0</v>
      </c>
      <c r="H2758" t="n">
        <v>5268571585</v>
      </c>
    </row>
    <row r="2759">
      <c r="A2759" t="inlineStr">
        <is>
          <t>16/08/2024</t>
        </is>
      </c>
      <c r="B2759" t="inlineStr">
        <is>
          <t>HDB_INV</t>
        </is>
      </c>
      <c r="C2759" t="inlineStr">
        <is>
          <t>Thuế GTGT đầu ra (10%) - Bán hàng: Bộ nhớ Máy Tính Xách Tay Kingmax 8GB DDR4-2400 - NM: MÁY VĂN PHÒNG PHƯƠNG NAM</t>
        </is>
      </c>
      <c r="D2759" t="n">
        <v>3331</v>
      </c>
      <c r="E2759" t="n">
        <v>5268571585</v>
      </c>
      <c r="F2759" t="n">
        <v>0</v>
      </c>
      <c r="G2759" t="n">
        <v>0</v>
      </c>
      <c r="H2759" t="n">
        <v>5268571585</v>
      </c>
    </row>
    <row r="2760">
      <c r="A2760" t="inlineStr">
        <is>
          <t>16/08/2024</t>
        </is>
      </c>
      <c r="B2760" t="inlineStr">
        <is>
          <t>HDB_INV</t>
        </is>
      </c>
      <c r="C2760" t="inlineStr">
        <is>
          <t>Thuế GTGT đầu ra (10%) - Bán hàng: Bàn phím Dell Multimedia -KB216 - NM: ỦY BAN NHÂN DÂN XÃ ĐĂK TA LEY</t>
        </is>
      </c>
      <c r="D2760" t="n">
        <v>3331</v>
      </c>
      <c r="E2760" t="n">
        <v>5268571585</v>
      </c>
      <c r="F2760" t="n">
        <v>0</v>
      </c>
      <c r="G2760" t="n">
        <v>0</v>
      </c>
      <c r="H2760" t="n">
        <v>5268571585</v>
      </c>
    </row>
    <row r="2761">
      <c r="A2761" t="inlineStr">
        <is>
          <t>16/08/2024</t>
        </is>
      </c>
      <c r="B2761" t="inlineStr">
        <is>
          <t>HDB_INV</t>
        </is>
      </c>
      <c r="C2761" t="inlineStr">
        <is>
          <t>Thuế GTGT đầu ra (10%) - Bán hàng: Chuột vi tính Rapoo M20 - NM: ỦY BAN NHÂN DÂN XÃ ĐĂK TA LEY</t>
        </is>
      </c>
      <c r="D2761" t="n">
        <v>3331</v>
      </c>
      <c r="E2761" t="n">
        <v>5268571585</v>
      </c>
      <c r="F2761" t="n">
        <v>0</v>
      </c>
      <c r="G2761" t="n">
        <v>0</v>
      </c>
      <c r="H2761" t="n">
        <v>5268571585</v>
      </c>
    </row>
    <row r="2762">
      <c r="A2762" t="inlineStr">
        <is>
          <t>16/08/2024</t>
        </is>
      </c>
      <c r="B2762" t="inlineStr">
        <is>
          <t>HDB_INV</t>
        </is>
      </c>
      <c r="C2762" t="inlineStr">
        <is>
          <t>Thuế GTGT đầu ra (10%) - Bán hàng: BỘ LƯU ĐIỆN SANTAK - MÃ HÀNG BLAZER - 1200 PRO - NM: CÔNG TY TNHH VĨNH TÍN</t>
        </is>
      </c>
      <c r="D2762" t="n">
        <v>3331</v>
      </c>
      <c r="E2762" t="n">
        <v>5268571585</v>
      </c>
      <c r="F2762" t="n">
        <v>0</v>
      </c>
      <c r="G2762" t="n">
        <v>0</v>
      </c>
      <c r="H2762" t="n">
        <v>5268571585</v>
      </c>
    </row>
    <row r="2763">
      <c r="A2763" t="inlineStr">
        <is>
          <t>16/09/2024</t>
        </is>
      </c>
      <c r="B2763" t="inlineStr">
        <is>
          <t>GBN_BANK</t>
        </is>
      </c>
      <c r="C2763" t="inlineStr">
        <is>
          <t>DAI PHU CT HUY VU CKN 215456 - TRANSFER - Ngan hang TMCP Buu Dien Lien Viet</t>
        </is>
      </c>
      <c r="D2763" t="n">
        <v>112</v>
      </c>
      <c r="E2763" t="n">
        <v>5268571585</v>
      </c>
      <c r="F2763" t="n">
        <v>0</v>
      </c>
      <c r="G2763" t="n">
        <v>0</v>
      </c>
      <c r="H2763" t="n">
        <v>5268571585</v>
      </c>
    </row>
    <row r="2764">
      <c r="A2764" t="inlineStr">
        <is>
          <t>16/09/2024</t>
        </is>
      </c>
      <c r="B2764" t="inlineStr">
        <is>
          <t>HDB_INV</t>
        </is>
      </c>
      <c r="C2764" t="inlineStr">
        <is>
          <t>Bán hàng: Điện  thoại có dây Panasonic KXTS500 - NM: TRUNG TÂM GIÁO DỤC THƯỜNG XUYÊN TỈNH GIA LAI</t>
        </is>
      </c>
      <c r="D2764" t="n">
        <v>5111</v>
      </c>
      <c r="E2764" t="n">
        <v>5268571585</v>
      </c>
      <c r="F2764" t="n">
        <v>0</v>
      </c>
      <c r="G2764" t="n">
        <v>0</v>
      </c>
      <c r="H2764" t="n">
        <v>5268571585</v>
      </c>
    </row>
    <row r="2765">
      <c r="A2765" t="inlineStr">
        <is>
          <t>16/09/2024</t>
        </is>
      </c>
      <c r="B2765" t="inlineStr">
        <is>
          <t>HDB_INV</t>
        </is>
      </c>
      <c r="C2765" t="inlineStr">
        <is>
          <t>Bán hàng: Hộp mực (Catridge) đã có mực in dùng cho máy in laser loại 83A,nhãn hiệu Xppro - NM: ỦY BAN NHÂN DÂN XÃ ĐĂK TA LEY</t>
        </is>
      </c>
      <c r="D2765" t="n">
        <v>5111</v>
      </c>
      <c r="E2765" t="n">
        <v>5268571585</v>
      </c>
      <c r="F2765" t="n">
        <v>0</v>
      </c>
      <c r="G2765" t="n">
        <v>0</v>
      </c>
      <c r="H2765" t="n">
        <v>5268571585</v>
      </c>
    </row>
    <row r="2766">
      <c r="A2766" t="inlineStr">
        <is>
          <t>16/09/2024</t>
        </is>
      </c>
      <c r="B2766" t="inlineStr">
        <is>
          <t>HDB_INV</t>
        </is>
      </c>
      <c r="C2766" t="inlineStr">
        <is>
          <t>Bán hàng: MÀN HÌNH VI TÍNH (LCD)  LENOVO ThinkVision  S24i-30-23.8 INCH /1920x1080/100Hz/IPS/WLED/VGA/HDMI/3Y/ĐEN (63DEKAR3WW) - NM: CÔNG TY TNHH MỘT THÀNH VIÊN TM&amp;DV ĐỨC MINH HẢI</t>
        </is>
      </c>
      <c r="D2766" t="n">
        <v>5111</v>
      </c>
      <c r="E2766" t="n">
        <v>5268571585</v>
      </c>
      <c r="F2766" t="n">
        <v>0</v>
      </c>
      <c r="G2766" t="n">
        <v>0</v>
      </c>
      <c r="H2766" t="n">
        <v>5268571585</v>
      </c>
    </row>
    <row r="2767">
      <c r="A2767" t="inlineStr">
        <is>
          <t>16/09/2024</t>
        </is>
      </c>
      <c r="B2767" t="inlineStr">
        <is>
          <t>HDB_INV</t>
        </is>
      </c>
      <c r="C2767" t="inlineStr">
        <is>
          <t>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      </is>
      </c>
      <c r="D2767" t="n">
        <v>5111</v>
      </c>
      <c r="E2767" t="n">
        <v>5268571585</v>
      </c>
      <c r="F2767" t="n">
        <v>0</v>
      </c>
      <c r="G2767" t="n">
        <v>0</v>
      </c>
      <c r="H2767" t="n">
        <v>5268571585</v>
      </c>
    </row>
    <row r="2768">
      <c r="A2768" t="inlineStr">
        <is>
          <t>16/09/2024</t>
        </is>
      </c>
      <c r="B2768" t="inlineStr">
        <is>
          <t>HDB_INV</t>
        </is>
      </c>
      <c r="C2768" t="inlineStr">
        <is>
          <t>Bán hàng: Máy Photocopy Canon IR2625I - NM: BQLDA / SƯ ĐOÀN 320 / QUÂN ĐOÀN 3</t>
        </is>
      </c>
      <c r="D2768" t="n">
        <v>5111</v>
      </c>
      <c r="E2768" t="n">
        <v>5268571585</v>
      </c>
      <c r="F2768" t="n">
        <v>0</v>
      </c>
      <c r="G2768" t="n">
        <v>0</v>
      </c>
      <c r="H2768" t="n">
        <v>5268571585</v>
      </c>
    </row>
    <row r="2769">
      <c r="A2769" t="inlineStr">
        <is>
          <t>16/09/2024</t>
        </is>
      </c>
      <c r="B2769" t="inlineStr">
        <is>
          <t>HDB_INV</t>
        </is>
      </c>
      <c r="C2769" t="inlineStr">
        <is>
          <t>Bán hàng: Bộ máy vi tính - NM: CÔNG TY TNHH MỘT THÀNH VIÊN TM&amp;DV ĐỨC MINH HẢI</t>
        </is>
      </c>
      <c r="D2769" t="n">
        <v>5111</v>
      </c>
      <c r="E2769" t="n">
        <v>5268571585</v>
      </c>
      <c r="F2769" t="n">
        <v>0</v>
      </c>
      <c r="G2769" t="n">
        <v>0</v>
      </c>
      <c r="H2769" t="n">
        <v>5268571585</v>
      </c>
    </row>
    <row r="2770">
      <c r="A2770" t="inlineStr">
        <is>
          <t>16/09/2024</t>
        </is>
      </c>
      <c r="B2770" t="inlineStr">
        <is>
          <t>HDB_INV</t>
        </is>
      </c>
      <c r="C2770" t="inlineStr">
        <is>
          <t>Bán hàng: Mực Laser TN-2385 Brother - NM: CHI NHÁNH MIỀN TRUNG - TỔNG CÔNG TY XÂY DỰNG TRƯỜNG SƠN</t>
        </is>
      </c>
      <c r="D2770" t="n">
        <v>5111</v>
      </c>
      <c r="E2770" t="n">
        <v>5268571585</v>
      </c>
      <c r="F2770" t="n">
        <v>0</v>
      </c>
      <c r="G2770" t="n">
        <v>0</v>
      </c>
      <c r="H2770" t="n">
        <v>5268571585</v>
      </c>
    </row>
    <row r="2771">
      <c r="A2771" t="inlineStr">
        <is>
          <t>16/09/2024</t>
        </is>
      </c>
      <c r="B2771" t="inlineStr">
        <is>
          <t>HDB_INV</t>
        </is>
      </c>
      <c r="C2771" t="inlineStr">
        <is>
          <t>Bán hàng: Thiết bị trợ giảng bao gồm, loa, tai nghe gắn míc cápsạc usb, pin 1200MHA model KF-MTG045S - NM: LIÊN ĐOÀN BÓNG ĐÁ VIỆT NAM</t>
        </is>
      </c>
      <c r="D2771" t="n">
        <v>5111</v>
      </c>
      <c r="E2771" t="n">
        <v>5268571585</v>
      </c>
      <c r="F2771" t="n">
        <v>0</v>
      </c>
      <c r="G2771" t="n">
        <v>0</v>
      </c>
      <c r="H2771" t="n">
        <v>5268571585</v>
      </c>
    </row>
    <row r="2772">
      <c r="A2772" t="inlineStr">
        <is>
          <t>16/09/2024</t>
        </is>
      </c>
      <c r="B2772" t="inlineStr">
        <is>
          <t>HDB_INV</t>
        </is>
      </c>
      <c r="C2772" t="inlineStr">
        <is>
          <t>Bán hàng: ổ cứng GT Western Digital 1TB Purple - NM: CÔNG TY TNHH MỘT THÀNH VIÊN TM&amp;DV ĐỨC MINH HẢI</t>
        </is>
      </c>
      <c r="D2772" t="n">
        <v>5111</v>
      </c>
      <c r="E2772" t="n">
        <v>5268571585</v>
      </c>
      <c r="F2772" t="n">
        <v>0</v>
      </c>
      <c r="G2772" t="n">
        <v>0</v>
      </c>
      <c r="H2772" t="n">
        <v>5268571585</v>
      </c>
    </row>
    <row r="2773">
      <c r="A2773" t="inlineStr">
        <is>
          <t>16/09/2024</t>
        </is>
      </c>
      <c r="B2773" t="inlineStr">
        <is>
          <t>HDB_INV</t>
        </is>
      </c>
      <c r="C2773" t="inlineStr">
        <is>
          <t>Bán hàng: Màn hình máy tính Lenovo E22-30 (C23215FE0) 21.5''Monitor (HDMI), P/n 63EBMAR2WW - NM: CÔNG TY TNHH MỘT THÀNH VIÊN TỔNG CÔNG TY 15 - CHI NHÁNH 710</t>
        </is>
      </c>
      <c r="D2773" t="n">
        <v>5111</v>
      </c>
      <c r="E2773" t="n">
        <v>5268571585</v>
      </c>
      <c r="F2773" t="n">
        <v>0</v>
      </c>
      <c r="G2773" t="n">
        <v>0</v>
      </c>
      <c r="H2773" t="n">
        <v>5268571585</v>
      </c>
    </row>
    <row r="2774">
      <c r="A2774" t="inlineStr">
        <is>
          <t>16/09/2024</t>
        </is>
      </c>
      <c r="B2774" t="inlineStr">
        <is>
          <t>HDB_INV</t>
        </is>
      </c>
      <c r="C2774" t="inlineStr">
        <is>
          <t>Bán hàng: Bộ máy vi tính - NM: CÔNG TY TNHH MỘT THÀNH VIÊN TỔNG CÔNG TY 15 - CHI NHÁNH 710</t>
        </is>
      </c>
      <c r="D2774" t="n">
        <v>5111</v>
      </c>
      <c r="E2774" t="n">
        <v>5268571585</v>
      </c>
      <c r="F2774" t="n">
        <v>0</v>
      </c>
      <c r="G2774" t="n">
        <v>0</v>
      </c>
      <c r="H2774" t="n">
        <v>5268571585</v>
      </c>
    </row>
    <row r="2775">
      <c r="A2775" t="inlineStr">
        <is>
          <t>16/09/2024</t>
        </is>
      </c>
      <c r="B2775" t="inlineStr">
        <is>
          <t>HDB_INV</t>
        </is>
      </c>
      <c r="C2775" t="inlineStr">
        <is>
          <t>Bán hàng: Chuột vi tính quang không dây Rapoo M300 silent màu xám đen - NM: CÔNG TY TRÁCH NHIỆM HỮU HẠN THỦY ĐIỆN TÂY NGUYÊN</t>
        </is>
      </c>
      <c r="D2775" t="n">
        <v>5111</v>
      </c>
      <c r="E2775" t="n">
        <v>5268571585</v>
      </c>
      <c r="F2775" t="n">
        <v>0</v>
      </c>
      <c r="G2775" t="n">
        <v>0</v>
      </c>
      <c r="H2775" t="n">
        <v>5268571585</v>
      </c>
    </row>
    <row r="2776">
      <c r="A2776" t="inlineStr">
        <is>
          <t>16/09/2024</t>
        </is>
      </c>
      <c r="B2776" t="inlineStr">
        <is>
          <t>HDB_INV</t>
        </is>
      </c>
      <c r="C2776" t="inlineStr">
        <is>
          <t>Bán hàng: Màn hình LCD của máy vitính hiệu PHILIPS 221V8LB_21.5" (LED),cáp,mới 100%. - NM: CÔNG TY TNHH MỘT THÀNH VIÊN CÂY ĂN TRÁI THAGRICO CAO NGUYÊN</t>
        </is>
      </c>
      <c r="D2776" t="n">
        <v>5111</v>
      </c>
      <c r="E2776" t="n">
        <v>5268571585</v>
      </c>
      <c r="F2776" t="n">
        <v>0</v>
      </c>
      <c r="G2776" t="n">
        <v>0</v>
      </c>
      <c r="H2776" t="n">
        <v>5268571585</v>
      </c>
    </row>
    <row r="2777">
      <c r="A2777" t="inlineStr">
        <is>
          <t>16/09/2024</t>
        </is>
      </c>
      <c r="B2777" t="inlineStr">
        <is>
          <t>HDB_INV</t>
        </is>
      </c>
      <c r="C2777" t="inlineStr">
        <is>
          <t>Bán hàng: Bộ máy vi tính - NM: CÔNG TY CỔ PHẦN HOÀNG ANH GIA LAI</t>
        </is>
      </c>
      <c r="D2777" t="n">
        <v>5111</v>
      </c>
      <c r="E2777" t="n">
        <v>5268571585</v>
      </c>
      <c r="F2777" t="n">
        <v>0</v>
      </c>
      <c r="G2777" t="n">
        <v>0</v>
      </c>
      <c r="H2777" t="n">
        <v>5268571585</v>
      </c>
    </row>
    <row r="2778">
      <c r="A2778" t="inlineStr">
        <is>
          <t>16/09/2024</t>
        </is>
      </c>
      <c r="B2778" t="inlineStr">
        <is>
          <t>HDB_INV</t>
        </is>
      </c>
      <c r="C2778" t="inlineStr">
        <is>
          <t>Bán hàng: Máy in đa năng Brother MFC-L2701D - NM: CÔNG TY TRÁCH NHIỆM HỮU HẠN ĐỨC DUNG</t>
        </is>
      </c>
      <c r="D2778" t="n">
        <v>5111</v>
      </c>
      <c r="E2778" t="n">
        <v>5268571585</v>
      </c>
      <c r="F2778" t="n">
        <v>0</v>
      </c>
      <c r="G2778" t="n">
        <v>0</v>
      </c>
      <c r="H2778" t="n">
        <v>5268571585</v>
      </c>
    </row>
    <row r="2779">
      <c r="A2779" t="inlineStr">
        <is>
          <t>16/09/2024</t>
        </is>
      </c>
      <c r="B2779" t="inlineStr">
        <is>
          <t>HDB_INV</t>
        </is>
      </c>
      <c r="C2779" t="inlineStr">
        <is>
          <t>Bán hàng: 6FW06A : MÁY QUÉT ẢNH HOẶC TÀI LIỆU HP SCANJET PRO 2000S2 - SHEET - FEED - SCANNER - NM: VĂN PHÒNG ĐIỀU PHỐI CHƯƠNG TRÌNH MTQG XÂY DỰNG NÔNG THÔN MỚI TỈNH GIA LAI</t>
        </is>
      </c>
      <c r="D2779" t="n">
        <v>5111</v>
      </c>
      <c r="E2779" t="n">
        <v>5268571585</v>
      </c>
      <c r="F2779" t="n">
        <v>0</v>
      </c>
      <c r="G2779" t="n">
        <v>0</v>
      </c>
      <c r="H2779" t="n">
        <v>5268571585</v>
      </c>
    </row>
    <row r="2780">
      <c r="A2780" t="inlineStr">
        <is>
          <t>16/09/2024</t>
        </is>
      </c>
      <c r="B2780" t="inlineStr">
        <is>
          <t>HDB_INV</t>
        </is>
      </c>
      <c r="C2780" t="inlineStr">
        <is>
          <t>Thuế GTGT đầu ra (10%) - Bán hàng: Điện  thoại có dây Panasonic KXTS500 - NM: TRUNG TÂM GIÁO DỤC THƯỜNG XUYÊN TỈNH GIA LAI</t>
        </is>
      </c>
      <c r="D2780" t="n">
        <v>3331</v>
      </c>
      <c r="E2780" t="n">
        <v>5268571585</v>
      </c>
      <c r="F2780" t="n">
        <v>0</v>
      </c>
      <c r="G2780" t="n">
        <v>0</v>
      </c>
      <c r="H2780" t="n">
        <v>5268571585</v>
      </c>
    </row>
    <row r="2781">
      <c r="A2781" t="inlineStr">
        <is>
          <t>16/09/2024</t>
        </is>
      </c>
      <c r="B2781" t="inlineStr">
        <is>
          <t>HDB_INV</t>
        </is>
      </c>
      <c r="C2781" t="inlineStr">
        <is>
          <t>Thuế GTGT đầu ra (10%) - Bán hàng: Hộp mực (Catridge) đã có mực in dùng cho máy in laser loại 83A,nhãn hiệu Xppro - NM: ỦY BAN NHÂN DÂN XÃ ĐĂK TA LEY</t>
        </is>
      </c>
      <c r="D2781" t="n">
        <v>3331</v>
      </c>
      <c r="E2781" t="n">
        <v>5268571585</v>
      </c>
      <c r="F2781" t="n">
        <v>0</v>
      </c>
      <c r="G2781" t="n">
        <v>0</v>
      </c>
      <c r="H2781" t="n">
        <v>5268571585</v>
      </c>
    </row>
    <row r="2782">
      <c r="A2782" t="inlineStr">
        <is>
          <t>16/09/2024</t>
        </is>
      </c>
      <c r="B2782" t="inlineStr">
        <is>
          <t>HDB_INV</t>
        </is>
      </c>
      <c r="C2782" t="inlineStr">
        <is>
          <t>Thuế GTGT đầu ra (10%) - Bán hàng: MÀN HÌNH VI TÍNH (LCD)  LENOVO ThinkVision  S24i-30-23.8 INCH /1920x1080/100Hz/IPS/WLED/VGA/HDMI/3Y/ĐEN (63DEKAR3WW) - NM: CÔNG TY TNHH MỘT THÀNH VIÊN TM&amp;DV ĐỨC MINH HẢI</t>
        </is>
      </c>
      <c r="D2782" t="n">
        <v>3331</v>
      </c>
      <c r="E2782" t="n">
        <v>5268571585</v>
      </c>
      <c r="F2782" t="n">
        <v>0</v>
      </c>
      <c r="G2782" t="n">
        <v>0</v>
      </c>
      <c r="H2782" t="n">
        <v>5268571585</v>
      </c>
    </row>
    <row r="2783">
      <c r="A2783" t="inlineStr">
        <is>
          <t>16/09/2024</t>
        </is>
      </c>
      <c r="B2783" t="inlineStr">
        <is>
          <t>HDB_INV</t>
        </is>
      </c>
      <c r="C2783" t="inlineStr">
        <is>
          <t>Thuế GTGT đầu ra (10%) - 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      </is>
      </c>
      <c r="D2783" t="n">
        <v>3331</v>
      </c>
      <c r="E2783" t="n">
        <v>5268571585</v>
      </c>
      <c r="F2783" t="n">
        <v>0</v>
      </c>
      <c r="G2783" t="n">
        <v>0</v>
      </c>
      <c r="H2783" t="n">
        <v>5268571585</v>
      </c>
    </row>
    <row r="2784">
      <c r="A2784" t="inlineStr">
        <is>
          <t>16/09/2024</t>
        </is>
      </c>
      <c r="B2784" t="inlineStr">
        <is>
          <t>HDB_INV</t>
        </is>
      </c>
      <c r="C2784" t="inlineStr">
        <is>
          <t>Thuế GTGT đầu ra (10%) - Bán hàng: Máy Photocopy Canon IR2625I - NM: BQLDA / SƯ ĐOÀN 320 / QUÂN ĐOÀN 3</t>
        </is>
      </c>
      <c r="D2784" t="n">
        <v>3331</v>
      </c>
      <c r="E2784" t="n">
        <v>5268571585</v>
      </c>
      <c r="F2784" t="n">
        <v>0</v>
      </c>
      <c r="G2784" t="n">
        <v>0</v>
      </c>
      <c r="H2784" t="n">
        <v>5268571585</v>
      </c>
    </row>
    <row r="2785">
      <c r="A2785" t="inlineStr">
        <is>
          <t>16/09/2024</t>
        </is>
      </c>
      <c r="B2785" t="inlineStr">
        <is>
          <t>HDB_INV</t>
        </is>
      </c>
      <c r="C2785" t="inlineStr">
        <is>
          <t>Thuế GTGT đầu ra (10%) - Bán hàng: Bộ máy vi tính - NM: CÔNG TY TNHH MỘT THÀNH VIÊN TM&amp;DV ĐỨC MINH HẢI</t>
        </is>
      </c>
      <c r="D2785" t="n">
        <v>3331</v>
      </c>
      <c r="E2785" t="n">
        <v>5268571585</v>
      </c>
      <c r="F2785" t="n">
        <v>0</v>
      </c>
      <c r="G2785" t="n">
        <v>0</v>
      </c>
      <c r="H2785" t="n">
        <v>5268571585</v>
      </c>
    </row>
    <row r="2786">
      <c r="A2786" t="inlineStr">
        <is>
          <t>16/09/2024</t>
        </is>
      </c>
      <c r="B2786" t="inlineStr">
        <is>
          <t>HDB_INV</t>
        </is>
      </c>
      <c r="C2786" t="inlineStr">
        <is>
          <t>Thuế GTGT đầu ra (10%) - Bán hàng: Mực Laser TN-2385 Brother - NM: CHI NHÁNH MIỀN TRUNG - TỔNG CÔNG TY XÂY DỰNG TRƯỜNG SƠN</t>
        </is>
      </c>
      <c r="D2786" t="n">
        <v>3331</v>
      </c>
      <c r="E2786" t="n">
        <v>5268571585</v>
      </c>
      <c r="F2786" t="n">
        <v>0</v>
      </c>
      <c r="G2786" t="n">
        <v>0</v>
      </c>
      <c r="H2786" t="n">
        <v>5268571585</v>
      </c>
    </row>
    <row r="2787">
      <c r="A2787" t="inlineStr">
        <is>
          <t>16/09/2024</t>
        </is>
      </c>
      <c r="B2787" t="inlineStr">
        <is>
          <t>HDB_INV</t>
        </is>
      </c>
      <c r="C2787" t="inlineStr">
        <is>
          <t>Thuế GTGT đầu ra (10%) - Bán hàng: Thiết bị trợ giảng bao gồm, loa, tai nghe gắn míc cápsạc usb, pin 1200MHA model KF-MTG045S - NM: LIÊN ĐOÀN BÓNG ĐÁ VIỆT NAM</t>
        </is>
      </c>
      <c r="D2787" t="n">
        <v>3331</v>
      </c>
      <c r="E2787" t="n">
        <v>5268571585</v>
      </c>
      <c r="F2787" t="n">
        <v>0</v>
      </c>
      <c r="G2787" t="n">
        <v>0</v>
      </c>
      <c r="H2787" t="n">
        <v>5268571585</v>
      </c>
    </row>
    <row r="2788">
      <c r="A2788" t="inlineStr">
        <is>
          <t>16/09/2024</t>
        </is>
      </c>
      <c r="B2788" t="inlineStr">
        <is>
          <t>HDB_INV</t>
        </is>
      </c>
      <c r="C2788" t="inlineStr">
        <is>
          <t>Thuế GTGT đầu ra (10%) - Bán hàng: ổ cứng GT Western Digital 1TB Purple - NM: CÔNG TY TNHH MỘT THÀNH VIÊN TM&amp;DV ĐỨC MINH HẢI</t>
        </is>
      </c>
      <c r="D2788" t="n">
        <v>3331</v>
      </c>
      <c r="E2788" t="n">
        <v>5268571585</v>
      </c>
      <c r="F2788" t="n">
        <v>0</v>
      </c>
      <c r="G2788" t="n">
        <v>0</v>
      </c>
      <c r="H2788" t="n">
        <v>5268571585</v>
      </c>
    </row>
    <row r="2789">
      <c r="A2789" t="inlineStr">
        <is>
          <t>16/09/2024</t>
        </is>
      </c>
      <c r="B2789" t="inlineStr">
        <is>
          <t>HDB_INV</t>
        </is>
      </c>
      <c r="C2789" t="inlineStr">
        <is>
          <t>Thuế GTGT đầu ra (10%) - Bán hàng: Màn hình máy tính Lenovo E22-30 (C23215FE0) 21.5''Monitor (HDMI), P/n 63EBMAR2WW - NM: CÔNG TY TNHH MỘT THÀNH VIÊN TỔNG CÔNG TY 15 - CHI NHÁNH 710</t>
        </is>
      </c>
      <c r="D2789" t="n">
        <v>3331</v>
      </c>
      <c r="E2789" t="n">
        <v>5268571585</v>
      </c>
      <c r="F2789" t="n">
        <v>0</v>
      </c>
      <c r="G2789" t="n">
        <v>0</v>
      </c>
      <c r="H2789" t="n">
        <v>5268571585</v>
      </c>
    </row>
    <row r="2790">
      <c r="A2790" t="inlineStr">
        <is>
          <t>16/09/2024</t>
        </is>
      </c>
      <c r="B2790" t="inlineStr">
        <is>
          <t>HDB_INV</t>
        </is>
      </c>
      <c r="C2790" t="inlineStr">
        <is>
          <t>Thuế GTGT đầu ra (10%) - Bán hàng: Bộ máy vi tính - NM: CÔNG TY TNHH MỘT THÀNH VIÊN TỔNG CÔNG TY 15 - CHI NHÁNH 710</t>
        </is>
      </c>
      <c r="D2790" t="n">
        <v>3331</v>
      </c>
      <c r="E2790" t="n">
        <v>5268571585</v>
      </c>
      <c r="F2790" t="n">
        <v>0</v>
      </c>
      <c r="G2790" t="n">
        <v>0</v>
      </c>
      <c r="H2790" t="n">
        <v>5268571585</v>
      </c>
    </row>
    <row r="2791">
      <c r="A2791" t="inlineStr">
        <is>
          <t>16/09/2024</t>
        </is>
      </c>
      <c r="B2791" t="inlineStr">
        <is>
          <t>HDB_INV</t>
        </is>
      </c>
      <c r="C2791" t="inlineStr">
        <is>
          <t>Thuế GTGT đầu ra (10%) - Bán hàng: Chuột vi tính quang không dây Rapoo M300 silent màu xám đen - NM: CÔNG TY TRÁCH NHIỆM HỮU HẠN THỦY ĐIỆN TÂY NGUYÊN</t>
        </is>
      </c>
      <c r="D2791" t="n">
        <v>3331</v>
      </c>
      <c r="E2791" t="n">
        <v>5268571585</v>
      </c>
      <c r="F2791" t="n">
        <v>0</v>
      </c>
      <c r="G2791" t="n">
        <v>0</v>
      </c>
      <c r="H2791" t="n">
        <v>5268571585</v>
      </c>
    </row>
    <row r="2792">
      <c r="A2792" t="inlineStr">
        <is>
          <t>16/09/2024</t>
        </is>
      </c>
      <c r="B2792" t="inlineStr">
        <is>
          <t>HDB_INV</t>
        </is>
      </c>
      <c r="C2792" t="inlineStr">
        <is>
          <t>Thuế GTGT đầu ra (10%) - Bán hàng: Màn hình LCD của máy vitính hiệu PHILIPS 221V8LB_21.5" (LED),cáp,mới 100%. - NM: CÔNG TY TNHH MỘT THÀNH VIÊN CÂY ĂN TRÁI THAGRICO CAO NGUYÊN</t>
        </is>
      </c>
      <c r="D2792" t="n">
        <v>3331</v>
      </c>
      <c r="E2792" t="n">
        <v>5268571585</v>
      </c>
      <c r="F2792" t="n">
        <v>0</v>
      </c>
      <c r="G2792" t="n">
        <v>0</v>
      </c>
      <c r="H2792" t="n">
        <v>5268571585</v>
      </c>
    </row>
    <row r="2793">
      <c r="A2793" t="inlineStr">
        <is>
          <t>16/09/2024</t>
        </is>
      </c>
      <c r="B2793" t="inlineStr">
        <is>
          <t>HDB_INV</t>
        </is>
      </c>
      <c r="C2793" t="inlineStr">
        <is>
          <t>Thuế GTGT đầu ra (10%) - Bán hàng: Bộ máy vi tính - NM: CÔNG TY CỔ PHẦN HOÀNG ANH GIA LAI</t>
        </is>
      </c>
      <c r="D2793" t="n">
        <v>3331</v>
      </c>
      <c r="E2793" t="n">
        <v>5268571585</v>
      </c>
      <c r="F2793" t="n">
        <v>0</v>
      </c>
      <c r="G2793" t="n">
        <v>0</v>
      </c>
      <c r="H2793" t="n">
        <v>5268571585</v>
      </c>
    </row>
    <row r="2794">
      <c r="A2794" t="inlineStr">
        <is>
          <t>16/09/2024</t>
        </is>
      </c>
      <c r="B2794" t="inlineStr">
        <is>
          <t>HDB_INV</t>
        </is>
      </c>
      <c r="C2794" t="inlineStr">
        <is>
          <t>Thuế GTGT đầu ra (10%) - Bán hàng: Máy in đa năng Brother MFC-L2701D - NM: CÔNG TY TRÁCH NHIỆM HỮU HẠN ĐỨC DUNG</t>
        </is>
      </c>
      <c r="D2794" t="n">
        <v>3331</v>
      </c>
      <c r="E2794" t="n">
        <v>5268571585</v>
      </c>
      <c r="F2794" t="n">
        <v>0</v>
      </c>
      <c r="G2794" t="n">
        <v>0</v>
      </c>
      <c r="H2794" t="n">
        <v>5268571585</v>
      </c>
    </row>
    <row r="2795">
      <c r="A2795" t="inlineStr">
        <is>
          <t>16/09/2024</t>
        </is>
      </c>
      <c r="B2795" t="inlineStr">
        <is>
          <t>HDB_INV</t>
        </is>
      </c>
      <c r="C2795" t="inlineStr">
        <is>
          <t>Thuế GTGT đầu ra (10%) - Bán hàng: 6FW06A : MÁY QUÉT ẢNH HOẶC TÀI LIỆU HP SCANJET PRO 2000S2 - SHEET - FEED - SCANNER - NM: VĂN PHÒNG ĐIỀU PHỐI CHƯƠNG TRÌNH MTQG XÂY DỰNG NÔNG THÔN MỚI TỈNH GIA LAI</t>
        </is>
      </c>
      <c r="D2795" t="n">
        <v>3331</v>
      </c>
      <c r="E2795" t="n">
        <v>5268571585</v>
      </c>
      <c r="F2795" t="n">
        <v>0</v>
      </c>
      <c r="G2795" t="n">
        <v>0</v>
      </c>
      <c r="H2795" t="n">
        <v>5268571585</v>
      </c>
    </row>
    <row r="2796">
      <c r="A2796" t="inlineStr">
        <is>
          <t>16/10/2024</t>
        </is>
      </c>
      <c r="B2796" t="inlineStr">
        <is>
          <t>GBN_BANK</t>
        </is>
      </c>
      <c r="C2796" t="inlineStr">
        <is>
          <t>LU DOAN 132/TT MUA LINH KIEN DT</t>
        </is>
      </c>
      <c r="D2796" t="n">
        <v>112</v>
      </c>
      <c r="E2796" t="n">
        <v>5268571585</v>
      </c>
      <c r="F2796" t="n">
        <v>0</v>
      </c>
      <c r="G2796" t="n">
        <v>0</v>
      </c>
      <c r="H2796" t="n">
        <v>5268571585</v>
      </c>
    </row>
    <row r="2797">
      <c r="A2797" t="inlineStr">
        <is>
          <t>16/10/2024</t>
        </is>
      </c>
      <c r="B2797" t="inlineStr">
        <is>
          <t>HDB_INV</t>
        </is>
      </c>
      <c r="C2797" t="inlineStr">
        <is>
          <t>Bán hàng: Máy tính xách tay Dell Inspiron 15 3520 Intel Core i5-1235U,15.6" FHD,2x8G,512GB SSD, 3 Cell-41Whr, Win 11,OfficeH&amp;S 2021, BH 12 tháng, N5I5052W1-Silver - NM: PHÒNG ĐIỀU TRA HÌNH SỰ - QUÂN ĐOÀN 3</t>
        </is>
      </c>
      <c r="D2797" t="n">
        <v>5111</v>
      </c>
      <c r="E2797" t="n">
        <v>5268571585</v>
      </c>
      <c r="F2797" t="n">
        <v>0</v>
      </c>
      <c r="G2797" t="n">
        <v>0</v>
      </c>
      <c r="H2797" t="n">
        <v>5268571585</v>
      </c>
    </row>
    <row r="2798">
      <c r="A2798" t="inlineStr">
        <is>
          <t>16/10/2024</t>
        </is>
      </c>
      <c r="B2798" t="inlineStr">
        <is>
          <t>HDB_INV</t>
        </is>
      </c>
      <c r="C2798" t="inlineStr">
        <is>
          <t>Bán hàng: Bộ máy vi tính - NM: CÔNG TY TRÁCH NHIỆM HỮU HẠN ITF GIA LAI</t>
        </is>
      </c>
      <c r="D2798" t="n">
        <v>5111</v>
      </c>
      <c r="E2798" t="n">
        <v>5268571585</v>
      </c>
      <c r="F2798" t="n">
        <v>0</v>
      </c>
      <c r="G2798" t="n">
        <v>0</v>
      </c>
      <c r="H2798" t="n">
        <v>5268571585</v>
      </c>
    </row>
    <row r="2799">
      <c r="A2799" t="inlineStr">
        <is>
          <t>16/10/2024</t>
        </is>
      </c>
      <c r="B2799" t="inlineStr">
        <is>
          <t>HDB_INV</t>
        </is>
      </c>
      <c r="C2799" t="inlineStr">
        <is>
          <t>Bán hàng: Bộ lưu điện Santak - Mã hàng TG 1250 PRO - NM: CÔNG TY CỔ PHẦN THUỶ ĐIỆN KÊNH BẮC - AYUN HẠ</t>
        </is>
      </c>
      <c r="D2799" t="n">
        <v>5111</v>
      </c>
      <c r="E2799" t="n">
        <v>5268571585</v>
      </c>
      <c r="F2799" t="n">
        <v>0</v>
      </c>
      <c r="G2799" t="n">
        <v>0</v>
      </c>
      <c r="H2799" t="n">
        <v>5268571585</v>
      </c>
    </row>
    <row r="2800">
      <c r="A2800" t="inlineStr">
        <is>
          <t>16/10/2024</t>
        </is>
      </c>
      <c r="B2800" t="inlineStr">
        <is>
          <t>HDB_INV</t>
        </is>
      </c>
      <c r="C2800" t="inlineStr">
        <is>
          <t>Bán hàng: Màn hình máy tính Dell 24 Monitor -S2421HN 01xpowercord - NM: PHÒNG ĐIỀU TRA HÌNH SỰ - QUÂN ĐOÀN 3</t>
        </is>
      </c>
      <c r="D2800" t="n">
        <v>5111</v>
      </c>
      <c r="E2800" t="n">
        <v>5268571585</v>
      </c>
      <c r="F2800" t="n">
        <v>0</v>
      </c>
      <c r="G2800" t="n">
        <v>0</v>
      </c>
      <c r="H2800" t="n">
        <v>5268571585</v>
      </c>
    </row>
    <row r="2801">
      <c r="A2801" t="inlineStr">
        <is>
          <t>16/10/2024</t>
        </is>
      </c>
      <c r="B2801" t="inlineStr">
        <is>
          <t>HDB_INV</t>
        </is>
      </c>
      <c r="C2801" t="inlineStr">
        <is>
          <t>Bán hàng: BỘ MÁY VI TÍNH - NM: PHÒNG ĐIỀU TRA HÌNH SỰ - QUÂN ĐOÀN 3</t>
        </is>
      </c>
      <c r="D2801" t="n">
        <v>5111</v>
      </c>
      <c r="E2801" t="n">
        <v>5268571585</v>
      </c>
      <c r="F2801" t="n">
        <v>0</v>
      </c>
      <c r="G2801" t="n">
        <v>0</v>
      </c>
      <c r="H2801" t="n">
        <v>5268571585</v>
      </c>
    </row>
    <row r="2802">
      <c r="A2802" t="inlineStr">
        <is>
          <t>16/10/2024</t>
        </is>
      </c>
      <c r="B2802" t="inlineStr">
        <is>
          <t>HDB_INV</t>
        </is>
      </c>
      <c r="C2802" t="inlineStr">
        <is>
          <t>Bán hàng: Mực nạp đổ XP Brother 2240 - NM: CÔNG TY TNHH THƯƠNG MẠI DƯỢC PHẨM NGHINH PHONG</t>
        </is>
      </c>
      <c r="D2802" t="n">
        <v>5111</v>
      </c>
      <c r="E2802" t="n">
        <v>5268571585</v>
      </c>
      <c r="F2802" t="n">
        <v>0</v>
      </c>
      <c r="G2802" t="n">
        <v>0</v>
      </c>
      <c r="H2802" t="n">
        <v>5268571585</v>
      </c>
    </row>
    <row r="2803">
      <c r="A2803" t="inlineStr">
        <is>
          <t>16/10/2024</t>
        </is>
      </c>
      <c r="B2803" t="inlineStr">
        <is>
          <t>HDB_INV</t>
        </is>
      </c>
      <c r="C2803" t="inlineStr">
        <is>
          <t>Thuế GTGT đầu ra (10%) - Bán hàng: Máy tính xách tay Dell Inspiron 15 3520 Intel Core i5-1235U,15.6" FHD,2x8G,512GB SSD, 3 Cell-41Whr, Win 11,OfficeH&amp;S 2021, BH 12 tháng, N5I5052W1-Silver - NM: PHÒNG ĐIỀU TRA HÌNH SỰ - QUÂN ĐOÀN 3</t>
        </is>
      </c>
      <c r="D2803" t="n">
        <v>3331</v>
      </c>
      <c r="E2803" t="n">
        <v>5268571585</v>
      </c>
      <c r="F2803" t="n">
        <v>0</v>
      </c>
      <c r="G2803" t="n">
        <v>0</v>
      </c>
      <c r="H2803" t="n">
        <v>5268571585</v>
      </c>
    </row>
    <row r="2804">
      <c r="A2804" t="inlineStr">
        <is>
          <t>16/10/2024</t>
        </is>
      </c>
      <c r="B2804" t="inlineStr">
        <is>
          <t>HDB_INV</t>
        </is>
      </c>
      <c r="C2804" t="inlineStr">
        <is>
          <t>Thuế GTGT đầu ra (10%) - Bán hàng: Bộ máy vi tính - NM: CÔNG TY TRÁCH NHIỆM HỮU HẠN ITF GIA LAI</t>
        </is>
      </c>
      <c r="D2804" t="n">
        <v>3331</v>
      </c>
      <c r="E2804" t="n">
        <v>5268571585</v>
      </c>
      <c r="F2804" t="n">
        <v>0</v>
      </c>
      <c r="G2804" t="n">
        <v>0</v>
      </c>
      <c r="H2804" t="n">
        <v>5268571585</v>
      </c>
    </row>
    <row r="2805">
      <c r="A2805" t="inlineStr">
        <is>
          <t>16/10/2024</t>
        </is>
      </c>
      <c r="B2805" t="inlineStr">
        <is>
          <t>HDB_INV</t>
        </is>
      </c>
      <c r="C2805" t="inlineStr">
        <is>
          <t>Thuế GTGT đầu ra (10%) - Bán hàng: Bộ lưu điện Santak - Mã hàng TG 1250 PRO - NM: CÔNG TY CỔ PHẦN THUỶ ĐIỆN KÊNH BẮC - AYUN HẠ</t>
        </is>
      </c>
      <c r="D2805" t="n">
        <v>3331</v>
      </c>
      <c r="E2805" t="n">
        <v>5268571585</v>
      </c>
      <c r="F2805" t="n">
        <v>0</v>
      </c>
      <c r="G2805" t="n">
        <v>0</v>
      </c>
      <c r="H2805" t="n">
        <v>5268571585</v>
      </c>
    </row>
    <row r="2806">
      <c r="A2806" t="inlineStr">
        <is>
          <t>16/10/2024</t>
        </is>
      </c>
      <c r="B2806" t="inlineStr">
        <is>
          <t>HDB_INV</t>
        </is>
      </c>
      <c r="C2806" t="inlineStr">
        <is>
          <t>Thuế GTGT đầu ra (10%) - Bán hàng: Màn hình máy tính Dell 24 Monitor -S2421HN 01xpowercord - NM: PHÒNG ĐIỀU TRA HÌNH SỰ - QUÂN ĐOÀN 3</t>
        </is>
      </c>
      <c r="D2806" t="n">
        <v>3331</v>
      </c>
      <c r="E2806" t="n">
        <v>5268571585</v>
      </c>
      <c r="F2806" t="n">
        <v>0</v>
      </c>
      <c r="G2806" t="n">
        <v>0</v>
      </c>
      <c r="H2806" t="n">
        <v>5268571585</v>
      </c>
    </row>
    <row r="2807">
      <c r="A2807" t="inlineStr">
        <is>
          <t>16/10/2024</t>
        </is>
      </c>
      <c r="B2807" t="inlineStr">
        <is>
          <t>HDB_INV</t>
        </is>
      </c>
      <c r="C2807" t="inlineStr">
        <is>
          <t>Thuế GTGT đầu ra (10%) - Bán hàng: BỘ MÁY VI TÍNH - NM: PHÒNG ĐIỀU TRA HÌNH SỰ - QUÂN ĐOÀN 3</t>
        </is>
      </c>
      <c r="D2807" t="n">
        <v>3331</v>
      </c>
      <c r="E2807" t="n">
        <v>5268571585</v>
      </c>
      <c r="F2807" t="n">
        <v>0</v>
      </c>
      <c r="G2807" t="n">
        <v>0</v>
      </c>
      <c r="H2807" t="n">
        <v>5268571585</v>
      </c>
    </row>
    <row r="2808">
      <c r="A2808" t="inlineStr">
        <is>
          <t>16/10/2024</t>
        </is>
      </c>
      <c r="B2808" t="inlineStr">
        <is>
          <t>HDB_INV</t>
        </is>
      </c>
      <c r="C2808" t="inlineStr">
        <is>
          <t>Thuế GTGT đầu ra (10%) - Bán hàng: Mực nạp đổ XP Brother 2240 - NM: CÔNG TY TNHH THƯƠNG MẠI DƯỢC PHẨM NGHINH PHONG</t>
        </is>
      </c>
      <c r="D2808" t="n">
        <v>3331</v>
      </c>
      <c r="E2808" t="n">
        <v>5268571585</v>
      </c>
      <c r="F2808" t="n">
        <v>0</v>
      </c>
      <c r="G2808" t="n">
        <v>0</v>
      </c>
      <c r="H2808" t="n">
        <v>5268571585</v>
      </c>
    </row>
    <row r="2809">
      <c r="A2809" t="inlineStr">
        <is>
          <t>16/11/2024</t>
        </is>
      </c>
      <c r="B2809" t="inlineStr">
        <is>
          <t>HDB_INV</t>
        </is>
      </c>
      <c r="C2809" t="inlineStr">
        <is>
          <t>Bán hàng: Chuột máy tính Logitech B100 - NM: CÔNG TY TNHH VĨNH HIỆP</t>
        </is>
      </c>
      <c r="D2809" t="n">
        <v>5111</v>
      </c>
      <c r="E2809" t="n">
        <v>5268571585</v>
      </c>
      <c r="F2809" t="n">
        <v>0</v>
      </c>
      <c r="G2809" t="n">
        <v>0</v>
      </c>
      <c r="H2809" t="n">
        <v>5268571585</v>
      </c>
    </row>
    <row r="2810">
      <c r="A2810" t="inlineStr">
        <is>
          <t>16/11/2024</t>
        </is>
      </c>
      <c r="B2810" t="inlineStr">
        <is>
          <t>HDB_INV</t>
        </is>
      </c>
      <c r="C2810" t="inlineStr">
        <is>
          <t>Bán hàng: Mực nạp đổ XP12-140 - NM: HỘ KINH DOANH PHAN VĂN MINH</t>
        </is>
      </c>
      <c r="D2810" t="n">
        <v>5111</v>
      </c>
      <c r="E2810" t="n">
        <v>5268571585</v>
      </c>
      <c r="F2810" t="n">
        <v>0</v>
      </c>
      <c r="G2810" t="n">
        <v>0</v>
      </c>
      <c r="H2810" t="n">
        <v>5268571585</v>
      </c>
    </row>
    <row r="2811">
      <c r="A2811" t="inlineStr">
        <is>
          <t>16/11/2024</t>
        </is>
      </c>
      <c r="B2811" t="inlineStr">
        <is>
          <t>HDB_INV</t>
        </is>
      </c>
      <c r="C2811" t="inlineStr">
        <is>
          <t>Bán hàng: Mực in Brother TN-B022 - NM: HỘ KINH DOANH PHAN VĂN MINH</t>
        </is>
      </c>
      <c r="D2811" t="n">
        <v>5111</v>
      </c>
      <c r="E2811" t="n">
        <v>5268571585</v>
      </c>
      <c r="F2811" t="n">
        <v>0</v>
      </c>
      <c r="G2811" t="n">
        <v>0</v>
      </c>
      <c r="H2811" t="n">
        <v>5268571585</v>
      </c>
    </row>
    <row r="2812">
      <c r="A2812" t="inlineStr">
        <is>
          <t>16/11/2024</t>
        </is>
      </c>
      <c r="B2812" t="inlineStr">
        <is>
          <t>HDB_INV</t>
        </is>
      </c>
      <c r="C2812" t="inlineStr">
        <is>
          <t>Bán hàng: Camera quan sát CS-C6N (1080P) - NM: CÔNG TY TNHH VĨNH HIỆP</t>
        </is>
      </c>
      <c r="D2812" t="n">
        <v>5111</v>
      </c>
      <c r="E2812" t="n">
        <v>5268571585</v>
      </c>
      <c r="F2812" t="n">
        <v>0</v>
      </c>
      <c r="G2812" t="n">
        <v>0</v>
      </c>
      <c r="H2812" t="n">
        <v>5268571585</v>
      </c>
    </row>
    <row r="2813">
      <c r="A2813" t="inlineStr">
        <is>
          <t>16/11/2024</t>
        </is>
      </c>
      <c r="B2813" t="inlineStr">
        <is>
          <t>HDB_INV</t>
        </is>
      </c>
      <c r="C2813" t="inlineStr">
        <is>
          <t>Bán hàng: Thẻ nhớ Patriot VX Series 64GB MICRO SDXCV30 P/N 7FCNB6JPUVI-64G - NM: CÔNG TY TNHH VĨNH HIỆP</t>
        </is>
      </c>
      <c r="D2813" t="n">
        <v>5111</v>
      </c>
      <c r="E2813" t="n">
        <v>5268571585</v>
      </c>
      <c r="F2813" t="n">
        <v>0</v>
      </c>
      <c r="G2813" t="n">
        <v>0</v>
      </c>
      <c r="H2813" t="n">
        <v>5268571585</v>
      </c>
    </row>
    <row r="2814">
      <c r="A2814" t="inlineStr">
        <is>
          <t>16/11/2024</t>
        </is>
      </c>
      <c r="B2814" t="inlineStr">
        <is>
          <t>HDB_INV</t>
        </is>
      </c>
      <c r="C2814" t="inlineStr">
        <is>
          <t>Bán hàng: Máy in đơn năng Brother HL-B2100D - NM: CÔNG TY TNHH MỘT THÀNH VIÊN HẢI TÂY PHÁT</t>
        </is>
      </c>
      <c r="D2814" t="n">
        <v>5111</v>
      </c>
      <c r="E2814" t="n">
        <v>5268571585</v>
      </c>
      <c r="F2814" t="n">
        <v>0</v>
      </c>
      <c r="G2814" t="n">
        <v>0</v>
      </c>
      <c r="H2814" t="n">
        <v>5268571585</v>
      </c>
    </row>
    <row r="2815">
      <c r="A2815" t="inlineStr">
        <is>
          <t>16/11/2024</t>
        </is>
      </c>
      <c r="B2815" t="inlineStr">
        <is>
          <t>HDB_INV</t>
        </is>
      </c>
      <c r="C2815" t="inlineStr">
        <is>
          <t>Thuế GTGT đầu ra (10%) - Bán hàng: Chuột máy tính Logitech B100 - NM: CÔNG TY TNHH VĨNH HIỆP</t>
        </is>
      </c>
      <c r="D2815" t="n">
        <v>3331</v>
      </c>
      <c r="E2815" t="n">
        <v>5268571585</v>
      </c>
      <c r="F2815" t="n">
        <v>0</v>
      </c>
      <c r="G2815" t="n">
        <v>0</v>
      </c>
      <c r="H2815" t="n">
        <v>5268571585</v>
      </c>
    </row>
    <row r="2816">
      <c r="A2816" t="inlineStr">
        <is>
          <t>16/11/2024</t>
        </is>
      </c>
      <c r="B2816" t="inlineStr">
        <is>
          <t>HDB_INV</t>
        </is>
      </c>
      <c r="C2816" t="inlineStr">
        <is>
          <t>Thuế GTGT đầu ra (10%) - Bán hàng: Mực nạp đổ XP12-140 - NM: HỘ KINH DOANH PHAN VĂN MINH</t>
        </is>
      </c>
      <c r="D2816" t="n">
        <v>3331</v>
      </c>
      <c r="E2816" t="n">
        <v>5268571585</v>
      </c>
      <c r="F2816" t="n">
        <v>0</v>
      </c>
      <c r="G2816" t="n">
        <v>0</v>
      </c>
      <c r="H2816" t="n">
        <v>5268571585</v>
      </c>
    </row>
    <row r="2817">
      <c r="A2817" t="inlineStr">
        <is>
          <t>16/11/2024</t>
        </is>
      </c>
      <c r="B2817" t="inlineStr">
        <is>
          <t>HDB_INV</t>
        </is>
      </c>
      <c r="C2817" t="inlineStr">
        <is>
          <t>Thuế GTGT đầu ra (10%) - Bán hàng: Mực in Brother TN-B022 - NM: HỘ KINH DOANH PHAN VĂN MINH</t>
        </is>
      </c>
      <c r="D2817" t="n">
        <v>3331</v>
      </c>
      <c r="E2817" t="n">
        <v>5268571585</v>
      </c>
      <c r="F2817" t="n">
        <v>0</v>
      </c>
      <c r="G2817" t="n">
        <v>0</v>
      </c>
      <c r="H2817" t="n">
        <v>5268571585</v>
      </c>
    </row>
    <row r="2818">
      <c r="A2818" t="inlineStr">
        <is>
          <t>16/11/2024</t>
        </is>
      </c>
      <c r="B2818" t="inlineStr">
        <is>
          <t>HDB_INV</t>
        </is>
      </c>
      <c r="C2818" t="inlineStr">
        <is>
          <t>Thuế GTGT đầu ra (10%) - Bán hàng: Camera quan sát CS-C6N (1080P) - NM: CÔNG TY TNHH VĨNH HIỆP</t>
        </is>
      </c>
      <c r="D2818" t="n">
        <v>3331</v>
      </c>
      <c r="E2818" t="n">
        <v>5268571585</v>
      </c>
      <c r="F2818" t="n">
        <v>0</v>
      </c>
      <c r="G2818" t="n">
        <v>0</v>
      </c>
      <c r="H2818" t="n">
        <v>5268571585</v>
      </c>
    </row>
    <row r="2819">
      <c r="A2819" t="inlineStr">
        <is>
          <t>16/11/2024</t>
        </is>
      </c>
      <c r="B2819" t="inlineStr">
        <is>
          <t>HDB_INV</t>
        </is>
      </c>
      <c r="C2819" t="inlineStr">
        <is>
          <t>Thuế GTGT đầu ra (10%) - Bán hàng: Thẻ nhớ Patriot VX Series 64GB MICRO SDXCV30 P/N 7FCNB6JPUVI-64G - NM: CÔNG TY TNHH VĨNH HIỆP</t>
        </is>
      </c>
      <c r="D2819" t="n">
        <v>3331</v>
      </c>
      <c r="E2819" t="n">
        <v>5268571585</v>
      </c>
      <c r="F2819" t="n">
        <v>0</v>
      </c>
      <c r="G2819" t="n">
        <v>0</v>
      </c>
      <c r="H2819" t="n">
        <v>5268571585</v>
      </c>
    </row>
    <row r="2820">
      <c r="A2820" t="inlineStr">
        <is>
          <t>16/11/2024</t>
        </is>
      </c>
      <c r="B2820" t="inlineStr">
        <is>
          <t>HDB_INV</t>
        </is>
      </c>
      <c r="C2820" t="inlineStr">
        <is>
          <t>Thuế GTGT đầu ra (10%) - Bán hàng: Máy in đơn năng Brother HL-B2100D - NM: CÔNG TY TNHH MỘT THÀNH VIÊN HẢI TÂY PHÁT</t>
        </is>
      </c>
      <c r="D2820" t="n">
        <v>3331</v>
      </c>
      <c r="E2820" t="n">
        <v>5268571585</v>
      </c>
      <c r="F2820" t="n">
        <v>0</v>
      </c>
      <c r="G2820" t="n">
        <v>0</v>
      </c>
      <c r="H2820" t="n">
        <v>5268571585</v>
      </c>
    </row>
    <row r="2821">
      <c r="A2821" t="inlineStr">
        <is>
          <t>16/12/2024</t>
        </is>
      </c>
      <c r="B2821" t="inlineStr">
        <is>
          <t>GBN_BANK</t>
        </is>
      </c>
      <c r="C2821" t="inlineStr">
        <is>
          <t>LU DOAN 132/TT MUA LINH KIEN DT</t>
        </is>
      </c>
      <c r="D2821" t="n">
        <v>112</v>
      </c>
      <c r="E2821" t="n">
        <v>5268571585</v>
      </c>
      <c r="F2821" t="n">
        <v>0</v>
      </c>
      <c r="G2821" t="n">
        <v>0</v>
      </c>
      <c r="H2821" t="n">
        <v>5268571585</v>
      </c>
    </row>
    <row r="2822">
      <c r="A2822" t="inlineStr">
        <is>
          <t>16/12/2024</t>
        </is>
      </c>
      <c r="B2822" t="inlineStr">
        <is>
          <t>HDB_INV</t>
        </is>
      </c>
      <c r="C2822" t="inlineStr">
        <is>
          <t>Bán hàng: Bộ máy vi tính - NM: BƯU ĐIỆN TỈNH GIA LAI</t>
        </is>
      </c>
      <c r="D2822" t="n">
        <v>5111</v>
      </c>
      <c r="E2822" t="n">
        <v>5268571585</v>
      </c>
      <c r="F2822" t="n">
        <v>0</v>
      </c>
      <c r="G2822" t="n">
        <v>0</v>
      </c>
      <c r="H2822" t="n">
        <v>5268571585</v>
      </c>
    </row>
    <row r="2823">
      <c r="A2823" t="inlineStr">
        <is>
          <t>16/12/2024</t>
        </is>
      </c>
      <c r="B2823" t="inlineStr">
        <is>
          <t>HDB_INV</t>
        </is>
      </c>
      <c r="C2823" t="inlineStr">
        <is>
          <t>Bán hàng: Hộp mực in Izinet 12A/303/FX9 - NM: CÔNG TY TNHH AP BIỂN HỒ</t>
        </is>
      </c>
      <c r="D2823" t="n">
        <v>5111</v>
      </c>
      <c r="E2823" t="n">
        <v>5268571585</v>
      </c>
      <c r="F2823" t="n">
        <v>0</v>
      </c>
      <c r="G2823" t="n">
        <v>0</v>
      </c>
      <c r="H2823" t="n">
        <v>5268571585</v>
      </c>
    </row>
    <row r="2824">
      <c r="A2824" t="inlineStr">
        <is>
          <t>16/12/2024</t>
        </is>
      </c>
      <c r="B2824" t="inlineStr">
        <is>
          <t>HDB_INV</t>
        </is>
      </c>
      <c r="C2824" t="inlineStr">
        <is>
          <t>Bán hàng: MÁY IN CANON LBP 246DW (5952C006AA) - NM: CÔNG TY TNHH MTV MÔI TRƯỜNG MINH PHÚ GIA LAI</t>
        </is>
      </c>
      <c r="D2824" t="n">
        <v>5111</v>
      </c>
      <c r="E2824" t="n">
        <v>5268571585</v>
      </c>
      <c r="F2824" t="n">
        <v>0</v>
      </c>
      <c r="G2824" t="n">
        <v>0</v>
      </c>
      <c r="H2824" t="n">
        <v>5268571585</v>
      </c>
    </row>
    <row r="2825">
      <c r="A2825" t="inlineStr">
        <is>
          <t>16/12/2024</t>
        </is>
      </c>
      <c r="B2825" t="inlineStr">
        <is>
          <t>HDB_INV</t>
        </is>
      </c>
      <c r="C2825" t="inlineStr">
        <is>
          <t>Bán hàng: Bộ máy vi tính - NM: CÔNG TY TNHH PHƯƠNG ANH THỊNH</t>
        </is>
      </c>
      <c r="D2825" t="n">
        <v>5111</v>
      </c>
      <c r="E2825" t="n">
        <v>5268571585</v>
      </c>
      <c r="F2825" t="n">
        <v>0</v>
      </c>
      <c r="G2825" t="n">
        <v>0</v>
      </c>
      <c r="H2825" t="n">
        <v>5268571585</v>
      </c>
    </row>
    <row r="2826">
      <c r="A2826" t="inlineStr">
        <is>
          <t>16/12/2024</t>
        </is>
      </c>
      <c r="B2826" t="inlineStr">
        <is>
          <t>HDB_INV</t>
        </is>
      </c>
      <c r="C2826" t="inlineStr">
        <is>
          <t>Bán hàng: Màn hình LCD của máy vitính hiệu PHILIPS 221V8LB21.5"(LED),cáp,mới 100% - NM: CÔNG TY TNHH MỘT THÀNH VIÊN CHÂU THẠCH GIA LAI</t>
        </is>
      </c>
      <c r="D2826" t="n">
        <v>5111</v>
      </c>
      <c r="E2826" t="n">
        <v>5268571585</v>
      </c>
      <c r="F2826" t="n">
        <v>0</v>
      </c>
      <c r="G2826" t="n">
        <v>0</v>
      </c>
      <c r="H2826" t="n">
        <v>5268571585</v>
      </c>
    </row>
    <row r="2827">
      <c r="A2827" t="inlineStr">
        <is>
          <t>16/12/2024</t>
        </is>
      </c>
      <c r="B2827" t="inlineStr">
        <is>
          <t>HDB_INV</t>
        </is>
      </c>
      <c r="C2827" t="inlineStr">
        <is>
          <t>Bán hàng: Bộ máy vi tính - NM: TRƯỜNG THCS NGUYỄN HUỆ</t>
        </is>
      </c>
      <c r="D2827" t="n">
        <v>5111</v>
      </c>
      <c r="E2827" t="n">
        <v>5268571585</v>
      </c>
      <c r="F2827" t="n">
        <v>0</v>
      </c>
      <c r="G2827" t="n">
        <v>0</v>
      </c>
      <c r="H2827" t="n">
        <v>5268571585</v>
      </c>
    </row>
    <row r="2828">
      <c r="A2828" t="inlineStr">
        <is>
          <t>16/12/2024</t>
        </is>
      </c>
      <c r="B2828" t="inlineStr">
        <is>
          <t>HDB_INV</t>
        </is>
      </c>
      <c r="C2828" t="inlineStr">
        <is>
          <t>Bán hàng: Thiết bị thu phát vô tuyến TP-Link,TL-WN725N - NM: CÔNG TY TNHH AP BIỂN HỒ</t>
        </is>
      </c>
      <c r="D2828" t="n">
        <v>5111</v>
      </c>
      <c r="E2828" t="n">
        <v>5268571585</v>
      </c>
      <c r="F2828" t="n">
        <v>0</v>
      </c>
      <c r="G2828" t="n">
        <v>0</v>
      </c>
      <c r="H2828" t="n">
        <v>5268571585</v>
      </c>
    </row>
    <row r="2829">
      <c r="A2829" t="inlineStr">
        <is>
          <t>16/12/2024</t>
        </is>
      </c>
      <c r="B2829" t="inlineStr">
        <is>
          <t>HDB_INV</t>
        </is>
      </c>
      <c r="C2829" t="inlineStr">
        <is>
          <t>Bán hàng: Camera có chức năng ghi hình ảnh kỹ thuật số hiệuEZVIZ mã CS-H6C (5MP,W2) - hỗ trợ thẻ nhớtrong - NM: CÔNG TY TNHH AP BIỂN HỒ</t>
        </is>
      </c>
      <c r="D2829" t="n">
        <v>5111</v>
      </c>
      <c r="E2829" t="n">
        <v>5268571585</v>
      </c>
      <c r="F2829" t="n">
        <v>0</v>
      </c>
      <c r="G2829" t="n">
        <v>0</v>
      </c>
      <c r="H2829" t="n">
        <v>5268571585</v>
      </c>
    </row>
    <row r="2830">
      <c r="A2830" t="inlineStr">
        <is>
          <t>16/12/2024</t>
        </is>
      </c>
      <c r="B2830" t="inlineStr">
        <is>
          <t>HDB_INV</t>
        </is>
      </c>
      <c r="C2830" t="inlineStr">
        <is>
          <t>Bán hàng: Camera quan sát CS-C6N (1080P) - NM: CÔNG TY TNHH AP BIỂN HỒ</t>
        </is>
      </c>
      <c r="D2830" t="n">
        <v>5111</v>
      </c>
      <c r="E2830" t="n">
        <v>5268571585</v>
      </c>
      <c r="F2830" t="n">
        <v>0</v>
      </c>
      <c r="G2830" t="n">
        <v>0</v>
      </c>
      <c r="H2830" t="n">
        <v>5268571585</v>
      </c>
    </row>
    <row r="2831">
      <c r="A2831" t="inlineStr">
        <is>
          <t>16/12/2024</t>
        </is>
      </c>
      <c r="B2831" t="inlineStr">
        <is>
          <t>HDB_INV</t>
        </is>
      </c>
      <c r="C2831" t="inlineStr">
        <is>
          <t>Thuế GTGT đầu ra (10%) - Bán hàng: Bộ máy vi tính - NM: BƯU ĐIỆN TỈNH GIA LAI</t>
        </is>
      </c>
      <c r="D2831" t="n">
        <v>3331</v>
      </c>
      <c r="E2831" t="n">
        <v>5268571585</v>
      </c>
      <c r="F2831" t="n">
        <v>0</v>
      </c>
      <c r="G2831" t="n">
        <v>0</v>
      </c>
      <c r="H2831" t="n">
        <v>5268571585</v>
      </c>
    </row>
    <row r="2832">
      <c r="A2832" t="inlineStr">
        <is>
          <t>16/12/2024</t>
        </is>
      </c>
      <c r="B2832" t="inlineStr">
        <is>
          <t>HDB_INV</t>
        </is>
      </c>
      <c r="C2832" t="inlineStr">
        <is>
          <t>Thuế GTGT đầu ra (10%) - Bán hàng: Hộp mực in Izinet 12A/303/FX9 - NM: CÔNG TY TNHH AP BIỂN HỒ</t>
        </is>
      </c>
      <c r="D2832" t="n">
        <v>3331</v>
      </c>
      <c r="E2832" t="n">
        <v>5268571585</v>
      </c>
      <c r="F2832" t="n">
        <v>0</v>
      </c>
      <c r="G2832" t="n">
        <v>0</v>
      </c>
      <c r="H2832" t="n">
        <v>5268571585</v>
      </c>
    </row>
    <row r="2833">
      <c r="A2833" t="inlineStr">
        <is>
          <t>16/12/2024</t>
        </is>
      </c>
      <c r="B2833" t="inlineStr">
        <is>
          <t>HDB_INV</t>
        </is>
      </c>
      <c r="C2833" t="inlineStr">
        <is>
          <t>Thuế GTGT đầu ra (10%) - Bán hàng: MÁY IN CANON LBP 246DW (5952C006AA) - NM: CÔNG TY TNHH MTV MÔI TRƯỜNG MINH PHÚ GIA LAI</t>
        </is>
      </c>
      <c r="D2833" t="n">
        <v>3331</v>
      </c>
      <c r="E2833" t="n">
        <v>5268571585</v>
      </c>
      <c r="F2833" t="n">
        <v>0</v>
      </c>
      <c r="G2833" t="n">
        <v>0</v>
      </c>
      <c r="H2833" t="n">
        <v>5268571585</v>
      </c>
    </row>
    <row r="2834">
      <c r="A2834" t="inlineStr">
        <is>
          <t>16/12/2024</t>
        </is>
      </c>
      <c r="B2834" t="inlineStr">
        <is>
          <t>HDB_INV</t>
        </is>
      </c>
      <c r="C2834" t="inlineStr">
        <is>
          <t>Thuế GTGT đầu ra (10%) - Bán hàng: Bộ máy vi tính - NM: CÔNG TY TNHH PHƯƠNG ANH THỊNH</t>
        </is>
      </c>
      <c r="D2834" t="n">
        <v>3331</v>
      </c>
      <c r="E2834" t="n">
        <v>5268571585</v>
      </c>
      <c r="F2834" t="n">
        <v>0</v>
      </c>
      <c r="G2834" t="n">
        <v>0</v>
      </c>
      <c r="H2834" t="n">
        <v>5268571585</v>
      </c>
    </row>
    <row r="2835">
      <c r="A2835" t="inlineStr">
        <is>
          <t>16/12/2024</t>
        </is>
      </c>
      <c r="B2835" t="inlineStr">
        <is>
          <t>HDB_INV</t>
        </is>
      </c>
      <c r="C2835" t="inlineStr">
        <is>
          <t>Thuế GTGT đầu ra (10%) - Bán hàng: Màn hình LCD của máy vitính hiệu PHILIPS 221V8LB21.5"(LED),cáp,mới 100% - NM: CÔNG TY TNHH MỘT THÀNH VIÊN CHÂU THẠCH GIA LAI</t>
        </is>
      </c>
      <c r="D2835" t="n">
        <v>3331</v>
      </c>
      <c r="E2835" t="n">
        <v>5268571585</v>
      </c>
      <c r="F2835" t="n">
        <v>0</v>
      </c>
      <c r="G2835" t="n">
        <v>0</v>
      </c>
      <c r="H2835" t="n">
        <v>5268571585</v>
      </c>
    </row>
    <row r="2836">
      <c r="A2836" t="inlineStr">
        <is>
          <t>16/12/2024</t>
        </is>
      </c>
      <c r="B2836" t="inlineStr">
        <is>
          <t>HDB_INV</t>
        </is>
      </c>
      <c r="C2836" t="inlineStr">
        <is>
          <t>Thuế GTGT đầu ra (10%) - Bán hàng: Bộ máy vi tính - NM: TRƯỜNG THCS NGUYỄN HUỆ</t>
        </is>
      </c>
      <c r="D2836" t="n">
        <v>3331</v>
      </c>
      <c r="E2836" t="n">
        <v>5268571585</v>
      </c>
      <c r="F2836" t="n">
        <v>0</v>
      </c>
      <c r="G2836" t="n">
        <v>0</v>
      </c>
      <c r="H2836" t="n">
        <v>5268571585</v>
      </c>
    </row>
    <row r="2837">
      <c r="A2837" t="inlineStr">
        <is>
          <t>16/12/2024</t>
        </is>
      </c>
      <c r="B2837" t="inlineStr">
        <is>
          <t>HDB_INV</t>
        </is>
      </c>
      <c r="C2837" t="inlineStr">
        <is>
          <t>Thuế GTGT đầu ra (10%) - Bán hàng: Thiết bị thu phát vô tuyến TP-Link,TL-WN725N - NM: CÔNG TY TNHH AP BIỂN HỒ</t>
        </is>
      </c>
      <c r="D2837" t="n">
        <v>3331</v>
      </c>
      <c r="E2837" t="n">
        <v>5268571585</v>
      </c>
      <c r="F2837" t="n">
        <v>0</v>
      </c>
      <c r="G2837" t="n">
        <v>0</v>
      </c>
      <c r="H2837" t="n">
        <v>5268571585</v>
      </c>
    </row>
    <row r="2838">
      <c r="A2838" t="inlineStr">
        <is>
          <t>16/12/2024</t>
        </is>
      </c>
      <c r="B2838" t="inlineStr">
        <is>
          <t>HDB_INV</t>
        </is>
      </c>
      <c r="C2838" t="inlineStr">
        <is>
          <t>Thuế GTGT đầu ra (10%) - Bán hàng: Camera có chức năng ghi hình ảnh kỹ thuật số hiệuEZVIZ mã CS-H6C (5MP,W2) - hỗ trợ thẻ nhớtrong - NM: CÔNG TY TNHH AP BIỂN HỒ</t>
        </is>
      </c>
      <c r="D2838" t="n">
        <v>3331</v>
      </c>
      <c r="E2838" t="n">
        <v>5268571585</v>
      </c>
      <c r="F2838" t="n">
        <v>0</v>
      </c>
      <c r="G2838" t="n">
        <v>0</v>
      </c>
      <c r="H2838" t="n">
        <v>5268571585</v>
      </c>
    </row>
    <row r="2839">
      <c r="A2839" t="inlineStr">
        <is>
          <t>16/12/2024</t>
        </is>
      </c>
      <c r="B2839" t="inlineStr">
        <is>
          <t>HDB_INV</t>
        </is>
      </c>
      <c r="C2839" t="inlineStr">
        <is>
          <t>Thuế GTGT đầu ra (10%) - Bán hàng: Camera quan sát CS-C6N (1080P) - NM: CÔNG TY TNHH AP BIỂN HỒ</t>
        </is>
      </c>
      <c r="D2839" t="n">
        <v>3331</v>
      </c>
      <c r="E2839" t="n">
        <v>5268571585</v>
      </c>
      <c r="F2839" t="n">
        <v>0</v>
      </c>
      <c r="G2839" t="n">
        <v>0</v>
      </c>
      <c r="H2839" t="n">
        <v>5268571585</v>
      </c>
    </row>
    <row r="2840">
      <c r="A2840" t="inlineStr">
        <is>
          <t>17/01/2024</t>
        </is>
      </c>
      <c r="B2840" t="inlineStr">
        <is>
          <t>GBN_BANK</t>
        </is>
      </c>
      <c r="C2840" t="inlineStr">
        <is>
          <t>BAO CO 1600 USD CTY HUY VU 0900005124FXSP.20240117.001614</t>
        </is>
      </c>
      <c r="D2840" t="n">
        <v>112</v>
      </c>
      <c r="E2840" t="n">
        <v>5268571585</v>
      </c>
      <c r="F2840" t="n">
        <v>0</v>
      </c>
      <c r="G2840" t="n">
        <v>0</v>
      </c>
      <c r="H2840" t="n">
        <v>5268571585</v>
      </c>
    </row>
    <row r="2841">
      <c r="A2841" t="inlineStr">
        <is>
          <t>17/01/2024</t>
        </is>
      </c>
      <c r="B2841" t="inlineStr">
        <is>
          <t>GBN_BANK</t>
        </is>
      </c>
      <c r="C2841" t="inlineStr">
        <is>
          <t>BAO CO 1600 USD CTY HUY VU 0900005124FXSP.20240117.001648</t>
        </is>
      </c>
      <c r="D2841" t="n">
        <v>112</v>
      </c>
      <c r="E2841" t="n">
        <v>5268571585</v>
      </c>
      <c r="F2841" t="n">
        <v>0</v>
      </c>
      <c r="G2841" t="n">
        <v>0</v>
      </c>
      <c r="H2841" t="n">
        <v>5268571585</v>
      </c>
    </row>
    <row r="2842">
      <c r="A2842" t="inlineStr">
        <is>
          <t>17/01/2024</t>
        </is>
      </c>
      <c r="B2842" t="inlineStr">
        <is>
          <t>HDP_2024</t>
        </is>
      </c>
      <c r="C2842" t="inlineStr">
        <is>
          <t>Thu tiền bán hàng</t>
        </is>
      </c>
      <c r="D2842" t="n">
        <v>1111</v>
      </c>
      <c r="E2842" t="n">
        <v>5268571585</v>
      </c>
      <c r="F2842" t="n">
        <v>0</v>
      </c>
      <c r="G2842" t="n">
        <v>0</v>
      </c>
      <c r="H2842" t="n">
        <v>5268571585</v>
      </c>
    </row>
    <row r="2843">
      <c r="A2843" t="inlineStr">
        <is>
          <t>17/02/2024</t>
        </is>
      </c>
      <c r="B2843" t="inlineStr">
        <is>
          <t>HDB_INV</t>
        </is>
      </c>
      <c r="C2843" t="inlineStr">
        <is>
          <t>Bán hàng: Camera quan sát CS-C6N (1080P) - NM: CÔNG TY TRÁCH NHIỆM HỮU HẠN MỘT THÀNH VIÊN HỮU TÙNG GIA LAI</t>
        </is>
      </c>
      <c r="D2843" t="n">
        <v>5111</v>
      </c>
      <c r="E2843" t="n">
        <v>5268571585</v>
      </c>
      <c r="F2843" t="n">
        <v>0</v>
      </c>
      <c r="G2843" t="n">
        <v>0</v>
      </c>
      <c r="H2843" t="n">
        <v>5268571585</v>
      </c>
    </row>
    <row r="2844">
      <c r="A2844" t="inlineStr">
        <is>
          <t>17/02/2024</t>
        </is>
      </c>
      <c r="B2844" t="inlineStr">
        <is>
          <t>HDB_INV</t>
        </is>
      </c>
      <c r="C2844" t="inlineStr">
        <is>
          <t>Bán hàng: Thẻ nhớ Patriot VX Series 64GB MICRO SDXCV30 P/N 7FCNB6JPUVI-64G - NM: CÔNG TY TRÁCH NHIỆM HỮU HẠN MỘT THÀNH VIÊN HỮU TÙNG GIA LAI</t>
        </is>
      </c>
      <c r="D2844" t="n">
        <v>5111</v>
      </c>
      <c r="E2844" t="n">
        <v>5268571585</v>
      </c>
      <c r="F2844" t="n">
        <v>0</v>
      </c>
      <c r="G2844" t="n">
        <v>0</v>
      </c>
      <c r="H2844" t="n">
        <v>5268571585</v>
      </c>
    </row>
    <row r="2845">
      <c r="A2845" t="inlineStr">
        <is>
          <t>17/02/2024</t>
        </is>
      </c>
      <c r="B2845" t="inlineStr">
        <is>
          <t>HDB_INV</t>
        </is>
      </c>
      <c r="C2845" t="inlineStr">
        <is>
          <t>Thuế GTGT đầu ra (10%) - Bán hàng: Camera quan sát CS-C6N (1080P) - NM: CÔNG TY TRÁCH NHIỆM HỮU HẠN MỘT THÀNH VIÊN HỮU TÙNG GIA LAI</t>
        </is>
      </c>
      <c r="D2845" t="n">
        <v>3331</v>
      </c>
      <c r="E2845" t="n">
        <v>5268571585</v>
      </c>
      <c r="F2845" t="n">
        <v>0</v>
      </c>
      <c r="G2845" t="n">
        <v>0</v>
      </c>
      <c r="H2845" t="n">
        <v>5268571585</v>
      </c>
    </row>
    <row r="2846">
      <c r="A2846" t="inlineStr">
        <is>
          <t>17/02/2024</t>
        </is>
      </c>
      <c r="B2846" t="inlineStr">
        <is>
          <t>HDB_INV</t>
        </is>
      </c>
      <c r="C2846" t="inlineStr">
        <is>
          <t>Thuế GTGT đầu ra (10%) - Bán hàng: Thẻ nhớ Patriot VX Series 64GB MICRO SDXCV30 P/N 7FCNB6JPUVI-64G - NM: CÔNG TY TRÁCH NHIỆM HỮU HẠN MỘT THÀNH VIÊN HỮU TÙNG GIA LAI</t>
        </is>
      </c>
      <c r="D2846" t="n">
        <v>3331</v>
      </c>
      <c r="E2846" t="n">
        <v>5268571585</v>
      </c>
      <c r="F2846" t="n">
        <v>0</v>
      </c>
      <c r="G2846" t="n">
        <v>0</v>
      </c>
      <c r="H2846" t="n">
        <v>5268571585</v>
      </c>
    </row>
    <row r="2847">
      <c r="A2847" t="inlineStr">
        <is>
          <t>17/03/2024</t>
        </is>
      </c>
      <c r="B2847" t="inlineStr">
        <is>
          <t>GBN_BANK</t>
        </is>
      </c>
      <c r="C2847" t="inlineStr">
        <is>
          <t>BAO CO 1600 USD CTY HUY VU 0900005124FXSP.20240228.001648</t>
        </is>
      </c>
      <c r="D2847" t="n">
        <v>112</v>
      </c>
      <c r="E2847" t="n">
        <v>5268571585</v>
      </c>
      <c r="F2847" t="n">
        <v>0</v>
      </c>
      <c r="G2847" t="n">
        <v>0</v>
      </c>
      <c r="H2847" t="n">
        <v>5268571585</v>
      </c>
    </row>
    <row r="2848">
      <c r="A2848" t="inlineStr">
        <is>
          <t>17/03/2024</t>
        </is>
      </c>
      <c r="B2848" t="inlineStr">
        <is>
          <t>GBN_BANK</t>
        </is>
      </c>
      <c r="C2848" t="inlineStr">
        <is>
          <t>DAI PHU CT HUY VU CKN 606456 - TRANSFER - Ngan hang TMCP Buu Dien Lien Viet</t>
        </is>
      </c>
      <c r="D2848" t="n">
        <v>112</v>
      </c>
      <c r="E2848" t="n">
        <v>5268571585</v>
      </c>
      <c r="F2848" t="n">
        <v>0</v>
      </c>
      <c r="G2848" t="n">
        <v>0</v>
      </c>
      <c r="H2848" t="n">
        <v>5268571585</v>
      </c>
    </row>
    <row r="2849">
      <c r="A2849" t="inlineStr">
        <is>
          <t>17/03/2024</t>
        </is>
      </c>
      <c r="B2849" t="inlineStr">
        <is>
          <t>HDB_INV</t>
        </is>
      </c>
      <c r="C2849" t="inlineStr">
        <is>
          <t>Bán hàng: MÁY TÍNH XÁCH TAY (NB) DELL  VOS 15 3530 i3-1305U/8GD4/256SSD/15.6FHD/120Hz/41WHr/W11SL+OFFICEHOME_ST/Pro/XÁM(80GG92) - NM: CÔNG TY TNHH VĨNH HIỆP</t>
        </is>
      </c>
      <c r="D2849" t="n">
        <v>5111</v>
      </c>
      <c r="E2849" t="n">
        <v>5268571585</v>
      </c>
      <c r="F2849" t="n">
        <v>0</v>
      </c>
      <c r="G2849" t="n">
        <v>0</v>
      </c>
      <c r="H2849" t="n">
        <v>5268571585</v>
      </c>
    </row>
    <row r="2850">
      <c r="A2850" t="inlineStr">
        <is>
          <t>17/03/2024</t>
        </is>
      </c>
      <c r="B2850" t="inlineStr">
        <is>
          <t>HDB_INV</t>
        </is>
      </c>
      <c r="C2850" t="inlineStr">
        <is>
          <t>Bán hàng: MÁY TÍNH XÁCH TAY (NB) DELL VOS 15 3530 i3-1305U/8GD4/256SSD/15.6FHD/120Hz/41WHr/W11SL+OFFICEHOME_ST/Pro/XÁM(80GG92) - NM: CÔNG TY TRÁCH NHIỆM HỮU HẠN ĐỨC DUNG</t>
        </is>
      </c>
      <c r="D2850" t="n">
        <v>5111</v>
      </c>
      <c r="E2850" t="n">
        <v>5268571585</v>
      </c>
      <c r="F2850" t="n">
        <v>0</v>
      </c>
      <c r="G2850" t="n">
        <v>0</v>
      </c>
      <c r="H2850" t="n">
        <v>5268571585</v>
      </c>
    </row>
    <row r="2851">
      <c r="A2851" t="inlineStr">
        <is>
          <t>17/03/2024</t>
        </is>
      </c>
      <c r="B2851" t="inlineStr">
        <is>
          <t>HDB_INV</t>
        </is>
      </c>
      <c r="C2851" t="inlineStr">
        <is>
          <t>Bán hàng: Thiết bị định tuyến 2G/3G/4G băng tần 2.4Ghz  TP-Link,TL-MR100 - NM: CÔNG TY CỔ PHẦN CHÈ BIỂN HỒ</t>
        </is>
      </c>
      <c r="D2851" t="n">
        <v>5111</v>
      </c>
      <c r="E2851" t="n">
        <v>5268571585</v>
      </c>
      <c r="F2851" t="n">
        <v>0</v>
      </c>
      <c r="G2851" t="n">
        <v>0</v>
      </c>
      <c r="H2851" t="n">
        <v>5268571585</v>
      </c>
    </row>
    <row r="2852">
      <c r="A2852" t="inlineStr">
        <is>
          <t>17/03/2024</t>
        </is>
      </c>
      <c r="B2852" t="inlineStr">
        <is>
          <t>HDB_INV</t>
        </is>
      </c>
      <c r="C2852" t="inlineStr">
        <is>
          <t>Bán hàng: Bộ nhớ trong máy tính  Kingmax 4GB DDR4-2400 - NM: CÔNG TY TNHH NHẤT HƯNG GIA LAI</t>
        </is>
      </c>
      <c r="D2852" t="n">
        <v>5111</v>
      </c>
      <c r="E2852" t="n">
        <v>5268571585</v>
      </c>
      <c r="F2852" t="n">
        <v>0</v>
      </c>
      <c r="G2852" t="n">
        <v>0</v>
      </c>
      <c r="H2852" t="n">
        <v>5268571585</v>
      </c>
    </row>
    <row r="2853">
      <c r="A2853" t="inlineStr">
        <is>
          <t>17/03/2024</t>
        </is>
      </c>
      <c r="B2853" t="inlineStr">
        <is>
          <t>HDB_INV</t>
        </is>
      </c>
      <c r="C2853" t="inlineStr">
        <is>
          <t>Bán hàng: MÁY TÍNH XÁCH TAY (NB)DELL  VOS 15 3530 i3-1305U/8GD4/256SSD/15.6FHD/120Hz/41WHr/W11SL+OFFICEHOME_ST/Pro/XÁM(80GG92) - NM: HỘ KINH DOANH ĐẠI PHÚ</t>
        </is>
      </c>
      <c r="D2853" t="n">
        <v>5111</v>
      </c>
      <c r="E2853" t="n">
        <v>5268571585</v>
      </c>
      <c r="F2853" t="n">
        <v>0</v>
      </c>
      <c r="G2853" t="n">
        <v>0</v>
      </c>
      <c r="H2853" t="n">
        <v>5268571585</v>
      </c>
    </row>
    <row r="2854">
      <c r="A2854" t="inlineStr">
        <is>
          <t>17/03/2024</t>
        </is>
      </c>
      <c r="B2854" t="inlineStr">
        <is>
          <t>HDB_INV</t>
        </is>
      </c>
      <c r="C2854" t="inlineStr">
        <is>
          <t>Bán hàng: BỘ LƯU ĐIỆN SANTAK -MÃ HÀNG BLAZER - 2200 PRO - NM: CÔNG TY TNHH BỆNH VIỆN HÙNG VƯƠNG GIA LAI</t>
        </is>
      </c>
      <c r="D2854" t="n">
        <v>5111</v>
      </c>
      <c r="E2854" t="n">
        <v>5268571585</v>
      </c>
      <c r="F2854" t="n">
        <v>0</v>
      </c>
      <c r="G2854" t="n">
        <v>0</v>
      </c>
      <c r="H2854" t="n">
        <v>5268571585</v>
      </c>
    </row>
    <row r="2855">
      <c r="A2855" t="inlineStr">
        <is>
          <t>17/03/2024</t>
        </is>
      </c>
      <c r="B2855" t="inlineStr">
        <is>
          <t>HDB_INV</t>
        </is>
      </c>
      <c r="C2855" t="inlineStr">
        <is>
          <t>Bán hàng: L8050 Máy in Epson - NM: CÔNG TY TNHH BỆNH VIỆN HÙNG VƯƠNG GIA LAI</t>
        </is>
      </c>
      <c r="D2855" t="n">
        <v>5111</v>
      </c>
      <c r="E2855" t="n">
        <v>5268571585</v>
      </c>
      <c r="F2855" t="n">
        <v>0</v>
      </c>
      <c r="G2855" t="n">
        <v>0</v>
      </c>
      <c r="H2855" t="n">
        <v>5268571585</v>
      </c>
    </row>
    <row r="2856">
      <c r="A2856" t="inlineStr">
        <is>
          <t>17/03/2024</t>
        </is>
      </c>
      <c r="B2856" t="inlineStr">
        <is>
          <t>HDB_INV</t>
        </is>
      </c>
      <c r="C2856" t="inlineStr">
        <is>
          <t>Bán hàng: BỘ LƯU ĐIỆN SANTAK - MÃ HÀNG  C3K - LCD - NM: CÔNG TY TNHH BỆNH VIỆN HÙNG VƯƠNG GIA LAI</t>
        </is>
      </c>
      <c r="D2856" t="n">
        <v>5111</v>
      </c>
      <c r="E2856" t="n">
        <v>5268571585</v>
      </c>
      <c r="F2856" t="n">
        <v>0</v>
      </c>
      <c r="G2856" t="n">
        <v>0</v>
      </c>
      <c r="H2856" t="n">
        <v>5268571585</v>
      </c>
    </row>
    <row r="2857">
      <c r="A2857" t="inlineStr">
        <is>
          <t>17/03/2024</t>
        </is>
      </c>
      <c r="B2857" t="inlineStr">
        <is>
          <t>HDB_INV</t>
        </is>
      </c>
      <c r="C2857" t="inlineStr">
        <is>
          <t>Bán hàng: Chuột máy tính Logitech - M331 - NM: CÔNG TY TNHH NHẤT HƯNG GIA LAI</t>
        </is>
      </c>
      <c r="D2857" t="n">
        <v>5111</v>
      </c>
      <c r="E2857" t="n">
        <v>5268571585</v>
      </c>
      <c r="F2857" t="n">
        <v>0</v>
      </c>
      <c r="G2857" t="n">
        <v>0</v>
      </c>
      <c r="H2857" t="n">
        <v>5268571585</v>
      </c>
    </row>
    <row r="2858">
      <c r="A2858" t="inlineStr">
        <is>
          <t>17/03/2024</t>
        </is>
      </c>
      <c r="B2858" t="inlineStr">
        <is>
          <t>HDB_INV</t>
        </is>
      </c>
      <c r="C2858" t="inlineStr">
        <is>
          <t>Bán hàng: Thiêt bị chuyển mạch TP-Link, TL-SG1024D - NM: CÔNG TY CỔ PHẦN CHÈ BIỂN HỒ</t>
        </is>
      </c>
      <c r="D2858" t="n">
        <v>5111</v>
      </c>
      <c r="E2858" t="n">
        <v>5268571585</v>
      </c>
      <c r="F2858" t="n">
        <v>0</v>
      </c>
      <c r="G2858" t="n">
        <v>0</v>
      </c>
      <c r="H2858" t="n">
        <v>5268571585</v>
      </c>
    </row>
    <row r="2859">
      <c r="A2859" t="inlineStr">
        <is>
          <t>17/03/2024</t>
        </is>
      </c>
      <c r="B2859" t="inlineStr">
        <is>
          <t>HDB_INV</t>
        </is>
      </c>
      <c r="C2859" t="inlineStr">
        <is>
          <t>Bán hàng: Thiết bị định tuyến có thu phát vô tuyến hiệu Tendamodel AC10 băng tần 2.4/5Ghz - NM: CÔNG TY CỔ PHẦN CHÈ BIỂN HỒ</t>
        </is>
      </c>
      <c r="D2859" t="n">
        <v>5111</v>
      </c>
      <c r="E2859" t="n">
        <v>5268571585</v>
      </c>
      <c r="F2859" t="n">
        <v>0</v>
      </c>
      <c r="G2859" t="n">
        <v>0</v>
      </c>
      <c r="H2859" t="n">
        <v>5268571585</v>
      </c>
    </row>
    <row r="2860">
      <c r="A2860" t="inlineStr">
        <is>
          <t>17/03/2024</t>
        </is>
      </c>
      <c r="B2860" t="inlineStr">
        <is>
          <t>HDB_INV</t>
        </is>
      </c>
      <c r="C2860" t="inlineStr">
        <is>
          <t>Thuế GTGT đầu ra (10%) - Bán hàng: MÁY TÍNH XÁCH TAY (NB) DELL  VOS 15 3530 i3-1305U/8GD4/256SSD/15.6FHD/120Hz/41WHr/W11SL+OFFICEHOME_ST/Pro/XÁM(80GG92) - NM: CÔNG TY TNHH VĨNH HIỆP</t>
        </is>
      </c>
      <c r="D2860" t="n">
        <v>3331</v>
      </c>
      <c r="E2860" t="n">
        <v>5268571585</v>
      </c>
      <c r="F2860" t="n">
        <v>0</v>
      </c>
      <c r="G2860" t="n">
        <v>0</v>
      </c>
      <c r="H2860" t="n">
        <v>5268571585</v>
      </c>
    </row>
    <row r="2861">
      <c r="A2861" t="inlineStr">
        <is>
          <t>17/03/2024</t>
        </is>
      </c>
      <c r="B2861" t="inlineStr">
        <is>
          <t>HDB_INV</t>
        </is>
      </c>
      <c r="C2861" t="inlineStr">
        <is>
          <t>Thuế GTGT đầu ra (10%) - Bán hàng: MÁY TÍNH XÁCH TAY (NB) DELL VOS 15 3530 i3-1305U/8GD4/256SSD/15.6FHD/120Hz/41WHr/W11SL+OFFICEHOME_ST/Pro/XÁM(80GG92) - NM: CÔNG TY TRÁCH NHIỆM HỮU HẠN ĐỨC DUNG</t>
        </is>
      </c>
      <c r="D2861" t="n">
        <v>3331</v>
      </c>
      <c r="E2861" t="n">
        <v>5268571585</v>
      </c>
      <c r="F2861" t="n">
        <v>0</v>
      </c>
      <c r="G2861" t="n">
        <v>0</v>
      </c>
      <c r="H2861" t="n">
        <v>5268571585</v>
      </c>
    </row>
    <row r="2862">
      <c r="A2862" t="inlineStr">
        <is>
          <t>17/03/2024</t>
        </is>
      </c>
      <c r="B2862" t="inlineStr">
        <is>
          <t>HDB_INV</t>
        </is>
      </c>
      <c r="C2862" t="inlineStr">
        <is>
          <t>Thuế GTGT đầu ra (10%) - Bán hàng: Thiết bị định tuyến 2G/3G/4G băng tần 2.4Ghz  TP-Link,TL-MR100 - NM: CÔNG TY CỔ PHẦN CHÈ BIỂN HỒ</t>
        </is>
      </c>
      <c r="D2862" t="n">
        <v>3331</v>
      </c>
      <c r="E2862" t="n">
        <v>5268571585</v>
      </c>
      <c r="F2862" t="n">
        <v>0</v>
      </c>
      <c r="G2862" t="n">
        <v>0</v>
      </c>
      <c r="H2862" t="n">
        <v>5268571585</v>
      </c>
    </row>
    <row r="2863">
      <c r="A2863" t="inlineStr">
        <is>
          <t>17/03/2024</t>
        </is>
      </c>
      <c r="B2863" t="inlineStr">
        <is>
          <t>HDB_INV</t>
        </is>
      </c>
      <c r="C2863" t="inlineStr">
        <is>
          <t>Thuế GTGT đầu ra (10%) - Bán hàng: Bộ nhớ trong máy tính  Kingmax 4GB DDR4-2400 - NM: CÔNG TY TNHH NHẤT HƯNG GIA LAI</t>
        </is>
      </c>
      <c r="D2863" t="n">
        <v>3331</v>
      </c>
      <c r="E2863" t="n">
        <v>5268571585</v>
      </c>
      <c r="F2863" t="n">
        <v>0</v>
      </c>
      <c r="G2863" t="n">
        <v>0</v>
      </c>
      <c r="H2863" t="n">
        <v>5268571585</v>
      </c>
    </row>
    <row r="2864">
      <c r="A2864" t="inlineStr">
        <is>
          <t>17/03/2024</t>
        </is>
      </c>
      <c r="B2864" t="inlineStr">
        <is>
          <t>HDB_INV</t>
        </is>
      </c>
      <c r="C2864" t="inlineStr">
        <is>
          <t>Thuế GTGT đầu ra (10%) - Bán hàng: MÁY TÍNH XÁCH TAY (NB)DELL  VOS 15 3530 i3-1305U/8GD4/256SSD/15.6FHD/120Hz/41WHr/W11SL+OFFICEHOME_ST/Pro/XÁM(80GG92) - NM: HỘ KINH DOANH ĐẠI PHÚ</t>
        </is>
      </c>
      <c r="D2864" t="n">
        <v>3331</v>
      </c>
      <c r="E2864" t="n">
        <v>5268571585</v>
      </c>
      <c r="F2864" t="n">
        <v>0</v>
      </c>
      <c r="G2864" t="n">
        <v>0</v>
      </c>
      <c r="H2864" t="n">
        <v>5268571585</v>
      </c>
    </row>
    <row r="2865">
      <c r="A2865" t="inlineStr">
        <is>
          <t>17/03/2024</t>
        </is>
      </c>
      <c r="B2865" t="inlineStr">
        <is>
          <t>HDB_INV</t>
        </is>
      </c>
      <c r="C2865" t="inlineStr">
        <is>
          <t>Thuế GTGT đầu ra (10%) - Bán hàng: BỘ LƯU ĐIỆN SANTAK -MÃ HÀNG BLAZER - 2200 PRO - NM: CÔNG TY TNHH BỆNH VIỆN HÙNG VƯƠNG GIA LAI</t>
        </is>
      </c>
      <c r="D2865" t="n">
        <v>3331</v>
      </c>
      <c r="E2865" t="n">
        <v>5268571585</v>
      </c>
      <c r="F2865" t="n">
        <v>0</v>
      </c>
      <c r="G2865" t="n">
        <v>0</v>
      </c>
      <c r="H2865" t="n">
        <v>5268571585</v>
      </c>
    </row>
    <row r="2866">
      <c r="A2866" t="inlineStr">
        <is>
          <t>17/03/2024</t>
        </is>
      </c>
      <c r="B2866" t="inlineStr">
        <is>
          <t>HDB_INV</t>
        </is>
      </c>
      <c r="C2866" t="inlineStr">
        <is>
          <t>Thuế GTGT đầu ra (10%) - Bán hàng: L8050 Máy in Epson - NM: CÔNG TY TNHH BỆNH VIỆN HÙNG VƯƠNG GIA LAI</t>
        </is>
      </c>
      <c r="D2866" t="n">
        <v>3331</v>
      </c>
      <c r="E2866" t="n">
        <v>5268571585</v>
      </c>
      <c r="F2866" t="n">
        <v>0</v>
      </c>
      <c r="G2866" t="n">
        <v>0</v>
      </c>
      <c r="H2866" t="n">
        <v>5268571585</v>
      </c>
    </row>
    <row r="2867">
      <c r="A2867" t="inlineStr">
        <is>
          <t>17/03/2024</t>
        </is>
      </c>
      <c r="B2867" t="inlineStr">
        <is>
          <t>HDB_INV</t>
        </is>
      </c>
      <c r="C2867" t="inlineStr">
        <is>
          <t>Thuế GTGT đầu ra (10%) - Bán hàng: BỘ LƯU ĐIỆN SANTAK - MÃ HÀNG  C3K - LCD - NM: CÔNG TY TNHH BỆNH VIỆN HÙNG VƯƠNG GIA LAI</t>
        </is>
      </c>
      <c r="D2867" t="n">
        <v>3331</v>
      </c>
      <c r="E2867" t="n">
        <v>5268571585</v>
      </c>
      <c r="F2867" t="n">
        <v>0</v>
      </c>
      <c r="G2867" t="n">
        <v>0</v>
      </c>
      <c r="H2867" t="n">
        <v>5268571585</v>
      </c>
    </row>
    <row r="2868">
      <c r="A2868" t="inlineStr">
        <is>
          <t>17/03/2024</t>
        </is>
      </c>
      <c r="B2868" t="inlineStr">
        <is>
          <t>HDB_INV</t>
        </is>
      </c>
      <c r="C2868" t="inlineStr">
        <is>
          <t>Thuế GTGT đầu ra (10%) - Bán hàng: Chuột máy tính Logitech - M331 - NM: CÔNG TY TNHH NHẤT HƯNG GIA LAI</t>
        </is>
      </c>
      <c r="D2868" t="n">
        <v>3331</v>
      </c>
      <c r="E2868" t="n">
        <v>5268571585</v>
      </c>
      <c r="F2868" t="n">
        <v>0</v>
      </c>
      <c r="G2868" t="n">
        <v>0</v>
      </c>
      <c r="H2868" t="n">
        <v>5268571585</v>
      </c>
    </row>
    <row r="2869">
      <c r="A2869" t="inlineStr">
        <is>
          <t>17/03/2024</t>
        </is>
      </c>
      <c r="B2869" t="inlineStr">
        <is>
          <t>HDB_INV</t>
        </is>
      </c>
      <c r="C2869" t="inlineStr">
        <is>
          <t>Thuế GTGT đầu ra (10%) - Bán hàng: Thiêt bị chuyển mạch TP-Link, TL-SG1024D - NM: CÔNG TY CỔ PHẦN CHÈ BIỂN HỒ</t>
        </is>
      </c>
      <c r="D2869" t="n">
        <v>3331</v>
      </c>
      <c r="E2869" t="n">
        <v>5268571585</v>
      </c>
      <c r="F2869" t="n">
        <v>0</v>
      </c>
      <c r="G2869" t="n">
        <v>0</v>
      </c>
      <c r="H2869" t="n">
        <v>5268571585</v>
      </c>
    </row>
    <row r="2870">
      <c r="A2870" t="inlineStr">
        <is>
          <t>17/03/2024</t>
        </is>
      </c>
      <c r="B2870" t="inlineStr">
        <is>
          <t>HDB_INV</t>
        </is>
      </c>
      <c r="C2870" t="inlineStr">
        <is>
          <t>Thuế GTGT đầu ra (10%) - Bán hàng: Thiết bị định tuyến có thu phát vô tuyến hiệu Tendamodel AC10 băng tần 2.4/5Ghz - NM: CÔNG TY CỔ PHẦN CHÈ BIỂN HỒ</t>
        </is>
      </c>
      <c r="D2870" t="n">
        <v>3331</v>
      </c>
      <c r="E2870" t="n">
        <v>5268571585</v>
      </c>
      <c r="F2870" t="n">
        <v>0</v>
      </c>
      <c r="G2870" t="n">
        <v>0</v>
      </c>
      <c r="H2870" t="n">
        <v>5268571585</v>
      </c>
    </row>
    <row r="2871">
      <c r="A2871" t="inlineStr">
        <is>
          <t>17/04/2024</t>
        </is>
      </c>
      <c r="B2871" t="inlineStr">
        <is>
          <t>HDB_INV</t>
        </is>
      </c>
      <c r="C2871" t="inlineStr">
        <is>
          <t>Bán hàng: Loa SoundMax A130 /2.0 - NM: MÁY VĂN PHÒNG PHƯƠNG NAM</t>
        </is>
      </c>
      <c r="D2871" t="n">
        <v>5111</v>
      </c>
      <c r="E2871" t="n">
        <v>5268571585</v>
      </c>
      <c r="F2871" t="n">
        <v>0</v>
      </c>
      <c r="G2871" t="n">
        <v>0</v>
      </c>
      <c r="H2871" t="n">
        <v>5268571585</v>
      </c>
    </row>
    <row r="2872">
      <c r="A2872" t="inlineStr">
        <is>
          <t>17/04/2024</t>
        </is>
      </c>
      <c r="B2872" t="inlineStr">
        <is>
          <t>HDB_INV</t>
        </is>
      </c>
      <c r="C2872" t="inlineStr">
        <is>
          <t>Bán hàng: Ổ CỨNG VI TÍNH ( SSD) Lexar SSDNS100 256GB Sata III 6Gbs - NM: MÁY VĂN PHÒNG PHƯƠNG NAM</t>
        </is>
      </c>
      <c r="D2872" t="n">
        <v>5111</v>
      </c>
      <c r="E2872" t="n">
        <v>5268571585</v>
      </c>
      <c r="F2872" t="n">
        <v>0</v>
      </c>
      <c r="G2872" t="n">
        <v>0</v>
      </c>
      <c r="H2872" t="n">
        <v>5268571585</v>
      </c>
    </row>
    <row r="2873">
      <c r="A2873" t="inlineStr">
        <is>
          <t>17/04/2024</t>
        </is>
      </c>
      <c r="B2873" t="inlineStr">
        <is>
          <t>HDB_INV</t>
        </is>
      </c>
      <c r="C2873" t="inlineStr">
        <is>
          <t>Bán hàng: Chuột vi tính Rapoo M20 - NM: MÁY VĂN PHÒNG PHƯƠNG NAM</t>
        </is>
      </c>
      <c r="D2873" t="n">
        <v>5111</v>
      </c>
      <c r="E2873" t="n">
        <v>5268571585</v>
      </c>
      <c r="F2873" t="n">
        <v>0</v>
      </c>
      <c r="G2873" t="n">
        <v>0</v>
      </c>
      <c r="H2873" t="n">
        <v>5268571585</v>
      </c>
    </row>
    <row r="2874">
      <c r="A2874" t="inlineStr">
        <is>
          <t>17/04/2024</t>
        </is>
      </c>
      <c r="B2874" t="inlineStr">
        <is>
          <t>HDB_INV</t>
        </is>
      </c>
      <c r="C2874" t="inlineStr">
        <is>
          <t>Bán hàng: Chuột vi tính có dây Rapoo N100 - NM: MÁY VĂN PHÒNG PHƯƠNG NAM</t>
        </is>
      </c>
      <c r="D2874" t="n">
        <v>5111</v>
      </c>
      <c r="E2874" t="n">
        <v>5268571585</v>
      </c>
      <c r="F2874" t="n">
        <v>0</v>
      </c>
      <c r="G2874" t="n">
        <v>0</v>
      </c>
      <c r="H2874" t="n">
        <v>5268571585</v>
      </c>
    </row>
    <row r="2875">
      <c r="A2875" t="inlineStr">
        <is>
          <t>17/04/2024</t>
        </is>
      </c>
      <c r="B2875" t="inlineStr">
        <is>
          <t>HDB_INV</t>
        </is>
      </c>
      <c r="C2875" t="inlineStr">
        <is>
          <t>Bán hàng: Máy đọc mã vạch WAI - 5780 - NM: MÁY VĂN PHÒNG PHƯƠNG NAM</t>
        </is>
      </c>
      <c r="D2875" t="n">
        <v>5111</v>
      </c>
      <c r="E2875" t="n">
        <v>5268571585</v>
      </c>
      <c r="F2875" t="n">
        <v>0</v>
      </c>
      <c r="G2875" t="n">
        <v>0</v>
      </c>
      <c r="H2875" t="n">
        <v>5268571585</v>
      </c>
    </row>
    <row r="2876">
      <c r="A2876" t="inlineStr">
        <is>
          <t>17/04/2024</t>
        </is>
      </c>
      <c r="B2876" t="inlineStr">
        <is>
          <t>HDB_INV</t>
        </is>
      </c>
      <c r="C2876" t="inlineStr">
        <is>
          <t>Bán hàng: Thiết bị thu phát vô tuyến TP-Link, TL - WA850RE - NM: CÔNG TY TNHH THƯƠNG MẠI VÀ DỊCH VỤ H PLUS</t>
        </is>
      </c>
      <c r="D2876" t="n">
        <v>5111</v>
      </c>
      <c r="E2876" t="n">
        <v>5268571585</v>
      </c>
      <c r="F2876" t="n">
        <v>0</v>
      </c>
      <c r="G2876" t="n">
        <v>0</v>
      </c>
      <c r="H2876" t="n">
        <v>5268571585</v>
      </c>
    </row>
    <row r="2877">
      <c r="A2877" t="inlineStr">
        <is>
          <t>17/04/2024</t>
        </is>
      </c>
      <c r="B2877" t="inlineStr">
        <is>
          <t>HDB_INV</t>
        </is>
      </c>
      <c r="C2877" t="inlineStr">
        <is>
          <t>Bán hàng: Vỏ thùng máy tính Jetek CSGO2 D.VA1 (BLACK) - NM: MÁY VĂN PHÒNG PHƯƠNG NAM</t>
        </is>
      </c>
      <c r="D2877" t="n">
        <v>5111</v>
      </c>
      <c r="E2877" t="n">
        <v>5268571585</v>
      </c>
      <c r="F2877" t="n">
        <v>0</v>
      </c>
      <c r="G2877" t="n">
        <v>0</v>
      </c>
      <c r="H2877" t="n">
        <v>5268571585</v>
      </c>
    </row>
    <row r="2878">
      <c r="A2878" t="inlineStr">
        <is>
          <t>17/04/2024</t>
        </is>
      </c>
      <c r="B2878" t="inlineStr">
        <is>
          <t>HDB_INV</t>
        </is>
      </c>
      <c r="C2878" t="inlineStr">
        <is>
          <t>Bán hàng: Nguồn Jetek Model 350 ELITE V2 - NM: MÁY VĂN PHÒNG PHƯƠNG NAM</t>
        </is>
      </c>
      <c r="D2878" t="n">
        <v>5111</v>
      </c>
      <c r="E2878" t="n">
        <v>5268571585</v>
      </c>
      <c r="F2878" t="n">
        <v>0</v>
      </c>
      <c r="G2878" t="n">
        <v>0</v>
      </c>
      <c r="H2878" t="n">
        <v>5268571585</v>
      </c>
    </row>
    <row r="2879">
      <c r="A2879" t="inlineStr">
        <is>
          <t>17/04/2024</t>
        </is>
      </c>
      <c r="B2879" t="inlineStr">
        <is>
          <t>HDB_INV</t>
        </is>
      </c>
      <c r="C2879" t="inlineStr">
        <is>
          <t>Thuế GTGT đầu ra (10%) - Bán hàng: Loa SoundMax A130 /2.0 - NM: MÁY VĂN PHÒNG PHƯƠNG NAM</t>
        </is>
      </c>
      <c r="D2879" t="n">
        <v>3331</v>
      </c>
      <c r="E2879" t="n">
        <v>5268571585</v>
      </c>
      <c r="F2879" t="n">
        <v>0</v>
      </c>
      <c r="G2879" t="n">
        <v>0</v>
      </c>
      <c r="H2879" t="n">
        <v>5268571585</v>
      </c>
    </row>
    <row r="2880">
      <c r="A2880" t="inlineStr">
        <is>
          <t>17/04/2024</t>
        </is>
      </c>
      <c r="B2880" t="inlineStr">
        <is>
          <t>HDB_INV</t>
        </is>
      </c>
      <c r="C2880" t="inlineStr">
        <is>
          <t>Thuế GTGT đầu ra (10%) - Bán hàng: Ổ CỨNG VI TÍNH ( SSD) Lexar SSDNS100 256GB Sata III 6Gbs - NM: MÁY VĂN PHÒNG PHƯƠNG NAM</t>
        </is>
      </c>
      <c r="D2880" t="n">
        <v>3331</v>
      </c>
      <c r="E2880" t="n">
        <v>5268571585</v>
      </c>
      <c r="F2880" t="n">
        <v>0</v>
      </c>
      <c r="G2880" t="n">
        <v>0</v>
      </c>
      <c r="H2880" t="n">
        <v>5268571585</v>
      </c>
    </row>
    <row r="2881">
      <c r="A2881" t="inlineStr">
        <is>
          <t>17/04/2024</t>
        </is>
      </c>
      <c r="B2881" t="inlineStr">
        <is>
          <t>HDB_INV</t>
        </is>
      </c>
      <c r="C2881" t="inlineStr">
        <is>
          <t>Thuế GTGT đầu ra (10%) - Bán hàng: Chuột vi tính Rapoo M20 - NM: MÁY VĂN PHÒNG PHƯƠNG NAM</t>
        </is>
      </c>
      <c r="D2881" t="n">
        <v>3331</v>
      </c>
      <c r="E2881" t="n">
        <v>5268571585</v>
      </c>
      <c r="F2881" t="n">
        <v>0</v>
      </c>
      <c r="G2881" t="n">
        <v>0</v>
      </c>
      <c r="H2881" t="n">
        <v>5268571585</v>
      </c>
    </row>
    <row r="2882">
      <c r="A2882" t="inlineStr">
        <is>
          <t>17/04/2024</t>
        </is>
      </c>
      <c r="B2882" t="inlineStr">
        <is>
          <t>HDB_INV</t>
        </is>
      </c>
      <c r="C2882" t="inlineStr">
        <is>
          <t>Thuế GTGT đầu ra (10%) - Bán hàng: Chuột vi tính có dây Rapoo N100 - NM: MÁY VĂN PHÒNG PHƯƠNG NAM</t>
        </is>
      </c>
      <c r="D2882" t="n">
        <v>3331</v>
      </c>
      <c r="E2882" t="n">
        <v>5268571585</v>
      </c>
      <c r="F2882" t="n">
        <v>0</v>
      </c>
      <c r="G2882" t="n">
        <v>0</v>
      </c>
      <c r="H2882" t="n">
        <v>5268571585</v>
      </c>
    </row>
    <row r="2883">
      <c r="A2883" t="inlineStr">
        <is>
          <t>17/04/2024</t>
        </is>
      </c>
      <c r="B2883" t="inlineStr">
        <is>
          <t>HDB_INV</t>
        </is>
      </c>
      <c r="C2883" t="inlineStr">
        <is>
          <t>Thuế GTGT đầu ra (10%) - Bán hàng: Máy đọc mã vạch WAI - 5780 - NM: MÁY VĂN PHÒNG PHƯƠNG NAM</t>
        </is>
      </c>
      <c r="D2883" t="n">
        <v>3331</v>
      </c>
      <c r="E2883" t="n">
        <v>5268571585</v>
      </c>
      <c r="F2883" t="n">
        <v>0</v>
      </c>
      <c r="G2883" t="n">
        <v>0</v>
      </c>
      <c r="H2883" t="n">
        <v>5268571585</v>
      </c>
    </row>
    <row r="2884">
      <c r="A2884" t="inlineStr">
        <is>
          <t>17/04/2024</t>
        </is>
      </c>
      <c r="B2884" t="inlineStr">
        <is>
          <t>HDB_INV</t>
        </is>
      </c>
      <c r="C2884" t="inlineStr">
        <is>
          <t>Thuế GTGT đầu ra (10%) - Bán hàng: Thiết bị thu phát vô tuyến TP-Link, TL - WA850RE - NM: CÔNG TY TNHH THƯƠNG MẠI VÀ DỊCH VỤ H PLUS</t>
        </is>
      </c>
      <c r="D2884" t="n">
        <v>3331</v>
      </c>
      <c r="E2884" t="n">
        <v>5268571585</v>
      </c>
      <c r="F2884" t="n">
        <v>0</v>
      </c>
      <c r="G2884" t="n">
        <v>0</v>
      </c>
      <c r="H2884" t="n">
        <v>5268571585</v>
      </c>
    </row>
    <row r="2885">
      <c r="A2885" t="inlineStr">
        <is>
          <t>17/04/2024</t>
        </is>
      </c>
      <c r="B2885" t="inlineStr">
        <is>
          <t>HDB_INV</t>
        </is>
      </c>
      <c r="C2885" t="inlineStr">
        <is>
          <t>Thuế GTGT đầu ra (10%) - Bán hàng: Vỏ thùng máy tính Jetek CSGO2 D.VA1 (BLACK) - NM: MÁY VĂN PHÒNG PHƯƠNG NAM</t>
        </is>
      </c>
      <c r="D2885" t="n">
        <v>3331</v>
      </c>
      <c r="E2885" t="n">
        <v>5268571585</v>
      </c>
      <c r="F2885" t="n">
        <v>0</v>
      </c>
      <c r="G2885" t="n">
        <v>0</v>
      </c>
      <c r="H2885" t="n">
        <v>5268571585</v>
      </c>
    </row>
    <row r="2886">
      <c r="A2886" t="inlineStr">
        <is>
          <t>17/04/2024</t>
        </is>
      </c>
      <c r="B2886" t="inlineStr">
        <is>
          <t>HDB_INV</t>
        </is>
      </c>
      <c r="C2886" t="inlineStr">
        <is>
          <t>Thuế GTGT đầu ra (10%) - Bán hàng: Nguồn Jetek Model 350 ELITE V2 - NM: MÁY VĂN PHÒNG PHƯƠNG NAM</t>
        </is>
      </c>
      <c r="D2886" t="n">
        <v>3331</v>
      </c>
      <c r="E2886" t="n">
        <v>5268571585</v>
      </c>
      <c r="F2886" t="n">
        <v>0</v>
      </c>
      <c r="G2886" t="n">
        <v>0</v>
      </c>
      <c r="H2886" t="n">
        <v>5268571585</v>
      </c>
    </row>
    <row r="2887">
      <c r="A2887" t="inlineStr">
        <is>
          <t>17/05/2024</t>
        </is>
      </c>
      <c r="B2887" t="inlineStr">
        <is>
          <t>GBN_BANK</t>
        </is>
      </c>
      <c r="C2887" t="inlineStr">
        <is>
          <t>BAO CO 1600 USD CTY HUY VU 0900005124FXSP.20240517.001648</t>
        </is>
      </c>
      <c r="D2887" t="n">
        <v>112</v>
      </c>
      <c r="E2887" t="n">
        <v>5268571585</v>
      </c>
      <c r="F2887" t="n">
        <v>0</v>
      </c>
      <c r="G2887" t="n">
        <v>0</v>
      </c>
      <c r="H2887" t="n">
        <v>5268571585</v>
      </c>
    </row>
    <row r="2888">
      <c r="A2888" t="inlineStr">
        <is>
          <t>17/06/2024</t>
        </is>
      </c>
      <c r="B2888" t="inlineStr">
        <is>
          <t>GBN_BANK</t>
        </is>
      </c>
      <c r="C2888" t="inlineStr">
        <is>
          <t>DAI PHU CT HUY VU CKN 150456 - TRANSFER - Ngan hang TMCP Buu Dien Lien Viet</t>
        </is>
      </c>
      <c r="D2888" t="n">
        <v>112</v>
      </c>
      <c r="E2888" t="n">
        <v>5268571585</v>
      </c>
      <c r="F2888" t="n">
        <v>0</v>
      </c>
      <c r="G2888" t="n">
        <v>0</v>
      </c>
      <c r="H2888" t="n">
        <v>5268571585</v>
      </c>
    </row>
    <row r="2889">
      <c r="A2889" t="inlineStr">
        <is>
          <t>17/06/2024</t>
        </is>
      </c>
      <c r="B2889" t="inlineStr">
        <is>
          <t>GBN_BANK</t>
        </is>
      </c>
      <c r="C2889" t="inlineStr">
        <is>
          <t>LU DOAN 132/TT MUA LINH KIEN DT</t>
        </is>
      </c>
      <c r="D2889" t="n">
        <v>112</v>
      </c>
      <c r="E2889" t="n">
        <v>5268571585</v>
      </c>
      <c r="F2889" t="n">
        <v>0</v>
      </c>
      <c r="G2889" t="n">
        <v>0</v>
      </c>
      <c r="H2889" t="n">
        <v>5268571585</v>
      </c>
    </row>
    <row r="2890">
      <c r="A2890" t="inlineStr">
        <is>
          <t>17/06/2024</t>
        </is>
      </c>
      <c r="B2890" t="inlineStr">
        <is>
          <t>HDB_INV</t>
        </is>
      </c>
      <c r="C2890" t="inlineStr">
        <is>
          <t>Bán hàng: Màn chiếu ba chân 84 x 84, hiệu ECO SCREEN - NM: HỘ KINH DOANH DĂM SAN</t>
        </is>
      </c>
      <c r="D2890" t="n">
        <v>5111</v>
      </c>
      <c r="E2890" t="n">
        <v>5268571585</v>
      </c>
      <c r="F2890" t="n">
        <v>0</v>
      </c>
      <c r="G2890" t="n">
        <v>0</v>
      </c>
      <c r="H2890" t="n">
        <v>5268571585</v>
      </c>
    </row>
    <row r="2891">
      <c r="A2891" t="inlineStr">
        <is>
          <t>17/06/2024</t>
        </is>
      </c>
      <c r="B2891" t="inlineStr">
        <is>
          <t>HDB_INV</t>
        </is>
      </c>
      <c r="C2891" t="inlineStr">
        <is>
          <t>Bán hàng: Máy chiếu đa năngViewSonic PA503XB - NM: HỘ KINH DOANH DĂM SAN</t>
        </is>
      </c>
      <c r="D2891" t="n">
        <v>5111</v>
      </c>
      <c r="E2891" t="n">
        <v>5268571585</v>
      </c>
      <c r="F2891" t="n">
        <v>0</v>
      </c>
      <c r="G2891" t="n">
        <v>0</v>
      </c>
      <c r="H2891" t="n">
        <v>5268571585</v>
      </c>
    </row>
    <row r="2892">
      <c r="A2892" t="inlineStr">
        <is>
          <t>17/06/2024</t>
        </is>
      </c>
      <c r="B2892" t="inlineStr">
        <is>
          <t>HDB_INV</t>
        </is>
      </c>
      <c r="C2892" t="inlineStr">
        <is>
          <t>Bán hàng: MÁY IN LASER ĐEN TRẮNG ĐƠN NĂNG CANON ISENSYS LBP  233DW (5162C008BA) - NM: NGÂN HÀNG THƯƠNG MẠI CỔ PHẦN ĐẦU TƯ VÀ PHÁT TRIỂN VIỆT NAM - CHI NHÁNH NAM GIA LAI</t>
        </is>
      </c>
      <c r="D2892" t="n">
        <v>5111</v>
      </c>
      <c r="E2892" t="n">
        <v>5268571585</v>
      </c>
      <c r="F2892" t="n">
        <v>0</v>
      </c>
      <c r="G2892" t="n">
        <v>0</v>
      </c>
      <c r="H2892" t="n">
        <v>5268571585</v>
      </c>
    </row>
    <row r="2893">
      <c r="A2893" t="inlineStr">
        <is>
          <t>17/06/2024</t>
        </is>
      </c>
      <c r="B2893" t="inlineStr">
        <is>
          <t>HDB_INV</t>
        </is>
      </c>
      <c r="C2893" t="inlineStr">
        <is>
          <t>Bán hàng: Máy quét HP ScanJet Pro3000 s4 Sheet-feedScanner, 1YWTY_6FW07A - NM: NGÂN HÀNG THƯƠNG MẠI CỔ PHẦN ĐẦU TƯ VÀ PHÁT TRIỂN VIỆT NAM - CHI NHÁNH NAM GIA LAI</t>
        </is>
      </c>
      <c r="D2893" t="n">
        <v>5111</v>
      </c>
      <c r="E2893" t="n">
        <v>5268571585</v>
      </c>
      <c r="F2893" t="n">
        <v>0</v>
      </c>
      <c r="G2893" t="n">
        <v>0</v>
      </c>
      <c r="H2893" t="n">
        <v>5268571585</v>
      </c>
    </row>
    <row r="2894">
      <c r="A2894" t="inlineStr">
        <is>
          <t>17/06/2024</t>
        </is>
      </c>
      <c r="B2894" t="inlineStr">
        <is>
          <t>HDB_INV</t>
        </is>
      </c>
      <c r="C2894" t="inlineStr">
        <is>
          <t>Bán hàng: Màn hình VIEWSONIC VA1903A /19'' LCD MONITOR - NM: CÔNG TY CỔ PHẦN BỆNH VIỆN ĐẠI HỌC Y DƯỢC - HOÀNG ANH GIA LAI</t>
        </is>
      </c>
      <c r="D2894" t="n">
        <v>5111</v>
      </c>
      <c r="E2894" t="n">
        <v>5268571585</v>
      </c>
      <c r="F2894" t="n">
        <v>0</v>
      </c>
      <c r="G2894" t="n">
        <v>0</v>
      </c>
      <c r="H2894" t="n">
        <v>5268571585</v>
      </c>
    </row>
    <row r="2895">
      <c r="A2895" t="inlineStr">
        <is>
          <t>17/06/2024</t>
        </is>
      </c>
      <c r="B2895" t="inlineStr">
        <is>
          <t>HDB_INV</t>
        </is>
      </c>
      <c r="C2895" t="inlineStr">
        <is>
          <t>Thuế GTGT đầu ra (10%) - Bán hàng: Màn chiếu ba chân 84 x 84, hiệu ECO SCREEN - NM: HỘ KINH DOANH DĂM SAN</t>
        </is>
      </c>
      <c r="D2895" t="n">
        <v>3331</v>
      </c>
      <c r="E2895" t="n">
        <v>5268571585</v>
      </c>
      <c r="F2895" t="n">
        <v>0</v>
      </c>
      <c r="G2895" t="n">
        <v>0</v>
      </c>
      <c r="H2895" t="n">
        <v>5268571585</v>
      </c>
    </row>
    <row r="2896">
      <c r="A2896" t="inlineStr">
        <is>
          <t>17/06/2024</t>
        </is>
      </c>
      <c r="B2896" t="inlineStr">
        <is>
          <t>HDB_INV</t>
        </is>
      </c>
      <c r="C2896" t="inlineStr">
        <is>
          <t>Thuế GTGT đầu ra (10%) - Bán hàng: Máy chiếu đa năngViewSonic PA503XB - NM: HỘ KINH DOANH DĂM SAN</t>
        </is>
      </c>
      <c r="D2896" t="n">
        <v>3331</v>
      </c>
      <c r="E2896" t="n">
        <v>5268571585</v>
      </c>
      <c r="F2896" t="n">
        <v>0</v>
      </c>
      <c r="G2896" t="n">
        <v>0</v>
      </c>
      <c r="H2896" t="n">
        <v>5268571585</v>
      </c>
    </row>
    <row r="2897">
      <c r="A2897" t="inlineStr">
        <is>
          <t>17/06/2024</t>
        </is>
      </c>
      <c r="B2897" t="inlineStr">
        <is>
          <t>HDB_INV</t>
        </is>
      </c>
      <c r="C2897" t="inlineStr">
        <is>
          <t>Thuế GTGT đầu ra (10%) - Bán hàng: MÁY IN LASER ĐEN TRẮNG ĐƠN NĂNG CANON ISENSYS LBP  233DW (5162C008BA) - NM: NGÂN HÀNG THƯƠNG MẠI CỔ PHẦN ĐẦU TƯ VÀ PHÁT TRIỂN VIỆT NAM - CHI NHÁNH NAM GIA LAI</t>
        </is>
      </c>
      <c r="D2897" t="n">
        <v>3331</v>
      </c>
      <c r="E2897" t="n">
        <v>5268571585</v>
      </c>
      <c r="F2897" t="n">
        <v>0</v>
      </c>
      <c r="G2897" t="n">
        <v>0</v>
      </c>
      <c r="H2897" t="n">
        <v>5268571585</v>
      </c>
    </row>
    <row r="2898">
      <c r="A2898" t="inlineStr">
        <is>
          <t>17/06/2024</t>
        </is>
      </c>
      <c r="B2898" t="inlineStr">
        <is>
          <t>HDB_INV</t>
        </is>
      </c>
      <c r="C2898" t="inlineStr">
        <is>
          <t>Thuế GTGT đầu ra (10%) - Bán hàng: Máy quét HP ScanJet Pro3000 s4 Sheet-feedScanner, 1YWTY_6FW07A - NM: NGÂN HÀNG THƯƠNG MẠI CỔ PHẦN ĐẦU TƯ VÀ PHÁT TRIỂN VIỆT NAM - CHI NHÁNH NAM GIA LAI</t>
        </is>
      </c>
      <c r="D2898" t="n">
        <v>3331</v>
      </c>
      <c r="E2898" t="n">
        <v>5268571585</v>
      </c>
      <c r="F2898" t="n">
        <v>0</v>
      </c>
      <c r="G2898" t="n">
        <v>0</v>
      </c>
      <c r="H2898" t="n">
        <v>5268571585</v>
      </c>
    </row>
    <row r="2899">
      <c r="A2899" t="inlineStr">
        <is>
          <t>17/06/2024</t>
        </is>
      </c>
      <c r="B2899" t="inlineStr">
        <is>
          <t>HDB_INV</t>
        </is>
      </c>
      <c r="C2899" t="inlineStr">
        <is>
          <t>Thuế GTGT đầu ra (10%) - Bán hàng: Màn hình VIEWSONIC VA1903A /19'' LCD MONITOR - NM: CÔNG TY CỔ PHẦN BỆNH VIỆN ĐẠI HỌC Y DƯỢC - HOÀNG ANH GIA LAI</t>
        </is>
      </c>
      <c r="D2899" t="n">
        <v>3331</v>
      </c>
      <c r="E2899" t="n">
        <v>5268571585</v>
      </c>
      <c r="F2899" t="n">
        <v>0</v>
      </c>
      <c r="G2899" t="n">
        <v>0</v>
      </c>
      <c r="H2899" t="n">
        <v>5268571585</v>
      </c>
    </row>
    <row r="2900">
      <c r="A2900" t="inlineStr">
        <is>
          <t>17/07/2024</t>
        </is>
      </c>
      <c r="B2900" t="inlineStr">
        <is>
          <t>HDB_INV</t>
        </is>
      </c>
      <c r="C2900" t="inlineStr">
        <is>
          <t>Bán hàng: Máy tính xách tay Lenovo ThinkPad T14 Gen 4, i5-1335U, 16GB, 512GB SSD, Intel Iris Xe Graphics, 14" 2.2K IPS, ax+BT, FP, No OS, Đen (Thunder Black), 3Y WTY_21HD006BVA - NM: CÔNG TY TNHH ĐIỆN TỬ TIN HỌC KIM PHÁT</t>
        </is>
      </c>
      <c r="D2900" t="n">
        <v>5111</v>
      </c>
      <c r="E2900" t="n">
        <v>5268571585</v>
      </c>
      <c r="F2900" t="n">
        <v>0</v>
      </c>
      <c r="G2900" t="n">
        <v>0</v>
      </c>
      <c r="H2900" t="n">
        <v>5268571585</v>
      </c>
    </row>
    <row r="2901">
      <c r="A2901" t="inlineStr">
        <is>
          <t>17/07/2024</t>
        </is>
      </c>
      <c r="B2901" t="inlineStr">
        <is>
          <t>HDB_INV</t>
        </is>
      </c>
      <c r="C2901" t="inlineStr">
        <is>
          <t>Bán hàng: Máy tính xách tay Dell -Inspiron 15 3520 Intel Core i5-1235U, 15.6"FHD, 2x8G,512GB SSD, 3 Cell-41Whr, Win 11, Office H&amp;S 2021, BH 12 tháng, N5I5052W1 - Silver - NM: TRUNG TÂM KINH DOANH VNPT - GIA LAI</t>
        </is>
      </c>
      <c r="D2901" t="n">
        <v>5111</v>
      </c>
      <c r="E2901" t="n">
        <v>5268571585</v>
      </c>
      <c r="F2901" t="n">
        <v>0</v>
      </c>
      <c r="G2901" t="n">
        <v>0</v>
      </c>
      <c r="H2901" t="n">
        <v>5268571585</v>
      </c>
    </row>
    <row r="2902">
      <c r="A2902" t="inlineStr">
        <is>
          <t>17/07/2024</t>
        </is>
      </c>
      <c r="B2902" t="inlineStr">
        <is>
          <t>HDB_INV</t>
        </is>
      </c>
      <c r="C2902" t="inlineStr">
        <is>
          <t>Bán hàng: Hộp mực (Cartridge) đã có mực in dùng cho máy in laser, loại 1510/151A, có chip, hiệu Maetone - NM: KHO K896/CQK</t>
        </is>
      </c>
      <c r="D2902" t="n">
        <v>5111</v>
      </c>
      <c r="E2902" t="n">
        <v>5268571585</v>
      </c>
      <c r="F2902" t="n">
        <v>0</v>
      </c>
      <c r="G2902" t="n">
        <v>0</v>
      </c>
      <c r="H2902" t="n">
        <v>5268571585</v>
      </c>
    </row>
    <row r="2903">
      <c r="A2903" t="inlineStr">
        <is>
          <t>17/07/2024</t>
        </is>
      </c>
      <c r="B2903" t="inlineStr">
        <is>
          <t>HDB_INV</t>
        </is>
      </c>
      <c r="C2903" t="inlineStr">
        <is>
          <t>Bán hàng: Thiết bị định tuyến băng tần 2,4/5GHz, hiệu TPLink_Archer C64 - NM: Công Ty TNHH MTV PTNN Đại Thắng ( 838051843-900 )</t>
        </is>
      </c>
      <c r="D2903" t="n">
        <v>5111</v>
      </c>
      <c r="E2903" t="n">
        <v>5268571585</v>
      </c>
      <c r="F2903" t="n">
        <v>0</v>
      </c>
      <c r="G2903" t="n">
        <v>0</v>
      </c>
      <c r="H2903" t="n">
        <v>5268571585</v>
      </c>
    </row>
    <row r="2904">
      <c r="A2904" t="inlineStr">
        <is>
          <t>17/07/2024</t>
        </is>
      </c>
      <c r="B2904" t="inlineStr">
        <is>
          <t>HDB_INV</t>
        </is>
      </c>
      <c r="C2904" t="inlineStr">
        <is>
          <t>Thuế GTGT đầu ra (10%) - Bán hàng: Máy tính xách tay Lenovo ThinkPad T14 Gen 4, i5-1335U, 16GB, 512GB SSD, Intel Iris Xe Graphics, 14" 2.2K IPS, ax+BT, FP, No OS, Đen (Thunder Black), 3Y WTY_21HD006BVA - NM: CÔNG TY TNHH ĐIỆN TỬ TIN HỌC KIM PHÁT</t>
        </is>
      </c>
      <c r="D2904" t="n">
        <v>3331</v>
      </c>
      <c r="E2904" t="n">
        <v>5268571585</v>
      </c>
      <c r="F2904" t="n">
        <v>0</v>
      </c>
      <c r="G2904" t="n">
        <v>0</v>
      </c>
      <c r="H2904" t="n">
        <v>5268571585</v>
      </c>
    </row>
    <row r="2905">
      <c r="A2905" t="inlineStr">
        <is>
          <t>17/07/2024</t>
        </is>
      </c>
      <c r="B2905" t="inlineStr">
        <is>
          <t>HDB_INV</t>
        </is>
      </c>
      <c r="C2905" t="inlineStr">
        <is>
          <t>Thuế GTGT đầu ra (10%) - Bán hàng: Máy tính xách tay Dell -Inspiron 15 3520 Intel Core i5-1235U, 15.6"FHD, 2x8G,512GB SSD, 3 Cell-41Whr, Win 11, Office H&amp;S 2021, BH 12 tháng, N5I5052W1 - Silver - NM: TRUNG TÂM KINH DOANH VNPT - GIA LAI</t>
        </is>
      </c>
      <c r="D2905" t="n">
        <v>3331</v>
      </c>
      <c r="E2905" t="n">
        <v>5268571585</v>
      </c>
      <c r="F2905" t="n">
        <v>0</v>
      </c>
      <c r="G2905" t="n">
        <v>0</v>
      </c>
      <c r="H2905" t="n">
        <v>5268571585</v>
      </c>
    </row>
    <row r="2906">
      <c r="A2906" t="inlineStr">
        <is>
          <t>17/07/2024</t>
        </is>
      </c>
      <c r="B2906" t="inlineStr">
        <is>
          <t>HDB_INV</t>
        </is>
      </c>
      <c r="C2906" t="inlineStr">
        <is>
          <t>Thuế GTGT đầu ra (10%) - Bán hàng: Hộp mực (Cartridge) đã có mực in dùng cho máy in laser, loại 1510/151A, có chip, hiệu Maetone - NM: KHO K896/CQK</t>
        </is>
      </c>
      <c r="D2906" t="n">
        <v>3331</v>
      </c>
      <c r="E2906" t="n">
        <v>5268571585</v>
      </c>
      <c r="F2906" t="n">
        <v>0</v>
      </c>
      <c r="G2906" t="n">
        <v>0</v>
      </c>
      <c r="H2906" t="n">
        <v>5268571585</v>
      </c>
    </row>
    <row r="2907">
      <c r="A2907" t="inlineStr">
        <is>
          <t>17/07/2024</t>
        </is>
      </c>
      <c r="B2907" t="inlineStr">
        <is>
          <t>HDB_INV</t>
        </is>
      </c>
      <c r="C2907" t="inlineStr">
        <is>
          <t>Thuế GTGT đầu ra (10%) - Bán hàng: Thiết bị định tuyến băng tần 2,4/5GHz, hiệu TPLink_Archer C64 - NM: Công Ty TNHH MTV PTNN Đại Thắng ( 838051843-900 )</t>
        </is>
      </c>
      <c r="D2907" t="n">
        <v>3331</v>
      </c>
      <c r="E2907" t="n">
        <v>5268571585</v>
      </c>
      <c r="F2907" t="n">
        <v>0</v>
      </c>
      <c r="G2907" t="n">
        <v>0</v>
      </c>
      <c r="H2907" t="n">
        <v>5268571585</v>
      </c>
    </row>
    <row r="2908">
      <c r="A2908" t="inlineStr">
        <is>
          <t>17/09/2024</t>
        </is>
      </c>
      <c r="B2908" t="inlineStr">
        <is>
          <t>GBN_BANK</t>
        </is>
      </c>
      <c r="C2908" t="inlineStr">
        <is>
          <t>BAO CO 1600 USD CTY HUY VU 0900005124FXSP.20240917.001614</t>
        </is>
      </c>
      <c r="D2908" t="n">
        <v>112</v>
      </c>
      <c r="E2908" t="n">
        <v>5268571585</v>
      </c>
      <c r="F2908" t="n">
        <v>0</v>
      </c>
      <c r="G2908" t="n">
        <v>0</v>
      </c>
      <c r="H2908" t="n">
        <v>5268571585</v>
      </c>
    </row>
    <row r="2909">
      <c r="A2909" t="inlineStr">
        <is>
          <t>17/09/2024</t>
        </is>
      </c>
      <c r="B2909" t="inlineStr">
        <is>
          <t>GBN_BANK</t>
        </is>
      </c>
      <c r="C2909" t="inlineStr">
        <is>
          <t>LU DOAN 132/TT MUA LINH KIEN DT</t>
        </is>
      </c>
      <c r="D2909" t="n">
        <v>112</v>
      </c>
      <c r="E2909" t="n">
        <v>5268571585</v>
      </c>
      <c r="F2909" t="n">
        <v>0</v>
      </c>
      <c r="G2909" t="n">
        <v>0</v>
      </c>
      <c r="H2909" t="n">
        <v>5268571585</v>
      </c>
    </row>
    <row r="2910">
      <c r="A2910" t="inlineStr">
        <is>
          <t>17/09/2024</t>
        </is>
      </c>
      <c r="B2910" t="inlineStr">
        <is>
          <t>HDB_INV</t>
        </is>
      </c>
      <c r="C2910" t="inlineStr">
        <is>
          <t>Bán hàng: Chuột vi tính Rapoo M20 - NM: CÔNG TY TNHH MỘT THÀNH VIÊN ĐÔNG QUÂN GIA LAI</t>
        </is>
      </c>
      <c r="D2910" t="n">
        <v>5111</v>
      </c>
      <c r="E2910" t="n">
        <v>5268571585</v>
      </c>
      <c r="F2910" t="n">
        <v>0</v>
      </c>
      <c r="G2910" t="n">
        <v>0</v>
      </c>
      <c r="H2910" t="n">
        <v>5268571585</v>
      </c>
    </row>
    <row r="2911">
      <c r="A2911" t="inlineStr">
        <is>
          <t>17/09/2024</t>
        </is>
      </c>
      <c r="B2911" t="inlineStr">
        <is>
          <t>HDB_INV</t>
        </is>
      </c>
      <c r="C2911" t="inlineStr">
        <is>
          <t>Bán hàng: Máy tính xách tay Lenovo V15 G4 IRU - Intel Core i3-1315U (4.50 GHz) - 8GB RAM - 256GB SSD - WF+BL - 15.6FHD 60Hz - NOS- 2YR Premium NBD, P/n 83A1000BVN - NM: CÔNG TY TNHH MỘT THÀNH VIÊN ĐÔNG QUÂN GIA LAI</t>
        </is>
      </c>
      <c r="D2911" t="n">
        <v>5111</v>
      </c>
      <c r="E2911" t="n">
        <v>5268571585</v>
      </c>
      <c r="F2911" t="n">
        <v>0</v>
      </c>
      <c r="G2911" t="n">
        <v>0</v>
      </c>
      <c r="H2911" t="n">
        <v>5268571585</v>
      </c>
    </row>
    <row r="2912">
      <c r="A2912" t="inlineStr">
        <is>
          <t>17/09/2024</t>
        </is>
      </c>
      <c r="B2912" t="inlineStr">
        <is>
          <t>HDB_INV</t>
        </is>
      </c>
      <c r="C2912" t="inlineStr">
        <is>
          <t>Bán hàng: Chuột máy tính Logitech B100 - NM: CÔNG TY TNHH MỘT THÀNH VIÊN NGỌC BÍCH GIA LAI</t>
        </is>
      </c>
      <c r="D2912" t="n">
        <v>5111</v>
      </c>
      <c r="E2912" t="n">
        <v>5268571585</v>
      </c>
      <c r="F2912" t="n">
        <v>0</v>
      </c>
      <c r="G2912" t="n">
        <v>0</v>
      </c>
      <c r="H2912" t="n">
        <v>5268571585</v>
      </c>
    </row>
    <row r="2913">
      <c r="A2913" t="inlineStr">
        <is>
          <t>17/09/2024</t>
        </is>
      </c>
      <c r="B2913" t="inlineStr">
        <is>
          <t>HDB_INV</t>
        </is>
      </c>
      <c r="C2913" t="inlineStr">
        <is>
          <t>Bán hàng: Bàn phím máy tính NK2600 US_BLACK - NM: CÔNG TY TNHH MỘT THÀNH VIÊN NGỌC BÍCH GIA LAI</t>
        </is>
      </c>
      <c r="D2913" t="n">
        <v>5111</v>
      </c>
      <c r="E2913" t="n">
        <v>5268571585</v>
      </c>
      <c r="F2913" t="n">
        <v>0</v>
      </c>
      <c r="G2913" t="n">
        <v>0</v>
      </c>
      <c r="H2913" t="n">
        <v>5268571585</v>
      </c>
    </row>
    <row r="2914">
      <c r="A2914" t="inlineStr">
        <is>
          <t>17/09/2024</t>
        </is>
      </c>
      <c r="B2914" t="inlineStr">
        <is>
          <t>HDB_INV</t>
        </is>
      </c>
      <c r="C2914" t="inlineStr">
        <is>
          <t>Bán hàng: Máy in Brother HL-L2321D - NM: CÔNG TY TNHH MỘT THÀNH VIÊN NGỌC BÍCH GIA LAI</t>
        </is>
      </c>
      <c r="D2914" t="n">
        <v>5111</v>
      </c>
      <c r="E2914" t="n">
        <v>5268571585</v>
      </c>
      <c r="F2914" t="n">
        <v>0</v>
      </c>
      <c r="G2914" t="n">
        <v>0</v>
      </c>
      <c r="H2914" t="n">
        <v>5268571585</v>
      </c>
    </row>
    <row r="2915">
      <c r="A2915" t="inlineStr">
        <is>
          <t>17/09/2024</t>
        </is>
      </c>
      <c r="B2915" t="inlineStr">
        <is>
          <t>HDB_INV</t>
        </is>
      </c>
      <c r="C2915" t="inlineStr">
        <is>
          <t>Bán hàng: MÀN HÌNH VI TÍNH (LCD)  LENOVO ThinkVision S24i-30-23.8 INCH/1920x1080/100Hz/IPS/WLED/VGA/HDMI/3Y/ĐEN (63DEKAR3WW) - NM: CÔNG TY TNHH MỘT THÀNH VIÊN NGỌC BÍCH GIA LAI</t>
        </is>
      </c>
      <c r="D2915" t="n">
        <v>5111</v>
      </c>
      <c r="E2915" t="n">
        <v>5268571585</v>
      </c>
      <c r="F2915" t="n">
        <v>0</v>
      </c>
      <c r="G2915" t="n">
        <v>0</v>
      </c>
      <c r="H2915" t="n">
        <v>5268571585</v>
      </c>
    </row>
    <row r="2916">
      <c r="A2916" t="inlineStr">
        <is>
          <t>17/09/2024</t>
        </is>
      </c>
      <c r="B2916" t="inlineStr">
        <is>
          <t>HDB_INV</t>
        </is>
      </c>
      <c r="C2916" t="inlineStr">
        <is>
          <t>Bán hàng: Bộ máy vi tính - NM: CÔNG TY TNHH MỘT THÀNH VIÊN NGỌC BÍCH GIA LAI</t>
        </is>
      </c>
      <c r="D2916" t="n">
        <v>5111</v>
      </c>
      <c r="E2916" t="n">
        <v>5268571585</v>
      </c>
      <c r="F2916" t="n">
        <v>0</v>
      </c>
      <c r="G2916" t="n">
        <v>0</v>
      </c>
      <c r="H2916" t="n">
        <v>5268571585</v>
      </c>
    </row>
    <row r="2917">
      <c r="A2917" t="inlineStr">
        <is>
          <t>17/09/2024</t>
        </is>
      </c>
      <c r="B2917" t="inlineStr">
        <is>
          <t>HDB_INV</t>
        </is>
      </c>
      <c r="C2917" t="inlineStr">
        <is>
          <t>Bán hàng: Tai nghe Logitech H150 - NM: CÔNG TY TNHH MỘT THÀNH VIÊN ĐÔNG QUÂN GIA LAI</t>
        </is>
      </c>
      <c r="D2917" t="n">
        <v>5111</v>
      </c>
      <c r="E2917" t="n">
        <v>5268571585</v>
      </c>
      <c r="F2917" t="n">
        <v>0</v>
      </c>
      <c r="G2917" t="n">
        <v>0</v>
      </c>
      <c r="H2917" t="n">
        <v>5268571585</v>
      </c>
    </row>
    <row r="2918">
      <c r="A2918" t="inlineStr">
        <is>
          <t>17/09/2024</t>
        </is>
      </c>
      <c r="B2918" t="inlineStr">
        <is>
          <t>HDB_INV</t>
        </is>
      </c>
      <c r="C2918" t="inlineStr">
        <is>
          <t>Bán hàng: Máy in đa năng Brother DCP-T220 - NM: CÔNG TY TNHH ATYCO</t>
        </is>
      </c>
      <c r="D2918" t="n">
        <v>5111</v>
      </c>
      <c r="E2918" t="n">
        <v>5268571585</v>
      </c>
      <c r="F2918" t="n">
        <v>0</v>
      </c>
      <c r="G2918" t="n">
        <v>0</v>
      </c>
      <c r="H2918" t="n">
        <v>5268571585</v>
      </c>
    </row>
    <row r="2919">
      <c r="A2919" t="inlineStr">
        <is>
          <t>17/09/2024</t>
        </is>
      </c>
      <c r="B2919" t="inlineStr">
        <is>
          <t>HDB_INV</t>
        </is>
      </c>
      <c r="C2919" t="inlineStr">
        <is>
          <t>Thuế GTGT đầu ra (10%) - Bán hàng: Chuột vi tính Rapoo M20 - NM: CÔNG TY TNHH MỘT THÀNH VIÊN ĐÔNG QUÂN GIA LAI</t>
        </is>
      </c>
      <c r="D2919" t="n">
        <v>3331</v>
      </c>
      <c r="E2919" t="n">
        <v>5268571585</v>
      </c>
      <c r="F2919" t="n">
        <v>0</v>
      </c>
      <c r="G2919" t="n">
        <v>0</v>
      </c>
      <c r="H2919" t="n">
        <v>5268571585</v>
      </c>
    </row>
    <row r="2920">
      <c r="A2920" t="inlineStr">
        <is>
          <t>17/09/2024</t>
        </is>
      </c>
      <c r="B2920" t="inlineStr">
        <is>
          <t>HDB_INV</t>
        </is>
      </c>
      <c r="C2920" t="inlineStr">
        <is>
          <t>Thuế GTGT đầu ra (10%) - Bán hàng: Máy tính xách tay Lenovo V15 G4 IRU - Intel Core i3-1315U (4.50 GHz) - 8GB RAM - 256GB SSD - WF+BL - 15.6FHD 60Hz - NOS- 2YR Premium NBD, P/n 83A1000BVN - NM: CÔNG TY TNHH MỘT THÀNH VIÊN ĐÔNG QUÂN GIA LAI</t>
        </is>
      </c>
      <c r="D2920" t="n">
        <v>3331</v>
      </c>
      <c r="E2920" t="n">
        <v>5268571585</v>
      </c>
      <c r="F2920" t="n">
        <v>0</v>
      </c>
      <c r="G2920" t="n">
        <v>0</v>
      </c>
      <c r="H2920" t="n">
        <v>5268571585</v>
      </c>
    </row>
    <row r="2921">
      <c r="A2921" t="inlineStr">
        <is>
          <t>17/09/2024</t>
        </is>
      </c>
      <c r="B2921" t="inlineStr">
        <is>
          <t>HDB_INV</t>
        </is>
      </c>
      <c r="C2921" t="inlineStr">
        <is>
          <t>Thuế GTGT đầu ra (10%) - Bán hàng: Chuột máy tính Logitech B100 - NM: CÔNG TY TNHH MỘT THÀNH VIÊN NGỌC BÍCH GIA LAI</t>
        </is>
      </c>
      <c r="D2921" t="n">
        <v>3331</v>
      </c>
      <c r="E2921" t="n">
        <v>5268571585</v>
      </c>
      <c r="F2921" t="n">
        <v>0</v>
      </c>
      <c r="G2921" t="n">
        <v>0</v>
      </c>
      <c r="H2921" t="n">
        <v>5268571585</v>
      </c>
    </row>
    <row r="2922">
      <c r="A2922" t="inlineStr">
        <is>
          <t>17/09/2024</t>
        </is>
      </c>
      <c r="B2922" t="inlineStr">
        <is>
          <t>HDB_INV</t>
        </is>
      </c>
      <c r="C2922" t="inlineStr">
        <is>
          <t>Thuế GTGT đầu ra (10%) - Bán hàng: Bàn phím máy tính NK2600 US_BLACK - NM: CÔNG TY TNHH MỘT THÀNH VIÊN NGỌC BÍCH GIA LAI</t>
        </is>
      </c>
      <c r="D2922" t="n">
        <v>3331</v>
      </c>
      <c r="E2922" t="n">
        <v>5268571585</v>
      </c>
      <c r="F2922" t="n">
        <v>0</v>
      </c>
      <c r="G2922" t="n">
        <v>0</v>
      </c>
      <c r="H2922" t="n">
        <v>5268571585</v>
      </c>
    </row>
    <row r="2923">
      <c r="A2923" t="inlineStr">
        <is>
          <t>17/09/2024</t>
        </is>
      </c>
      <c r="B2923" t="inlineStr">
        <is>
          <t>HDB_INV</t>
        </is>
      </c>
      <c r="C2923" t="inlineStr">
        <is>
          <t>Thuế GTGT đầu ra (10%) - Bán hàng: Máy in Brother HL-L2321D - NM: CÔNG TY TNHH MỘT THÀNH VIÊN NGỌC BÍCH GIA LAI</t>
        </is>
      </c>
      <c r="D2923" t="n">
        <v>3331</v>
      </c>
      <c r="E2923" t="n">
        <v>5268571585</v>
      </c>
      <c r="F2923" t="n">
        <v>0</v>
      </c>
      <c r="G2923" t="n">
        <v>0</v>
      </c>
      <c r="H2923" t="n">
        <v>5268571585</v>
      </c>
    </row>
    <row r="2924">
      <c r="A2924" t="inlineStr">
        <is>
          <t>17/09/2024</t>
        </is>
      </c>
      <c r="B2924" t="inlineStr">
        <is>
          <t>HDB_INV</t>
        </is>
      </c>
      <c r="C2924" t="inlineStr">
        <is>
          <t>Thuế GTGT đầu ra (10%) - Bán hàng: MÀN HÌNH VI TÍNH (LCD)  LENOVO ThinkVision S24i-30-23.8 INCH/1920x1080/100Hz/IPS/WLED/VGA/HDMI/3Y/ĐEN (63DEKAR3WW) - NM: CÔNG TY TNHH MỘT THÀNH VIÊN NGỌC BÍCH GIA LAI</t>
        </is>
      </c>
      <c r="D2924" t="n">
        <v>3331</v>
      </c>
      <c r="E2924" t="n">
        <v>5268571585</v>
      </c>
      <c r="F2924" t="n">
        <v>0</v>
      </c>
      <c r="G2924" t="n">
        <v>0</v>
      </c>
      <c r="H2924" t="n">
        <v>5268571585</v>
      </c>
    </row>
    <row r="2925">
      <c r="A2925" t="inlineStr">
        <is>
          <t>17/09/2024</t>
        </is>
      </c>
      <c r="B2925" t="inlineStr">
        <is>
          <t>HDB_INV</t>
        </is>
      </c>
      <c r="C2925" t="inlineStr">
        <is>
          <t>Thuế GTGT đầu ra (10%) - Bán hàng: Bộ máy vi tính - NM: CÔNG TY TNHH MỘT THÀNH VIÊN NGỌC BÍCH GIA LAI</t>
        </is>
      </c>
      <c r="D2925" t="n">
        <v>3331</v>
      </c>
      <c r="E2925" t="n">
        <v>5268571585</v>
      </c>
      <c r="F2925" t="n">
        <v>0</v>
      </c>
      <c r="G2925" t="n">
        <v>0</v>
      </c>
      <c r="H2925" t="n">
        <v>5268571585</v>
      </c>
    </row>
    <row r="2926">
      <c r="A2926" t="inlineStr">
        <is>
          <t>17/09/2024</t>
        </is>
      </c>
      <c r="B2926" t="inlineStr">
        <is>
          <t>HDB_INV</t>
        </is>
      </c>
      <c r="C2926" t="inlineStr">
        <is>
          <t>Thuế GTGT đầu ra (10%) - Bán hàng: Tai nghe Logitech H150 - NM: CÔNG TY TNHH MỘT THÀNH VIÊN ĐÔNG QUÂN GIA LAI</t>
        </is>
      </c>
      <c r="D2926" t="n">
        <v>3331</v>
      </c>
      <c r="E2926" t="n">
        <v>5268571585</v>
      </c>
      <c r="F2926" t="n">
        <v>0</v>
      </c>
      <c r="G2926" t="n">
        <v>0</v>
      </c>
      <c r="H2926" t="n">
        <v>5268571585</v>
      </c>
    </row>
    <row r="2927">
      <c r="A2927" t="inlineStr">
        <is>
          <t>17/09/2024</t>
        </is>
      </c>
      <c r="B2927" t="inlineStr">
        <is>
          <t>HDB_INV</t>
        </is>
      </c>
      <c r="C2927" t="inlineStr">
        <is>
          <t>Thuế GTGT đầu ra (10%) - Bán hàng: Máy in đa năng Brother DCP-T220 - NM: CÔNG TY TNHH ATYCO</t>
        </is>
      </c>
      <c r="D2927" t="n">
        <v>3331</v>
      </c>
      <c r="E2927" t="n">
        <v>5268571585</v>
      </c>
      <c r="F2927" t="n">
        <v>0</v>
      </c>
      <c r="G2927" t="n">
        <v>0</v>
      </c>
      <c r="H2927" t="n">
        <v>5268571585</v>
      </c>
    </row>
    <row r="2928">
      <c r="A2928" t="inlineStr">
        <is>
          <t>17/10/2024</t>
        </is>
      </c>
      <c r="B2928" t="inlineStr">
        <is>
          <t>GBN_BANK</t>
        </is>
      </c>
      <c r="C2928" t="inlineStr">
        <is>
          <t>Brothers Int (VietNam) co ltd chi thuong</t>
        </is>
      </c>
      <c r="D2928" t="n">
        <v>112</v>
      </c>
      <c r="E2928" t="n">
        <v>5268571585</v>
      </c>
      <c r="F2928" t="n">
        <v>0</v>
      </c>
      <c r="G2928" t="n">
        <v>0</v>
      </c>
      <c r="H2928" t="n">
        <v>5268571585</v>
      </c>
    </row>
    <row r="2929">
      <c r="A2929" t="inlineStr">
        <is>
          <t>17/10/2024</t>
        </is>
      </c>
      <c r="B2929" t="inlineStr">
        <is>
          <t>HDB_INV</t>
        </is>
      </c>
      <c r="C2929" t="inlineStr">
        <is>
          <t>Bán hàng: Cáp dữ liệu USB 2.0 nối dài truyền dữ liệu giữa máy tính vàổ cứng USB dài 1.5m Ugreen (10315) - NM: CÔNG TY TNHH MỘT THÀNH VIÊN CÀ PHÊ THU HƯỜNG</t>
        </is>
      </c>
      <c r="D2929" t="n">
        <v>5111</v>
      </c>
      <c r="E2929" t="n">
        <v>5268571585</v>
      </c>
      <c r="F2929" t="n">
        <v>0</v>
      </c>
      <c r="G2929" t="n">
        <v>0</v>
      </c>
      <c r="H2929" t="n">
        <v>5268571585</v>
      </c>
    </row>
    <row r="2930">
      <c r="A2930" t="inlineStr">
        <is>
          <t>17/10/2024</t>
        </is>
      </c>
      <c r="B2930" t="inlineStr">
        <is>
          <t>HDB_INV</t>
        </is>
      </c>
      <c r="C2930" t="inlineStr">
        <is>
          <t>Bán hàng: Nguồn Jetek Model 350 ELITE V2 - NM: CÔNG TY TNHH MỘT THÀNH VIÊN CÀ PHÊ THU HƯỜNG</t>
        </is>
      </c>
      <c r="D2930" t="n">
        <v>5111</v>
      </c>
      <c r="E2930" t="n">
        <v>5268571585</v>
      </c>
      <c r="F2930" t="n">
        <v>0</v>
      </c>
      <c r="G2930" t="n">
        <v>0</v>
      </c>
      <c r="H2930" t="n">
        <v>5268571585</v>
      </c>
    </row>
    <row r="2931">
      <c r="A2931" t="inlineStr">
        <is>
          <t>17/10/2024</t>
        </is>
      </c>
      <c r="B2931" t="inlineStr">
        <is>
          <t>HDB_INV</t>
        </is>
      </c>
      <c r="C2931" t="inlineStr">
        <is>
          <t>Bán hàng: Bảng mạch chính Asus Prime H510MK - NM: CÔNG TY TNHH MỘT THÀNH VIÊN CÀ PHÊ THU HƯỜNG</t>
        </is>
      </c>
      <c r="D2931" t="n">
        <v>5111</v>
      </c>
      <c r="E2931" t="n">
        <v>5268571585</v>
      </c>
      <c r="F2931" t="n">
        <v>0</v>
      </c>
      <c r="G2931" t="n">
        <v>0</v>
      </c>
      <c r="H2931" t="n">
        <v>5268571585</v>
      </c>
    </row>
    <row r="2932">
      <c r="A2932" t="inlineStr">
        <is>
          <t>17/10/2024</t>
        </is>
      </c>
      <c r="B2932" t="inlineStr">
        <is>
          <t>HDB_INV</t>
        </is>
      </c>
      <c r="C2932" t="inlineStr">
        <is>
          <t>Bán hàng: Hộp mực in Izinet 12A/303/FX9 - NM: BAN QUẢN LÝ RỪNG PHÒNG HỘ HÀ RA</t>
        </is>
      </c>
      <c r="D2932" t="n">
        <v>5111</v>
      </c>
      <c r="E2932" t="n">
        <v>5268571585</v>
      </c>
      <c r="F2932" t="n">
        <v>0</v>
      </c>
      <c r="G2932" t="n">
        <v>0</v>
      </c>
      <c r="H2932" t="n">
        <v>5268571585</v>
      </c>
    </row>
    <row r="2933">
      <c r="A2933" t="inlineStr">
        <is>
          <t>17/10/2024</t>
        </is>
      </c>
      <c r="B2933" t="inlineStr">
        <is>
          <t>HDB_INV</t>
        </is>
      </c>
      <c r="C2933" t="inlineStr">
        <is>
          <t>Bán hàng: Máy chiếu đa năng Viewsonic -PA503W - NM: CÔNG TY TNHH THƯƠNG MẠI VÀ CHẾ BIẾN LOUIS DREYFUS COMPANY VIỆT NAM</t>
        </is>
      </c>
      <c r="D2933" t="n">
        <v>5111</v>
      </c>
      <c r="E2933" t="n">
        <v>5268571585</v>
      </c>
      <c r="F2933" t="n">
        <v>0</v>
      </c>
      <c r="G2933" t="n">
        <v>0</v>
      </c>
      <c r="H2933" t="n">
        <v>5268571585</v>
      </c>
    </row>
    <row r="2934">
      <c r="A2934" t="inlineStr">
        <is>
          <t>17/10/2024</t>
        </is>
      </c>
      <c r="B2934" t="inlineStr">
        <is>
          <t>HDB_INV</t>
        </is>
      </c>
      <c r="C2934" t="inlineStr">
        <is>
          <t>Thuế GTGT đầu ra (10%) - Bán hàng: Cáp dữ liệu USB 2.0 nối dài truyền dữ liệu giữa máy tính vàổ cứng USB dài 1.5m Ugreen (10315) - NM: CÔNG TY TNHH MỘT THÀNH VIÊN CÀ PHÊ THU HƯỜNG</t>
        </is>
      </c>
      <c r="D2934" t="n">
        <v>3331</v>
      </c>
      <c r="E2934" t="n">
        <v>5268571585</v>
      </c>
      <c r="F2934" t="n">
        <v>0</v>
      </c>
      <c r="G2934" t="n">
        <v>0</v>
      </c>
      <c r="H2934" t="n">
        <v>5268571585</v>
      </c>
    </row>
    <row r="2935">
      <c r="A2935" t="inlineStr">
        <is>
          <t>17/10/2024</t>
        </is>
      </c>
      <c r="B2935" t="inlineStr">
        <is>
          <t>HDB_INV</t>
        </is>
      </c>
      <c r="C2935" t="inlineStr">
        <is>
          <t>Thuế GTGT đầu ra (10%) - Bán hàng: Nguồn Jetek Model 350 ELITE V2 - NM: CÔNG TY TNHH MỘT THÀNH VIÊN CÀ PHÊ THU HƯỜNG</t>
        </is>
      </c>
      <c r="D2935" t="n">
        <v>3331</v>
      </c>
      <c r="E2935" t="n">
        <v>5268571585</v>
      </c>
      <c r="F2935" t="n">
        <v>0</v>
      </c>
      <c r="G2935" t="n">
        <v>0</v>
      </c>
      <c r="H2935" t="n">
        <v>5268571585</v>
      </c>
    </row>
    <row r="2936">
      <c r="A2936" t="inlineStr">
        <is>
          <t>17/10/2024</t>
        </is>
      </c>
      <c r="B2936" t="inlineStr">
        <is>
          <t>HDB_INV</t>
        </is>
      </c>
      <c r="C2936" t="inlineStr">
        <is>
          <t>Thuế GTGT đầu ra (10%) - Bán hàng: Bảng mạch chính Asus Prime H510MK - NM: CÔNG TY TNHH MỘT THÀNH VIÊN CÀ PHÊ THU HƯỜNG</t>
        </is>
      </c>
      <c r="D2936" t="n">
        <v>3331</v>
      </c>
      <c r="E2936" t="n">
        <v>5268571585</v>
      </c>
      <c r="F2936" t="n">
        <v>0</v>
      </c>
      <c r="G2936" t="n">
        <v>0</v>
      </c>
      <c r="H2936" t="n">
        <v>5268571585</v>
      </c>
    </row>
    <row r="2937">
      <c r="A2937" t="inlineStr">
        <is>
          <t>17/10/2024</t>
        </is>
      </c>
      <c r="B2937" t="inlineStr">
        <is>
          <t>HDB_INV</t>
        </is>
      </c>
      <c r="C2937" t="inlineStr">
        <is>
          <t>Thuế GTGT đầu ra (10%) - Bán hàng: Hộp mực in Izinet 12A/303/FX9 - NM: BAN QUẢN LÝ RỪNG PHÒNG HỘ HÀ RA</t>
        </is>
      </c>
      <c r="D2937" t="n">
        <v>3331</v>
      </c>
      <c r="E2937" t="n">
        <v>5268571585</v>
      </c>
      <c r="F2937" t="n">
        <v>0</v>
      </c>
      <c r="G2937" t="n">
        <v>0</v>
      </c>
      <c r="H2937" t="n">
        <v>5268571585</v>
      </c>
    </row>
    <row r="2938">
      <c r="A2938" t="inlineStr">
        <is>
          <t>17/10/2024</t>
        </is>
      </c>
      <c r="B2938" t="inlineStr">
        <is>
          <t>HDB_INV</t>
        </is>
      </c>
      <c r="C2938" t="inlineStr">
        <is>
          <t>Thuế GTGT đầu ra (10%) - Bán hàng: Máy chiếu đa năng Viewsonic -PA503W - NM: CÔNG TY TNHH THƯƠNG MẠI VÀ CHẾ BIẾN LOUIS DREYFUS COMPANY VIỆT NAM</t>
        </is>
      </c>
      <c r="D2938" t="n">
        <v>3331</v>
      </c>
      <c r="E2938" t="n">
        <v>5268571585</v>
      </c>
      <c r="F2938" t="n">
        <v>0</v>
      </c>
      <c r="G2938" t="n">
        <v>0</v>
      </c>
      <c r="H2938" t="n">
        <v>5268571585</v>
      </c>
    </row>
    <row r="2939">
      <c r="A2939" t="inlineStr">
        <is>
          <t>17/11/2024</t>
        </is>
      </c>
      <c r="B2939" t="inlineStr">
        <is>
          <t>HDB_INV</t>
        </is>
      </c>
      <c r="C2939" t="inlineStr">
        <is>
          <t>Bán hàng: Thiết bị chuyển  mạch TP-Link,TL-SF1008D - NM: CÔNG TY TNHH VĨNH HIỆP</t>
        </is>
      </c>
      <c r="D2939" t="n">
        <v>5111</v>
      </c>
      <c r="E2939" t="n">
        <v>5268571585</v>
      </c>
      <c r="F2939" t="n">
        <v>0</v>
      </c>
      <c r="G2939" t="n">
        <v>0</v>
      </c>
      <c r="H2939" t="n">
        <v>5268571585</v>
      </c>
    </row>
    <row r="2940">
      <c r="A2940" t="inlineStr">
        <is>
          <t>17/11/2024</t>
        </is>
      </c>
      <c r="B2940" t="inlineStr">
        <is>
          <t>HDB_INV</t>
        </is>
      </c>
      <c r="C2940" t="inlineStr">
        <is>
          <t>Bán hàng: MÁY TÍNH XÁCH TAY (NB) DELL INS 15 3520 i5-1235U/8GD4/512SSD/15.6FHD/120Hz/3C41WHr/W11SL+OFFICEHOME_ST/ProSup/BẠC (25P2311) - NM: CÔNG TY TNHH VĨNH HIỆP</t>
        </is>
      </c>
      <c r="D2940" t="n">
        <v>5111</v>
      </c>
      <c r="E2940" t="n">
        <v>5268571585</v>
      </c>
      <c r="F2940" t="n">
        <v>0</v>
      </c>
      <c r="G2940" t="n">
        <v>0</v>
      </c>
      <c r="H2940" t="n">
        <v>5268571585</v>
      </c>
    </row>
    <row r="2941">
      <c r="A2941" t="inlineStr">
        <is>
          <t>17/11/2024</t>
        </is>
      </c>
      <c r="B2941" t="inlineStr">
        <is>
          <t>HDB_INV</t>
        </is>
      </c>
      <c r="C2941" t="inlineStr">
        <is>
          <t>Bán hàng: MÁY TÍNH XÁCH TAY (NB) DELL INS 15 3520 i5-1235U/8GD4/512SSD/15.6FHD/120Hz/3C41WHr/W11SL+OFFICEHOME_ST/ProSup/BẠC (25P2311) - NM: CÔNG TY TNHH ĐẦU TƯ VÀ THƯƠNG MẠI PHÚ LỘC THỊNH</t>
        </is>
      </c>
      <c r="D2941" t="n">
        <v>5111</v>
      </c>
      <c r="E2941" t="n">
        <v>5268571585</v>
      </c>
      <c r="F2941" t="n">
        <v>0</v>
      </c>
      <c r="G2941" t="n">
        <v>0</v>
      </c>
      <c r="H2941" t="n">
        <v>5268571585</v>
      </c>
    </row>
    <row r="2942">
      <c r="A2942" t="inlineStr">
        <is>
          <t>17/11/2024</t>
        </is>
      </c>
      <c r="B2942" t="inlineStr">
        <is>
          <t>HDB_INV</t>
        </is>
      </c>
      <c r="C2942" t="inlineStr">
        <is>
          <t>Bán hàng: MÁY TÍNH XÁCH TAY (NB) DELL INS 15 3520 i5-1235U/8GD4/512SSD/15.6FHD/120Hz/3C41WHr/W11SL+OFFICEHOME_ST/ProSup/BẠC (25P2311) - NM: CÔNG TY TNHH MỘT THÀNH VIÊN TƯ VẤN XÂY DỰNG HOÀNG UYÊN GIA LAI</t>
        </is>
      </c>
      <c r="D2942" t="n">
        <v>5111</v>
      </c>
      <c r="E2942" t="n">
        <v>5268571585</v>
      </c>
      <c r="F2942" t="n">
        <v>0</v>
      </c>
      <c r="G2942" t="n">
        <v>0</v>
      </c>
      <c r="H2942" t="n">
        <v>5268571585</v>
      </c>
    </row>
    <row r="2943">
      <c r="A2943" t="inlineStr">
        <is>
          <t>17/11/2024</t>
        </is>
      </c>
      <c r="B2943" t="inlineStr">
        <is>
          <t>HDB_INV</t>
        </is>
      </c>
      <c r="C2943" t="inlineStr">
        <is>
          <t>Bán hàng: MÁY TÍNH XÁCH TAY (NB) DELL INS 15 3520 i5-1235U/8GD4/512SSD/15.6FHD/120Hz/3C41WHr/W11SL+OFFICEHOME_ST/ProSup/BẠC (25P2311) - NM: CÔNG TY CỔ PHẦN LAM SƠN</t>
        </is>
      </c>
      <c r="D2943" t="n">
        <v>5111</v>
      </c>
      <c r="E2943" t="n">
        <v>5268571585</v>
      </c>
      <c r="F2943" t="n">
        <v>0</v>
      </c>
      <c r="G2943" t="n">
        <v>0</v>
      </c>
      <c r="H2943" t="n">
        <v>5268571585</v>
      </c>
    </row>
    <row r="2944">
      <c r="A2944" t="inlineStr">
        <is>
          <t>17/11/2024</t>
        </is>
      </c>
      <c r="B2944" t="inlineStr">
        <is>
          <t>HDB_INV</t>
        </is>
      </c>
      <c r="C2944" t="inlineStr">
        <is>
          <t>Bán hàng: Thiết bị thu phát vô tuyến TP-Link,TL-WN725N - NM: CÔNG TY TNHH VĨNH HIỆP</t>
        </is>
      </c>
      <c r="D2944" t="n">
        <v>5111</v>
      </c>
      <c r="E2944" t="n">
        <v>5268571585</v>
      </c>
      <c r="F2944" t="n">
        <v>0</v>
      </c>
      <c r="G2944" t="n">
        <v>0</v>
      </c>
      <c r="H2944" t="n">
        <v>5268571585</v>
      </c>
    </row>
    <row r="2945">
      <c r="A2945" t="inlineStr">
        <is>
          <t>17/11/2024</t>
        </is>
      </c>
      <c r="B2945" t="inlineStr">
        <is>
          <t>HDB_INV</t>
        </is>
      </c>
      <c r="C2945" t="inlineStr">
        <is>
          <t>Bán hàng: Bàn phím máy tính NK2600 US_BLACK - NM: CÔNG TY TNHH VĨNH HIỆP</t>
        </is>
      </c>
      <c r="D2945" t="n">
        <v>5111</v>
      </c>
      <c r="E2945" t="n">
        <v>5268571585</v>
      </c>
      <c r="F2945" t="n">
        <v>0</v>
      </c>
      <c r="G2945" t="n">
        <v>0</v>
      </c>
      <c r="H2945" t="n">
        <v>5268571585</v>
      </c>
    </row>
    <row r="2946">
      <c r="A2946" t="inlineStr">
        <is>
          <t>17/11/2024</t>
        </is>
      </c>
      <c r="B2946" t="inlineStr">
        <is>
          <t>HDB_INV</t>
        </is>
      </c>
      <c r="C2946" t="inlineStr">
        <is>
          <t>Thuế GTGT đầu ra (10%) - Bán hàng: Thiết bị chuyển  mạch TP-Link,TL-SF1008D - NM: CÔNG TY TNHH VĨNH HIỆP</t>
        </is>
      </c>
      <c r="D2946" t="n">
        <v>3331</v>
      </c>
      <c r="E2946" t="n">
        <v>5268571585</v>
      </c>
      <c r="F2946" t="n">
        <v>0</v>
      </c>
      <c r="G2946" t="n">
        <v>0</v>
      </c>
      <c r="H2946" t="n">
        <v>5268571585</v>
      </c>
    </row>
    <row r="2947">
      <c r="A2947" t="inlineStr">
        <is>
          <t>17/11/2024</t>
        </is>
      </c>
      <c r="B2947" t="inlineStr">
        <is>
          <t>HDB_INV</t>
        </is>
      </c>
      <c r="C2947" t="inlineStr">
        <is>
          <t>Thuế GTGT đầu ra (10%) - Bán hàng: MÁY TÍNH XÁCH TAY (NB) DELL INS 15 3520 i5-1235U/8GD4/512SSD/15.6FHD/120Hz/3C41WHr/W11SL+OFFICEHOME_ST/ProSup/BẠC (25P2311) - NM: CÔNG TY TNHH VĨNH HIỆP</t>
        </is>
      </c>
      <c r="D2947" t="n">
        <v>3331</v>
      </c>
      <c r="E2947" t="n">
        <v>5268571585</v>
      </c>
      <c r="F2947" t="n">
        <v>0</v>
      </c>
      <c r="G2947" t="n">
        <v>0</v>
      </c>
      <c r="H2947" t="n">
        <v>5268571585</v>
      </c>
    </row>
    <row r="2948">
      <c r="A2948" t="inlineStr">
        <is>
          <t>17/11/2024</t>
        </is>
      </c>
      <c r="B2948" t="inlineStr">
        <is>
          <t>HDB_INV</t>
        </is>
      </c>
      <c r="C2948" t="inlineStr">
        <is>
          <t>Thuế GTGT đầu ra (10%) - Bán hàng: MÁY TÍNH XÁCH TAY (NB) DELL INS 15 3520 i5-1235U/8GD4/512SSD/15.6FHD/120Hz/3C41WHr/W11SL+OFFICEHOME_ST/ProSup/BẠC (25P2311) - NM: CÔNG TY TNHH ĐẦU TƯ VÀ THƯƠNG MẠI PHÚ LỘC THỊNH</t>
        </is>
      </c>
      <c r="D2948" t="n">
        <v>3331</v>
      </c>
      <c r="E2948" t="n">
        <v>5268571585</v>
      </c>
      <c r="F2948" t="n">
        <v>0</v>
      </c>
      <c r="G2948" t="n">
        <v>0</v>
      </c>
      <c r="H2948" t="n">
        <v>5268571585</v>
      </c>
    </row>
    <row r="2949">
      <c r="A2949" t="inlineStr">
        <is>
          <t>17/11/2024</t>
        </is>
      </c>
      <c r="B2949" t="inlineStr">
        <is>
          <t>HDB_INV</t>
        </is>
      </c>
      <c r="C2949" t="inlineStr">
        <is>
          <t>Thuế GTGT đầu ra (10%) - Bán hàng: MÁY TÍNH XÁCH TAY (NB) DELL INS 15 3520 i5-1235U/8GD4/512SSD/15.6FHD/120Hz/3C41WHr/W11SL+OFFICEHOME_ST/ProSup/BẠC (25P2311) - NM: CÔNG TY TNHH MỘT THÀNH VIÊN TƯ VẤN XÂY DỰNG HOÀNG UYÊN GIA LAI</t>
        </is>
      </c>
      <c r="D2949" t="n">
        <v>3331</v>
      </c>
      <c r="E2949" t="n">
        <v>5268571585</v>
      </c>
      <c r="F2949" t="n">
        <v>0</v>
      </c>
      <c r="G2949" t="n">
        <v>0</v>
      </c>
      <c r="H2949" t="n">
        <v>5268571585</v>
      </c>
    </row>
    <row r="2950">
      <c r="A2950" t="inlineStr">
        <is>
          <t>17/11/2024</t>
        </is>
      </c>
      <c r="B2950" t="inlineStr">
        <is>
          <t>HDB_INV</t>
        </is>
      </c>
      <c r="C2950" t="inlineStr">
        <is>
          <t>Thuế GTGT đầu ra (10%) - Bán hàng: MÁY TÍNH XÁCH TAY (NB) DELL INS 15 3520 i5-1235U/8GD4/512SSD/15.6FHD/120Hz/3C41WHr/W11SL+OFFICEHOME_ST/ProSup/BẠC (25P2311) - NM: CÔNG TY CỔ PHẦN LAM SƠN</t>
        </is>
      </c>
      <c r="D2950" t="n">
        <v>3331</v>
      </c>
      <c r="E2950" t="n">
        <v>5268571585</v>
      </c>
      <c r="F2950" t="n">
        <v>0</v>
      </c>
      <c r="G2950" t="n">
        <v>0</v>
      </c>
      <c r="H2950" t="n">
        <v>5268571585</v>
      </c>
    </row>
    <row r="2951">
      <c r="A2951" t="inlineStr">
        <is>
          <t>17/11/2024</t>
        </is>
      </c>
      <c r="B2951" t="inlineStr">
        <is>
          <t>HDB_INV</t>
        </is>
      </c>
      <c r="C2951" t="inlineStr">
        <is>
          <t>Thuế GTGT đầu ra (10%) - Bán hàng: Thiết bị thu phát vô tuyến TP-Link,TL-WN725N - NM: CÔNG TY TNHH VĨNH HIỆP</t>
        </is>
      </c>
      <c r="D2951" t="n">
        <v>3331</v>
      </c>
      <c r="E2951" t="n">
        <v>5268571585</v>
      </c>
      <c r="F2951" t="n">
        <v>0</v>
      </c>
      <c r="G2951" t="n">
        <v>0</v>
      </c>
      <c r="H2951" t="n">
        <v>5268571585</v>
      </c>
    </row>
    <row r="2952">
      <c r="A2952" t="inlineStr">
        <is>
          <t>17/11/2024</t>
        </is>
      </c>
      <c r="B2952" t="inlineStr">
        <is>
          <t>HDB_INV</t>
        </is>
      </c>
      <c r="C2952" t="inlineStr">
        <is>
          <t>Thuế GTGT đầu ra (10%) - Bán hàng: Bàn phím máy tính NK2600 US_BLACK - NM: CÔNG TY TNHH VĨNH HIỆP</t>
        </is>
      </c>
      <c r="D2952" t="n">
        <v>3331</v>
      </c>
      <c r="E2952" t="n">
        <v>5268571585</v>
      </c>
      <c r="F2952" t="n">
        <v>0</v>
      </c>
      <c r="G2952" t="n">
        <v>0</v>
      </c>
      <c r="H2952" t="n">
        <v>5268571585</v>
      </c>
    </row>
    <row r="2953">
      <c r="A2953" t="inlineStr">
        <is>
          <t>17/12/2024</t>
        </is>
      </c>
      <c r="B2953" t="inlineStr">
        <is>
          <t>GBN_BANK</t>
        </is>
      </c>
      <c r="C2953" t="inlineStr">
        <is>
          <t>Brothers Int (VietNam) co ltd chi thuong</t>
        </is>
      </c>
      <c r="D2953" t="n">
        <v>112</v>
      </c>
      <c r="E2953" t="n">
        <v>5268571585</v>
      </c>
      <c r="F2953" t="n">
        <v>0</v>
      </c>
      <c r="G2953" t="n">
        <v>0</v>
      </c>
      <c r="H2953" t="n">
        <v>5268571585</v>
      </c>
    </row>
    <row r="2954">
      <c r="A2954" t="inlineStr">
        <is>
          <t>17/12/2024</t>
        </is>
      </c>
      <c r="B2954" t="inlineStr">
        <is>
          <t>HDB_INV</t>
        </is>
      </c>
      <c r="C2954" t="inlineStr">
        <is>
          <t>Bán hàng: Mực photo Xerox - NM: AGRIBANK  CHI NHÁNH THÀNH PHỐ PLEIKU GIA LAI</t>
        </is>
      </c>
      <c r="D2954" t="n">
        <v>5111</v>
      </c>
      <c r="E2954" t="n">
        <v>5268571585</v>
      </c>
      <c r="F2954" t="n">
        <v>0</v>
      </c>
      <c r="G2954" t="n">
        <v>0</v>
      </c>
      <c r="H2954" t="n">
        <v>5268571585</v>
      </c>
    </row>
    <row r="2955">
      <c r="A2955" t="inlineStr">
        <is>
          <t>17/12/2024</t>
        </is>
      </c>
      <c r="B2955" t="inlineStr">
        <is>
          <t>HDB_INV</t>
        </is>
      </c>
      <c r="C2955" t="inlineStr">
        <is>
          <t>Bán hàng: Bàn phím máy tính NK2600 US_BLACK - NM: ỦY BAN NHÂN DÂN XÃ IA VÊ</t>
        </is>
      </c>
      <c r="D2955" t="n">
        <v>5111</v>
      </c>
      <c r="E2955" t="n">
        <v>5268571585</v>
      </c>
      <c r="F2955" t="n">
        <v>0</v>
      </c>
      <c r="G2955" t="n">
        <v>0</v>
      </c>
      <c r="H2955" t="n">
        <v>5268571585</v>
      </c>
    </row>
    <row r="2956">
      <c r="A2956" t="inlineStr">
        <is>
          <t>17/12/2024</t>
        </is>
      </c>
      <c r="B2956" t="inlineStr">
        <is>
          <t>HDB_INV</t>
        </is>
      </c>
      <c r="C2956" t="inlineStr">
        <is>
          <t>Bán hàng: Bộ vi xử lý vi tính Intel Corei3-10105 (BX8070110105SRH3P) +Quạt - NM: ỦY BAN NHÂN DÂN XÃ IA VÊ</t>
        </is>
      </c>
      <c r="D2956" t="n">
        <v>5111</v>
      </c>
      <c r="E2956" t="n">
        <v>5268571585</v>
      </c>
      <c r="F2956" t="n">
        <v>0</v>
      </c>
      <c r="G2956" t="n">
        <v>0</v>
      </c>
      <c r="H2956" t="n">
        <v>5268571585</v>
      </c>
    </row>
    <row r="2957">
      <c r="A2957" t="inlineStr">
        <is>
          <t>17/12/2024</t>
        </is>
      </c>
      <c r="B2957" t="inlineStr">
        <is>
          <t>HDB_INV</t>
        </is>
      </c>
      <c r="C2957" t="inlineStr">
        <is>
          <t>Bán hàng: Bảng mạch chính Asus Prime H510MK - NM: ỦY BAN NHÂN DÂN XÃ IA VÊ</t>
        </is>
      </c>
      <c r="D2957" t="n">
        <v>5111</v>
      </c>
      <c r="E2957" t="n">
        <v>5268571585</v>
      </c>
      <c r="F2957" t="n">
        <v>0</v>
      </c>
      <c r="G2957" t="n">
        <v>0</v>
      </c>
      <c r="H2957" t="n">
        <v>5268571585</v>
      </c>
    </row>
    <row r="2958">
      <c r="A2958" t="inlineStr">
        <is>
          <t>17/12/2024</t>
        </is>
      </c>
      <c r="B2958" t="inlineStr">
        <is>
          <t>HDB_INV</t>
        </is>
      </c>
      <c r="C2958" t="inlineStr">
        <is>
          <t>Bán hàng: Cáp dữ liệu VIDEO HDMI 1.4 truyền âm thanh hình ảnh dài5M Ugreen (10109) - NM: ỦY BAN NHÂN DÂN XÃ IA VÊ</t>
        </is>
      </c>
      <c r="D2958" t="n">
        <v>5111</v>
      </c>
      <c r="E2958" t="n">
        <v>5268571585</v>
      </c>
      <c r="F2958" t="n">
        <v>0</v>
      </c>
      <c r="G2958" t="n">
        <v>0</v>
      </c>
      <c r="H2958" t="n">
        <v>5268571585</v>
      </c>
    </row>
    <row r="2959">
      <c r="A2959" t="inlineStr">
        <is>
          <t>17/12/2024</t>
        </is>
      </c>
      <c r="B2959" t="inlineStr">
        <is>
          <t>HDB_INV</t>
        </is>
      </c>
      <c r="C2959" t="inlineStr">
        <is>
          <t>Bán hàng: ổ cứng GT Western Digital 1TB Purple - NM: ỦY BAN NHÂN DÂN XÃ IA VÊ</t>
        </is>
      </c>
      <c r="D2959" t="n">
        <v>5111</v>
      </c>
      <c r="E2959" t="n">
        <v>5268571585</v>
      </c>
      <c r="F2959" t="n">
        <v>0</v>
      </c>
      <c r="G2959" t="n">
        <v>0</v>
      </c>
      <c r="H2959" t="n">
        <v>5268571585</v>
      </c>
    </row>
    <row r="2960">
      <c r="A2960" t="inlineStr">
        <is>
          <t>17/12/2024</t>
        </is>
      </c>
      <c r="B2960" t="inlineStr">
        <is>
          <t>HDB_INV</t>
        </is>
      </c>
      <c r="C2960" t="inlineStr">
        <is>
          <t>Bán hàng: Thẻ nhớ Patriot VX Series 64GB MICRO SDXCV30 P/N 7FCNB6JPUVI-64G - NM: ỦY BAN NHÂN DÂN XÃ IA VÊ</t>
        </is>
      </c>
      <c r="D2960" t="n">
        <v>5111</v>
      </c>
      <c r="E2960" t="n">
        <v>5268571585</v>
      </c>
      <c r="F2960" t="n">
        <v>0</v>
      </c>
      <c r="G2960" t="n">
        <v>0</v>
      </c>
      <c r="H2960" t="n">
        <v>5268571585</v>
      </c>
    </row>
    <row r="2961">
      <c r="A2961" t="inlineStr">
        <is>
          <t>17/12/2024</t>
        </is>
      </c>
      <c r="B2961" t="inlineStr">
        <is>
          <t>HDB_INV</t>
        </is>
      </c>
      <c r="C2961" t="inlineStr">
        <is>
          <t>Bán hàng: Camera quan sát CS-H8C (3MP,4MM) - NM: ỦY BAN NHÂN DÂN XÃ IA VÊ</t>
        </is>
      </c>
      <c r="D2961" t="n">
        <v>5111</v>
      </c>
      <c r="E2961" t="n">
        <v>5268571585</v>
      </c>
      <c r="F2961" t="n">
        <v>0</v>
      </c>
      <c r="G2961" t="n">
        <v>0</v>
      </c>
      <c r="H2961" t="n">
        <v>5268571585</v>
      </c>
    </row>
    <row r="2962">
      <c r="A2962" t="inlineStr">
        <is>
          <t>17/12/2024</t>
        </is>
      </c>
      <c r="B2962" t="inlineStr">
        <is>
          <t>HDB_INV</t>
        </is>
      </c>
      <c r="C2962" t="inlineStr">
        <is>
          <t>Bán hàng: Bộ máy vi tính - NM: TRUNG TÂM ỨNG DỤNG TIẾN BỘ KHOA HỌC VÀ CÔNG NGHỆ TỈNH GIA LAI</t>
        </is>
      </c>
      <c r="D2962" t="n">
        <v>5111</v>
      </c>
      <c r="E2962" t="n">
        <v>5268571585</v>
      </c>
      <c r="F2962" t="n">
        <v>0</v>
      </c>
      <c r="G2962" t="n">
        <v>0</v>
      </c>
      <c r="H2962" t="n">
        <v>5268571585</v>
      </c>
    </row>
    <row r="2963">
      <c r="A2963" t="inlineStr">
        <is>
          <t>17/12/2024</t>
        </is>
      </c>
      <c r="B2963" t="inlineStr">
        <is>
          <t>HDB_INV</t>
        </is>
      </c>
      <c r="C2963" t="inlineStr">
        <is>
          <t>Bán hàng: Máy in trắng đen đơn năng Brother HL-B2180DW - NM: HỘI CỰU CÔNG AN NHÂN DÂN TỈNH GIA LAI</t>
        </is>
      </c>
      <c r="D2963" t="n">
        <v>5111</v>
      </c>
      <c r="E2963" t="n">
        <v>5268571585</v>
      </c>
      <c r="F2963" t="n">
        <v>0</v>
      </c>
      <c r="G2963" t="n">
        <v>0</v>
      </c>
      <c r="H2963" t="n">
        <v>5268571585</v>
      </c>
    </row>
    <row r="2964">
      <c r="A2964" t="inlineStr">
        <is>
          <t>17/12/2024</t>
        </is>
      </c>
      <c r="B2964" t="inlineStr">
        <is>
          <t>HDB_INV</t>
        </is>
      </c>
      <c r="C2964" t="inlineStr">
        <is>
          <t>Bán hàng: Máy tính xách tay Dell Inspiron 15 3520 Intel Core i5-1235U,15.6"FHD, 2x8G,512GB SSD, 3 Cell-41Whr, Win 11, OfficeH&amp;S 2021, BH 12 tháng, N5I5052W1-Silver - NM: HỘI CỰU CÔNG AN NHÂN DÂN TỈNH GIA LAI</t>
        </is>
      </c>
      <c r="D2964" t="n">
        <v>5111</v>
      </c>
      <c r="E2964" t="n">
        <v>5268571585</v>
      </c>
      <c r="F2964" t="n">
        <v>0</v>
      </c>
      <c r="G2964" t="n">
        <v>0</v>
      </c>
      <c r="H2964" t="n">
        <v>5268571585</v>
      </c>
    </row>
    <row r="2965">
      <c r="A2965" t="inlineStr">
        <is>
          <t>17/12/2024</t>
        </is>
      </c>
      <c r="B2965" t="inlineStr">
        <is>
          <t>HDB_INV</t>
        </is>
      </c>
      <c r="C2965" t="inlineStr">
        <is>
          <t>Bán hàng: Màn hình máy tính Lenovo E22-30 (C23215FE0) 21.5''Monitor (HDMI), P/n 63EBMAR2WW - NM: CHI NHÁNH CÔNG TY CỔ PHẦN XĂNG DẦU DẦU KHÍ PVOIL MIỀN TRUNG TẠI GIA LAI</t>
        </is>
      </c>
      <c r="D2965" t="n">
        <v>5111</v>
      </c>
      <c r="E2965" t="n">
        <v>5268571585</v>
      </c>
      <c r="F2965" t="n">
        <v>54262498</v>
      </c>
      <c r="G2965" t="n">
        <v>0</v>
      </c>
      <c r="H2965" t="n">
        <v>5322834083</v>
      </c>
    </row>
    <row r="2966">
      <c r="A2966" t="inlineStr">
        <is>
          <t>17/12/2024</t>
        </is>
      </c>
      <c r="B2966" t="inlineStr">
        <is>
          <t>HDB_INV</t>
        </is>
      </c>
      <c r="C2966" t="inlineStr">
        <is>
          <t>Bán hàng: Máy tính để bàn Lenovo ThinkCentre M70s Gen 4 (gồm Intel Corei3-13100 (4.5GHZ)/ 8GB RAM/ 256GB SSD/ WiFi &amp; BL/UHDGraphics 730/ NOS/ 12DN000DVA) - NM: CHI NHÁNH CÔNG TY CỔ PHẦN XĂNG DẦU DẦU KHÍ PVOIL MIỀN TRUNG TẠI GIA LAI</t>
        </is>
      </c>
      <c r="D2966" t="n">
        <v>5111</v>
      </c>
      <c r="E2966" t="n">
        <v>5322834083</v>
      </c>
      <c r="F2966" t="n">
        <v>60626134</v>
      </c>
      <c r="G2966" t="n">
        <v>0</v>
      </c>
      <c r="H2966" t="n">
        <v>5383460217</v>
      </c>
    </row>
    <row r="2967">
      <c r="A2967" t="inlineStr">
        <is>
          <t>17/12/2024</t>
        </is>
      </c>
      <c r="B2967" t="inlineStr">
        <is>
          <t>HDB_INV</t>
        </is>
      </c>
      <c r="C2967" t="inlineStr">
        <is>
          <t>Bán hàng: Mực nạp đổ XP12 - 140 - NM: AGRIBANK  CHI NHÁNH THÀNH PHỐ PLEIKU GIA LAI</t>
        </is>
      </c>
      <c r="D2967" t="n">
        <v>5111</v>
      </c>
      <c r="E2967" t="n">
        <v>5383460217</v>
      </c>
      <c r="F2967" t="n">
        <v>0</v>
      </c>
      <c r="G2967" t="n">
        <v>0</v>
      </c>
      <c r="H2967" t="n">
        <v>5383460217</v>
      </c>
    </row>
    <row r="2968">
      <c r="A2968" t="inlineStr">
        <is>
          <t>17/12/2024</t>
        </is>
      </c>
      <c r="B2968" t="inlineStr">
        <is>
          <t>HDB_INV</t>
        </is>
      </c>
      <c r="C2968" t="inlineStr">
        <is>
          <t>Bán hàng: Mực nạp đổ XP NPG 6 - NM: AGRIBANK  CHI NHÁNH THÀNH PHỐ PLEIKU GIA LAI</t>
        </is>
      </c>
      <c r="D2968" t="n">
        <v>5111</v>
      </c>
      <c r="E2968" t="n">
        <v>5383460217</v>
      </c>
      <c r="F2968" t="n">
        <v>0</v>
      </c>
      <c r="G2968" t="n">
        <v>0</v>
      </c>
      <c r="H2968" t="n">
        <v>5383460217</v>
      </c>
    </row>
    <row r="2969">
      <c r="A2969" t="inlineStr">
        <is>
          <t>17/12/2024</t>
        </is>
      </c>
      <c r="B2969" t="inlineStr">
        <is>
          <t>HDB_INV</t>
        </is>
      </c>
      <c r="C2969" t="inlineStr">
        <is>
          <t>Bán hàng: Máy tính xách tay Dell Inspiron 15 3520 Intel (R)Core (TM) i5-1235U,15.6"FHD, 1x8G, 512GB SSD, 3Cell-41Whr, Win11, Office H&amp;S 2021,KYHD, BH 12 tháng,N5I5201W1-Black - NM: CÔNG TY TNHH ĐIỆN TỬ TIN HỌC KIM PHÁT</t>
        </is>
      </c>
      <c r="D2969" t="n">
        <v>5111</v>
      </c>
      <c r="E2969" t="n">
        <v>5383460217</v>
      </c>
      <c r="F2969" t="n">
        <v>0</v>
      </c>
      <c r="G2969" t="n">
        <v>0</v>
      </c>
      <c r="H2969" t="n">
        <v>5383460217</v>
      </c>
    </row>
    <row r="2970">
      <c r="A2970" t="inlineStr">
        <is>
          <t>17/12/2024</t>
        </is>
      </c>
      <c r="B2970" t="inlineStr">
        <is>
          <t>HDB_INV</t>
        </is>
      </c>
      <c r="C2970" t="inlineStr">
        <is>
          <t>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      </is>
      </c>
      <c r="D2970" t="n">
        <v>5111</v>
      </c>
      <c r="E2970" t="n">
        <v>5383460217</v>
      </c>
      <c r="F2970" t="n">
        <v>0</v>
      </c>
      <c r="G2970" t="n">
        <v>0</v>
      </c>
      <c r="H2970" t="n">
        <v>5383460217</v>
      </c>
    </row>
    <row r="2971">
      <c r="A2971" t="inlineStr">
        <is>
          <t>17/12/2024</t>
        </is>
      </c>
      <c r="B2971" t="inlineStr">
        <is>
          <t>HDB_INV</t>
        </is>
      </c>
      <c r="C2971" t="inlineStr">
        <is>
          <t>Bán hàng: Chuột máy tính Logitech B100 - NM: ỦY BAN NHÂN DÂN XÃ IA VÊ</t>
        </is>
      </c>
      <c r="D2971" t="n">
        <v>5111</v>
      </c>
      <c r="E2971" t="n">
        <v>5383460217</v>
      </c>
      <c r="F2971" t="n">
        <v>0</v>
      </c>
      <c r="G2971" t="n">
        <v>0</v>
      </c>
      <c r="H2971" t="n">
        <v>5383460217</v>
      </c>
    </row>
    <row r="2972">
      <c r="A2972" t="inlineStr">
        <is>
          <t>17/12/2024</t>
        </is>
      </c>
      <c r="B2972" t="inlineStr">
        <is>
          <t>HDB_INV</t>
        </is>
      </c>
      <c r="C2972" t="inlineStr">
        <is>
          <t>Bán hàng: Ổ cứng di động 64GB U202 USB 2.0 Kioxia - NM: CÔNG TY CỔ PHẦN TẬP ĐOÀN BOSSCO</t>
        </is>
      </c>
      <c r="D2972" t="n">
        <v>5111</v>
      </c>
      <c r="E2972" t="n">
        <v>5383460217</v>
      </c>
      <c r="F2972" t="n">
        <v>0</v>
      </c>
      <c r="G2972" t="n">
        <v>0</v>
      </c>
      <c r="H2972" t="n">
        <v>5383460217</v>
      </c>
    </row>
    <row r="2973">
      <c r="A2973" t="inlineStr">
        <is>
          <t>17/12/2024</t>
        </is>
      </c>
      <c r="B2973" t="inlineStr">
        <is>
          <t>HDB_INV</t>
        </is>
      </c>
      <c r="C2973" t="inlineStr">
        <is>
          <t>Bán hàng: MÁY TÍNH XÁCH TAY (NB) DELL INS 15 3530-i7-1355U/16GD4/1TSSD/15.6FHD/120Hz/54W/W11SL+OFFICE HOME_ST/Pro/BẠC (P16WD) - NM: CHI NHÁNH MIỀN TRUNG - CÔNG TY TNHH MỘT THÀNH VIÊN TRẮC ĐỊA BẢN ĐỒ</t>
        </is>
      </c>
      <c r="D2973" t="n">
        <v>5111</v>
      </c>
      <c r="E2973" t="n">
        <v>5383460217</v>
      </c>
      <c r="F2973" t="n">
        <v>0</v>
      </c>
      <c r="G2973" t="n">
        <v>0</v>
      </c>
      <c r="H2973" t="n">
        <v>5383460217</v>
      </c>
    </row>
    <row r="2974">
      <c r="A2974" t="inlineStr">
        <is>
          <t>17/12/2024</t>
        </is>
      </c>
      <c r="B2974" t="inlineStr">
        <is>
          <t>HDB_INV</t>
        </is>
      </c>
      <c r="C2974" t="inlineStr">
        <is>
          <t>Bán hàng: Hộp mực ( Cartridge) đã có mực in dùng cho máy inlaser, loại LHCF276A (HP M404/M428), hiệu XPPRO - NM: AGRIBANK  CHI NHÁNH THÀNH PHỐ PLEIKU GIA LAI</t>
        </is>
      </c>
      <c r="D2974" t="n">
        <v>5111</v>
      </c>
      <c r="E2974" t="n">
        <v>5383460217</v>
      </c>
      <c r="F2974" t="n">
        <v>0</v>
      </c>
      <c r="G2974" t="n">
        <v>0</v>
      </c>
      <c r="H2974" t="n">
        <v>5383460217</v>
      </c>
    </row>
    <row r="2975">
      <c r="A2975" t="inlineStr">
        <is>
          <t>17/12/2024</t>
        </is>
      </c>
      <c r="B2975" t="inlineStr">
        <is>
          <t>HDB_INV</t>
        </is>
      </c>
      <c r="C2975" t="inlineStr">
        <is>
          <t>Bán hàng: Nguồn Jetek Model 400 ELITE V2 - NM: ỦY BAN NHÂN DÂN XÃ IA VÊ</t>
        </is>
      </c>
      <c r="D2975" t="n">
        <v>5111</v>
      </c>
      <c r="E2975" t="n">
        <v>5383460217</v>
      </c>
      <c r="F2975" t="n">
        <v>0</v>
      </c>
      <c r="G2975" t="n">
        <v>0</v>
      </c>
      <c r="H2975" t="n">
        <v>5383460217</v>
      </c>
    </row>
    <row r="2976">
      <c r="A2976" t="inlineStr">
        <is>
          <t>17/12/2024</t>
        </is>
      </c>
      <c r="B2976" t="inlineStr">
        <is>
          <t>HDB_INV</t>
        </is>
      </c>
      <c r="C2976" t="inlineStr">
        <is>
          <t>Bán hàng: Máy tính xách tay Dell Inspiron15 3520, i5-1235U, 16GB,512GB SSD, Intel Iris XeGraphics, 15.6" FHD, 3C 41Wh,ac+BT, OfficeHS21, McAfee LS,FP, KYHD, Win 11 Home, Đen(Black), 1Y WTY-(71045026) - NM: CÔNG TY TNHH KẾ TOÁN SANG VY GIA LAI</t>
        </is>
      </c>
      <c r="D2976" t="n">
        <v>5111</v>
      </c>
      <c r="E2976" t="n">
        <v>5383460217</v>
      </c>
      <c r="F2976" t="n">
        <v>0</v>
      </c>
      <c r="G2976" t="n">
        <v>0</v>
      </c>
      <c r="H2976" t="n">
        <v>5383460217</v>
      </c>
    </row>
    <row r="2977">
      <c r="A2977" t="inlineStr">
        <is>
          <t>17/12/2024</t>
        </is>
      </c>
      <c r="B2977" t="inlineStr">
        <is>
          <t>HDB_INV</t>
        </is>
      </c>
      <c r="C2977" t="inlineStr">
        <is>
          <t>Bán hàng: Ổ cứng di động 128GB U301 USB 3.2 Gen1 Kioxia - NM: CÔNG TY CỔ PHẦN TẬP ĐOÀN BOSSCO</t>
        </is>
      </c>
      <c r="D2977" t="n">
        <v>5111</v>
      </c>
      <c r="E2977" t="n">
        <v>5383460217</v>
      </c>
      <c r="F2977" t="n">
        <v>0</v>
      </c>
      <c r="G2977" t="n">
        <v>0</v>
      </c>
      <c r="H2977" t="n">
        <v>5383460217</v>
      </c>
    </row>
    <row r="2978">
      <c r="A2978" t="inlineStr">
        <is>
          <t>17/12/2024</t>
        </is>
      </c>
      <c r="B2978" t="inlineStr">
        <is>
          <t>HDB_INV</t>
        </is>
      </c>
      <c r="C2978" t="inlineStr">
        <is>
          <t>Thuế GTGT đầu ra (10%) - Bán hàng: Mực photo Xerox - NM: AGRIBANK  CHI NHÁNH THÀNH PHỐ PLEIKU GIA LAI</t>
        </is>
      </c>
      <c r="D2978" t="n">
        <v>3331</v>
      </c>
      <c r="E2978" t="n">
        <v>5383460217</v>
      </c>
      <c r="F2978" t="n">
        <v>0</v>
      </c>
      <c r="G2978" t="n">
        <v>0</v>
      </c>
      <c r="H2978" t="n">
        <v>5383460217</v>
      </c>
    </row>
    <row r="2979">
      <c r="A2979" t="inlineStr">
        <is>
          <t>17/12/2024</t>
        </is>
      </c>
      <c r="B2979" t="inlineStr">
        <is>
          <t>HDB_INV</t>
        </is>
      </c>
      <c r="C2979" t="inlineStr">
        <is>
          <t>Thuế GTGT đầu ra (10%) - Bán hàng: Bàn phím máy tính NK2600 US_BLACK - NM: ỦY BAN NHÂN DÂN XÃ IA VÊ</t>
        </is>
      </c>
      <c r="D2979" t="n">
        <v>3331</v>
      </c>
      <c r="E2979" t="n">
        <v>5383460217</v>
      </c>
      <c r="F2979" t="n">
        <v>0</v>
      </c>
      <c r="G2979" t="n">
        <v>0</v>
      </c>
      <c r="H2979" t="n">
        <v>5383460217</v>
      </c>
    </row>
    <row r="2980">
      <c r="A2980" t="inlineStr">
        <is>
          <t>17/12/2024</t>
        </is>
      </c>
      <c r="B2980" t="inlineStr">
        <is>
          <t>HDB_INV</t>
        </is>
      </c>
      <c r="C2980" t="inlineStr">
        <is>
          <t>Thuế GTGT đầu ra (10%) - Bán hàng: Bộ vi xử lý vi tính Intel Corei3-10105 (BX8070110105SRH3P) +Quạt - NM: ỦY BAN NHÂN DÂN XÃ IA VÊ</t>
        </is>
      </c>
      <c r="D2980" t="n">
        <v>3331</v>
      </c>
      <c r="E2980" t="n">
        <v>5383460217</v>
      </c>
      <c r="F2980" t="n">
        <v>0</v>
      </c>
      <c r="G2980" t="n">
        <v>0</v>
      </c>
      <c r="H2980" t="n">
        <v>5383460217</v>
      </c>
    </row>
    <row r="2981">
      <c r="A2981" t="inlineStr">
        <is>
          <t>17/12/2024</t>
        </is>
      </c>
      <c r="B2981" t="inlineStr">
        <is>
          <t>HDB_INV</t>
        </is>
      </c>
      <c r="C2981" t="inlineStr">
        <is>
          <t>Thuế GTGT đầu ra (10%) - Bán hàng: Bảng mạch chính Asus Prime H510MK - NM: ỦY BAN NHÂN DÂN XÃ IA VÊ</t>
        </is>
      </c>
      <c r="D2981" t="n">
        <v>3331</v>
      </c>
      <c r="E2981" t="n">
        <v>5383460217</v>
      </c>
      <c r="F2981" t="n">
        <v>0</v>
      </c>
      <c r="G2981" t="n">
        <v>0</v>
      </c>
      <c r="H2981" t="n">
        <v>5383460217</v>
      </c>
    </row>
    <row r="2982">
      <c r="A2982" t="inlineStr">
        <is>
          <t>17/12/2024</t>
        </is>
      </c>
      <c r="B2982" t="inlineStr">
        <is>
          <t>HDB_INV</t>
        </is>
      </c>
      <c r="C2982" t="inlineStr">
        <is>
          <t>Thuế GTGT đầu ra (10%) - Bán hàng: Cáp dữ liệu VIDEO HDMI 1.4 truyền âm thanh hình ảnh dài5M Ugreen (10109) - NM: ỦY BAN NHÂN DÂN XÃ IA VÊ</t>
        </is>
      </c>
      <c r="D2982" t="n">
        <v>3331</v>
      </c>
      <c r="E2982" t="n">
        <v>5383460217</v>
      </c>
      <c r="F2982" t="n">
        <v>0</v>
      </c>
      <c r="G2982" t="n">
        <v>0</v>
      </c>
      <c r="H2982" t="n">
        <v>5383460217</v>
      </c>
    </row>
    <row r="2983">
      <c r="A2983" t="inlineStr">
        <is>
          <t>17/12/2024</t>
        </is>
      </c>
      <c r="B2983" t="inlineStr">
        <is>
          <t>HDB_INV</t>
        </is>
      </c>
      <c r="C2983" t="inlineStr">
        <is>
          <t>Thuế GTGT đầu ra (10%) - Bán hàng: ổ cứng GT Western Digital 1TB Purple - NM: ỦY BAN NHÂN DÂN XÃ IA VÊ</t>
        </is>
      </c>
      <c r="D2983" t="n">
        <v>3331</v>
      </c>
      <c r="E2983" t="n">
        <v>5383460217</v>
      </c>
      <c r="F2983" t="n">
        <v>0</v>
      </c>
      <c r="G2983" t="n">
        <v>0</v>
      </c>
      <c r="H2983" t="n">
        <v>5383460217</v>
      </c>
    </row>
    <row r="2984">
      <c r="A2984" t="inlineStr">
        <is>
          <t>17/12/2024</t>
        </is>
      </c>
      <c r="B2984" t="inlineStr">
        <is>
          <t>HDB_INV</t>
        </is>
      </c>
      <c r="C2984" t="inlineStr">
        <is>
          <t>Thuế GTGT đầu ra (10%) - Bán hàng: Thẻ nhớ Patriot VX Series 64GB MICRO SDXCV30 P/N 7FCNB6JPUVI-64G - NM: ỦY BAN NHÂN DÂN XÃ IA VÊ</t>
        </is>
      </c>
      <c r="D2984" t="n">
        <v>3331</v>
      </c>
      <c r="E2984" t="n">
        <v>5383460217</v>
      </c>
      <c r="F2984" t="n">
        <v>0</v>
      </c>
      <c r="G2984" t="n">
        <v>0</v>
      </c>
      <c r="H2984" t="n">
        <v>5383460217</v>
      </c>
    </row>
    <row r="2985">
      <c r="A2985" t="inlineStr">
        <is>
          <t>17/12/2024</t>
        </is>
      </c>
      <c r="B2985" t="inlineStr">
        <is>
          <t>HDB_INV</t>
        </is>
      </c>
      <c r="C2985" t="inlineStr">
        <is>
          <t>Thuế GTGT đầu ra (10%) - Bán hàng: Camera quan sát CS-H8C (3MP,4MM) - NM: ỦY BAN NHÂN DÂN XÃ IA VÊ</t>
        </is>
      </c>
      <c r="D2985" t="n">
        <v>3331</v>
      </c>
      <c r="E2985" t="n">
        <v>5383460217</v>
      </c>
      <c r="F2985" t="n">
        <v>0</v>
      </c>
      <c r="G2985" t="n">
        <v>0</v>
      </c>
      <c r="H2985" t="n">
        <v>5383460217</v>
      </c>
    </row>
    <row r="2986">
      <c r="A2986" t="inlineStr">
        <is>
          <t>17/12/2024</t>
        </is>
      </c>
      <c r="B2986" t="inlineStr">
        <is>
          <t>HDB_INV</t>
        </is>
      </c>
      <c r="C2986" t="inlineStr">
        <is>
          <t>Thuế GTGT đầu ra (10%) - Bán hàng: Bộ máy vi tính - NM: TRUNG TÂM ỨNG DỤNG TIẾN BỘ KHOA HỌC VÀ CÔNG NGHỆ TỈNH GIA LAI</t>
        </is>
      </c>
      <c r="D2986" t="n">
        <v>3331</v>
      </c>
      <c r="E2986" t="n">
        <v>5383460217</v>
      </c>
      <c r="F2986" t="n">
        <v>0</v>
      </c>
      <c r="G2986" t="n">
        <v>0</v>
      </c>
      <c r="H2986" t="n">
        <v>5383460217</v>
      </c>
    </row>
    <row r="2987">
      <c r="A2987" t="inlineStr">
        <is>
          <t>17/12/2024</t>
        </is>
      </c>
      <c r="B2987" t="inlineStr">
        <is>
          <t>HDB_INV</t>
        </is>
      </c>
      <c r="C2987" t="inlineStr">
        <is>
          <t>Thuế GTGT đầu ra (10%) - Bán hàng: Máy in trắng đen đơn năng Brother HL-B2180DW - NM: HỘI CỰU CÔNG AN NHÂN DÂN TỈNH GIA LAI</t>
        </is>
      </c>
      <c r="D2987" t="n">
        <v>3331</v>
      </c>
      <c r="E2987" t="n">
        <v>5383460217</v>
      </c>
      <c r="F2987" t="n">
        <v>0</v>
      </c>
      <c r="G2987" t="n">
        <v>0</v>
      </c>
      <c r="H2987" t="n">
        <v>5383460217</v>
      </c>
    </row>
    <row r="2988">
      <c r="A2988" t="inlineStr">
        <is>
          <t>17/12/2024</t>
        </is>
      </c>
      <c r="B2988" t="inlineStr">
        <is>
          <t>HDB_INV</t>
        </is>
      </c>
      <c r="C2988" t="inlineStr">
        <is>
          <t>Thuế GTGT đầu ra (10%) - Bán hàng: Máy tính xách tay Dell Inspiron 15 3520 Intel Core i5-1235U,15.6"FHD, 2x8G,512GB SSD, 3 Cell-41Whr, Win 11, OfficeH&amp;S 2021, BH 12 tháng, N5I5052W1-Silver - NM: HỘI CỰU CÔNG AN NHÂN DÂN TỈNH GIA LAI</t>
        </is>
      </c>
      <c r="D2988" t="n">
        <v>3331</v>
      </c>
      <c r="E2988" t="n">
        <v>5383460217</v>
      </c>
      <c r="F2988" t="n">
        <v>0</v>
      </c>
      <c r="G2988" t="n">
        <v>0</v>
      </c>
      <c r="H2988" t="n">
        <v>5383460217</v>
      </c>
    </row>
    <row r="2989">
      <c r="A2989" t="inlineStr">
        <is>
          <t>17/12/2024</t>
        </is>
      </c>
      <c r="B2989" t="inlineStr">
        <is>
          <t>HDB_INV</t>
        </is>
      </c>
      <c r="C2989" t="inlineStr">
        <is>
          <t>Thuế GTGT đầu ra (10%) - Bán hàng: Màn hình máy tính Lenovo E22-30 (C23215FE0) 21.5''Monitor (HDMI), P/n 63EBMAR2WW - NM: CHI NHÁNH CÔNG TY CỔ PHẦN XĂNG DẦU DẦU KHÍ PVOIL MIỀN TRUNG TẠI GIA LAI</t>
        </is>
      </c>
      <c r="D2989" t="n">
        <v>3331</v>
      </c>
      <c r="E2989" t="n">
        <v>5383460217</v>
      </c>
      <c r="F2989" t="n">
        <v>52626134</v>
      </c>
      <c r="G2989" t="n">
        <v>0</v>
      </c>
      <c r="H2989" t="n">
        <v>5436086351</v>
      </c>
    </row>
    <row r="2990">
      <c r="A2990" t="inlineStr">
        <is>
          <t>17/12/2024</t>
        </is>
      </c>
      <c r="B2990" t="inlineStr">
        <is>
          <t>HDB_INV</t>
        </is>
      </c>
      <c r="C2990" t="inlineStr">
        <is>
          <t>Thuế GTGT đầu ra (10%) - Bán hàng: Máy tính để bàn Lenovo ThinkCentre M70s Gen 4 (gồm Intel Corei3-13100 (4.5GHZ)/ 8GB RAM/ 256GB SSD/ WiFi &amp; BL/UHDGraphics 730/ NOS/ 12DN000DVA) - NM: CHI NHÁNH CÔNG TY CỔ PHẦN XĂNG DẦU DẦU KHÍ PVOIL MIỀN TRUNG TẠI GIA LAI</t>
        </is>
      </c>
      <c r="D2990" t="n">
        <v>3331</v>
      </c>
      <c r="E2990" t="n">
        <v>5436086351</v>
      </c>
      <c r="F2990" t="n">
        <v>53262498</v>
      </c>
      <c r="G2990" t="n">
        <v>0</v>
      </c>
      <c r="H2990" t="n">
        <v>5489348849</v>
      </c>
    </row>
    <row r="2991">
      <c r="A2991" t="inlineStr">
        <is>
          <t>17/12/2024</t>
        </is>
      </c>
      <c r="B2991" t="inlineStr">
        <is>
          <t>HDB_INV</t>
        </is>
      </c>
      <c r="C2991" t="inlineStr">
        <is>
          <t>Thuế GTGT đầu ra (10%) - Bán hàng: Mực nạp đổ XP12 - 140 - NM: AGRIBANK  CHI NHÁNH THÀNH PHỐ PLEIKU GIA LAI</t>
        </is>
      </c>
      <c r="D2991" t="n">
        <v>3331</v>
      </c>
      <c r="E2991" t="n">
        <v>5489348849</v>
      </c>
      <c r="F2991" t="n">
        <v>0</v>
      </c>
      <c r="G2991" t="n">
        <v>0</v>
      </c>
      <c r="H2991" t="n">
        <v>5489348849</v>
      </c>
    </row>
    <row r="2992">
      <c r="A2992" t="inlineStr">
        <is>
          <t>17/12/2024</t>
        </is>
      </c>
      <c r="B2992" t="inlineStr">
        <is>
          <t>HDB_INV</t>
        </is>
      </c>
      <c r="C2992" t="inlineStr">
        <is>
          <t>Thuế GTGT đầu ra (10%) - Bán hàng: Mực nạp đổ XP NPG 6 - NM: AGRIBANK  CHI NHÁNH THÀNH PHỐ PLEIKU GIA LAI</t>
        </is>
      </c>
      <c r="D2992" t="n">
        <v>3331</v>
      </c>
      <c r="E2992" t="n">
        <v>5489348849</v>
      </c>
      <c r="F2992" t="n">
        <v>0</v>
      </c>
      <c r="G2992" t="n">
        <v>0</v>
      </c>
      <c r="H2992" t="n">
        <v>5489348849</v>
      </c>
    </row>
    <row r="2993">
      <c r="A2993" t="inlineStr">
        <is>
          <t>17/12/2024</t>
        </is>
      </c>
      <c r="B2993" t="inlineStr">
        <is>
          <t>HDB_INV</t>
        </is>
      </c>
      <c r="C2993" t="inlineStr">
        <is>
          <t>Thuế GTGT đầu ra (10%) - Bán hàng: Máy tính xách tay Dell Inspiron 15 3520 Intel (R)Core (TM) i5-1235U,15.6"FHD, 1x8G, 512GB SSD, 3Cell-41Whr, Win11, Office H&amp;S 2021,KYHD, BH 12 tháng,N5I5201W1-Black - NM: CÔNG TY TNHH ĐIỆN TỬ TIN HỌC KIM PHÁT</t>
        </is>
      </c>
      <c r="D2993" t="n">
        <v>3331</v>
      </c>
      <c r="E2993" t="n">
        <v>5489348849</v>
      </c>
      <c r="F2993" t="n">
        <v>0</v>
      </c>
      <c r="G2993" t="n">
        <v>0</v>
      </c>
      <c r="H2993" t="n">
        <v>5489348849</v>
      </c>
    </row>
    <row r="2994">
      <c r="A2994" t="inlineStr">
        <is>
          <t>17/12/2024</t>
        </is>
      </c>
      <c r="B2994" t="inlineStr">
        <is>
          <t>HDB_INV</t>
        </is>
      </c>
      <c r="C2994" t="inlineStr">
        <is>
          <t>Thuế GTGT đầu ra (10%) - 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      </is>
      </c>
      <c r="D2994" t="n">
        <v>3331</v>
      </c>
      <c r="E2994" t="n">
        <v>5489348849</v>
      </c>
      <c r="F2994" t="n">
        <v>0</v>
      </c>
      <c r="G2994" t="n">
        <v>0</v>
      </c>
      <c r="H2994" t="n">
        <v>5489348849</v>
      </c>
    </row>
    <row r="2995">
      <c r="A2995" t="inlineStr">
        <is>
          <t>17/12/2024</t>
        </is>
      </c>
      <c r="B2995" t="inlineStr">
        <is>
          <t>HDB_INV</t>
        </is>
      </c>
      <c r="C2995" t="inlineStr">
        <is>
          <t>Thuế GTGT đầu ra (10%) - Bán hàng: Chuột máy tính Logitech B100 - NM: ỦY BAN NHÂN DÂN XÃ IA VÊ</t>
        </is>
      </c>
      <c r="D2995" t="n">
        <v>3331</v>
      </c>
      <c r="E2995" t="n">
        <v>5489348849</v>
      </c>
      <c r="F2995" t="n">
        <v>0</v>
      </c>
      <c r="G2995" t="n">
        <v>0</v>
      </c>
      <c r="H2995" t="n">
        <v>5489348849</v>
      </c>
    </row>
    <row r="2996">
      <c r="A2996" t="inlineStr">
        <is>
          <t>17/12/2024</t>
        </is>
      </c>
      <c r="B2996" t="inlineStr">
        <is>
          <t>HDB_INV</t>
        </is>
      </c>
      <c r="C2996" t="inlineStr">
        <is>
          <t>Thuế GTGT đầu ra (10%) - Bán hàng: Ổ cứng di động 64GB U202 USB 2.0 Kioxia - NM: CÔNG TY CỔ PHẦN TẬP ĐOÀN BOSSCO</t>
        </is>
      </c>
      <c r="D2996" t="n">
        <v>3331</v>
      </c>
      <c r="E2996" t="n">
        <v>5489348849</v>
      </c>
      <c r="F2996" t="n">
        <v>0</v>
      </c>
      <c r="G2996" t="n">
        <v>0</v>
      </c>
      <c r="H2996" t="n">
        <v>5489348849</v>
      </c>
    </row>
    <row r="2997">
      <c r="A2997" t="inlineStr">
        <is>
          <t>17/12/2024</t>
        </is>
      </c>
      <c r="B2997" t="inlineStr">
        <is>
          <t>HDB_INV</t>
        </is>
      </c>
      <c r="C2997" t="inlineStr">
        <is>
          <t>Thuế GTGT đầu ra (10%) - Bán hàng: MÁY TÍNH XÁCH TAY (NB) DELL INS 15 3530-i7-1355U/16GD4/1TSSD/15.6FHD/120Hz/54W/W11SL+OFFICE HOME_ST/Pro/BẠC (P16WD) - NM: CHI NHÁNH MIỀN TRUNG - CÔNG TY TNHH MỘT THÀNH VIÊN TRẮC ĐỊA BẢN ĐỒ</t>
        </is>
      </c>
      <c r="D2997" t="n">
        <v>3331</v>
      </c>
      <c r="E2997" t="n">
        <v>5489348849</v>
      </c>
      <c r="F2997" t="n">
        <v>0</v>
      </c>
      <c r="G2997" t="n">
        <v>0</v>
      </c>
      <c r="H2997" t="n">
        <v>5489348849</v>
      </c>
    </row>
    <row r="2998">
      <c r="A2998" t="inlineStr">
        <is>
          <t>17/12/2024</t>
        </is>
      </c>
      <c r="B2998" t="inlineStr">
        <is>
          <t>HDB_INV</t>
        </is>
      </c>
      <c r="C2998" t="inlineStr">
        <is>
          <t>Thuế GTGT đầu ra (10%) - Bán hàng: Hộp mực ( Cartridge) đã có mực in dùng cho máy inlaser, loại LHCF276A (HP M404/M428), hiệu XPPRO - NM: AGRIBANK  CHI NHÁNH THÀNH PHỐ PLEIKU GIA LAI</t>
        </is>
      </c>
      <c r="D2998" t="n">
        <v>3331</v>
      </c>
      <c r="E2998" t="n">
        <v>5489348849</v>
      </c>
      <c r="F2998" t="n">
        <v>0</v>
      </c>
      <c r="G2998" t="n">
        <v>0</v>
      </c>
      <c r="H2998" t="n">
        <v>5489348849</v>
      </c>
    </row>
    <row r="2999">
      <c r="A2999" t="inlineStr">
        <is>
          <t>17/12/2024</t>
        </is>
      </c>
      <c r="B2999" t="inlineStr">
        <is>
          <t>HDB_INV</t>
        </is>
      </c>
      <c r="C2999" t="inlineStr">
        <is>
          <t>Thuế GTGT đầu ra (10%) - Bán hàng: Nguồn Jetek Model 400 ELITE V2 - NM: ỦY BAN NHÂN DÂN XÃ IA VÊ</t>
        </is>
      </c>
      <c r="D2999" t="n">
        <v>3331</v>
      </c>
      <c r="E2999" t="n">
        <v>5489348849</v>
      </c>
      <c r="F2999" t="n">
        <v>0</v>
      </c>
      <c r="G2999" t="n">
        <v>0</v>
      </c>
      <c r="H2999" t="n">
        <v>5489348849</v>
      </c>
    </row>
    <row r="3000">
      <c r="A3000" t="inlineStr">
        <is>
          <t>17/12/2024</t>
        </is>
      </c>
      <c r="B3000" t="inlineStr">
        <is>
          <t>HDB_INV</t>
        </is>
      </c>
      <c r="C3000" t="inlineStr">
        <is>
          <t>Thuế GTGT đầu ra (10%) - Bán hàng: Máy tính xách tay Dell Inspiron15 3520, i5-1235U, 16GB,512GB SSD, Intel Iris XeGraphics, 15.6" FHD, 3C 41Wh,ac+BT, OfficeHS21, McAfee LS,FP, KYHD, Win 11 Home, Đen(Black), 1Y WTY-(71045026) - NM: CÔNG TY TNHH KẾ TOÁN SANG VY GIA LAI</t>
        </is>
      </c>
      <c r="D3000" t="n">
        <v>3331</v>
      </c>
      <c r="E3000" t="n">
        <v>5489348849</v>
      </c>
      <c r="F3000" t="n">
        <v>0</v>
      </c>
      <c r="G3000" t="n">
        <v>0</v>
      </c>
      <c r="H3000" t="n">
        <v>5489348849</v>
      </c>
    </row>
    <row r="3001">
      <c r="A3001" t="inlineStr">
        <is>
          <t>17/12/2024</t>
        </is>
      </c>
      <c r="B3001" t="inlineStr">
        <is>
          <t>HDB_INV</t>
        </is>
      </c>
      <c r="C3001" t="inlineStr">
        <is>
          <t>Thuế GTGT đầu ra (10%) - Bán hàng: Ổ cứng di động 128GB U301 USB 3.2 Gen1 Kioxia - NM: CÔNG TY CỔ PHẦN TẬP ĐOÀN BOSSCO</t>
        </is>
      </c>
      <c r="D3001" t="n">
        <v>3331</v>
      </c>
      <c r="E3001" t="n">
        <v>5489348849</v>
      </c>
      <c r="F3001" t="n">
        <v>0</v>
      </c>
      <c r="G3001" t="n">
        <v>0</v>
      </c>
      <c r="H3001" t="n">
        <v>5489348849</v>
      </c>
    </row>
    <row r="3002">
      <c r="A3002" t="inlineStr">
        <is>
          <t>18/01/2024</t>
        </is>
      </c>
      <c r="B3002" t="inlineStr">
        <is>
          <t>GBN_BANK</t>
        </is>
      </c>
      <c r="C3002" t="inlineStr">
        <is>
          <t>LU DOAN 132/TT MUA LINH KIEN DT</t>
        </is>
      </c>
      <c r="D3002" t="n">
        <v>112</v>
      </c>
      <c r="E3002" t="n">
        <v>5489348849</v>
      </c>
      <c r="F3002" t="n">
        <v>0</v>
      </c>
      <c r="G3002" t="n">
        <v>0</v>
      </c>
      <c r="H3002" t="n">
        <v>5489348849</v>
      </c>
    </row>
    <row r="3003">
      <c r="A3003" t="inlineStr">
        <is>
          <t>18/01/2024</t>
        </is>
      </c>
      <c r="B3003" t="inlineStr">
        <is>
          <t>HDB_INV</t>
        </is>
      </c>
      <c r="C3003" t="inlineStr">
        <is>
          <t>Bán hàng: Chuột máy tính Logitech G102 - NM: CÔNG TY CỔ PHẦN THỦY ĐIỆN HOÀNG ANH TÔNA</t>
        </is>
      </c>
      <c r="D3003" t="n">
        <v>5111</v>
      </c>
      <c r="E3003" t="n">
        <v>5489348849</v>
      </c>
      <c r="F3003" t="n">
        <v>0</v>
      </c>
      <c r="G3003" t="n">
        <v>0</v>
      </c>
      <c r="H3003" t="n">
        <v>5489348849</v>
      </c>
    </row>
    <row r="3004">
      <c r="A3004" t="inlineStr">
        <is>
          <t>18/01/2024</t>
        </is>
      </c>
      <c r="B3004" t="inlineStr">
        <is>
          <t>HDB_INV</t>
        </is>
      </c>
      <c r="C3004" t="inlineStr">
        <is>
          <t>Bán hàng: Bộ máy vi tính - NM: BAN QUẢN LÝ DỰ ÁN / QUÂN ĐOÀN 3</t>
        </is>
      </c>
      <c r="D3004" t="n">
        <v>5111</v>
      </c>
      <c r="E3004" t="n">
        <v>5489348849</v>
      </c>
      <c r="F3004" t="n">
        <v>0</v>
      </c>
      <c r="G3004" t="n">
        <v>0</v>
      </c>
      <c r="H3004" t="n">
        <v>5489348849</v>
      </c>
    </row>
    <row r="3005">
      <c r="A3005" t="inlineStr">
        <is>
          <t>18/01/2024</t>
        </is>
      </c>
      <c r="B3005" t="inlineStr">
        <is>
          <t>HDB_INV</t>
        </is>
      </c>
      <c r="C3005" t="inlineStr">
        <is>
          <t>Bán hàng: Ổ CỨNG VI TÍNH ( SSD) Lexar SSDNS100 256GBSata III6Gbs ( LNS100-256RB)(LNS100-256RB) - NM: CÔNG TY TRÁCH NHIỆM HỮU HẠN MỘT THÀNH VIÊN XĂNG DẦU BẮC TÂY NGUYÊN</t>
        </is>
      </c>
      <c r="D3005" t="n">
        <v>5111</v>
      </c>
      <c r="E3005" t="n">
        <v>5489348849</v>
      </c>
      <c r="F3005" t="n">
        <v>0</v>
      </c>
      <c r="G3005" t="n">
        <v>0</v>
      </c>
      <c r="H3005" t="n">
        <v>5489348849</v>
      </c>
    </row>
    <row r="3006">
      <c r="A3006" t="inlineStr">
        <is>
          <t>18/01/2024</t>
        </is>
      </c>
      <c r="B3006" t="inlineStr">
        <is>
          <t>HDB_INV</t>
        </is>
      </c>
      <c r="C3006" t="inlineStr">
        <is>
          <t>Bán hàng: MÀN HÌNH VI TÍNH (LCD) DELL S2421H 23.8 INCH/1920x1080@75Hz/SP/2HDM I/LED/IPS/BẠC(70X9V1) - NM: BAN QUẢN LÝ DỰ ÁN / QUÂN ĐOÀN 3</t>
        </is>
      </c>
      <c r="D3006" t="n">
        <v>5111</v>
      </c>
      <c r="E3006" t="n">
        <v>5489348849</v>
      </c>
      <c r="F3006" t="n">
        <v>0</v>
      </c>
      <c r="G3006" t="n">
        <v>0</v>
      </c>
      <c r="H3006" t="n">
        <v>5489348849</v>
      </c>
    </row>
    <row r="3007">
      <c r="A3007" t="inlineStr">
        <is>
          <t>18/01/2024</t>
        </is>
      </c>
      <c r="B3007" t="inlineStr">
        <is>
          <t>HDB_INV</t>
        </is>
      </c>
      <c r="C3007" t="inlineStr">
        <is>
          <t>Bán hàng: Chuột máy tính Dell MS116 - NM: CÔNG TY TNHH MỘT THÀNH VIÊN PHÁT THÀNH LỘC GIA LAI</t>
        </is>
      </c>
      <c r="D3007" t="n">
        <v>5111</v>
      </c>
      <c r="E3007" t="n">
        <v>5489348849</v>
      </c>
      <c r="F3007" t="n">
        <v>0</v>
      </c>
      <c r="G3007" t="n">
        <v>0</v>
      </c>
      <c r="H3007" t="n">
        <v>5489348849</v>
      </c>
    </row>
    <row r="3008">
      <c r="A3008" t="inlineStr">
        <is>
          <t>18/01/2024</t>
        </is>
      </c>
      <c r="B3008" t="inlineStr">
        <is>
          <t>HDB_INV</t>
        </is>
      </c>
      <c r="C3008" t="inlineStr">
        <is>
          <t>Bán hàng: Ổ cứng di động Seagate Expansion 2TB 2.5" (STEA2000400) - NM: CÔNG TY TNHH MỘT THÀNH VIÊN PHÁT THÀNH LỘC GIA LAI</t>
        </is>
      </c>
      <c r="D3008" t="n">
        <v>5111</v>
      </c>
      <c r="E3008" t="n">
        <v>5489348849</v>
      </c>
      <c r="F3008" t="n">
        <v>0</v>
      </c>
      <c r="G3008" t="n">
        <v>0</v>
      </c>
      <c r="H3008" t="n">
        <v>5489348849</v>
      </c>
    </row>
    <row r="3009">
      <c r="A3009" t="inlineStr">
        <is>
          <t>18/01/2024</t>
        </is>
      </c>
      <c r="B3009" t="inlineStr">
        <is>
          <t>HDB_INV</t>
        </is>
      </c>
      <c r="C3009" t="inlineStr">
        <is>
          <t>Bán hàng: Điện Thoại Di Động (IPHONE) APPLE 15 PROMAX 512GB A3106-VIE/TỰ NHIÊN(NATURAL)(MU7E3VN/A) - NM: CÔNG TY TNHH THƯƠNG MẠI &amp; DỊCH VỤ HÀ VŨ</t>
        </is>
      </c>
      <c r="D3009" t="n">
        <v>5111</v>
      </c>
      <c r="E3009" t="n">
        <v>5489348849</v>
      </c>
      <c r="F3009" t="n">
        <v>0</v>
      </c>
      <c r="G3009" t="n">
        <v>0</v>
      </c>
      <c r="H3009" t="n">
        <v>5489348849</v>
      </c>
    </row>
    <row r="3010">
      <c r="A3010" t="inlineStr">
        <is>
          <t>18/01/2024</t>
        </is>
      </c>
      <c r="B3010" t="inlineStr">
        <is>
          <t>HDB_INV</t>
        </is>
      </c>
      <c r="C3010" t="inlineStr">
        <is>
          <t>Bán hàng: Bàn phím Logitech G610 - NM: CÔNG TY TRÁCH NHIỆM HỮU HẠN MỘT THÀNH VIÊN XĂNG DẦU BẮC TÂY NGUYÊN</t>
        </is>
      </c>
      <c r="D3010" t="n">
        <v>5111</v>
      </c>
      <c r="E3010" t="n">
        <v>5489348849</v>
      </c>
      <c r="F3010" t="n">
        <v>0</v>
      </c>
      <c r="G3010" t="n">
        <v>0</v>
      </c>
      <c r="H3010" t="n">
        <v>5489348849</v>
      </c>
    </row>
    <row r="3011">
      <c r="A3011" t="inlineStr">
        <is>
          <t>18/01/2024</t>
        </is>
      </c>
      <c r="B3011" t="inlineStr">
        <is>
          <t>HDB_INV</t>
        </is>
      </c>
      <c r="C3011" t="inlineStr">
        <is>
          <t>Thuế GTGT đầu ra (10%) - Bán hàng: Chuột máy tính Logitech G102 - NM: CÔNG TY CỔ PHẦN THỦY ĐIỆN HOÀNG ANH TÔNA</t>
        </is>
      </c>
      <c r="D3011" t="n">
        <v>3331</v>
      </c>
      <c r="E3011" t="n">
        <v>5489348849</v>
      </c>
      <c r="F3011" t="n">
        <v>0</v>
      </c>
      <c r="G3011" t="n">
        <v>0</v>
      </c>
      <c r="H3011" t="n">
        <v>5489348849</v>
      </c>
    </row>
    <row r="3012">
      <c r="A3012" t="inlineStr">
        <is>
          <t>18/01/2024</t>
        </is>
      </c>
      <c r="B3012" t="inlineStr">
        <is>
          <t>HDB_INV</t>
        </is>
      </c>
      <c r="C3012" t="inlineStr">
        <is>
          <t>Thuế GTGT đầu ra (10%) - Bán hàng: Bộ máy vi tính - NM: BAN QUẢN LÝ DỰ ÁN / QUÂN ĐOÀN 3</t>
        </is>
      </c>
      <c r="D3012" t="n">
        <v>3331</v>
      </c>
      <c r="E3012" t="n">
        <v>5489348849</v>
      </c>
      <c r="F3012" t="n">
        <v>0</v>
      </c>
      <c r="G3012" t="n">
        <v>0</v>
      </c>
      <c r="H3012" t="n">
        <v>5489348849</v>
      </c>
    </row>
    <row r="3013">
      <c r="A3013" t="inlineStr">
        <is>
          <t>18/01/2024</t>
        </is>
      </c>
      <c r="B3013" t="inlineStr">
        <is>
          <t>HDB_INV</t>
        </is>
      </c>
      <c r="C3013" t="inlineStr">
        <is>
          <t>Thuế GTGT đầu ra (10%) - Bán hàng: Ổ CỨNG VI TÍNH ( SSD) Lexar SSDNS100 256GBSata III6Gbs ( LNS100-256RB)(LNS100-256RB) - NM: CÔNG TY TRÁCH NHIỆM HỮU HẠN MỘT THÀNH VIÊN XĂNG DẦU BẮC TÂY NGUYÊN</t>
        </is>
      </c>
      <c r="D3013" t="n">
        <v>3331</v>
      </c>
      <c r="E3013" t="n">
        <v>5489348849</v>
      </c>
      <c r="F3013" t="n">
        <v>0</v>
      </c>
      <c r="G3013" t="n">
        <v>0</v>
      </c>
      <c r="H3013" t="n">
        <v>5489348849</v>
      </c>
    </row>
    <row r="3014">
      <c r="A3014" t="inlineStr">
        <is>
          <t>18/01/2024</t>
        </is>
      </c>
      <c r="B3014" t="inlineStr">
        <is>
          <t>HDB_INV</t>
        </is>
      </c>
      <c r="C3014" t="inlineStr">
        <is>
          <t>Thuế GTGT đầu ra (10%) - Bán hàng: MÀN HÌNH VI TÍNH (LCD) DELL S2421H 23.8 INCH/1920x1080@75Hz/SP/2HDM I/LED/IPS/BẠC(70X9V1) - NM: BAN QUẢN LÝ DỰ ÁN / QUÂN ĐOÀN 3</t>
        </is>
      </c>
      <c r="D3014" t="n">
        <v>3331</v>
      </c>
      <c r="E3014" t="n">
        <v>5489348849</v>
      </c>
      <c r="F3014" t="n">
        <v>0</v>
      </c>
      <c r="G3014" t="n">
        <v>0</v>
      </c>
      <c r="H3014" t="n">
        <v>5489348849</v>
      </c>
    </row>
    <row r="3015">
      <c r="A3015" t="inlineStr">
        <is>
          <t>18/01/2024</t>
        </is>
      </c>
      <c r="B3015" t="inlineStr">
        <is>
          <t>HDB_INV</t>
        </is>
      </c>
      <c r="C3015" t="inlineStr">
        <is>
          <t>Thuế GTGT đầu ra (10%) - Bán hàng: Chuột máy tính Dell MS116 - NM: CÔNG TY TNHH MỘT THÀNH VIÊN PHÁT THÀNH LỘC GIA LAI</t>
        </is>
      </c>
      <c r="D3015" t="n">
        <v>3331</v>
      </c>
      <c r="E3015" t="n">
        <v>5489348849</v>
      </c>
      <c r="F3015" t="n">
        <v>0</v>
      </c>
      <c r="G3015" t="n">
        <v>0</v>
      </c>
      <c r="H3015" t="n">
        <v>5489348849</v>
      </c>
    </row>
    <row r="3016">
      <c r="A3016" t="inlineStr">
        <is>
          <t>18/01/2024</t>
        </is>
      </c>
      <c r="B3016" t="inlineStr">
        <is>
          <t>HDB_INV</t>
        </is>
      </c>
      <c r="C3016" t="inlineStr">
        <is>
          <t>Thuế GTGT đầu ra (10%) - Bán hàng: Ổ cứng di động Seagate Expansion 2TB 2.5" (STEA2000400) - NM: CÔNG TY TNHH MỘT THÀNH VIÊN PHÁT THÀNH LỘC GIA LAI</t>
        </is>
      </c>
      <c r="D3016" t="n">
        <v>3331</v>
      </c>
      <c r="E3016" t="n">
        <v>5489348849</v>
      </c>
      <c r="F3016" t="n">
        <v>0</v>
      </c>
      <c r="G3016" t="n">
        <v>0</v>
      </c>
      <c r="H3016" t="n">
        <v>5489348849</v>
      </c>
    </row>
    <row r="3017">
      <c r="A3017" t="inlineStr">
        <is>
          <t>18/01/2024</t>
        </is>
      </c>
      <c r="B3017" t="inlineStr">
        <is>
          <t>HDB_INV</t>
        </is>
      </c>
      <c r="C3017" t="inlineStr">
        <is>
          <t>Thuế GTGT đầu ra (10%) - Bán hàng: Điện Thoại Di Động (IPHONE) APPLE 15 PROMAX 512GB A3106-VIE/TỰ NHIÊN(NATURAL)(MU7E3VN/A) - NM: CÔNG TY TNHH THƯƠNG MẠI &amp; DỊCH VỤ HÀ VŨ</t>
        </is>
      </c>
      <c r="D3017" t="n">
        <v>3331</v>
      </c>
      <c r="E3017" t="n">
        <v>5489348849</v>
      </c>
      <c r="F3017" t="n">
        <v>0</v>
      </c>
      <c r="G3017" t="n">
        <v>0</v>
      </c>
      <c r="H3017" t="n">
        <v>5489348849</v>
      </c>
    </row>
    <row r="3018">
      <c r="A3018" t="inlineStr">
        <is>
          <t>18/01/2024</t>
        </is>
      </c>
      <c r="B3018" t="inlineStr">
        <is>
          <t>HDB_INV</t>
        </is>
      </c>
      <c r="C3018" t="inlineStr">
        <is>
          <t>Thuế GTGT đầu ra (10%) - Bán hàng: Bàn phím Logitech G610 - NM: CÔNG TY TRÁCH NHIỆM HỮU HẠN MỘT THÀNH VIÊN XĂNG DẦU BẮC TÂY NGUYÊN</t>
        </is>
      </c>
      <c r="D3018" t="n">
        <v>3331</v>
      </c>
      <c r="E3018" t="n">
        <v>5489348849</v>
      </c>
      <c r="F3018" t="n">
        <v>0</v>
      </c>
      <c r="G3018" t="n">
        <v>0</v>
      </c>
      <c r="H3018" t="n">
        <v>5489348849</v>
      </c>
    </row>
    <row r="3019">
      <c r="A3019" t="inlineStr">
        <is>
          <t>18/01/2024</t>
        </is>
      </c>
      <c r="B3019" t="inlineStr">
        <is>
          <t>HDP_2024</t>
        </is>
      </c>
      <c r="C3019" t="inlineStr">
        <is>
          <t>Thu tiền bán hàng</t>
        </is>
      </c>
      <c r="D3019" t="n">
        <v>1111</v>
      </c>
      <c r="E3019" t="n">
        <v>5489348849</v>
      </c>
      <c r="F3019" t="n">
        <v>0</v>
      </c>
      <c r="G3019" t="n">
        <v>0</v>
      </c>
      <c r="H3019" t="n">
        <v>5489348849</v>
      </c>
    </row>
    <row r="3020">
      <c r="A3020" t="inlineStr">
        <is>
          <t>18/02/2024</t>
        </is>
      </c>
      <c r="B3020" t="inlineStr">
        <is>
          <t>GBN_BANK</t>
        </is>
      </c>
      <c r="C3020" t="inlineStr">
        <is>
          <t>LU DOAN 132/TT MUA LINH KIEN DT</t>
        </is>
      </c>
      <c r="D3020" t="n">
        <v>112</v>
      </c>
      <c r="E3020" t="n">
        <v>5489348849</v>
      </c>
      <c r="F3020" t="n">
        <v>0</v>
      </c>
      <c r="G3020" t="n">
        <v>0</v>
      </c>
      <c r="H3020" t="n">
        <v>5489348849</v>
      </c>
    </row>
    <row r="3021">
      <c r="A3021" t="inlineStr">
        <is>
          <t>18/02/2024</t>
        </is>
      </c>
      <c r="B3021" t="inlineStr">
        <is>
          <t>HDB_INV</t>
        </is>
      </c>
      <c r="C3021" t="inlineStr">
        <is>
          <t>Bán hàng: Ổ cứng gắn trong Western Digital 1TB-3.5" (WD10EZEX) - NM: CÔNG TY TNHH TƯ VẤN XÂY DỰNG PHÚ VIỆT</t>
        </is>
      </c>
      <c r="D3021" t="n">
        <v>5111</v>
      </c>
      <c r="E3021" t="n">
        <v>5489348849</v>
      </c>
      <c r="F3021" t="n">
        <v>0</v>
      </c>
      <c r="G3021" t="n">
        <v>0</v>
      </c>
      <c r="H3021" t="n">
        <v>5489348849</v>
      </c>
    </row>
    <row r="3022">
      <c r="A3022" t="inlineStr">
        <is>
          <t>18/02/2024</t>
        </is>
      </c>
      <c r="B3022" t="inlineStr">
        <is>
          <t>HDB_INV</t>
        </is>
      </c>
      <c r="C3022" t="inlineStr">
        <is>
          <t>Bán hàng: MÁY TÍNH XÁCH TAY (NB) DELL VOS 14 3430 i5-1335U/8GD4/512SSD/14.0FHD/3C41WHr/W11SL+OFFICEHOME_ST/2GD6_MX550/ProS/XÁM(60YGM) - NM: CÔNG TY TNHH THƯƠNG MẠI DỊCH VỤ FRUITSCO VN</t>
        </is>
      </c>
      <c r="D3022" t="n">
        <v>5111</v>
      </c>
      <c r="E3022" t="n">
        <v>5489348849</v>
      </c>
      <c r="F3022" t="n">
        <v>0</v>
      </c>
      <c r="G3022" t="n">
        <v>0</v>
      </c>
      <c r="H3022" t="n">
        <v>5489348849</v>
      </c>
    </row>
    <row r="3023">
      <c r="A3023" t="inlineStr">
        <is>
          <t>18/02/2024</t>
        </is>
      </c>
      <c r="B3023" t="inlineStr">
        <is>
          <t>HDB_INV</t>
        </is>
      </c>
      <c r="C3023" t="inlineStr">
        <is>
          <t>Thuế GTGT đầu ra (10%) - Bán hàng: Ổ cứng gắn trong Western Digital 1TB-3.5" (WD10EZEX) - NM: CÔNG TY TNHH TƯ VẤN XÂY DỰNG PHÚ VIỆT</t>
        </is>
      </c>
      <c r="D3023" t="n">
        <v>3331</v>
      </c>
      <c r="E3023" t="n">
        <v>5489348849</v>
      </c>
      <c r="F3023" t="n">
        <v>0</v>
      </c>
      <c r="G3023" t="n">
        <v>0</v>
      </c>
      <c r="H3023" t="n">
        <v>5489348849</v>
      </c>
    </row>
    <row r="3024">
      <c r="A3024" t="inlineStr">
        <is>
          <t>18/02/2024</t>
        </is>
      </c>
      <c r="B3024" t="inlineStr">
        <is>
          <t>HDB_INV</t>
        </is>
      </c>
      <c r="C3024" t="inlineStr">
        <is>
          <t>Thuế GTGT đầu ra (10%) - Bán hàng: MÁY TÍNH XÁCH TAY (NB) DELL VOS 14 3430 i5-1335U/8GD4/512SSD/14.0FHD/3C41WHr/W11SL+OFFICEHOME_ST/2GD6_MX550/ProS/XÁM(60YGM) - NM: CÔNG TY TNHH THƯƠNG MẠI DỊCH VỤ FRUITSCO VN</t>
        </is>
      </c>
      <c r="D3024" t="n">
        <v>3331</v>
      </c>
      <c r="E3024" t="n">
        <v>5489348849</v>
      </c>
      <c r="F3024" t="n">
        <v>0</v>
      </c>
      <c r="G3024" t="n">
        <v>0</v>
      </c>
      <c r="H3024" t="n">
        <v>5489348849</v>
      </c>
    </row>
    <row r="3025">
      <c r="A3025" t="inlineStr">
        <is>
          <t>18/03/2024</t>
        </is>
      </c>
      <c r="B3025" t="inlineStr">
        <is>
          <t>GBN_BANK</t>
        </is>
      </c>
      <c r="C3025" t="inlineStr">
        <is>
          <t>LU DOAN 132/TT MUA LINH KIEN DT</t>
        </is>
      </c>
      <c r="D3025" t="n">
        <v>112</v>
      </c>
      <c r="E3025" t="n">
        <v>5489348849</v>
      </c>
      <c r="F3025" t="n">
        <v>0</v>
      </c>
      <c r="G3025" t="n">
        <v>0</v>
      </c>
      <c r="H3025" t="n">
        <v>5489348849</v>
      </c>
    </row>
    <row r="3026">
      <c r="A3026" t="inlineStr">
        <is>
          <t>18/03/2024</t>
        </is>
      </c>
      <c r="B3026" t="inlineStr">
        <is>
          <t>HDB_INV</t>
        </is>
      </c>
      <c r="C3026" t="inlineStr">
        <is>
          <t>Bán hàng: Bộ máy vi tính - NM: CÔNG TY TRÁCH NHIỆM HỮU HẠN MỘT THÀNH VIÊN CÀ PHÊ IA GRAI</t>
        </is>
      </c>
      <c r="D3026" t="n">
        <v>5111</v>
      </c>
      <c r="E3026" t="n">
        <v>5489348849</v>
      </c>
      <c r="F3026" t="n">
        <v>0</v>
      </c>
      <c r="G3026" t="n">
        <v>0</v>
      </c>
      <c r="H3026" t="n">
        <v>5489348849</v>
      </c>
    </row>
    <row r="3027">
      <c r="A3027" t="inlineStr">
        <is>
          <t>18/03/2024</t>
        </is>
      </c>
      <c r="B3027" t="inlineStr">
        <is>
          <t>HDB_INV</t>
        </is>
      </c>
      <c r="C3027" t="inlineStr">
        <is>
          <t>Bán hàng: Bộ lưu điện Santak - TG500 - NM: CÔNG TY TRÁCH NHIỆM HỮU HẠN MỘT THÀNH VIÊN CÀ PHÊ IA GRAI</t>
        </is>
      </c>
      <c r="D3027" t="n">
        <v>5111</v>
      </c>
      <c r="E3027" t="n">
        <v>5489348849</v>
      </c>
      <c r="F3027" t="n">
        <v>0</v>
      </c>
      <c r="G3027" t="n">
        <v>0</v>
      </c>
      <c r="H3027" t="n">
        <v>5489348849</v>
      </c>
    </row>
    <row r="3028">
      <c r="A3028" t="inlineStr">
        <is>
          <t>18/03/2024</t>
        </is>
      </c>
      <c r="B3028" t="inlineStr">
        <is>
          <t>HDB_INV</t>
        </is>
      </c>
      <c r="C3028" t="inlineStr">
        <is>
          <t>Bán hàng: Ổ cứng di động 64GB U301USB3.2 Gen1  Kioxia - NM: MÁY VĂN PHÒNG PHƯƠNG NAM</t>
        </is>
      </c>
      <c r="D3028" t="n">
        <v>5111</v>
      </c>
      <c r="E3028" t="n">
        <v>5489348849</v>
      </c>
      <c r="F3028" t="n">
        <v>0</v>
      </c>
      <c r="G3028" t="n">
        <v>0</v>
      </c>
      <c r="H3028" t="n">
        <v>5489348849</v>
      </c>
    </row>
    <row r="3029">
      <c r="A3029" t="inlineStr">
        <is>
          <t>18/03/2024</t>
        </is>
      </c>
      <c r="B3029" t="inlineStr">
        <is>
          <t>HDB_INV</t>
        </is>
      </c>
      <c r="C3029" t="inlineStr">
        <is>
          <t>Bán hàng: Màn hình máy tính LenovoH20215FE0 - " E22-28  21.5 inch Monitor - HDMI, Linecord ,P/N:62B9MAR4WW - NM: MÁY VĂN PHÒNG PHƯƠNG NAM</t>
        </is>
      </c>
      <c r="D3029" t="n">
        <v>5111</v>
      </c>
      <c r="E3029" t="n">
        <v>5489348849</v>
      </c>
      <c r="F3029" t="n">
        <v>0</v>
      </c>
      <c r="G3029" t="n">
        <v>0</v>
      </c>
      <c r="H3029" t="n">
        <v>5489348849</v>
      </c>
    </row>
    <row r="3030">
      <c r="A3030" t="inlineStr">
        <is>
          <t>18/03/2024</t>
        </is>
      </c>
      <c r="B3030" t="inlineStr">
        <is>
          <t>HDB_INV</t>
        </is>
      </c>
      <c r="C3030" t="inlineStr">
        <is>
          <t>Bán hàng: Máy in Brother HL-L2321D - NM: MÁY VĂN PHÒNG PHƯƠNG NAM</t>
        </is>
      </c>
      <c r="D3030" t="n">
        <v>5111</v>
      </c>
      <c r="E3030" t="n">
        <v>5489348849</v>
      </c>
      <c r="F3030" t="n">
        <v>0</v>
      </c>
      <c r="G3030" t="n">
        <v>0</v>
      </c>
      <c r="H3030" t="n">
        <v>5489348849</v>
      </c>
    </row>
    <row r="3031">
      <c r="A3031" t="inlineStr">
        <is>
          <t>18/03/2024</t>
        </is>
      </c>
      <c r="B3031" t="inlineStr">
        <is>
          <t>HDB_INV</t>
        </is>
      </c>
      <c r="C3031" t="inlineStr">
        <is>
          <t>Bán hàng: Bàn phím máy tính NK2600 US_BLACK - NM: MÁY VĂN PHÒNG PHƯƠNG NAM</t>
        </is>
      </c>
      <c r="D3031" t="n">
        <v>5111</v>
      </c>
      <c r="E3031" t="n">
        <v>5489348849</v>
      </c>
      <c r="F3031" t="n">
        <v>0</v>
      </c>
      <c r="G3031" t="n">
        <v>0</v>
      </c>
      <c r="H3031" t="n">
        <v>5489348849</v>
      </c>
    </row>
    <row r="3032">
      <c r="A3032" t="inlineStr">
        <is>
          <t>18/03/2024</t>
        </is>
      </c>
      <c r="B3032" t="inlineStr">
        <is>
          <t>HDB_INV</t>
        </is>
      </c>
      <c r="C3032" t="inlineStr">
        <is>
          <t>Bán hàng: Vỏ thùng máy tính Jetek EM3 - NM: MÁY VĂN PHÒNG PHƯƠNG NAM</t>
        </is>
      </c>
      <c r="D3032" t="n">
        <v>5111</v>
      </c>
      <c r="E3032" t="n">
        <v>5489348849</v>
      </c>
      <c r="F3032" t="n">
        <v>0</v>
      </c>
      <c r="G3032" t="n">
        <v>0</v>
      </c>
      <c r="H3032" t="n">
        <v>5489348849</v>
      </c>
    </row>
    <row r="3033">
      <c r="A3033" t="inlineStr">
        <is>
          <t>18/03/2024</t>
        </is>
      </c>
      <c r="B3033" t="inlineStr">
        <is>
          <t>HDB_INV</t>
        </is>
      </c>
      <c r="C3033" t="inlineStr">
        <is>
          <t>Thuế GTGT đầu ra (10%) - Bán hàng: Bộ máy vi tính - NM: CÔNG TY TRÁCH NHIỆM HỮU HẠN MỘT THÀNH VIÊN CÀ PHÊ IA GRAI</t>
        </is>
      </c>
      <c r="D3033" t="n">
        <v>3331</v>
      </c>
      <c r="E3033" t="n">
        <v>5489348849</v>
      </c>
      <c r="F3033" t="n">
        <v>0</v>
      </c>
      <c r="G3033" t="n">
        <v>0</v>
      </c>
      <c r="H3033" t="n">
        <v>5489348849</v>
      </c>
    </row>
    <row r="3034">
      <c r="A3034" t="inlineStr">
        <is>
          <t>18/03/2024</t>
        </is>
      </c>
      <c r="B3034" t="inlineStr">
        <is>
          <t>HDB_INV</t>
        </is>
      </c>
      <c r="C3034" t="inlineStr">
        <is>
          <t>Thuế GTGT đầu ra (10%) - Bán hàng: Bộ lưu điện Santak - TG500 - NM: CÔNG TY TRÁCH NHIỆM HỮU HẠN MỘT THÀNH VIÊN CÀ PHÊ IA GRAI</t>
        </is>
      </c>
      <c r="D3034" t="n">
        <v>3331</v>
      </c>
      <c r="E3034" t="n">
        <v>5489348849</v>
      </c>
      <c r="F3034" t="n">
        <v>0</v>
      </c>
      <c r="G3034" t="n">
        <v>0</v>
      </c>
      <c r="H3034" t="n">
        <v>5489348849</v>
      </c>
    </row>
    <row r="3035">
      <c r="A3035" t="inlineStr">
        <is>
          <t>18/03/2024</t>
        </is>
      </c>
      <c r="B3035" t="inlineStr">
        <is>
          <t>HDB_INV</t>
        </is>
      </c>
      <c r="C3035" t="inlineStr">
        <is>
          <t>Thuế GTGT đầu ra (10%) - Bán hàng: Ổ cứng di động 64GB U301USB3.2 Gen1  Kioxia - NM: MÁY VĂN PHÒNG PHƯƠNG NAM</t>
        </is>
      </c>
      <c r="D3035" t="n">
        <v>3331</v>
      </c>
      <c r="E3035" t="n">
        <v>5489348849</v>
      </c>
      <c r="F3035" t="n">
        <v>0</v>
      </c>
      <c r="G3035" t="n">
        <v>0</v>
      </c>
      <c r="H3035" t="n">
        <v>5489348849</v>
      </c>
    </row>
    <row r="3036">
      <c r="A3036" t="inlineStr">
        <is>
          <t>18/03/2024</t>
        </is>
      </c>
      <c r="B3036" t="inlineStr">
        <is>
          <t>HDB_INV</t>
        </is>
      </c>
      <c r="C3036" t="inlineStr">
        <is>
          <t>Thuế GTGT đầu ra (10%) - Bán hàng: Màn hình máy tính LenovoH20215FE0 - " E22-28  21.5 inch Monitor - HDMI, Linecord ,P/N:62B9MAR4WW - NM: MÁY VĂN PHÒNG PHƯƠNG NAM</t>
        </is>
      </c>
      <c r="D3036" t="n">
        <v>3331</v>
      </c>
      <c r="E3036" t="n">
        <v>5489348849</v>
      </c>
      <c r="F3036" t="n">
        <v>0</v>
      </c>
      <c r="G3036" t="n">
        <v>0</v>
      </c>
      <c r="H3036" t="n">
        <v>5489348849</v>
      </c>
    </row>
    <row r="3037">
      <c r="A3037" t="inlineStr">
        <is>
          <t>18/03/2024</t>
        </is>
      </c>
      <c r="B3037" t="inlineStr">
        <is>
          <t>HDB_INV</t>
        </is>
      </c>
      <c r="C3037" t="inlineStr">
        <is>
          <t>Thuế GTGT đầu ra (10%) - Bán hàng: Máy in Brother HL-L2321D - NM: MÁY VĂN PHÒNG PHƯƠNG NAM</t>
        </is>
      </c>
      <c r="D3037" t="n">
        <v>3331</v>
      </c>
      <c r="E3037" t="n">
        <v>5489348849</v>
      </c>
      <c r="F3037" t="n">
        <v>0</v>
      </c>
      <c r="G3037" t="n">
        <v>0</v>
      </c>
      <c r="H3037" t="n">
        <v>5489348849</v>
      </c>
    </row>
    <row r="3038">
      <c r="A3038" t="inlineStr">
        <is>
          <t>18/03/2024</t>
        </is>
      </c>
      <c r="B3038" t="inlineStr">
        <is>
          <t>HDB_INV</t>
        </is>
      </c>
      <c r="C3038" t="inlineStr">
        <is>
          <t>Thuế GTGT đầu ra (10%) - Bán hàng: Bàn phím máy tính NK2600 US_BLACK - NM: MÁY VĂN PHÒNG PHƯƠNG NAM</t>
        </is>
      </c>
      <c r="D3038" t="n">
        <v>3331</v>
      </c>
      <c r="E3038" t="n">
        <v>5489348849</v>
      </c>
      <c r="F3038" t="n">
        <v>0</v>
      </c>
      <c r="G3038" t="n">
        <v>0</v>
      </c>
      <c r="H3038" t="n">
        <v>5489348849</v>
      </c>
    </row>
    <row r="3039">
      <c r="A3039" t="inlineStr">
        <is>
          <t>18/03/2024</t>
        </is>
      </c>
      <c r="B3039" t="inlineStr">
        <is>
          <t>HDB_INV</t>
        </is>
      </c>
      <c r="C3039" t="inlineStr">
        <is>
          <t>Thuế GTGT đầu ra (10%) - Bán hàng: Vỏ thùng máy tính Jetek EM3 - NM: MÁY VĂN PHÒNG PHƯƠNG NAM</t>
        </is>
      </c>
      <c r="D3039" t="n">
        <v>3331</v>
      </c>
      <c r="E3039" t="n">
        <v>5489348849</v>
      </c>
      <c r="F3039" t="n">
        <v>0</v>
      </c>
      <c r="G3039" t="n">
        <v>0</v>
      </c>
      <c r="H3039" t="n">
        <v>5489348849</v>
      </c>
    </row>
    <row r="3040">
      <c r="A3040" t="inlineStr">
        <is>
          <t>18/04/2024</t>
        </is>
      </c>
      <c r="B3040" t="inlineStr">
        <is>
          <t>GBN_BANK</t>
        </is>
      </c>
      <c r="C3040" t="inlineStr">
        <is>
          <t>LU DOAN 132/TT MUA LINH KIEN DT</t>
        </is>
      </c>
      <c r="D3040" t="n">
        <v>112</v>
      </c>
      <c r="E3040" t="n">
        <v>5489348849</v>
      </c>
      <c r="F3040" t="n">
        <v>0</v>
      </c>
      <c r="G3040" t="n">
        <v>0</v>
      </c>
      <c r="H3040" t="n">
        <v>5489348849</v>
      </c>
    </row>
    <row r="3041">
      <c r="A3041" t="inlineStr">
        <is>
          <t>18/04/2024</t>
        </is>
      </c>
      <c r="B3041" t="inlineStr">
        <is>
          <t>GBN_BANK</t>
        </is>
      </c>
      <c r="C3041" t="inlineStr">
        <is>
          <t>LU DOAN 132/TT MUA LINH KIEN DT</t>
        </is>
      </c>
      <c r="D3041" t="n">
        <v>112</v>
      </c>
      <c r="E3041" t="n">
        <v>5489348849</v>
      </c>
      <c r="F3041" t="n">
        <v>0</v>
      </c>
      <c r="G3041" t="n">
        <v>0</v>
      </c>
      <c r="H3041" t="n">
        <v>5489348849</v>
      </c>
    </row>
    <row r="3042">
      <c r="A3042" t="inlineStr">
        <is>
          <t>18/04/2024</t>
        </is>
      </c>
      <c r="B3042" t="inlineStr">
        <is>
          <t>HDB_INV</t>
        </is>
      </c>
      <c r="C3042" t="inlineStr">
        <is>
          <t>Bán hàng: Bàn phím Dell Multimedia KB216 - NM: CÔNG TY CỔ PHẦN BỆNH VIỆN ĐẠI HỌC Y DƯỢC - HOÀNG ANH GIA LAI</t>
        </is>
      </c>
      <c r="D3042" t="n">
        <v>5111</v>
      </c>
      <c r="E3042" t="n">
        <v>5489348849</v>
      </c>
      <c r="F3042" t="n">
        <v>0</v>
      </c>
      <c r="G3042" t="n">
        <v>0</v>
      </c>
      <c r="H3042" t="n">
        <v>5489348849</v>
      </c>
    </row>
    <row r="3043">
      <c r="A3043" t="inlineStr">
        <is>
          <t>18/04/2024</t>
        </is>
      </c>
      <c r="B3043" t="inlineStr">
        <is>
          <t>HDB_INV</t>
        </is>
      </c>
      <c r="C3043" t="inlineStr">
        <is>
          <t>Bán hàng: Nhông máy photo - NM: Trung tâm KĐĐD T265</t>
        </is>
      </c>
      <c r="D3043" t="n">
        <v>5111</v>
      </c>
      <c r="E3043" t="n">
        <v>5489348849</v>
      </c>
      <c r="F3043" t="n">
        <v>0</v>
      </c>
      <c r="G3043" t="n">
        <v>0</v>
      </c>
      <c r="H3043" t="n">
        <v>5489348849</v>
      </c>
    </row>
    <row r="3044">
      <c r="A3044" t="inlineStr">
        <is>
          <t>18/04/2024</t>
        </is>
      </c>
      <c r="B3044" t="inlineStr">
        <is>
          <t>HDB_INV</t>
        </is>
      </c>
      <c r="C3044" t="inlineStr">
        <is>
          <t>Bán hàng: Mực photo (DP-5570) - NM: Trung tâm KĐĐD T265</t>
        </is>
      </c>
      <c r="D3044" t="n">
        <v>5111</v>
      </c>
      <c r="E3044" t="n">
        <v>5489348849</v>
      </c>
      <c r="F3044" t="n">
        <v>0</v>
      </c>
      <c r="G3044" t="n">
        <v>0</v>
      </c>
      <c r="H3044" t="n">
        <v>5489348849</v>
      </c>
    </row>
    <row r="3045">
      <c r="A3045" t="inlineStr">
        <is>
          <t>18/04/2024</t>
        </is>
      </c>
      <c r="B3045" t="inlineStr">
        <is>
          <t>HDB_INV</t>
        </is>
      </c>
      <c r="C3045" t="inlineStr">
        <is>
          <t>Bán hàng: Drum máy photo - NM: Trung tâm KĐĐD T265</t>
        </is>
      </c>
      <c r="D3045" t="n">
        <v>5111</v>
      </c>
      <c r="E3045" t="n">
        <v>5489348849</v>
      </c>
      <c r="F3045" t="n">
        <v>0</v>
      </c>
      <c r="G3045" t="n">
        <v>0</v>
      </c>
      <c r="H3045" t="n">
        <v>5489348849</v>
      </c>
    </row>
    <row r="3046">
      <c r="A3046" t="inlineStr">
        <is>
          <t>18/04/2024</t>
        </is>
      </c>
      <c r="B3046" t="inlineStr">
        <is>
          <t>HDB_INV</t>
        </is>
      </c>
      <c r="C3046" t="inlineStr">
        <is>
          <t>Bán hàng: Màn hình máy tính LenovoE22-30 (C23215FE0) 21.5''Monitor (HDMI), P/n 63EBMAR2WW - NM: CÔNG TY CỔ PHẦN BỆNH VIỆN ĐẠI HỌC Y DƯỢC - HOÀNG ANH GIA LAI</t>
        </is>
      </c>
      <c r="D3046" t="n">
        <v>5111</v>
      </c>
      <c r="E3046" t="n">
        <v>5489348849</v>
      </c>
      <c r="F3046" t="n">
        <v>0</v>
      </c>
      <c r="G3046" t="n">
        <v>0</v>
      </c>
      <c r="H3046" t="n">
        <v>5489348849</v>
      </c>
    </row>
    <row r="3047">
      <c r="A3047" t="inlineStr">
        <is>
          <t>18/04/2024</t>
        </is>
      </c>
      <c r="B3047" t="inlineStr">
        <is>
          <t>HDB_INV</t>
        </is>
      </c>
      <c r="C3047" t="inlineStr">
        <is>
          <t>Bán hàng: Nguồn Jetek Model 450 ELITE V2 - NM: CÔNG TY CỔ PHẦN BỆNH VIỆN ĐẠI HỌC Y DƯỢC - HOÀNG ANH GIA LAI</t>
        </is>
      </c>
      <c r="D3047" t="n">
        <v>5111</v>
      </c>
      <c r="E3047" t="n">
        <v>5489348849</v>
      </c>
      <c r="F3047" t="n">
        <v>0</v>
      </c>
      <c r="G3047" t="n">
        <v>0</v>
      </c>
      <c r="H3047" t="n">
        <v>5489348849</v>
      </c>
    </row>
    <row r="3048">
      <c r="A3048" t="inlineStr">
        <is>
          <t>18/04/2024</t>
        </is>
      </c>
      <c r="B3048" t="inlineStr">
        <is>
          <t>HDB_INV</t>
        </is>
      </c>
      <c r="C3048" t="inlineStr">
        <is>
          <t>Bán hàng: Chuột máy tính Dell MS116 - NM: CÔNG TY CỔ PHẦN BỆNH VIỆN ĐẠI HỌC Y DƯỢC - HOÀNG ANH GIA LAI</t>
        </is>
      </c>
      <c r="D3048" t="n">
        <v>5111</v>
      </c>
      <c r="E3048" t="n">
        <v>5489348849</v>
      </c>
      <c r="F3048" t="n">
        <v>0</v>
      </c>
      <c r="G3048" t="n">
        <v>0</v>
      </c>
      <c r="H3048" t="n">
        <v>5489348849</v>
      </c>
    </row>
    <row r="3049">
      <c r="A3049" t="inlineStr">
        <is>
          <t>18/04/2024</t>
        </is>
      </c>
      <c r="B3049" t="inlineStr">
        <is>
          <t>HDB_INV</t>
        </is>
      </c>
      <c r="C3049" t="inlineStr">
        <is>
          <t>Bán hàng: Bộ vi xử lý Intel Core i3-12100 (BX8071512100SRL62) - NM: CÔNG TY CỔ PHẦN BỆNH VIỆN ĐẠI HỌC Y DƯỢC - HOÀNG ANH GIA LAI</t>
        </is>
      </c>
      <c r="D3049" t="n">
        <v>5111</v>
      </c>
      <c r="E3049" t="n">
        <v>5489348849</v>
      </c>
      <c r="F3049" t="n">
        <v>0</v>
      </c>
      <c r="G3049" t="n">
        <v>0</v>
      </c>
      <c r="H3049" t="n">
        <v>5489348849</v>
      </c>
    </row>
    <row r="3050">
      <c r="A3050" t="inlineStr">
        <is>
          <t>18/04/2024</t>
        </is>
      </c>
      <c r="B3050" t="inlineStr">
        <is>
          <t>HDB_INV</t>
        </is>
      </c>
      <c r="C3050" t="inlineStr">
        <is>
          <t>Bán hàng: Bảng mạch chính máy tínhhiệu Asus Prime H610M - KD4 - NM: CÔNG TY CỔ PHẦN BỆNH VIỆN ĐẠI HỌC Y DƯỢC - HOÀNG ANH GIA LAI</t>
        </is>
      </c>
      <c r="D3050" t="n">
        <v>5111</v>
      </c>
      <c r="E3050" t="n">
        <v>5489348849</v>
      </c>
      <c r="F3050" t="n">
        <v>0</v>
      </c>
      <c r="G3050" t="n">
        <v>0</v>
      </c>
      <c r="H3050" t="n">
        <v>5489348849</v>
      </c>
    </row>
    <row r="3051">
      <c r="A3051" t="inlineStr">
        <is>
          <t>18/04/2024</t>
        </is>
      </c>
      <c r="B3051" t="inlineStr">
        <is>
          <t>HDB_INV</t>
        </is>
      </c>
      <c r="C3051" t="inlineStr">
        <is>
          <t>Bán hàng: Vỏ thùng máy tính Jetek V12A - NM: CÔNG TY CỔ PHẦN BỆNH VIỆN ĐẠI HỌC Y DƯỢC - HOÀNG ANH GIA LAI</t>
        </is>
      </c>
      <c r="D3051" t="n">
        <v>5111</v>
      </c>
      <c r="E3051" t="n">
        <v>5489348849</v>
      </c>
      <c r="F3051" t="n">
        <v>0</v>
      </c>
      <c r="G3051" t="n">
        <v>0</v>
      </c>
      <c r="H3051" t="n">
        <v>5489348849</v>
      </c>
    </row>
    <row r="3052">
      <c r="A3052" t="inlineStr">
        <is>
          <t>18/04/2024</t>
        </is>
      </c>
      <c r="B3052" t="inlineStr">
        <is>
          <t>HDB_INV</t>
        </is>
      </c>
      <c r="C3052" t="inlineStr">
        <is>
          <t>Bán hàng: Ổ cứng gắn trong 250GB SSD Exceria NVMe Bics Flas M.2 PCle Kioxia - NM: CÔNG TY CỔ PHẦN BỆNH VIỆN ĐẠI HỌC Y DƯỢC - HOÀNG ANH GIA LAI</t>
        </is>
      </c>
      <c r="D3052" t="n">
        <v>5111</v>
      </c>
      <c r="E3052" t="n">
        <v>5489348849</v>
      </c>
      <c r="F3052" t="n">
        <v>0</v>
      </c>
      <c r="G3052" t="n">
        <v>0</v>
      </c>
      <c r="H3052" t="n">
        <v>5489348849</v>
      </c>
    </row>
    <row r="3053">
      <c r="A3053" t="inlineStr">
        <is>
          <t>18/04/2024</t>
        </is>
      </c>
      <c r="B3053" t="inlineStr">
        <is>
          <t>HDB_INV</t>
        </is>
      </c>
      <c r="C3053" t="inlineStr">
        <is>
          <t>Bán hàng: Gạt máy photo - NM: Trung tâm KĐĐD T265</t>
        </is>
      </c>
      <c r="D3053" t="n">
        <v>5111</v>
      </c>
      <c r="E3053" t="n">
        <v>5489348849</v>
      </c>
      <c r="F3053" t="n">
        <v>0</v>
      </c>
      <c r="G3053" t="n">
        <v>0</v>
      </c>
      <c r="H3053" t="n">
        <v>5489348849</v>
      </c>
    </row>
    <row r="3054">
      <c r="A3054" t="inlineStr">
        <is>
          <t>18/04/2024</t>
        </is>
      </c>
      <c r="B3054" t="inlineStr">
        <is>
          <t>HDB_INV</t>
        </is>
      </c>
      <c r="C3054" t="inlineStr">
        <is>
          <t>Bán hàng: Su kéo giấy - NM: Trung tâm KĐĐD T265</t>
        </is>
      </c>
      <c r="D3054" t="n">
        <v>5111</v>
      </c>
      <c r="E3054" t="n">
        <v>5489348849</v>
      </c>
      <c r="F3054" t="n">
        <v>0</v>
      </c>
      <c r="G3054" t="n">
        <v>0</v>
      </c>
      <c r="H3054" t="n">
        <v>5489348849</v>
      </c>
    </row>
    <row r="3055">
      <c r="A3055" t="inlineStr">
        <is>
          <t>18/04/2024</t>
        </is>
      </c>
      <c r="B3055" t="inlineStr">
        <is>
          <t>HDB_INV</t>
        </is>
      </c>
      <c r="C3055" t="inlineStr">
        <is>
          <t>Bán hàng: Máy In Canon Laser LBP-2900 - NM: CÔNG TY CỔ PHẦN BỆNH VIỆN ĐẠI HỌC Y DƯỢC - HOÀNG ANH GIA LAI</t>
        </is>
      </c>
      <c r="D3055" t="n">
        <v>5111</v>
      </c>
      <c r="E3055" t="n">
        <v>5489348849</v>
      </c>
      <c r="F3055" t="n">
        <v>0</v>
      </c>
      <c r="G3055" t="n">
        <v>0</v>
      </c>
      <c r="H3055" t="n">
        <v>5489348849</v>
      </c>
    </row>
    <row r="3056">
      <c r="A3056" t="inlineStr">
        <is>
          <t>18/04/2024</t>
        </is>
      </c>
      <c r="B3056" t="inlineStr">
        <is>
          <t>HDB_INV</t>
        </is>
      </c>
      <c r="C3056" t="inlineStr">
        <is>
          <t>Bán hàng: Ru lô dưới (ru lô ép) - NM: Trung tâm KĐĐD T265</t>
        </is>
      </c>
      <c r="D3056" t="n">
        <v>5111</v>
      </c>
      <c r="E3056" t="n">
        <v>5489348849</v>
      </c>
      <c r="F3056" t="n">
        <v>0</v>
      </c>
      <c r="G3056" t="n">
        <v>0</v>
      </c>
      <c r="H3056" t="n">
        <v>5489348849</v>
      </c>
    </row>
    <row r="3057">
      <c r="A3057" t="inlineStr">
        <is>
          <t>18/04/2024</t>
        </is>
      </c>
      <c r="B3057" t="inlineStr">
        <is>
          <t>HDB_INV</t>
        </is>
      </c>
      <c r="C3057" t="inlineStr">
        <is>
          <t>Bán hàng: Loa SoundMax A140/2.0 - NM: TRƯỜNG TIỂU HỌC TRẦN QUÝ CÁP</t>
        </is>
      </c>
      <c r="D3057" t="n">
        <v>5111</v>
      </c>
      <c r="E3057" t="n">
        <v>5489348849</v>
      </c>
      <c r="F3057" t="n">
        <v>0</v>
      </c>
      <c r="G3057" t="n">
        <v>0</v>
      </c>
      <c r="H3057" t="n">
        <v>5489348849</v>
      </c>
    </row>
    <row r="3058">
      <c r="A3058" t="inlineStr">
        <is>
          <t>18/04/2024</t>
        </is>
      </c>
      <c r="B3058" t="inlineStr">
        <is>
          <t>HDB_INV</t>
        </is>
      </c>
      <c r="C3058" t="inlineStr">
        <is>
          <t>Bán hàng: Hộp mực (Cartridge) đã có mực in dùng cho máy inlaser, loại LH2612A ( HP1010/1012/CN2900), hiệuPremium - NM: CÔNG TY CỔ PHẦN THỦY ĐIỆN KHẢI HOÀNG</t>
        </is>
      </c>
      <c r="D3058" t="n">
        <v>5111</v>
      </c>
      <c r="E3058" t="n">
        <v>5489348849</v>
      </c>
      <c r="F3058" t="n">
        <v>0</v>
      </c>
      <c r="G3058" t="n">
        <v>0</v>
      </c>
      <c r="H3058" t="n">
        <v>5489348849</v>
      </c>
    </row>
    <row r="3059">
      <c r="A3059" t="inlineStr">
        <is>
          <t>18/04/2024</t>
        </is>
      </c>
      <c r="B3059" t="inlineStr">
        <is>
          <t>HDB_INV</t>
        </is>
      </c>
      <c r="C3059" t="inlineStr">
        <is>
          <t>Bán hàng: Thiết bị chuyển  mạch TP-Link, TL-SG1016D - NM: CÔNG TY TNHH MỘT THÀNH VIÊN ĐỨC DUNG CHƯ SÊ</t>
        </is>
      </c>
      <c r="D3059" t="n">
        <v>5111</v>
      </c>
      <c r="E3059" t="n">
        <v>5489348849</v>
      </c>
      <c r="F3059" t="n">
        <v>0</v>
      </c>
      <c r="G3059" t="n">
        <v>0</v>
      </c>
      <c r="H3059" t="n">
        <v>5489348849</v>
      </c>
    </row>
    <row r="3060">
      <c r="A3060" t="inlineStr">
        <is>
          <t>18/04/2024</t>
        </is>
      </c>
      <c r="B3060" t="inlineStr">
        <is>
          <t>HDB_INV</t>
        </is>
      </c>
      <c r="C3060" t="inlineStr">
        <is>
          <t>Bán hàng: Máy ép Plastic DSB HQ-235 - NM: CÔNG TY CỔ PHẦN BỆNH VIỆN ĐẠI HỌC Y DƯỢC - HOÀNG ANH GIA LAI</t>
        </is>
      </c>
      <c r="D3060" t="n">
        <v>5111</v>
      </c>
      <c r="E3060" t="n">
        <v>5489348849</v>
      </c>
      <c r="F3060" t="n">
        <v>0</v>
      </c>
      <c r="G3060" t="n">
        <v>0</v>
      </c>
      <c r="H3060" t="n">
        <v>5489348849</v>
      </c>
    </row>
    <row r="3061">
      <c r="A3061" t="inlineStr">
        <is>
          <t>18/04/2024</t>
        </is>
      </c>
      <c r="B3061" t="inlineStr">
        <is>
          <t>HDB_INV</t>
        </is>
      </c>
      <c r="C3061" t="inlineStr">
        <is>
          <t>Bán hàng: LINH KIỆN VI TÍNH (RAM PC)Lexar 8GBDDR4 -3200U-DIMMCL22 - NM: CÔNG TY CỔ PHẦN BỆNH VIỆN ĐẠI HỌC Y DƯỢC - HOÀNG ANH GIA LAI</t>
        </is>
      </c>
      <c r="D3061" t="n">
        <v>5111</v>
      </c>
      <c r="E3061" t="n">
        <v>5489348849</v>
      </c>
      <c r="F3061" t="n">
        <v>0</v>
      </c>
      <c r="G3061" t="n">
        <v>0</v>
      </c>
      <c r="H3061" t="n">
        <v>5489348849</v>
      </c>
    </row>
    <row r="3062">
      <c r="A3062" t="inlineStr">
        <is>
          <t>18/04/2024</t>
        </is>
      </c>
      <c r="B3062" t="inlineStr">
        <is>
          <t>HDB_INV</t>
        </is>
      </c>
      <c r="C3062" t="inlineStr">
        <is>
          <t>Bán hàng: Ổ cứng gắn trong Western Digital 1TB - 3.5"(WD10EZEX) - NM: CÔNG TY CỔ PHẦN CHÈ BIỂN HỒ</t>
        </is>
      </c>
      <c r="D3062" t="n">
        <v>5111</v>
      </c>
      <c r="E3062" t="n">
        <v>5489348849</v>
      </c>
      <c r="F3062" t="n">
        <v>0</v>
      </c>
      <c r="G3062" t="n">
        <v>0</v>
      </c>
      <c r="H3062" t="n">
        <v>5489348849</v>
      </c>
    </row>
    <row r="3063">
      <c r="A3063" t="inlineStr">
        <is>
          <t>18/04/2024</t>
        </is>
      </c>
      <c r="B3063" t="inlineStr">
        <is>
          <t>HDB_INV</t>
        </is>
      </c>
      <c r="C3063" t="inlineStr">
        <is>
          <t>Bán hàng: Bảng mạch chính của máy vitính hiệu ASUS PRIMEH510M - K R2.0 - SI - NM: CÔNG TY CỔ PHẦN CHÈ BIỂN HỒ</t>
        </is>
      </c>
      <c r="D3063" t="n">
        <v>5111</v>
      </c>
      <c r="E3063" t="n">
        <v>5489348849</v>
      </c>
      <c r="F3063" t="n">
        <v>0</v>
      </c>
      <c r="G3063" t="n">
        <v>0</v>
      </c>
      <c r="H3063" t="n">
        <v>5489348849</v>
      </c>
    </row>
    <row r="3064">
      <c r="A3064" t="inlineStr">
        <is>
          <t>18/04/2024</t>
        </is>
      </c>
      <c r="B3064" t="inlineStr">
        <is>
          <t>HDB_INV</t>
        </is>
      </c>
      <c r="C3064" t="inlineStr">
        <is>
          <t>Bán hàng: Chuột vi tính Rapoo M20 - NM: CÔNG TY CỔ PHẦN CHÈ BIỂN HỒ</t>
        </is>
      </c>
      <c r="D3064" t="n">
        <v>5111</v>
      </c>
      <c r="E3064" t="n">
        <v>5489348849</v>
      </c>
      <c r="F3064" t="n">
        <v>0</v>
      </c>
      <c r="G3064" t="n">
        <v>0</v>
      </c>
      <c r="H3064" t="n">
        <v>5489348849</v>
      </c>
    </row>
    <row r="3065">
      <c r="A3065" t="inlineStr">
        <is>
          <t>18/04/2024</t>
        </is>
      </c>
      <c r="B3065" t="inlineStr">
        <is>
          <t>HDB_INV</t>
        </is>
      </c>
      <c r="C3065" t="inlineStr">
        <is>
          <t>Bán hàng: Bàn  phím  Dell  MultimediaKB216 - NM: CÔNG TY CỔ PHẦN CHÈ BIỂN HỒ</t>
        </is>
      </c>
      <c r="D3065" t="n">
        <v>5111</v>
      </c>
      <c r="E3065" t="n">
        <v>5489348849</v>
      </c>
      <c r="F3065" t="n">
        <v>0</v>
      </c>
      <c r="G3065" t="n">
        <v>0</v>
      </c>
      <c r="H3065" t="n">
        <v>5489348849</v>
      </c>
    </row>
    <row r="3066">
      <c r="A3066" t="inlineStr">
        <is>
          <t>18/04/2024</t>
        </is>
      </c>
      <c r="B3066" t="inlineStr">
        <is>
          <t>HDB_INV</t>
        </is>
      </c>
      <c r="C3066" t="inlineStr">
        <is>
          <t>Bán hàng: Amaza giấy - NM: Trung tâm KĐĐD T265</t>
        </is>
      </c>
      <c r="D3066" t="n">
        <v>5111</v>
      </c>
      <c r="E3066" t="n">
        <v>5489348849</v>
      </c>
      <c r="F3066" t="n">
        <v>0</v>
      </c>
      <c r="G3066" t="n">
        <v>0</v>
      </c>
      <c r="H3066" t="n">
        <v>5489348849</v>
      </c>
    </row>
    <row r="3067">
      <c r="A3067" t="inlineStr">
        <is>
          <t>18/04/2024</t>
        </is>
      </c>
      <c r="B3067" t="inlineStr">
        <is>
          <t>HDB_INV</t>
        </is>
      </c>
      <c r="C3067" t="inlineStr">
        <is>
          <t>Bán hàng: Khay giấy - NM: Trung tâm KĐĐD T265</t>
        </is>
      </c>
      <c r="D3067" t="n">
        <v>5111</v>
      </c>
      <c r="E3067" t="n">
        <v>5489348849</v>
      </c>
      <c r="F3067" t="n">
        <v>0</v>
      </c>
      <c r="G3067" t="n">
        <v>0</v>
      </c>
      <c r="H3067" t="n">
        <v>5489348849</v>
      </c>
    </row>
    <row r="3068">
      <c r="A3068" t="inlineStr">
        <is>
          <t>18/04/2024</t>
        </is>
      </c>
      <c r="B3068" t="inlineStr">
        <is>
          <t>HDB_INV</t>
        </is>
      </c>
      <c r="C3068" t="inlineStr">
        <is>
          <t>Thuế GTGT đầu ra (10%) - Bán hàng: Bàn phím Dell Multimedia KB216 - NM: CÔNG TY CỔ PHẦN BỆNH VIỆN ĐẠI HỌC Y DƯỢC - HOÀNG ANH GIA LAI</t>
        </is>
      </c>
      <c r="D3068" t="n">
        <v>3331</v>
      </c>
      <c r="E3068" t="n">
        <v>5489348849</v>
      </c>
      <c r="F3068" t="n">
        <v>0</v>
      </c>
      <c r="G3068" t="n">
        <v>0</v>
      </c>
      <c r="H3068" t="n">
        <v>5489348849</v>
      </c>
    </row>
    <row r="3069">
      <c r="A3069" t="inlineStr">
        <is>
          <t>18/04/2024</t>
        </is>
      </c>
      <c r="B3069" t="inlineStr">
        <is>
          <t>HDB_INV</t>
        </is>
      </c>
      <c r="C3069" t="inlineStr">
        <is>
          <t>Thuế GTGT đầu ra (10%) - Bán hàng: Nhông máy photo - NM: Trung tâm KĐĐD T265</t>
        </is>
      </c>
      <c r="D3069" t="n">
        <v>3331</v>
      </c>
      <c r="E3069" t="n">
        <v>5489348849</v>
      </c>
      <c r="F3069" t="n">
        <v>0</v>
      </c>
      <c r="G3069" t="n">
        <v>0</v>
      </c>
      <c r="H3069" t="n">
        <v>5489348849</v>
      </c>
    </row>
    <row r="3070">
      <c r="A3070" t="inlineStr">
        <is>
          <t>18/04/2024</t>
        </is>
      </c>
      <c r="B3070" t="inlineStr">
        <is>
          <t>HDB_INV</t>
        </is>
      </c>
      <c r="C3070" t="inlineStr">
        <is>
          <t>Thuế GTGT đầu ra (10%) - Bán hàng: Mực photo (DP-5570) - NM: Trung tâm KĐĐD T265</t>
        </is>
      </c>
      <c r="D3070" t="n">
        <v>3331</v>
      </c>
      <c r="E3070" t="n">
        <v>5489348849</v>
      </c>
      <c r="F3070" t="n">
        <v>0</v>
      </c>
      <c r="G3070" t="n">
        <v>0</v>
      </c>
      <c r="H3070" t="n">
        <v>5489348849</v>
      </c>
    </row>
    <row r="3071">
      <c r="A3071" t="inlineStr">
        <is>
          <t>18/04/2024</t>
        </is>
      </c>
      <c r="B3071" t="inlineStr">
        <is>
          <t>HDB_INV</t>
        </is>
      </c>
      <c r="C3071" t="inlineStr">
        <is>
          <t>Thuế GTGT đầu ra (10%) - Bán hàng: Drum máy photo - NM: Trung tâm KĐĐD T265</t>
        </is>
      </c>
      <c r="D3071" t="n">
        <v>3331</v>
      </c>
      <c r="E3071" t="n">
        <v>5489348849</v>
      </c>
      <c r="F3071" t="n">
        <v>0</v>
      </c>
      <c r="G3071" t="n">
        <v>0</v>
      </c>
      <c r="H3071" t="n">
        <v>5489348849</v>
      </c>
    </row>
    <row r="3072">
      <c r="A3072" t="inlineStr">
        <is>
          <t>18/04/2024</t>
        </is>
      </c>
      <c r="B3072" t="inlineStr">
        <is>
          <t>HDB_INV</t>
        </is>
      </c>
      <c r="C3072" t="inlineStr">
        <is>
          <t>Thuế GTGT đầu ra (10%) - Bán hàng: Màn hình máy tính LenovoE22-30 (C23215FE0) 21.5''Monitor (HDMI), P/n 63EBMAR2WW - NM: CÔNG TY CỔ PHẦN BỆNH VIỆN ĐẠI HỌC Y DƯỢC - HOÀNG ANH GIA LAI</t>
        </is>
      </c>
      <c r="D3072" t="n">
        <v>3331</v>
      </c>
      <c r="E3072" t="n">
        <v>5489348849</v>
      </c>
      <c r="F3072" t="n">
        <v>0</v>
      </c>
      <c r="G3072" t="n">
        <v>0</v>
      </c>
      <c r="H3072" t="n">
        <v>5489348849</v>
      </c>
    </row>
    <row r="3073">
      <c r="A3073" t="inlineStr">
        <is>
          <t>18/04/2024</t>
        </is>
      </c>
      <c r="B3073" t="inlineStr">
        <is>
          <t>HDB_INV</t>
        </is>
      </c>
      <c r="C3073" t="inlineStr">
        <is>
          <t>Thuế GTGT đầu ra (10%) - Bán hàng: Nguồn Jetek Model 450 ELITE V2 - NM: CÔNG TY CỔ PHẦN BỆNH VIỆN ĐẠI HỌC Y DƯỢC - HOÀNG ANH GIA LAI</t>
        </is>
      </c>
      <c r="D3073" t="n">
        <v>3331</v>
      </c>
      <c r="E3073" t="n">
        <v>5489348849</v>
      </c>
      <c r="F3073" t="n">
        <v>0</v>
      </c>
      <c r="G3073" t="n">
        <v>0</v>
      </c>
      <c r="H3073" t="n">
        <v>5489348849</v>
      </c>
    </row>
    <row r="3074">
      <c r="A3074" t="inlineStr">
        <is>
          <t>18/04/2024</t>
        </is>
      </c>
      <c r="B3074" t="inlineStr">
        <is>
          <t>HDB_INV</t>
        </is>
      </c>
      <c r="C3074" t="inlineStr">
        <is>
          <t>Thuế GTGT đầu ra (10%) - Bán hàng: Chuột máy tính Dell MS116 - NM: CÔNG TY CỔ PHẦN BỆNH VIỆN ĐẠI HỌC Y DƯỢC - HOÀNG ANH GIA LAI</t>
        </is>
      </c>
      <c r="D3074" t="n">
        <v>3331</v>
      </c>
      <c r="E3074" t="n">
        <v>5489348849</v>
      </c>
      <c r="F3074" t="n">
        <v>0</v>
      </c>
      <c r="G3074" t="n">
        <v>0</v>
      </c>
      <c r="H3074" t="n">
        <v>5489348849</v>
      </c>
    </row>
    <row r="3075">
      <c r="A3075" t="inlineStr">
        <is>
          <t>18/04/2024</t>
        </is>
      </c>
      <c r="B3075" t="inlineStr">
        <is>
          <t>HDB_INV</t>
        </is>
      </c>
      <c r="C3075" t="inlineStr">
        <is>
          <t>Thuế GTGT đầu ra (10%) - Bán hàng: Bộ vi xử lý Intel Core i3-12100 (BX8071512100SRL62) - NM: CÔNG TY CỔ PHẦN BỆNH VIỆN ĐẠI HỌC Y DƯỢC - HOÀNG ANH GIA LAI</t>
        </is>
      </c>
      <c r="D3075" t="n">
        <v>3331</v>
      </c>
      <c r="E3075" t="n">
        <v>5489348849</v>
      </c>
      <c r="F3075" t="n">
        <v>0</v>
      </c>
      <c r="G3075" t="n">
        <v>0</v>
      </c>
      <c r="H3075" t="n">
        <v>5489348849</v>
      </c>
    </row>
    <row r="3076">
      <c r="A3076" t="inlineStr">
        <is>
          <t>18/04/2024</t>
        </is>
      </c>
      <c r="B3076" t="inlineStr">
        <is>
          <t>HDB_INV</t>
        </is>
      </c>
      <c r="C3076" t="inlineStr">
        <is>
          <t>Thuế GTGT đầu ra (10%) - Bán hàng: Bảng mạch chính máy tínhhiệu Asus Prime H610M - KD4 - NM: CÔNG TY CỔ PHẦN BỆNH VIỆN ĐẠI HỌC Y DƯỢC - HOÀNG ANH GIA LAI</t>
        </is>
      </c>
      <c r="D3076" t="n">
        <v>3331</v>
      </c>
      <c r="E3076" t="n">
        <v>5489348849</v>
      </c>
      <c r="F3076" t="n">
        <v>0</v>
      </c>
      <c r="G3076" t="n">
        <v>0</v>
      </c>
      <c r="H3076" t="n">
        <v>5489348849</v>
      </c>
    </row>
    <row r="3077">
      <c r="A3077" t="inlineStr">
        <is>
          <t>18/04/2024</t>
        </is>
      </c>
      <c r="B3077" t="inlineStr">
        <is>
          <t>HDB_INV</t>
        </is>
      </c>
      <c r="C3077" t="inlineStr">
        <is>
          <t>Thuế GTGT đầu ra (10%) - Bán hàng: Vỏ thùng máy tính Jetek V12A - NM: CÔNG TY CỔ PHẦN BỆNH VIỆN ĐẠI HỌC Y DƯỢC - HOÀNG ANH GIA LAI</t>
        </is>
      </c>
      <c r="D3077" t="n">
        <v>3331</v>
      </c>
      <c r="E3077" t="n">
        <v>5489348849</v>
      </c>
      <c r="F3077" t="n">
        <v>0</v>
      </c>
      <c r="G3077" t="n">
        <v>0</v>
      </c>
      <c r="H3077" t="n">
        <v>5489348849</v>
      </c>
    </row>
    <row r="3078">
      <c r="A3078" t="inlineStr">
        <is>
          <t>18/04/2024</t>
        </is>
      </c>
      <c r="B3078" t="inlineStr">
        <is>
          <t>HDB_INV</t>
        </is>
      </c>
      <c r="C3078" t="inlineStr">
        <is>
          <t>Thuế GTGT đầu ra (10%) - Bán hàng: Ổ cứng gắn trong 250GB SSD Exceria NVMe Bics Flas M.2 PCle Kioxia - NM: CÔNG TY CỔ PHẦN BỆNH VIỆN ĐẠI HỌC Y DƯỢC - HOÀNG ANH GIA LAI</t>
        </is>
      </c>
      <c r="D3078" t="n">
        <v>3331</v>
      </c>
      <c r="E3078" t="n">
        <v>5489348849</v>
      </c>
      <c r="F3078" t="n">
        <v>0</v>
      </c>
      <c r="G3078" t="n">
        <v>0</v>
      </c>
      <c r="H3078" t="n">
        <v>5489348849</v>
      </c>
    </row>
    <row r="3079">
      <c r="A3079" t="inlineStr">
        <is>
          <t>18/04/2024</t>
        </is>
      </c>
      <c r="B3079" t="inlineStr">
        <is>
          <t>HDB_INV</t>
        </is>
      </c>
      <c r="C3079" t="inlineStr">
        <is>
          <t>Thuế GTGT đầu ra (10%) - Bán hàng: Gạt máy photo - NM: Trung tâm KĐĐD T265</t>
        </is>
      </c>
      <c r="D3079" t="n">
        <v>3331</v>
      </c>
      <c r="E3079" t="n">
        <v>5489348849</v>
      </c>
      <c r="F3079" t="n">
        <v>0</v>
      </c>
      <c r="G3079" t="n">
        <v>0</v>
      </c>
      <c r="H3079" t="n">
        <v>5489348849</v>
      </c>
    </row>
    <row r="3080">
      <c r="A3080" t="inlineStr">
        <is>
          <t>18/04/2024</t>
        </is>
      </c>
      <c r="B3080" t="inlineStr">
        <is>
          <t>HDB_INV</t>
        </is>
      </c>
      <c r="C3080" t="inlineStr">
        <is>
          <t>Thuế GTGT đầu ra (10%) - Bán hàng: Su kéo giấy - NM: Trung tâm KĐĐD T265</t>
        </is>
      </c>
      <c r="D3080" t="n">
        <v>3331</v>
      </c>
      <c r="E3080" t="n">
        <v>5489348849</v>
      </c>
      <c r="F3080" t="n">
        <v>0</v>
      </c>
      <c r="G3080" t="n">
        <v>0</v>
      </c>
      <c r="H3080" t="n">
        <v>5489348849</v>
      </c>
    </row>
    <row r="3081">
      <c r="A3081" t="inlineStr">
        <is>
          <t>18/04/2024</t>
        </is>
      </c>
      <c r="B3081" t="inlineStr">
        <is>
          <t>HDB_INV</t>
        </is>
      </c>
      <c r="C3081" t="inlineStr">
        <is>
          <t>Thuế GTGT đầu ra (10%) - Bán hàng: Máy In Canon Laser LBP-2900 - NM: CÔNG TY CỔ PHẦN BỆNH VIỆN ĐẠI HỌC Y DƯỢC - HOÀNG ANH GIA LAI</t>
        </is>
      </c>
      <c r="D3081" t="n">
        <v>3331</v>
      </c>
      <c r="E3081" t="n">
        <v>5489348849</v>
      </c>
      <c r="F3081" t="n">
        <v>0</v>
      </c>
      <c r="G3081" t="n">
        <v>0</v>
      </c>
      <c r="H3081" t="n">
        <v>5489348849</v>
      </c>
    </row>
    <row r="3082">
      <c r="A3082" t="inlineStr">
        <is>
          <t>18/04/2024</t>
        </is>
      </c>
      <c r="B3082" t="inlineStr">
        <is>
          <t>HDB_INV</t>
        </is>
      </c>
      <c r="C3082" t="inlineStr">
        <is>
          <t>Thuế GTGT đầu ra (10%) - Bán hàng: Ru lô dưới (ru lô ép) - NM: Trung tâm KĐĐD T265</t>
        </is>
      </c>
      <c r="D3082" t="n">
        <v>3331</v>
      </c>
      <c r="E3082" t="n">
        <v>5489348849</v>
      </c>
      <c r="F3082" t="n">
        <v>0</v>
      </c>
      <c r="G3082" t="n">
        <v>0</v>
      </c>
      <c r="H3082" t="n">
        <v>5489348849</v>
      </c>
    </row>
    <row r="3083">
      <c r="A3083" t="inlineStr">
        <is>
          <t>18/04/2024</t>
        </is>
      </c>
      <c r="B3083" t="inlineStr">
        <is>
          <t>HDB_INV</t>
        </is>
      </c>
      <c r="C3083" t="inlineStr">
        <is>
          <t>Thuế GTGT đầu ra (10%) - Bán hàng: Loa SoundMax A140/2.0 - NM: TRƯỜNG TIỂU HỌC TRẦN QUÝ CÁP</t>
        </is>
      </c>
      <c r="D3083" t="n">
        <v>3331</v>
      </c>
      <c r="E3083" t="n">
        <v>5489348849</v>
      </c>
      <c r="F3083" t="n">
        <v>0</v>
      </c>
      <c r="G3083" t="n">
        <v>0</v>
      </c>
      <c r="H3083" t="n">
        <v>5489348849</v>
      </c>
    </row>
    <row r="3084">
      <c r="A3084" t="inlineStr">
        <is>
          <t>18/04/2024</t>
        </is>
      </c>
      <c r="B3084" t="inlineStr">
        <is>
          <t>HDB_INV</t>
        </is>
      </c>
      <c r="C3084" t="inlineStr">
        <is>
          <t>Thuế GTGT đầu ra (10%) - Bán hàng: Hộp mực (Cartridge) đã có mực in dùng cho máy inlaser, loại LH2612A ( HP1010/1012/CN2900), hiệuPremium - NM: CÔNG TY CỔ PHẦN THỦY ĐIỆN KHẢI HOÀNG</t>
        </is>
      </c>
      <c r="D3084" t="n">
        <v>3331</v>
      </c>
      <c r="E3084" t="n">
        <v>5489348849</v>
      </c>
      <c r="F3084" t="n">
        <v>0</v>
      </c>
      <c r="G3084" t="n">
        <v>0</v>
      </c>
      <c r="H3084" t="n">
        <v>5489348849</v>
      </c>
    </row>
    <row r="3085">
      <c r="A3085" t="inlineStr">
        <is>
          <t>18/04/2024</t>
        </is>
      </c>
      <c r="B3085" t="inlineStr">
        <is>
          <t>HDB_INV</t>
        </is>
      </c>
      <c r="C3085" t="inlineStr">
        <is>
          <t>Thuế GTGT đầu ra (10%) - Bán hàng: Thiết bị chuyển  mạch TP-Link, TL-SG1016D - NM: CÔNG TY TNHH MỘT THÀNH VIÊN ĐỨC DUNG CHƯ SÊ</t>
        </is>
      </c>
      <c r="D3085" t="n">
        <v>3331</v>
      </c>
      <c r="E3085" t="n">
        <v>5489348849</v>
      </c>
      <c r="F3085" t="n">
        <v>0</v>
      </c>
      <c r="G3085" t="n">
        <v>0</v>
      </c>
      <c r="H3085" t="n">
        <v>5489348849</v>
      </c>
    </row>
    <row r="3086">
      <c r="A3086" t="inlineStr">
        <is>
          <t>18/04/2024</t>
        </is>
      </c>
      <c r="B3086" t="inlineStr">
        <is>
          <t>HDB_INV</t>
        </is>
      </c>
      <c r="C3086" t="inlineStr">
        <is>
          <t>Thuế GTGT đầu ra (10%) - Bán hàng: Máy ép Plastic DSB HQ-235 - NM: CÔNG TY CỔ PHẦN BỆNH VIỆN ĐẠI HỌC Y DƯỢC - HOÀNG ANH GIA LAI</t>
        </is>
      </c>
      <c r="D3086" t="n">
        <v>3331</v>
      </c>
      <c r="E3086" t="n">
        <v>5489348849</v>
      </c>
      <c r="F3086" t="n">
        <v>0</v>
      </c>
      <c r="G3086" t="n">
        <v>0</v>
      </c>
      <c r="H3086" t="n">
        <v>5489348849</v>
      </c>
    </row>
    <row r="3087">
      <c r="A3087" t="inlineStr">
        <is>
          <t>18/04/2024</t>
        </is>
      </c>
      <c r="B3087" t="inlineStr">
        <is>
          <t>HDB_INV</t>
        </is>
      </c>
      <c r="C3087" t="inlineStr">
        <is>
          <t>Thuế GTGT đầu ra (10%) - Bán hàng: LINH KIỆN VI TÍNH (RAM PC)Lexar 8GBDDR4 -3200U-DIMMCL22 - NM: CÔNG TY CỔ PHẦN BỆNH VIỆN ĐẠI HỌC Y DƯỢC - HOÀNG ANH GIA LAI</t>
        </is>
      </c>
      <c r="D3087" t="n">
        <v>3331</v>
      </c>
      <c r="E3087" t="n">
        <v>5489348849</v>
      </c>
      <c r="F3087" t="n">
        <v>0</v>
      </c>
      <c r="G3087" t="n">
        <v>0</v>
      </c>
      <c r="H3087" t="n">
        <v>5489348849</v>
      </c>
    </row>
    <row r="3088">
      <c r="A3088" t="inlineStr">
        <is>
          <t>18/04/2024</t>
        </is>
      </c>
      <c r="B3088" t="inlineStr">
        <is>
          <t>HDB_INV</t>
        </is>
      </c>
      <c r="C3088" t="inlineStr">
        <is>
          <t>Thuế GTGT đầu ra (10%) - Bán hàng: Ổ cứng gắn trong Western Digital 1TB - 3.5"(WD10EZEX) - NM: CÔNG TY CỔ PHẦN CHÈ BIỂN HỒ</t>
        </is>
      </c>
      <c r="D3088" t="n">
        <v>3331</v>
      </c>
      <c r="E3088" t="n">
        <v>5489348849</v>
      </c>
      <c r="F3088" t="n">
        <v>0</v>
      </c>
      <c r="G3088" t="n">
        <v>0</v>
      </c>
      <c r="H3088" t="n">
        <v>5489348849</v>
      </c>
    </row>
    <row r="3089">
      <c r="A3089" t="inlineStr">
        <is>
          <t>18/04/2024</t>
        </is>
      </c>
      <c r="B3089" t="inlineStr">
        <is>
          <t>HDB_INV</t>
        </is>
      </c>
      <c r="C3089" t="inlineStr">
        <is>
          <t>Thuế GTGT đầu ra (10%) - Bán hàng: Bảng mạch chính của máy vitính hiệu ASUS PRIMEH510M - K R2.0 - SI - NM: CÔNG TY CỔ PHẦN CHÈ BIỂN HỒ</t>
        </is>
      </c>
      <c r="D3089" t="n">
        <v>3331</v>
      </c>
      <c r="E3089" t="n">
        <v>5489348849</v>
      </c>
      <c r="F3089" t="n">
        <v>0</v>
      </c>
      <c r="G3089" t="n">
        <v>0</v>
      </c>
      <c r="H3089" t="n">
        <v>5489348849</v>
      </c>
    </row>
    <row r="3090">
      <c r="A3090" t="inlineStr">
        <is>
          <t>18/04/2024</t>
        </is>
      </c>
      <c r="B3090" t="inlineStr">
        <is>
          <t>HDB_INV</t>
        </is>
      </c>
      <c r="C3090" t="inlineStr">
        <is>
          <t>Thuế GTGT đầu ra (10%) - Bán hàng: Chuột vi tính Rapoo M20 - NM: CÔNG TY CỔ PHẦN CHÈ BIỂN HỒ</t>
        </is>
      </c>
      <c r="D3090" t="n">
        <v>3331</v>
      </c>
      <c r="E3090" t="n">
        <v>5489348849</v>
      </c>
      <c r="F3090" t="n">
        <v>0</v>
      </c>
      <c r="G3090" t="n">
        <v>0</v>
      </c>
      <c r="H3090" t="n">
        <v>5489348849</v>
      </c>
    </row>
    <row r="3091">
      <c r="A3091" t="inlineStr">
        <is>
          <t>18/04/2024</t>
        </is>
      </c>
      <c r="B3091" t="inlineStr">
        <is>
          <t>HDB_INV</t>
        </is>
      </c>
      <c r="C3091" t="inlineStr">
        <is>
          <t>Thuế GTGT đầu ra (10%) - Bán hàng: Bàn  phím  Dell  MultimediaKB216 - NM: CÔNG TY CỔ PHẦN CHÈ BIỂN HỒ</t>
        </is>
      </c>
      <c r="D3091" t="n">
        <v>3331</v>
      </c>
      <c r="E3091" t="n">
        <v>5489348849</v>
      </c>
      <c r="F3091" t="n">
        <v>0</v>
      </c>
      <c r="G3091" t="n">
        <v>0</v>
      </c>
      <c r="H3091" t="n">
        <v>5489348849</v>
      </c>
    </row>
    <row r="3092">
      <c r="A3092" t="inlineStr">
        <is>
          <t>18/04/2024</t>
        </is>
      </c>
      <c r="B3092" t="inlineStr">
        <is>
          <t>HDB_INV</t>
        </is>
      </c>
      <c r="C3092" t="inlineStr">
        <is>
          <t>Thuế GTGT đầu ra (10%) - Bán hàng: Amaza giấy - NM: Trung tâm KĐĐD T265</t>
        </is>
      </c>
      <c r="D3092" t="n">
        <v>3331</v>
      </c>
      <c r="E3092" t="n">
        <v>5489348849</v>
      </c>
      <c r="F3092" t="n">
        <v>0</v>
      </c>
      <c r="G3092" t="n">
        <v>0</v>
      </c>
      <c r="H3092" t="n">
        <v>5489348849</v>
      </c>
    </row>
    <row r="3093">
      <c r="A3093" t="inlineStr">
        <is>
          <t>18/04/2024</t>
        </is>
      </c>
      <c r="B3093" t="inlineStr">
        <is>
          <t>HDB_INV</t>
        </is>
      </c>
      <c r="C3093" t="inlineStr">
        <is>
          <t>Thuế GTGT đầu ra (10%) - Bán hàng: Khay giấy - NM: Trung tâm KĐĐD T265</t>
        </is>
      </c>
      <c r="D3093" t="n">
        <v>3331</v>
      </c>
      <c r="E3093" t="n">
        <v>5489348849</v>
      </c>
      <c r="F3093" t="n">
        <v>0</v>
      </c>
      <c r="G3093" t="n">
        <v>0</v>
      </c>
      <c r="H3093" t="n">
        <v>5489348849</v>
      </c>
    </row>
    <row r="3094">
      <c r="A3094" t="inlineStr">
        <is>
          <t>18/06/2024</t>
        </is>
      </c>
      <c r="B3094" t="inlineStr">
        <is>
          <t>GBN_BANK</t>
        </is>
      </c>
      <c r="C3094" t="inlineStr">
        <is>
          <t>LU DOAN 132/TT MUA LINH KIEN DT</t>
        </is>
      </c>
      <c r="D3094" t="n">
        <v>112</v>
      </c>
      <c r="E3094" t="n">
        <v>5489348849</v>
      </c>
      <c r="F3094" t="n">
        <v>0</v>
      </c>
      <c r="G3094" t="n">
        <v>0</v>
      </c>
      <c r="H3094" t="n">
        <v>5489348849</v>
      </c>
    </row>
    <row r="3095">
      <c r="A3095" t="inlineStr">
        <is>
          <t>18/06/2024</t>
        </is>
      </c>
      <c r="B3095" t="inlineStr">
        <is>
          <t>HDB_INV</t>
        </is>
      </c>
      <c r="C3095" t="inlineStr">
        <is>
          <t>Bán hàng: Máy tính để bàn LenovoThinkCentre  M70s Gen 4 (gồm Intel Core i3-13100 (4.5GHZ)/ 8GB RAM/ 256GB SSD/ WiFi &amp; BL/UHDGraphics 730/ NOS/ 12DN000DVA) - NM: CÔNG TY CỔ PHẦN NGUYÊN TRỌNG GIA LAI</t>
        </is>
      </c>
      <c r="D3095" t="n">
        <v>5111</v>
      </c>
      <c r="E3095" t="n">
        <v>5489348849</v>
      </c>
      <c r="F3095" t="n">
        <v>0</v>
      </c>
      <c r="G3095" t="n">
        <v>0</v>
      </c>
      <c r="H3095" t="n">
        <v>5489348849</v>
      </c>
    </row>
    <row r="3096">
      <c r="A3096" t="inlineStr">
        <is>
          <t>18/06/2024</t>
        </is>
      </c>
      <c r="B3096" t="inlineStr">
        <is>
          <t>HDB_INV</t>
        </is>
      </c>
      <c r="C3096" t="inlineStr">
        <is>
          <t>Bán hàng: Chuột máy tính LogitechG102 - NM: UBND  PHƯỜNG HỘI THƯƠNG</t>
        </is>
      </c>
      <c r="D3096" t="n">
        <v>5111</v>
      </c>
      <c r="E3096" t="n">
        <v>5489348849</v>
      </c>
      <c r="F3096" t="n">
        <v>0</v>
      </c>
      <c r="G3096" t="n">
        <v>0</v>
      </c>
      <c r="H3096" t="n">
        <v>5489348849</v>
      </c>
    </row>
    <row r="3097">
      <c r="A3097" t="inlineStr">
        <is>
          <t>18/06/2024</t>
        </is>
      </c>
      <c r="B3097" t="inlineStr">
        <is>
          <t>HDB_INV</t>
        </is>
      </c>
      <c r="C3097" t="inlineStr">
        <is>
          <t>Bán hàng: Loa SoundMax A140/2.0 - NM: CỤC THỐNG KÊ TỈNH GIA LAI</t>
        </is>
      </c>
      <c r="D3097" t="n">
        <v>5111</v>
      </c>
      <c r="E3097" t="n">
        <v>5489348849</v>
      </c>
      <c r="F3097" t="n">
        <v>0</v>
      </c>
      <c r="G3097" t="n">
        <v>0</v>
      </c>
      <c r="H3097" t="n">
        <v>5489348849</v>
      </c>
    </row>
    <row r="3098">
      <c r="A3098" t="inlineStr">
        <is>
          <t>18/06/2024</t>
        </is>
      </c>
      <c r="B3098" t="inlineStr">
        <is>
          <t>HDB_INV</t>
        </is>
      </c>
      <c r="C3098" t="inlineStr">
        <is>
          <t>Bán hàng: 6FW06A : Máy quét ảnh hoặc tài liệu HP Scan JetPro 2000S2 - Sheet-feed- Scanner - NM: UỶ BAN NHÂN DÂN XÃ IA YOK</t>
        </is>
      </c>
      <c r="D3098" t="n">
        <v>5111</v>
      </c>
      <c r="E3098" t="n">
        <v>5489348849</v>
      </c>
      <c r="F3098" t="n">
        <v>0</v>
      </c>
      <c r="G3098" t="n">
        <v>0</v>
      </c>
      <c r="H3098" t="n">
        <v>5489348849</v>
      </c>
    </row>
    <row r="3099">
      <c r="A3099" t="inlineStr">
        <is>
          <t>18/06/2024</t>
        </is>
      </c>
      <c r="B3099" t="inlineStr">
        <is>
          <t>HDB_INV</t>
        </is>
      </c>
      <c r="C3099" t="inlineStr">
        <is>
          <t>Thuế GTGT đầu ra (10%) - Bán hàng: Máy tính để bàn LenovoThinkCentre  M70s Gen 4 (gồm Intel Core i3-13100 (4.5GHZ)/ 8GB RAM/ 256GB SSD/ WiFi &amp; BL/UHDGraphics 730/ NOS/ 12DN000DVA) - NM: CÔNG TY CỔ PHẦN NGUYÊN TRỌNG GIA LAI</t>
        </is>
      </c>
      <c r="D3099" t="n">
        <v>3331</v>
      </c>
      <c r="E3099" t="n">
        <v>5489348849</v>
      </c>
      <c r="F3099" t="n">
        <v>0</v>
      </c>
      <c r="G3099" t="n">
        <v>0</v>
      </c>
      <c r="H3099" t="n">
        <v>5489348849</v>
      </c>
    </row>
    <row r="3100">
      <c r="A3100" t="inlineStr">
        <is>
          <t>18/06/2024</t>
        </is>
      </c>
      <c r="B3100" t="inlineStr">
        <is>
          <t>HDB_INV</t>
        </is>
      </c>
      <c r="C3100" t="inlineStr">
        <is>
          <t>Thuế GTGT đầu ra (10%) - Bán hàng: Chuột máy tính LogitechG102 - NM: UBND  PHƯỜNG HỘI THƯƠNG</t>
        </is>
      </c>
      <c r="D3100" t="n">
        <v>3331</v>
      </c>
      <c r="E3100" t="n">
        <v>5489348849</v>
      </c>
      <c r="F3100" t="n">
        <v>0</v>
      </c>
      <c r="G3100" t="n">
        <v>0</v>
      </c>
      <c r="H3100" t="n">
        <v>5489348849</v>
      </c>
    </row>
    <row r="3101">
      <c r="A3101" t="inlineStr">
        <is>
          <t>18/06/2024</t>
        </is>
      </c>
      <c r="B3101" t="inlineStr">
        <is>
          <t>HDB_INV</t>
        </is>
      </c>
      <c r="C3101" t="inlineStr">
        <is>
          <t>Thuế GTGT đầu ra (10%) - Bán hàng: Loa SoundMax A140/2.0 - NM: CỤC THỐNG KÊ TỈNH GIA LAI</t>
        </is>
      </c>
      <c r="D3101" t="n">
        <v>3331</v>
      </c>
      <c r="E3101" t="n">
        <v>5489348849</v>
      </c>
      <c r="F3101" t="n">
        <v>0</v>
      </c>
      <c r="G3101" t="n">
        <v>0</v>
      </c>
      <c r="H3101" t="n">
        <v>5489348849</v>
      </c>
    </row>
    <row r="3102">
      <c r="A3102" t="inlineStr">
        <is>
          <t>18/06/2024</t>
        </is>
      </c>
      <c r="B3102" t="inlineStr">
        <is>
          <t>HDB_INV</t>
        </is>
      </c>
      <c r="C3102" t="inlineStr">
        <is>
          <t>Thuế GTGT đầu ra (10%) - Bán hàng: 6FW06A : Máy quét ảnh hoặc tài liệu HP Scan JetPro 2000S2 - Sheet-feed- Scanner - NM: UỶ BAN NHÂN DÂN XÃ IA YOK</t>
        </is>
      </c>
      <c r="D3102" t="n">
        <v>3331</v>
      </c>
      <c r="E3102" t="n">
        <v>5489348849</v>
      </c>
      <c r="F3102" t="n">
        <v>0</v>
      </c>
      <c r="G3102" t="n">
        <v>0</v>
      </c>
      <c r="H3102" t="n">
        <v>5489348849</v>
      </c>
    </row>
    <row r="3103">
      <c r="A3103" t="inlineStr">
        <is>
          <t>18/07/2024</t>
        </is>
      </c>
      <c r="B3103" t="inlineStr">
        <is>
          <t>HDB_INV</t>
        </is>
      </c>
      <c r="C3103" t="inlineStr">
        <is>
          <t>Bán hàng: Tản nhiệt cho máy tính xách tay Deepcool U Pal - NM: CÔNG TY TNHH MỘT THÀNH VIÊN CÂY ĂN TRÁI THAGRICO CAO NGUYÊN</t>
        </is>
      </c>
      <c r="D3103" t="n">
        <v>5111</v>
      </c>
      <c r="E3103" t="n">
        <v>5489348849</v>
      </c>
      <c r="F3103" t="n">
        <v>0</v>
      </c>
      <c r="G3103" t="n">
        <v>0</v>
      </c>
      <c r="H3103" t="n">
        <v>5489348849</v>
      </c>
    </row>
    <row r="3104">
      <c r="A3104" t="inlineStr">
        <is>
          <t>18/07/2024</t>
        </is>
      </c>
      <c r="B3104" t="inlineStr">
        <is>
          <t>HDB_INV</t>
        </is>
      </c>
      <c r="C3104" t="inlineStr">
        <is>
          <t>Bán hàng: Bộ chuyển đổi quang điện AP1115-20B , HiệuAPTEK - NM: CÔNG TY TNHH VĨNH HIỆP</t>
        </is>
      </c>
      <c r="D3104" t="n">
        <v>5111</v>
      </c>
      <c r="E3104" t="n">
        <v>5489348849</v>
      </c>
      <c r="F3104" t="n">
        <v>0</v>
      </c>
      <c r="G3104" t="n">
        <v>0</v>
      </c>
      <c r="H3104" t="n">
        <v>5489348849</v>
      </c>
    </row>
    <row r="3105">
      <c r="A3105" t="inlineStr">
        <is>
          <t>18/07/2024</t>
        </is>
      </c>
      <c r="B3105" t="inlineStr">
        <is>
          <t>HDB_INV</t>
        </is>
      </c>
      <c r="C3105" t="inlineStr">
        <is>
          <t>Bán hàng: Chuột máy tính Dell - MS116 - NM: CÔNG TY TNHH MỘT THÀNH VIÊN KIẾN TRÚC XÂY DỰNG TDH</t>
        </is>
      </c>
      <c r="D3105" t="n">
        <v>5111</v>
      </c>
      <c r="E3105" t="n">
        <v>5489348849</v>
      </c>
      <c r="F3105" t="n">
        <v>0</v>
      </c>
      <c r="G3105" t="n">
        <v>0</v>
      </c>
      <c r="H3105" t="n">
        <v>5489348849</v>
      </c>
    </row>
    <row r="3106">
      <c r="A3106" t="inlineStr">
        <is>
          <t>18/07/2024</t>
        </is>
      </c>
      <c r="B3106" t="inlineStr">
        <is>
          <t>HDB_INV</t>
        </is>
      </c>
      <c r="C3106" t="inlineStr">
        <is>
          <t>Bán hàng: Thiết bị chuyển mạch, TP-LINK, TL-SG1210P - NM: CÔNG TY TNHH VĨNH HIỆP</t>
        </is>
      </c>
      <c r="D3106" t="n">
        <v>5111</v>
      </c>
      <c r="E3106" t="n">
        <v>5489348849</v>
      </c>
      <c r="F3106" t="n">
        <v>0</v>
      </c>
      <c r="G3106" t="n">
        <v>0</v>
      </c>
      <c r="H3106" t="n">
        <v>5489348849</v>
      </c>
    </row>
    <row r="3107">
      <c r="A3107" t="inlineStr">
        <is>
          <t>18/07/2024</t>
        </is>
      </c>
      <c r="B3107" t="inlineStr">
        <is>
          <t>HDB_INV</t>
        </is>
      </c>
      <c r="C3107" t="inlineStr">
        <is>
          <t>Bán hàng: Máy in trắng đen đơn năng HL - B2180DW - NM: CÔNG TY TNHH MỘT THÀNH VIÊN KIẾN TRÚC XÂY DỰNG TDH</t>
        </is>
      </c>
      <c r="D3107" t="n">
        <v>5111</v>
      </c>
      <c r="E3107" t="n">
        <v>5489348849</v>
      </c>
      <c r="F3107" t="n">
        <v>0</v>
      </c>
      <c r="G3107" t="n">
        <v>0</v>
      </c>
      <c r="H3107" t="n">
        <v>5489348849</v>
      </c>
    </row>
    <row r="3108">
      <c r="A3108" t="inlineStr">
        <is>
          <t>18/07/2024</t>
        </is>
      </c>
      <c r="B3108" t="inlineStr">
        <is>
          <t>HDB_INV</t>
        </is>
      </c>
      <c r="C3108" t="inlineStr">
        <is>
          <t>Bán hàng: Thiết bị thu phát vô tuyến hiệu TENDA model TX2Pro băng tần 2.4Ghz - NM: CÔNG TY TNHH VĨNH HIỆP</t>
        </is>
      </c>
      <c r="D3108" t="n">
        <v>5111</v>
      </c>
      <c r="E3108" t="n">
        <v>5489348849</v>
      </c>
      <c r="F3108" t="n">
        <v>0</v>
      </c>
      <c r="G3108" t="n">
        <v>0</v>
      </c>
      <c r="H3108" t="n">
        <v>5489348849</v>
      </c>
    </row>
    <row r="3109">
      <c r="A3109" t="inlineStr">
        <is>
          <t>18/07/2024</t>
        </is>
      </c>
      <c r="B3109" t="inlineStr">
        <is>
          <t>HDB_INV</t>
        </is>
      </c>
      <c r="C3109" t="inlineStr">
        <is>
          <t>Bán hàng: Chuột vi tính Rapoo M20 - NM: CÔNG TY TRÁCH NHIỆM HỮU HẠN DŨNG TÂN THẮNG</t>
        </is>
      </c>
      <c r="D3109" t="n">
        <v>5111</v>
      </c>
      <c r="E3109" t="n">
        <v>5489348849</v>
      </c>
      <c r="F3109" t="n">
        <v>0</v>
      </c>
      <c r="G3109" t="n">
        <v>0</v>
      </c>
      <c r="H3109" t="n">
        <v>5489348849</v>
      </c>
    </row>
    <row r="3110">
      <c r="A3110" t="inlineStr">
        <is>
          <t>18/07/2024</t>
        </is>
      </c>
      <c r="B3110" t="inlineStr">
        <is>
          <t>HDB_INV</t>
        </is>
      </c>
      <c r="C3110" t="inlineStr">
        <is>
          <t>Bán hàng: Máy tính xách tay Lenovo ThinkBook 14 G6 IRL IntelCore i5-13420H (4.60 Ghz)/ 2x8GB RAM/ 512GB SSD/ Wifi +BT/14"WUXGA 300N/ Win 11 Home/ 2Yrs Premier Support, P/n21KG00RDVN - NM: CÔNG TY TRÁCH NHIỆM HỮU HẠN DŨNG TÂN THẮNG</t>
        </is>
      </c>
      <c r="D3110" t="n">
        <v>5111</v>
      </c>
      <c r="E3110" t="n">
        <v>5489348849</v>
      </c>
      <c r="F3110" t="n">
        <v>0</v>
      </c>
      <c r="G3110" t="n">
        <v>0</v>
      </c>
      <c r="H3110" t="n">
        <v>5489348849</v>
      </c>
    </row>
    <row r="3111">
      <c r="A3111" t="inlineStr">
        <is>
          <t>18/07/2024</t>
        </is>
      </c>
      <c r="B3111" t="inlineStr">
        <is>
          <t>HDB_INV</t>
        </is>
      </c>
      <c r="C3111" t="inlineStr">
        <is>
          <t>Bán hàng: Bộ nhớ Máy Tính Xách Tay Kingmax 4GB DDR4-2400 - NM: CÔNG TY TNHH MỘT THÀNH VIÊN CÂY ĂN TRÁI THAGRICO CAO NGUYÊN</t>
        </is>
      </c>
      <c r="D3111" t="n">
        <v>5111</v>
      </c>
      <c r="E3111" t="n">
        <v>5489348849</v>
      </c>
      <c r="F3111" t="n">
        <v>0</v>
      </c>
      <c r="G3111" t="n">
        <v>0</v>
      </c>
      <c r="H3111" t="n">
        <v>5489348849</v>
      </c>
    </row>
    <row r="3112">
      <c r="A3112" t="inlineStr">
        <is>
          <t>18/07/2024</t>
        </is>
      </c>
      <c r="B3112" t="inlineStr">
        <is>
          <t>HDB_INV</t>
        </is>
      </c>
      <c r="C3112" t="inlineStr">
        <is>
          <t>Bán hàng: Thiết bị thu phát vô tuyến , TP LINK,2.4GHz/5GHz,Archer C24 - NM: CÔNG TY TNHH VĨNH HIỆP</t>
        </is>
      </c>
      <c r="D3112" t="n">
        <v>5111</v>
      </c>
      <c r="E3112" t="n">
        <v>5489348849</v>
      </c>
      <c r="F3112" t="n">
        <v>0</v>
      </c>
      <c r="G3112" t="n">
        <v>0</v>
      </c>
      <c r="H3112" t="n">
        <v>5489348849</v>
      </c>
    </row>
    <row r="3113">
      <c r="A3113" t="inlineStr">
        <is>
          <t>18/07/2024</t>
        </is>
      </c>
      <c r="B3113" t="inlineStr">
        <is>
          <t>HDB_INV</t>
        </is>
      </c>
      <c r="C3113" t="inlineStr">
        <is>
          <t>Bán hàng: Bộ máy vi tính - NM: CÔNG TY TNHH XUẤT NHẬP KHẨU VẬT TƯ THIẾT BỊ Y TẾ TRANG MINH HẠNH</t>
        </is>
      </c>
      <c r="D3113" t="n">
        <v>5111</v>
      </c>
      <c r="E3113" t="n">
        <v>5489348849</v>
      </c>
      <c r="F3113" t="n">
        <v>0</v>
      </c>
      <c r="G3113" t="n">
        <v>0</v>
      </c>
      <c r="H3113" t="n">
        <v>5489348849</v>
      </c>
    </row>
    <row r="3114">
      <c r="A3114" t="inlineStr">
        <is>
          <t>18/07/2024</t>
        </is>
      </c>
      <c r="B3114" t="inlineStr">
        <is>
          <t>HDB_INV</t>
        </is>
      </c>
      <c r="C3114" t="inlineStr">
        <is>
          <t>Bán hàng: Cáp dữ liệu VIDEO HDMI 1.4 truyền âm thanh hình ảnh dài 5M Ugreen (10109) - NM: CÔNG TY BẢO VIỆT GIA LAI</t>
        </is>
      </c>
      <c r="D3114" t="n">
        <v>5111</v>
      </c>
      <c r="E3114" t="n">
        <v>5489348849</v>
      </c>
      <c r="F3114" t="n">
        <v>0</v>
      </c>
      <c r="G3114" t="n">
        <v>0</v>
      </c>
      <c r="H3114" t="n">
        <v>5489348849</v>
      </c>
    </row>
    <row r="3115">
      <c r="A3115" t="inlineStr">
        <is>
          <t>18/07/2024</t>
        </is>
      </c>
      <c r="B3115" t="inlineStr">
        <is>
          <t>HDB_INV</t>
        </is>
      </c>
      <c r="C3115" t="inlineStr">
        <is>
          <t>Bán hàng: Máy chấm công bằng dấu vân tay K14 Pro - NM: CÔNG TY TNHH NHẤT HƯNG GIA LAI</t>
        </is>
      </c>
      <c r="D3115" t="n">
        <v>5111</v>
      </c>
      <c r="E3115" t="n">
        <v>5489348849</v>
      </c>
      <c r="F3115" t="n">
        <v>0</v>
      </c>
      <c r="G3115" t="n">
        <v>0</v>
      </c>
      <c r="H3115" t="n">
        <v>5489348849</v>
      </c>
    </row>
    <row r="3116">
      <c r="A3116" t="inlineStr">
        <is>
          <t>18/07/2024</t>
        </is>
      </c>
      <c r="B3116" t="inlineStr">
        <is>
          <t>HDB_INV</t>
        </is>
      </c>
      <c r="C3116" t="inlineStr">
        <is>
          <t>Bán hàng: Loa SoundMax A2130 /2.1 - NM: CÔNG TY TNHH MỘT THÀNH VIÊN KIẾN TRÚC XÂY DỰNG TDH</t>
        </is>
      </c>
      <c r="D3116" t="n">
        <v>5111</v>
      </c>
      <c r="E3116" t="n">
        <v>5489348849</v>
      </c>
      <c r="F3116" t="n">
        <v>0</v>
      </c>
      <c r="G3116" t="n">
        <v>0</v>
      </c>
      <c r="H3116" t="n">
        <v>5489348849</v>
      </c>
    </row>
    <row r="3117">
      <c r="A3117" t="inlineStr">
        <is>
          <t>18/07/2024</t>
        </is>
      </c>
      <c r="B3117" t="inlineStr">
        <is>
          <t>HDB_INV</t>
        </is>
      </c>
      <c r="C3117" t="inlineStr">
        <is>
          <t>Bán hàng: Camera quan sát DS-2CD2T43G2-4I - NM: CÔNG TY TNHH VĨNH HIỆP</t>
        </is>
      </c>
      <c r="D3117" t="n">
        <v>5111</v>
      </c>
      <c r="E3117" t="n">
        <v>5489348849</v>
      </c>
      <c r="F3117" t="n">
        <v>0</v>
      </c>
      <c r="G3117" t="n">
        <v>0</v>
      </c>
      <c r="H3117" t="n">
        <v>5489348849</v>
      </c>
    </row>
    <row r="3118">
      <c r="A3118" t="inlineStr">
        <is>
          <t>18/07/2024</t>
        </is>
      </c>
      <c r="B3118" t="inlineStr">
        <is>
          <t>HDB_INV</t>
        </is>
      </c>
      <c r="C3118" t="inlineStr">
        <is>
          <t>Bán hàng: Cáp mạng Cat 5e UTP 305m/thùng, Hiệu Aptek - NM: MÁY VĂN PHÒNG PHƯƠNG NAM</t>
        </is>
      </c>
      <c r="D3118" t="n">
        <v>5111</v>
      </c>
      <c r="E3118" t="n">
        <v>5489348849</v>
      </c>
      <c r="F3118" t="n">
        <v>0</v>
      </c>
      <c r="G3118" t="n">
        <v>0</v>
      </c>
      <c r="H3118" t="n">
        <v>5489348849</v>
      </c>
    </row>
    <row r="3119">
      <c r="A3119" t="inlineStr">
        <is>
          <t>18/07/2024</t>
        </is>
      </c>
      <c r="B3119" t="inlineStr">
        <is>
          <t>HDB_INV</t>
        </is>
      </c>
      <c r="C3119" t="inlineStr">
        <is>
          <t>Bán hàng: Nguồn Jetek Model 350 ELITE V2 - NM: MÁY VĂN PHÒNG PHƯƠNG NAM</t>
        </is>
      </c>
      <c r="D3119" t="n">
        <v>5111</v>
      </c>
      <c r="E3119" t="n">
        <v>5489348849</v>
      </c>
      <c r="F3119" t="n">
        <v>0</v>
      </c>
      <c r="G3119" t="n">
        <v>0</v>
      </c>
      <c r="H3119" t="n">
        <v>5489348849</v>
      </c>
    </row>
    <row r="3120">
      <c r="A3120" t="inlineStr">
        <is>
          <t>18/07/2024</t>
        </is>
      </c>
      <c r="B3120" t="inlineStr">
        <is>
          <t>HDB_INV</t>
        </is>
      </c>
      <c r="C3120" t="inlineStr">
        <is>
          <t>Bán hàng: Nguồn máy tính Jetek mini A200m - NM: MÁY VĂN PHÒNG PHƯƠNG NAM</t>
        </is>
      </c>
      <c r="D3120" t="n">
        <v>5111</v>
      </c>
      <c r="E3120" t="n">
        <v>5489348849</v>
      </c>
      <c r="F3120" t="n">
        <v>0</v>
      </c>
      <c r="G3120" t="n">
        <v>0</v>
      </c>
      <c r="H3120" t="n">
        <v>5489348849</v>
      </c>
    </row>
    <row r="3121">
      <c r="A3121" t="inlineStr">
        <is>
          <t>18/07/2024</t>
        </is>
      </c>
      <c r="B3121" t="inlineStr">
        <is>
          <t>HDB_INV</t>
        </is>
      </c>
      <c r="C3121" t="inlineStr">
        <is>
          <t>Bán hàng: Chuột vi tính có dây Rapoo N100 - NM: MÁY VĂN PHÒNG PHƯƠNG NAM</t>
        </is>
      </c>
      <c r="D3121" t="n">
        <v>5111</v>
      </c>
      <c r="E3121" t="n">
        <v>5489348849</v>
      </c>
      <c r="F3121" t="n">
        <v>0</v>
      </c>
      <c r="G3121" t="n">
        <v>0</v>
      </c>
      <c r="H3121" t="n">
        <v>5489348849</v>
      </c>
    </row>
    <row r="3122">
      <c r="A3122" t="inlineStr">
        <is>
          <t>18/07/2024</t>
        </is>
      </c>
      <c r="B3122" t="inlineStr">
        <is>
          <t>HDB_INV</t>
        </is>
      </c>
      <c r="C3122" t="inlineStr">
        <is>
          <t>Bán hàng: Bàn phím máy tính NK2600 US_BLACK - NM: MÁY VĂN PHÒNG PHƯƠNG NAM</t>
        </is>
      </c>
      <c r="D3122" t="n">
        <v>5111</v>
      </c>
      <c r="E3122" t="n">
        <v>5489348849</v>
      </c>
      <c r="F3122" t="n">
        <v>0</v>
      </c>
      <c r="G3122" t="n">
        <v>0</v>
      </c>
      <c r="H3122" t="n">
        <v>5489348849</v>
      </c>
    </row>
    <row r="3123">
      <c r="A3123" t="inlineStr">
        <is>
          <t>18/07/2024</t>
        </is>
      </c>
      <c r="B3123" t="inlineStr">
        <is>
          <t>HDB_INV</t>
        </is>
      </c>
      <c r="C3123" t="inlineStr">
        <is>
          <t>Bán hàng: Máy tính xách tay Lenovo V15 G4 IRU - Intel Core i3-1315U (4.50GHz) - 8GB RAM - 256GB SSD - WF+BL - 15.6FHD 60Hz - NOS- 2YR Premium NBD,P/n 83A1000BVN - NM: CÔNG TY TRÁCH NHIỆM HỮU HẠN MỘT THÀNH VIÊN THIÊN THANH G.A</t>
        </is>
      </c>
      <c r="D3123" t="n">
        <v>5111</v>
      </c>
      <c r="E3123" t="n">
        <v>5489348849</v>
      </c>
      <c r="F3123" t="n">
        <v>0</v>
      </c>
      <c r="G3123" t="n">
        <v>0</v>
      </c>
      <c r="H3123" t="n">
        <v>5489348849</v>
      </c>
    </row>
    <row r="3124">
      <c r="A3124" t="inlineStr">
        <is>
          <t>18/07/2024</t>
        </is>
      </c>
      <c r="B3124" t="inlineStr">
        <is>
          <t>HDB_INV</t>
        </is>
      </c>
      <c r="C3124" t="inlineStr">
        <is>
          <t>Bán hàng: Thiết bị định tuyến TP-Link 2.4GHz/5GHz Archer C50 - NM: CÔNG TY CỔ PHẦN XÂY DỰNG 711</t>
        </is>
      </c>
      <c r="D3124" t="n">
        <v>5111</v>
      </c>
      <c r="E3124" t="n">
        <v>5489348849</v>
      </c>
      <c r="F3124" t="n">
        <v>0</v>
      </c>
      <c r="G3124" t="n">
        <v>0</v>
      </c>
      <c r="H3124" t="n">
        <v>5489348849</v>
      </c>
    </row>
    <row r="3125">
      <c r="A3125" t="inlineStr">
        <is>
          <t>18/07/2024</t>
        </is>
      </c>
      <c r="B3125" t="inlineStr">
        <is>
          <t>HDB_INV</t>
        </is>
      </c>
      <c r="C3125" t="inlineStr">
        <is>
          <t>Bán hàng: Bàn phím Dell Multimedia KB216 - NM: CÔNG TY CỔ PHẦN XÂY DỰNG 711</t>
        </is>
      </c>
      <c r="D3125" t="n">
        <v>5111</v>
      </c>
      <c r="E3125" t="n">
        <v>5489348849</v>
      </c>
      <c r="F3125" t="n">
        <v>0</v>
      </c>
      <c r="G3125" t="n">
        <v>0</v>
      </c>
      <c r="H3125" t="n">
        <v>5489348849</v>
      </c>
    </row>
    <row r="3126">
      <c r="A3126" t="inlineStr">
        <is>
          <t>18/07/2024</t>
        </is>
      </c>
      <c r="B3126" t="inlineStr">
        <is>
          <t>HDB_INV</t>
        </is>
      </c>
      <c r="C3126" t="inlineStr">
        <is>
          <t>Bán hàng: Bảng mạch chính Asus Prime H510MK - NM: ĐỒN BIÊN PHÒNG IA PNÔN</t>
        </is>
      </c>
      <c r="D3126" t="n">
        <v>5111</v>
      </c>
      <c r="E3126" t="n">
        <v>5489348849</v>
      </c>
      <c r="F3126" t="n">
        <v>0</v>
      </c>
      <c r="G3126" t="n">
        <v>0</v>
      </c>
      <c r="H3126" t="n">
        <v>5489348849</v>
      </c>
    </row>
    <row r="3127">
      <c r="A3127" t="inlineStr">
        <is>
          <t>18/07/2024</t>
        </is>
      </c>
      <c r="B3127" t="inlineStr">
        <is>
          <t>HDB_INV</t>
        </is>
      </c>
      <c r="C3127" t="inlineStr">
        <is>
          <t>Bán hàng: Thiết bị định tuyến có thu phát vô tuyến hiệu Tendamodel AC10 băng tần 2.4/5Ghz - NM: NGÂN HÀNG THƯƠNG MẠI CỔ PHẦN BƯU ĐIỆN LIÊN VIỆT - CHI NHÁNH GIA LAI</t>
        </is>
      </c>
      <c r="D3127" t="n">
        <v>5111</v>
      </c>
      <c r="E3127" t="n">
        <v>5489348849</v>
      </c>
      <c r="F3127" t="n">
        <v>0</v>
      </c>
      <c r="G3127" t="n">
        <v>0</v>
      </c>
      <c r="H3127" t="n">
        <v>5489348849</v>
      </c>
    </row>
    <row r="3128">
      <c r="A3128" t="inlineStr">
        <is>
          <t>18/07/2024</t>
        </is>
      </c>
      <c r="B3128" t="inlineStr">
        <is>
          <t>HDB_INV</t>
        </is>
      </c>
      <c r="C3128" t="inlineStr">
        <is>
          <t>Bán hàng: Ổ đĩa cứng SSD của máy vi tính hiệu TeamGroup CX2 256GB 2.5 InchSata III - NM: CÔNG TY TNHH MỘT THÀNH VIÊN CÂY ĂN TRÁI THAGRICO CAO NGUYÊN</t>
        </is>
      </c>
      <c r="D3128" t="n">
        <v>5111</v>
      </c>
      <c r="E3128" t="n">
        <v>5489348849</v>
      </c>
      <c r="F3128" t="n">
        <v>0</v>
      </c>
      <c r="G3128" t="n">
        <v>0</v>
      </c>
      <c r="H3128" t="n">
        <v>5489348849</v>
      </c>
    </row>
    <row r="3129">
      <c r="A3129" t="inlineStr">
        <is>
          <t>18/07/2024</t>
        </is>
      </c>
      <c r="B3129" t="inlineStr">
        <is>
          <t>HDB_INV</t>
        </is>
      </c>
      <c r="C3129" t="inlineStr">
        <is>
          <t>Bán hàng: Thiết bị chuyển mạch TP-Link, TL-SG108 - NM: CÔNG TY TNHH VĨNH HIỆP</t>
        </is>
      </c>
      <c r="D3129" t="n">
        <v>5111</v>
      </c>
      <c r="E3129" t="n">
        <v>5489348849</v>
      </c>
      <c r="F3129" t="n">
        <v>0</v>
      </c>
      <c r="G3129" t="n">
        <v>0</v>
      </c>
      <c r="H3129" t="n">
        <v>5489348849</v>
      </c>
    </row>
    <row r="3130">
      <c r="A3130" t="inlineStr">
        <is>
          <t>18/07/2024</t>
        </is>
      </c>
      <c r="B3130" t="inlineStr">
        <is>
          <t>HDB_INV</t>
        </is>
      </c>
      <c r="C3130" t="inlineStr">
        <is>
          <t>Bán hàng: Hộp mực in Izinet 12A/303/FX9 - NM: CÔNG TY CỔ PHẦN ĐẦU TƯ EMI</t>
        </is>
      </c>
      <c r="D3130" t="n">
        <v>5111</v>
      </c>
      <c r="E3130" t="n">
        <v>5489348849</v>
      </c>
      <c r="F3130" t="n">
        <v>0</v>
      </c>
      <c r="G3130" t="n">
        <v>0</v>
      </c>
      <c r="H3130" t="n">
        <v>5489348849</v>
      </c>
    </row>
    <row r="3131">
      <c r="A3131" t="inlineStr">
        <is>
          <t>18/07/2024</t>
        </is>
      </c>
      <c r="B3131" t="inlineStr">
        <is>
          <t>HDB_INV</t>
        </is>
      </c>
      <c r="C3131" t="inlineStr">
        <is>
          <t>Bán hàng: Bảng mạch chính máy tính hiệu Asus Prime H610M-KD4 - NM: UBND XÃ IA PHÍ</t>
        </is>
      </c>
      <c r="D3131" t="n">
        <v>5111</v>
      </c>
      <c r="E3131" t="n">
        <v>5489348849</v>
      </c>
      <c r="F3131" t="n">
        <v>0</v>
      </c>
      <c r="G3131" t="n">
        <v>0</v>
      </c>
      <c r="H3131" t="n">
        <v>5489348849</v>
      </c>
    </row>
    <row r="3132">
      <c r="A3132" t="inlineStr">
        <is>
          <t>18/07/2024</t>
        </is>
      </c>
      <c r="B3132" t="inlineStr">
        <is>
          <t>HDB_INV</t>
        </is>
      </c>
      <c r="C3132" t="inlineStr">
        <is>
          <t>Thuế GTGT đầu ra (10%) - Bán hàng: Tản nhiệt cho máy tính xách tay Deepcool U Pal - NM: CÔNG TY TNHH MỘT THÀNH VIÊN CÂY ĂN TRÁI THAGRICO CAO NGUYÊN</t>
        </is>
      </c>
      <c r="D3132" t="n">
        <v>3331</v>
      </c>
      <c r="E3132" t="n">
        <v>5489348849</v>
      </c>
      <c r="F3132" t="n">
        <v>0</v>
      </c>
      <c r="G3132" t="n">
        <v>0</v>
      </c>
      <c r="H3132" t="n">
        <v>5489348849</v>
      </c>
    </row>
    <row r="3133">
      <c r="A3133" t="inlineStr">
        <is>
          <t>18/07/2024</t>
        </is>
      </c>
      <c r="B3133" t="inlineStr">
        <is>
          <t>HDB_INV</t>
        </is>
      </c>
      <c r="C3133" t="inlineStr">
        <is>
          <t>Thuế GTGT đầu ra (10%) - Bán hàng: Bộ chuyển đổi quang điện AP1115-20B , HiệuAPTEK - NM: CÔNG TY TNHH VĨNH HIỆP</t>
        </is>
      </c>
      <c r="D3133" t="n">
        <v>3331</v>
      </c>
      <c r="E3133" t="n">
        <v>5489348849</v>
      </c>
      <c r="F3133" t="n">
        <v>0</v>
      </c>
      <c r="G3133" t="n">
        <v>0</v>
      </c>
      <c r="H3133" t="n">
        <v>5489348849</v>
      </c>
    </row>
    <row r="3134">
      <c r="A3134" t="inlineStr">
        <is>
          <t>18/07/2024</t>
        </is>
      </c>
      <c r="B3134" t="inlineStr">
        <is>
          <t>HDB_INV</t>
        </is>
      </c>
      <c r="C3134" t="inlineStr">
        <is>
          <t>Thuế GTGT đầu ra (10%) - Bán hàng: Chuột máy tính Dell - MS116 - NM: CÔNG TY TNHH MỘT THÀNH VIÊN KIẾN TRÚC XÂY DỰNG TDH</t>
        </is>
      </c>
      <c r="D3134" t="n">
        <v>3331</v>
      </c>
      <c r="E3134" t="n">
        <v>5489348849</v>
      </c>
      <c r="F3134" t="n">
        <v>0</v>
      </c>
      <c r="G3134" t="n">
        <v>0</v>
      </c>
      <c r="H3134" t="n">
        <v>5489348849</v>
      </c>
    </row>
    <row r="3135">
      <c r="A3135" t="inlineStr">
        <is>
          <t>18/07/2024</t>
        </is>
      </c>
      <c r="B3135" t="inlineStr">
        <is>
          <t>HDB_INV</t>
        </is>
      </c>
      <c r="C3135" t="inlineStr">
        <is>
          <t>Thuế GTGT đầu ra (10%) - Bán hàng: Thiết bị chuyển mạch, TP-LINK, TL-SG1210P - NM: CÔNG TY TNHH VĨNH HIỆP</t>
        </is>
      </c>
      <c r="D3135" t="n">
        <v>3331</v>
      </c>
      <c r="E3135" t="n">
        <v>5489348849</v>
      </c>
      <c r="F3135" t="n">
        <v>0</v>
      </c>
      <c r="G3135" t="n">
        <v>0</v>
      </c>
      <c r="H3135" t="n">
        <v>5489348849</v>
      </c>
    </row>
    <row r="3136">
      <c r="A3136" t="inlineStr">
        <is>
          <t>18/07/2024</t>
        </is>
      </c>
      <c r="B3136" t="inlineStr">
        <is>
          <t>HDB_INV</t>
        </is>
      </c>
      <c r="C3136" t="inlineStr">
        <is>
          <t>Thuế GTGT đầu ra (10%) - Bán hàng: Máy in trắng đen đơn năng HL - B2180DW - NM: CÔNG TY TNHH MỘT THÀNH VIÊN KIẾN TRÚC XÂY DỰNG TDH</t>
        </is>
      </c>
      <c r="D3136" t="n">
        <v>3331</v>
      </c>
      <c r="E3136" t="n">
        <v>5489348849</v>
      </c>
      <c r="F3136" t="n">
        <v>0</v>
      </c>
      <c r="G3136" t="n">
        <v>0</v>
      </c>
      <c r="H3136" t="n">
        <v>5489348849</v>
      </c>
    </row>
    <row r="3137">
      <c r="A3137" t="inlineStr">
        <is>
          <t>18/07/2024</t>
        </is>
      </c>
      <c r="B3137" t="inlineStr">
        <is>
          <t>HDB_INV</t>
        </is>
      </c>
      <c r="C3137" t="inlineStr">
        <is>
          <t>Thuế GTGT đầu ra (10%) - Bán hàng: Thiết bị thu phát vô tuyến hiệu TENDA model TX2Pro băng tần 2.4Ghz - NM: CÔNG TY TNHH VĨNH HIỆP</t>
        </is>
      </c>
      <c r="D3137" t="n">
        <v>3331</v>
      </c>
      <c r="E3137" t="n">
        <v>5489348849</v>
      </c>
      <c r="F3137" t="n">
        <v>0</v>
      </c>
      <c r="G3137" t="n">
        <v>0</v>
      </c>
      <c r="H3137" t="n">
        <v>5489348849</v>
      </c>
    </row>
    <row r="3138">
      <c r="A3138" t="inlineStr">
        <is>
          <t>18/07/2024</t>
        </is>
      </c>
      <c r="B3138" t="inlineStr">
        <is>
          <t>HDB_INV</t>
        </is>
      </c>
      <c r="C3138" t="inlineStr">
        <is>
          <t>Thuế GTGT đầu ra (10%) - Bán hàng: Chuột vi tính Rapoo M20 - NM: CÔNG TY TRÁCH NHIỆM HỮU HẠN DŨNG TÂN THẮNG</t>
        </is>
      </c>
      <c r="D3138" t="n">
        <v>3331</v>
      </c>
      <c r="E3138" t="n">
        <v>5489348849</v>
      </c>
      <c r="F3138" t="n">
        <v>0</v>
      </c>
      <c r="G3138" t="n">
        <v>0</v>
      </c>
      <c r="H3138" t="n">
        <v>5489348849</v>
      </c>
    </row>
    <row r="3139">
      <c r="A3139" t="inlineStr">
        <is>
          <t>18/07/2024</t>
        </is>
      </c>
      <c r="B3139" t="inlineStr">
        <is>
          <t>HDB_INV</t>
        </is>
      </c>
      <c r="C3139" t="inlineStr">
        <is>
          <t>Thuế GTGT đầu ra (10%) - Bán hàng: Máy tính xách tay Lenovo ThinkBook 14 G6 IRL IntelCore i5-13420H (4.60 Ghz)/ 2x8GB RAM/ 512GB SSD/ Wifi +BT/14"WUXGA 300N/ Win 11 Home/ 2Yrs Premier Support, P/n21KG00RDVN - NM: CÔNG TY TRÁCH NHIỆM HỮU HẠN DŨNG TÂN THẮNG</t>
        </is>
      </c>
      <c r="D3139" t="n">
        <v>3331</v>
      </c>
      <c r="E3139" t="n">
        <v>5489348849</v>
      </c>
      <c r="F3139" t="n">
        <v>0</v>
      </c>
      <c r="G3139" t="n">
        <v>0</v>
      </c>
      <c r="H3139" t="n">
        <v>5489348849</v>
      </c>
    </row>
    <row r="3140">
      <c r="A3140" t="inlineStr">
        <is>
          <t>18/07/2024</t>
        </is>
      </c>
      <c r="B3140" t="inlineStr">
        <is>
          <t>HDB_INV</t>
        </is>
      </c>
      <c r="C3140" t="inlineStr">
        <is>
          <t>Thuế GTGT đầu ra (10%) - Bán hàng: Bộ nhớ Máy Tính Xách Tay Kingmax 4GB DDR4-2400 - NM: CÔNG TY TNHH MỘT THÀNH VIÊN CÂY ĂN TRÁI THAGRICO CAO NGUYÊN</t>
        </is>
      </c>
      <c r="D3140" t="n">
        <v>3331</v>
      </c>
      <c r="E3140" t="n">
        <v>5489348849</v>
      </c>
      <c r="F3140" t="n">
        <v>0</v>
      </c>
      <c r="G3140" t="n">
        <v>0</v>
      </c>
      <c r="H3140" t="n">
        <v>5489348849</v>
      </c>
    </row>
    <row r="3141">
      <c r="A3141" t="inlineStr">
        <is>
          <t>18/07/2024</t>
        </is>
      </c>
      <c r="B3141" t="inlineStr">
        <is>
          <t>HDB_INV</t>
        </is>
      </c>
      <c r="C3141" t="inlineStr">
        <is>
          <t>Thuế GTGT đầu ra (10%) - Bán hàng: Thiết bị thu phát vô tuyến , TP LINK,2.4GHz/5GHz,Archer C24 - NM: CÔNG TY TNHH VĨNH HIỆP</t>
        </is>
      </c>
      <c r="D3141" t="n">
        <v>3331</v>
      </c>
      <c r="E3141" t="n">
        <v>5489348849</v>
      </c>
      <c r="F3141" t="n">
        <v>0</v>
      </c>
      <c r="G3141" t="n">
        <v>0</v>
      </c>
      <c r="H3141" t="n">
        <v>5489348849</v>
      </c>
    </row>
    <row r="3142">
      <c r="A3142" t="inlineStr">
        <is>
          <t>18/07/2024</t>
        </is>
      </c>
      <c r="B3142" t="inlineStr">
        <is>
          <t>HDB_INV</t>
        </is>
      </c>
      <c r="C3142" t="inlineStr">
        <is>
          <t>Thuế GTGT đầu ra (10%) - Bán hàng: Bộ máy vi tính - NM: CÔNG TY TNHH XUẤT NHẬP KHẨU VẬT TƯ THIẾT BỊ Y TẾ TRANG MINH HẠNH</t>
        </is>
      </c>
      <c r="D3142" t="n">
        <v>3331</v>
      </c>
      <c r="E3142" t="n">
        <v>5489348849</v>
      </c>
      <c r="F3142" t="n">
        <v>0</v>
      </c>
      <c r="G3142" t="n">
        <v>0</v>
      </c>
      <c r="H3142" t="n">
        <v>5489348849</v>
      </c>
    </row>
    <row r="3143">
      <c r="A3143" t="inlineStr">
        <is>
          <t>18/07/2024</t>
        </is>
      </c>
      <c r="B3143" t="inlineStr">
        <is>
          <t>HDB_INV</t>
        </is>
      </c>
      <c r="C3143" t="inlineStr">
        <is>
          <t>Thuế GTGT đầu ra (10%) - Bán hàng: Cáp dữ liệu VIDEO HDMI 1.4 truyền âm thanh hình ảnh dài 5M Ugreen (10109) - NM: CÔNG TY BẢO VIỆT GIA LAI</t>
        </is>
      </c>
      <c r="D3143" t="n">
        <v>3331</v>
      </c>
      <c r="E3143" t="n">
        <v>5489348849</v>
      </c>
      <c r="F3143" t="n">
        <v>0</v>
      </c>
      <c r="G3143" t="n">
        <v>0</v>
      </c>
      <c r="H3143" t="n">
        <v>5489348849</v>
      </c>
    </row>
    <row r="3144">
      <c r="A3144" t="inlineStr">
        <is>
          <t>18/07/2024</t>
        </is>
      </c>
      <c r="B3144" t="inlineStr">
        <is>
          <t>HDB_INV</t>
        </is>
      </c>
      <c r="C3144" t="inlineStr">
        <is>
          <t>Thuế GTGT đầu ra (10%) - Bán hàng: Máy chấm công bằng dấu vân tay K14 Pro - NM: CÔNG TY TNHH NHẤT HƯNG GIA LAI</t>
        </is>
      </c>
      <c r="D3144" t="n">
        <v>3331</v>
      </c>
      <c r="E3144" t="n">
        <v>5489348849</v>
      </c>
      <c r="F3144" t="n">
        <v>0</v>
      </c>
      <c r="G3144" t="n">
        <v>0</v>
      </c>
      <c r="H3144" t="n">
        <v>5489348849</v>
      </c>
    </row>
    <row r="3145">
      <c r="A3145" t="inlineStr">
        <is>
          <t>18/07/2024</t>
        </is>
      </c>
      <c r="B3145" t="inlineStr">
        <is>
          <t>HDB_INV</t>
        </is>
      </c>
      <c r="C3145" t="inlineStr">
        <is>
          <t>Thuế GTGT đầu ra (10%) - Bán hàng: Loa SoundMax A2130 /2.1 - NM: CÔNG TY TNHH MỘT THÀNH VIÊN KIẾN TRÚC XÂY DỰNG TDH</t>
        </is>
      </c>
      <c r="D3145" t="n">
        <v>3331</v>
      </c>
      <c r="E3145" t="n">
        <v>5489348849</v>
      </c>
      <c r="F3145" t="n">
        <v>0</v>
      </c>
      <c r="G3145" t="n">
        <v>0</v>
      </c>
      <c r="H3145" t="n">
        <v>5489348849</v>
      </c>
    </row>
    <row r="3146">
      <c r="A3146" t="inlineStr">
        <is>
          <t>18/07/2024</t>
        </is>
      </c>
      <c r="B3146" t="inlineStr">
        <is>
          <t>HDB_INV</t>
        </is>
      </c>
      <c r="C3146" t="inlineStr">
        <is>
          <t>Thuế GTGT đầu ra (10%) - Bán hàng: Camera quan sát DS-2CD2T43G2-4I - NM: CÔNG TY TNHH VĨNH HIỆP</t>
        </is>
      </c>
      <c r="D3146" t="n">
        <v>3331</v>
      </c>
      <c r="E3146" t="n">
        <v>5489348849</v>
      </c>
      <c r="F3146" t="n">
        <v>0</v>
      </c>
      <c r="G3146" t="n">
        <v>0</v>
      </c>
      <c r="H3146" t="n">
        <v>5489348849</v>
      </c>
    </row>
    <row r="3147">
      <c r="A3147" t="inlineStr">
        <is>
          <t>18/07/2024</t>
        </is>
      </c>
      <c r="B3147" t="inlineStr">
        <is>
          <t>HDB_INV</t>
        </is>
      </c>
      <c r="C3147" t="inlineStr">
        <is>
          <t>Thuế GTGT đầu ra (10%) - Bán hàng: Cáp mạng Cat 5e UTP 305m/thùng, Hiệu Aptek - NM: MÁY VĂN PHÒNG PHƯƠNG NAM</t>
        </is>
      </c>
      <c r="D3147" t="n">
        <v>3331</v>
      </c>
      <c r="E3147" t="n">
        <v>5489348849</v>
      </c>
      <c r="F3147" t="n">
        <v>0</v>
      </c>
      <c r="G3147" t="n">
        <v>0</v>
      </c>
      <c r="H3147" t="n">
        <v>5489348849</v>
      </c>
    </row>
    <row r="3148">
      <c r="A3148" t="inlineStr">
        <is>
          <t>18/07/2024</t>
        </is>
      </c>
      <c r="B3148" t="inlineStr">
        <is>
          <t>HDB_INV</t>
        </is>
      </c>
      <c r="C3148" t="inlineStr">
        <is>
          <t>Thuế GTGT đầu ra (10%) - Bán hàng: Nguồn Jetek Model 350 ELITE V2 - NM: MÁY VĂN PHÒNG PHƯƠNG NAM</t>
        </is>
      </c>
      <c r="D3148" t="n">
        <v>3331</v>
      </c>
      <c r="E3148" t="n">
        <v>5489348849</v>
      </c>
      <c r="F3148" t="n">
        <v>0</v>
      </c>
      <c r="G3148" t="n">
        <v>0</v>
      </c>
      <c r="H3148" t="n">
        <v>5489348849</v>
      </c>
    </row>
    <row r="3149">
      <c r="A3149" t="inlineStr">
        <is>
          <t>18/07/2024</t>
        </is>
      </c>
      <c r="B3149" t="inlineStr">
        <is>
          <t>HDB_INV</t>
        </is>
      </c>
      <c r="C3149" t="inlineStr">
        <is>
          <t>Thuế GTGT đầu ra (10%) - Bán hàng: Nguồn máy tính Jetek mini A200m - NM: MÁY VĂN PHÒNG PHƯƠNG NAM</t>
        </is>
      </c>
      <c r="D3149" t="n">
        <v>3331</v>
      </c>
      <c r="E3149" t="n">
        <v>5489348849</v>
      </c>
      <c r="F3149" t="n">
        <v>0</v>
      </c>
      <c r="G3149" t="n">
        <v>0</v>
      </c>
      <c r="H3149" t="n">
        <v>5489348849</v>
      </c>
    </row>
    <row r="3150">
      <c r="A3150" t="inlineStr">
        <is>
          <t>18/07/2024</t>
        </is>
      </c>
      <c r="B3150" t="inlineStr">
        <is>
          <t>HDB_INV</t>
        </is>
      </c>
      <c r="C3150" t="inlineStr">
        <is>
          <t>Thuế GTGT đầu ra (10%) - Bán hàng: Chuột vi tính có dây Rapoo N100 - NM: MÁY VĂN PHÒNG PHƯƠNG NAM</t>
        </is>
      </c>
      <c r="D3150" t="n">
        <v>3331</v>
      </c>
      <c r="E3150" t="n">
        <v>5489348849</v>
      </c>
      <c r="F3150" t="n">
        <v>0</v>
      </c>
      <c r="G3150" t="n">
        <v>0</v>
      </c>
      <c r="H3150" t="n">
        <v>5489348849</v>
      </c>
    </row>
    <row r="3151">
      <c r="A3151" t="inlineStr">
        <is>
          <t>18/07/2024</t>
        </is>
      </c>
      <c r="B3151" t="inlineStr">
        <is>
          <t>HDB_INV</t>
        </is>
      </c>
      <c r="C3151" t="inlineStr">
        <is>
          <t>Thuế GTGT đầu ra (10%) - Bán hàng: Bàn phím máy tính NK2600 US_BLACK - NM: MÁY VĂN PHÒNG PHƯƠNG NAM</t>
        </is>
      </c>
      <c r="D3151" t="n">
        <v>3331</v>
      </c>
      <c r="E3151" t="n">
        <v>5489348849</v>
      </c>
      <c r="F3151" t="n">
        <v>0</v>
      </c>
      <c r="G3151" t="n">
        <v>0</v>
      </c>
      <c r="H3151" t="n">
        <v>5489348849</v>
      </c>
    </row>
    <row r="3152">
      <c r="A3152" t="inlineStr">
        <is>
          <t>18/07/2024</t>
        </is>
      </c>
      <c r="B3152" t="inlineStr">
        <is>
          <t>HDB_INV</t>
        </is>
      </c>
      <c r="C3152" t="inlineStr">
        <is>
          <t>Thuế GTGT đầu ra (10%) - Bán hàng: Máy tính xách tay Lenovo V15 G4 IRU - Intel Core i3-1315U (4.50GHz) - 8GB RAM - 256GB SSD - WF+BL - 15.6FHD 60Hz - NOS- 2YR Premium NBD,P/n 83A1000BVN - NM: CÔNG TY TRÁCH NHIỆM HỮU HẠN MỘT THÀNH VIÊN THIÊN THANH G.A</t>
        </is>
      </c>
      <c r="D3152" t="n">
        <v>3331</v>
      </c>
      <c r="E3152" t="n">
        <v>5489348849</v>
      </c>
      <c r="F3152" t="n">
        <v>0</v>
      </c>
      <c r="G3152" t="n">
        <v>0</v>
      </c>
      <c r="H3152" t="n">
        <v>5489348849</v>
      </c>
    </row>
    <row r="3153">
      <c r="A3153" t="inlineStr">
        <is>
          <t>18/07/2024</t>
        </is>
      </c>
      <c r="B3153" t="inlineStr">
        <is>
          <t>HDB_INV</t>
        </is>
      </c>
      <c r="C3153" t="inlineStr">
        <is>
          <t>Thuế GTGT đầu ra (10%) - Bán hàng: Thiết bị định tuyến TP-Link 2.4GHz/5GHz Archer C50 - NM: CÔNG TY CỔ PHẦN XÂY DỰNG 711</t>
        </is>
      </c>
      <c r="D3153" t="n">
        <v>3331</v>
      </c>
      <c r="E3153" t="n">
        <v>5489348849</v>
      </c>
      <c r="F3153" t="n">
        <v>0</v>
      </c>
      <c r="G3153" t="n">
        <v>0</v>
      </c>
      <c r="H3153" t="n">
        <v>5489348849</v>
      </c>
    </row>
    <row r="3154">
      <c r="A3154" t="inlineStr">
        <is>
          <t>18/07/2024</t>
        </is>
      </c>
      <c r="B3154" t="inlineStr">
        <is>
          <t>HDB_INV</t>
        </is>
      </c>
      <c r="C3154" t="inlineStr">
        <is>
          <t>Thuế GTGT đầu ra (10%) - Bán hàng: Bàn phím Dell Multimedia KB216 - NM: CÔNG TY CỔ PHẦN XÂY DỰNG 711</t>
        </is>
      </c>
      <c r="D3154" t="n">
        <v>3331</v>
      </c>
      <c r="E3154" t="n">
        <v>5489348849</v>
      </c>
      <c r="F3154" t="n">
        <v>0</v>
      </c>
      <c r="G3154" t="n">
        <v>0</v>
      </c>
      <c r="H3154" t="n">
        <v>5489348849</v>
      </c>
    </row>
    <row r="3155">
      <c r="A3155" t="inlineStr">
        <is>
          <t>18/07/2024</t>
        </is>
      </c>
      <c r="B3155" t="inlineStr">
        <is>
          <t>HDB_INV</t>
        </is>
      </c>
      <c r="C3155" t="inlineStr">
        <is>
          <t>Thuế GTGT đầu ra (10%) - Bán hàng: Bảng mạch chính Asus Prime H510MK - NM: ĐỒN BIÊN PHÒNG IA PNÔN</t>
        </is>
      </c>
      <c r="D3155" t="n">
        <v>3331</v>
      </c>
      <c r="E3155" t="n">
        <v>5489348849</v>
      </c>
      <c r="F3155" t="n">
        <v>0</v>
      </c>
      <c r="G3155" t="n">
        <v>0</v>
      </c>
      <c r="H3155" t="n">
        <v>5489348849</v>
      </c>
    </row>
    <row r="3156">
      <c r="A3156" t="inlineStr">
        <is>
          <t>18/07/2024</t>
        </is>
      </c>
      <c r="B3156" t="inlineStr">
        <is>
          <t>HDB_INV</t>
        </is>
      </c>
      <c r="C3156" t="inlineStr">
        <is>
          <t>Thuế GTGT đầu ra (10%) - Bán hàng: Thiết bị định tuyến có thu phát vô tuyến hiệu Tendamodel AC10 băng tần 2.4/5Ghz - NM: NGÂN HÀNG THƯƠNG MẠI CỔ PHẦN BƯU ĐIỆN LIÊN VIỆT - CHI NHÁNH GIA LAI</t>
        </is>
      </c>
      <c r="D3156" t="n">
        <v>3331</v>
      </c>
      <c r="E3156" t="n">
        <v>5489348849</v>
      </c>
      <c r="F3156" t="n">
        <v>0</v>
      </c>
      <c r="G3156" t="n">
        <v>0</v>
      </c>
      <c r="H3156" t="n">
        <v>5489348849</v>
      </c>
    </row>
    <row r="3157">
      <c r="A3157" t="inlineStr">
        <is>
          <t>18/07/2024</t>
        </is>
      </c>
      <c r="B3157" t="inlineStr">
        <is>
          <t>HDB_INV</t>
        </is>
      </c>
      <c r="C3157" t="inlineStr">
        <is>
          <t>Thuế GTGT đầu ra (10%) - Bán hàng: Ổ đĩa cứng SSD của máy vi tính hiệu TeamGroup CX2 256GB 2.5 InchSata III - NM: CÔNG TY TNHH MỘT THÀNH VIÊN CÂY ĂN TRÁI THAGRICO CAO NGUYÊN</t>
        </is>
      </c>
      <c r="D3157" t="n">
        <v>3331</v>
      </c>
      <c r="E3157" t="n">
        <v>5489348849</v>
      </c>
      <c r="F3157" t="n">
        <v>0</v>
      </c>
      <c r="G3157" t="n">
        <v>0</v>
      </c>
      <c r="H3157" t="n">
        <v>5489348849</v>
      </c>
    </row>
    <row r="3158">
      <c r="A3158" t="inlineStr">
        <is>
          <t>18/07/2024</t>
        </is>
      </c>
      <c r="B3158" t="inlineStr">
        <is>
          <t>HDB_INV</t>
        </is>
      </c>
      <c r="C3158" t="inlineStr">
        <is>
          <t>Thuế GTGT đầu ra (10%) - Bán hàng: Thiết bị chuyển mạch TP-Link, TL-SG108 - NM: CÔNG TY TNHH VĨNH HIỆP</t>
        </is>
      </c>
      <c r="D3158" t="n">
        <v>3331</v>
      </c>
      <c r="E3158" t="n">
        <v>5489348849</v>
      </c>
      <c r="F3158" t="n">
        <v>0</v>
      </c>
      <c r="G3158" t="n">
        <v>0</v>
      </c>
      <c r="H3158" t="n">
        <v>5489348849</v>
      </c>
    </row>
    <row r="3159">
      <c r="A3159" t="inlineStr">
        <is>
          <t>18/07/2024</t>
        </is>
      </c>
      <c r="B3159" t="inlineStr">
        <is>
          <t>HDB_INV</t>
        </is>
      </c>
      <c r="C3159" t="inlineStr">
        <is>
          <t>Thuế GTGT đầu ra (10%) - Bán hàng: Hộp mực in Izinet 12A/303/FX9 - NM: CÔNG TY CỔ PHẦN ĐẦU TƯ EMI</t>
        </is>
      </c>
      <c r="D3159" t="n">
        <v>3331</v>
      </c>
      <c r="E3159" t="n">
        <v>5489348849</v>
      </c>
      <c r="F3159" t="n">
        <v>0</v>
      </c>
      <c r="G3159" t="n">
        <v>0</v>
      </c>
      <c r="H3159" t="n">
        <v>5489348849</v>
      </c>
    </row>
    <row r="3160">
      <c r="A3160" t="inlineStr">
        <is>
          <t>18/07/2024</t>
        </is>
      </c>
      <c r="B3160" t="inlineStr">
        <is>
          <t>HDB_INV</t>
        </is>
      </c>
      <c r="C3160" t="inlineStr">
        <is>
          <t>Thuế GTGT đầu ra (10%) - Bán hàng: Bảng mạch chính máy tính hiệu Asus Prime H610M-KD4 - NM: UBND XÃ IA PHÍ</t>
        </is>
      </c>
      <c r="D3160" t="n">
        <v>3331</v>
      </c>
      <c r="E3160" t="n">
        <v>5489348849</v>
      </c>
      <c r="F3160" t="n">
        <v>0</v>
      </c>
      <c r="G3160" t="n">
        <v>0</v>
      </c>
      <c r="H3160" t="n">
        <v>5489348849</v>
      </c>
    </row>
    <row r="3161">
      <c r="A3161" t="inlineStr">
        <is>
          <t>18/07/2024</t>
        </is>
      </c>
      <c r="B3161" t="inlineStr">
        <is>
          <t>HDP_2024</t>
        </is>
      </c>
      <c r="C3161" t="inlineStr">
        <is>
          <t>Thu tiền bán hàng</t>
        </is>
      </c>
      <c r="D3161" t="n">
        <v>1111</v>
      </c>
      <c r="E3161" t="n">
        <v>5489348849</v>
      </c>
      <c r="F3161" t="n">
        <v>0</v>
      </c>
      <c r="G3161" t="n">
        <v>0</v>
      </c>
      <c r="H3161" t="n">
        <v>5489348849</v>
      </c>
    </row>
    <row r="3162">
      <c r="A3162" t="inlineStr">
        <is>
          <t>18/09/2024</t>
        </is>
      </c>
      <c r="B3162" t="inlineStr">
        <is>
          <t>GBN_BANK</t>
        </is>
      </c>
      <c r="C3162" t="inlineStr">
        <is>
          <t>LU DOAN 132/TT MUA LINH KIEN DT</t>
        </is>
      </c>
      <c r="D3162" t="n">
        <v>112</v>
      </c>
      <c r="E3162" t="n">
        <v>5489348849</v>
      </c>
      <c r="F3162" t="n">
        <v>0</v>
      </c>
      <c r="G3162" t="n">
        <v>0</v>
      </c>
      <c r="H3162" t="n">
        <v>5489348849</v>
      </c>
    </row>
    <row r="3163">
      <c r="A3163" t="inlineStr">
        <is>
          <t>18/09/2024</t>
        </is>
      </c>
      <c r="B3163" t="inlineStr">
        <is>
          <t>HDB_INV</t>
        </is>
      </c>
      <c r="C3163" t="inlineStr">
        <is>
          <t>Bán hàng: Mực nạp đổ XP- 2240 - NM: AGRIBANK  CHI NHÁNH THÀNH PHỐ PLEIKU GIA LAI</t>
        </is>
      </c>
      <c r="D3163" t="n">
        <v>5111</v>
      </c>
      <c r="E3163" t="n">
        <v>5489348849</v>
      </c>
      <c r="F3163" t="n">
        <v>0</v>
      </c>
      <c r="G3163" t="n">
        <v>0</v>
      </c>
      <c r="H3163" t="n">
        <v>5489348849</v>
      </c>
    </row>
    <row r="3164">
      <c r="A3164" t="inlineStr">
        <is>
          <t>18/09/2024</t>
        </is>
      </c>
      <c r="B3164" t="inlineStr">
        <is>
          <t>HDB_INV</t>
        </is>
      </c>
      <c r="C3164" t="inlineStr">
        <is>
          <t>Bán hàng: Hộp mực ( Cartridge) đã có mực in dùng cho máy in laser, loại LHCF276A  hiệu XPPRO - NM: NGÂN HÀNG THƯƠNG MẠI CỔ PHẦN CÔNG THƯƠNG VIỆT NAM – CHI NHÁNH GIA LAI</t>
        </is>
      </c>
      <c r="D3164" t="n">
        <v>5111</v>
      </c>
      <c r="E3164" t="n">
        <v>5489348849</v>
      </c>
      <c r="F3164" t="n">
        <v>0</v>
      </c>
      <c r="G3164" t="n">
        <v>0</v>
      </c>
      <c r="H3164" t="n">
        <v>5489348849</v>
      </c>
    </row>
    <row r="3165">
      <c r="A3165" t="inlineStr">
        <is>
          <t>18/09/2024</t>
        </is>
      </c>
      <c r="B3165" t="inlineStr">
        <is>
          <t>HDB_INV</t>
        </is>
      </c>
      <c r="C3165" t="inlineStr">
        <is>
          <t>Bán hàng: Mực nạp đổ XP Brother 2240 - NM: NGÂN HÀNG THƯƠNG MẠI CỔ PHẦN CÔNG THƯƠNG VIỆT NAM – CHI NHÁNH GIA LAI</t>
        </is>
      </c>
      <c r="D3165" t="n">
        <v>5111</v>
      </c>
      <c r="E3165" t="n">
        <v>5489348849</v>
      </c>
      <c r="F3165" t="n">
        <v>0</v>
      </c>
      <c r="G3165" t="n">
        <v>0</v>
      </c>
      <c r="H3165" t="n">
        <v>5489348849</v>
      </c>
    </row>
    <row r="3166">
      <c r="A3166" t="inlineStr">
        <is>
          <t>18/09/2024</t>
        </is>
      </c>
      <c r="B3166" t="inlineStr">
        <is>
          <t>HDB_INV</t>
        </is>
      </c>
      <c r="C3166" t="inlineStr">
        <is>
          <t>Bán hàng: Phần mềm Kaspersky -KL1919MCAFS - NM: BQLDA / SƯ ĐOÀN 320 / QUÂN ĐOÀN 3</t>
        </is>
      </c>
      <c r="D3166" t="n">
        <v>5111</v>
      </c>
      <c r="E3166" t="n">
        <v>5489348849</v>
      </c>
      <c r="F3166" t="n">
        <v>0</v>
      </c>
      <c r="G3166" t="n">
        <v>0</v>
      </c>
      <c r="H3166" t="n">
        <v>5489348849</v>
      </c>
    </row>
    <row r="3167">
      <c r="A3167" t="inlineStr">
        <is>
          <t>18/09/2024</t>
        </is>
      </c>
      <c r="B3167" t="inlineStr">
        <is>
          <t>HDB_INV</t>
        </is>
      </c>
      <c r="C3167" t="inlineStr">
        <is>
          <t>Bán hàng: Bộ máy vi tính - NM: BQLDA / SƯ ĐOÀN 320 / QUÂN ĐOÀN 3</t>
        </is>
      </c>
      <c r="D3167" t="n">
        <v>5111</v>
      </c>
      <c r="E3167" t="n">
        <v>5489348849</v>
      </c>
      <c r="F3167" t="n">
        <v>0</v>
      </c>
      <c r="G3167" t="n">
        <v>0</v>
      </c>
      <c r="H3167" t="n">
        <v>5489348849</v>
      </c>
    </row>
    <row r="3168">
      <c r="A3168" t="inlineStr">
        <is>
          <t>18/09/2024</t>
        </is>
      </c>
      <c r="B3168" t="inlineStr">
        <is>
          <t>HDB_INV</t>
        </is>
      </c>
      <c r="C3168" t="inlineStr">
        <is>
          <t>Bán hàng: Bàn phím Dell Multimedia -KB216 - NM: PHÒNG AN NINH CHÍNH TRỊ NỘI BỘ - CÔNG AN TỈNH GIA LAI</t>
        </is>
      </c>
      <c r="D3168" t="n">
        <v>5111</v>
      </c>
      <c r="E3168" t="n">
        <v>5489348849</v>
      </c>
      <c r="F3168" t="n">
        <v>0</v>
      </c>
      <c r="G3168" t="n">
        <v>0</v>
      </c>
      <c r="H3168" t="n">
        <v>5489348849</v>
      </c>
    </row>
    <row r="3169">
      <c r="A3169" t="inlineStr">
        <is>
          <t>18/09/2024</t>
        </is>
      </c>
      <c r="B3169" t="inlineStr">
        <is>
          <t>HDB_INV</t>
        </is>
      </c>
      <c r="C3169" t="inlineStr">
        <is>
          <t>Bán hàng: Hộp mực ( Cartridge) đã có mực in dùng cho máy inlaser, loại LHCF276A (HP M404/M428), hiệu XPPRO - NM: BAN QUẢN LÝ DỰ ÁN  QUÂN ĐOÀN 3</t>
        </is>
      </c>
      <c r="D3169" t="n">
        <v>5111</v>
      </c>
      <c r="E3169" t="n">
        <v>5489348849</v>
      </c>
      <c r="F3169" t="n">
        <v>0</v>
      </c>
      <c r="G3169" t="n">
        <v>0</v>
      </c>
      <c r="H3169" t="n">
        <v>5489348849</v>
      </c>
    </row>
    <row r="3170">
      <c r="A3170" t="inlineStr">
        <is>
          <t>18/09/2024</t>
        </is>
      </c>
      <c r="B3170" t="inlineStr">
        <is>
          <t>HDB_INV</t>
        </is>
      </c>
      <c r="C3170" t="inlineStr">
        <is>
          <t>Bán hàng: Màn hình máy tính LCD, model : EGM27F100,thương hiệu E-dra, kích thước 27 inch - NM: BAN QUẢN LÝ DỰ ÁN  QUÂN ĐOÀN 3</t>
        </is>
      </c>
      <c r="D3170" t="n">
        <v>5111</v>
      </c>
      <c r="E3170" t="n">
        <v>5489348849</v>
      </c>
      <c r="F3170" t="n">
        <v>0</v>
      </c>
      <c r="G3170" t="n">
        <v>0</v>
      </c>
      <c r="H3170" t="n">
        <v>5489348849</v>
      </c>
    </row>
    <row r="3171">
      <c r="A3171" t="inlineStr">
        <is>
          <t>18/09/2024</t>
        </is>
      </c>
      <c r="B3171" t="inlineStr">
        <is>
          <t>HDB_INV</t>
        </is>
      </c>
      <c r="C3171" t="inlineStr">
        <is>
          <t>Bán hàng: Máy tính xách tay Lenovo V14 Gen 4 - 14.0" FHD, CORE - I5_13420H,16GB_DDR4, 512GB_SSD, NO OS, Xám  - 83A000BGVN - NM: CÔNG TY CỔ PHẦN GIA SÚC LƠ PANG</t>
        </is>
      </c>
      <c r="D3171" t="n">
        <v>5111</v>
      </c>
      <c r="E3171" t="n">
        <v>5489348849</v>
      </c>
      <c r="F3171" t="n">
        <v>0</v>
      </c>
      <c r="G3171" t="n">
        <v>0</v>
      </c>
      <c r="H3171" t="n">
        <v>5489348849</v>
      </c>
    </row>
    <row r="3172">
      <c r="A3172" t="inlineStr">
        <is>
          <t>18/09/2024</t>
        </is>
      </c>
      <c r="B3172" t="inlineStr">
        <is>
          <t>HDB_INV</t>
        </is>
      </c>
      <c r="C3172" t="inlineStr">
        <is>
          <t>Bán hàng: Mực Xeroc V3065/2060 - NM: AGRIBANK  CHI NHÁNH THÀNH PHỐ PLEIKU GIA LAI</t>
        </is>
      </c>
      <c r="D3172" t="n">
        <v>5111</v>
      </c>
      <c r="E3172" t="n">
        <v>5489348849</v>
      </c>
      <c r="F3172" t="n">
        <v>0</v>
      </c>
      <c r="G3172" t="n">
        <v>0</v>
      </c>
      <c r="H3172" t="n">
        <v>5489348849</v>
      </c>
    </row>
    <row r="3173">
      <c r="A3173" t="inlineStr">
        <is>
          <t>18/09/2024</t>
        </is>
      </c>
      <c r="B3173" t="inlineStr">
        <is>
          <t>HDB_INV</t>
        </is>
      </c>
      <c r="C3173" t="inlineStr">
        <is>
          <t>Bán hàng: Mực nạp đổ XP 17A - NM: AGRIBANK  CHI NHÁNH THÀNH PHỐ PLEIKU GIA LAI</t>
        </is>
      </c>
      <c r="D3173" t="n">
        <v>5111</v>
      </c>
      <c r="E3173" t="n">
        <v>5489348849</v>
      </c>
      <c r="F3173" t="n">
        <v>0</v>
      </c>
      <c r="G3173" t="n">
        <v>0</v>
      </c>
      <c r="H3173" t="n">
        <v>5489348849</v>
      </c>
    </row>
    <row r="3174">
      <c r="A3174" t="inlineStr">
        <is>
          <t>18/09/2024</t>
        </is>
      </c>
      <c r="B3174" t="inlineStr">
        <is>
          <t>HDB_INV</t>
        </is>
      </c>
      <c r="C3174" t="inlineStr">
        <is>
          <t>Bán hàng: Chuột vi tính Rapoo M20 - NM: PHÒNG AN NINH CHÍNH TRỊ NỘI BỘ - CÔNG AN TỈNH GIA LAI</t>
        </is>
      </c>
      <c r="D3174" t="n">
        <v>5111</v>
      </c>
      <c r="E3174" t="n">
        <v>5489348849</v>
      </c>
      <c r="F3174" t="n">
        <v>0</v>
      </c>
      <c r="G3174" t="n">
        <v>0</v>
      </c>
      <c r="H3174" t="n">
        <v>5489348849</v>
      </c>
    </row>
    <row r="3175">
      <c r="A3175" t="inlineStr">
        <is>
          <t>18/09/2024</t>
        </is>
      </c>
      <c r="B3175" t="inlineStr">
        <is>
          <t>HDB_INV</t>
        </is>
      </c>
      <c r="C3175" t="inlineStr">
        <is>
          <t>Thuế GTGT đầu ra (10%) - Bán hàng: Mực nạp đổ XP- 2240 - NM: AGRIBANK  CHI NHÁNH THÀNH PHỐ PLEIKU GIA LAI</t>
        </is>
      </c>
      <c r="D3175" t="n">
        <v>3331</v>
      </c>
      <c r="E3175" t="n">
        <v>5489348849</v>
      </c>
      <c r="F3175" t="n">
        <v>0</v>
      </c>
      <c r="G3175" t="n">
        <v>0</v>
      </c>
      <c r="H3175" t="n">
        <v>5489348849</v>
      </c>
    </row>
    <row r="3176">
      <c r="A3176" t="inlineStr">
        <is>
          <t>18/09/2024</t>
        </is>
      </c>
      <c r="B3176" t="inlineStr">
        <is>
          <t>HDB_INV</t>
        </is>
      </c>
      <c r="C3176" t="inlineStr">
        <is>
          <t>Thuế GTGT đầu ra (10%) - Bán hàng: Hộp mực ( Cartridge) đã có mực in dùng cho máy in laser, loại LHCF276A  hiệu XPPRO - NM: NGÂN HÀNG THƯƠNG MẠI CỔ PHẦN CÔNG THƯƠNG VIỆT NAM – CHI NHÁNH GIA LAI</t>
        </is>
      </c>
      <c r="D3176" t="n">
        <v>3331</v>
      </c>
      <c r="E3176" t="n">
        <v>5489348849</v>
      </c>
      <c r="F3176" t="n">
        <v>0</v>
      </c>
      <c r="G3176" t="n">
        <v>0</v>
      </c>
      <c r="H3176" t="n">
        <v>5489348849</v>
      </c>
    </row>
    <row r="3177">
      <c r="A3177" t="inlineStr">
        <is>
          <t>18/09/2024</t>
        </is>
      </c>
      <c r="B3177" t="inlineStr">
        <is>
          <t>HDB_INV</t>
        </is>
      </c>
      <c r="C3177" t="inlineStr">
        <is>
          <t>Thuế GTGT đầu ra (10%) - Bán hàng: Mực nạp đổ XP Brother 2240 - NM: NGÂN HÀNG THƯƠNG MẠI CỔ PHẦN CÔNG THƯƠNG VIỆT NAM – CHI NHÁNH GIA LAI</t>
        </is>
      </c>
      <c r="D3177" t="n">
        <v>3331</v>
      </c>
      <c r="E3177" t="n">
        <v>5489348849</v>
      </c>
      <c r="F3177" t="n">
        <v>0</v>
      </c>
      <c r="G3177" t="n">
        <v>0</v>
      </c>
      <c r="H3177" t="n">
        <v>5489348849</v>
      </c>
    </row>
    <row r="3178">
      <c r="A3178" t="inlineStr">
        <is>
          <t>18/09/2024</t>
        </is>
      </c>
      <c r="B3178" t="inlineStr">
        <is>
          <t>HDB_INV</t>
        </is>
      </c>
      <c r="C3178" t="inlineStr">
        <is>
          <t>Thuế GTGT đầu ra (10%) - Bán hàng: Phần mềm Kaspersky -KL1919MCAFS - NM: BQLDA / SƯ ĐOÀN 320 / QUÂN ĐOÀN 3</t>
        </is>
      </c>
      <c r="D3178" t="n">
        <v>3331</v>
      </c>
      <c r="E3178" t="n">
        <v>5489348849</v>
      </c>
      <c r="F3178" t="n">
        <v>0</v>
      </c>
      <c r="G3178" t="n">
        <v>0</v>
      </c>
      <c r="H3178" t="n">
        <v>5489348849</v>
      </c>
    </row>
    <row r="3179">
      <c r="A3179" t="inlineStr">
        <is>
          <t>18/09/2024</t>
        </is>
      </c>
      <c r="B3179" t="inlineStr">
        <is>
          <t>HDB_INV</t>
        </is>
      </c>
      <c r="C3179" t="inlineStr">
        <is>
          <t>Thuế GTGT đầu ra (10%) - Bán hàng: Bộ máy vi tính - NM: BQLDA / SƯ ĐOÀN 320 / QUÂN ĐOÀN 3</t>
        </is>
      </c>
      <c r="D3179" t="n">
        <v>3331</v>
      </c>
      <c r="E3179" t="n">
        <v>5489348849</v>
      </c>
      <c r="F3179" t="n">
        <v>0</v>
      </c>
      <c r="G3179" t="n">
        <v>0</v>
      </c>
      <c r="H3179" t="n">
        <v>5489348849</v>
      </c>
    </row>
    <row r="3180">
      <c r="A3180" t="inlineStr">
        <is>
          <t>18/09/2024</t>
        </is>
      </c>
      <c r="B3180" t="inlineStr">
        <is>
          <t>HDB_INV</t>
        </is>
      </c>
      <c r="C3180" t="inlineStr">
        <is>
          <t>Thuế GTGT đầu ra (10%) - Bán hàng: Bàn phím Dell Multimedia -KB216 - NM: PHÒNG AN NINH CHÍNH TRỊ NỘI BỘ - CÔNG AN TỈNH GIA LAI</t>
        </is>
      </c>
      <c r="D3180" t="n">
        <v>3331</v>
      </c>
      <c r="E3180" t="n">
        <v>5489348849</v>
      </c>
      <c r="F3180" t="n">
        <v>0</v>
      </c>
      <c r="G3180" t="n">
        <v>0</v>
      </c>
      <c r="H3180" t="n">
        <v>5489348849</v>
      </c>
    </row>
    <row r="3181">
      <c r="A3181" t="inlineStr">
        <is>
          <t>18/09/2024</t>
        </is>
      </c>
      <c r="B3181" t="inlineStr">
        <is>
          <t>HDB_INV</t>
        </is>
      </c>
      <c r="C3181" t="inlineStr">
        <is>
          <t>Thuế GTGT đầu ra (10%) - Bán hàng: Hộp mực ( Cartridge) đã có mực in dùng cho máy inlaser, loại LHCF276A (HP M404/M428), hiệu XPPRO - NM: BAN QUẢN LÝ DỰ ÁN  QUÂN ĐOÀN 3</t>
        </is>
      </c>
      <c r="D3181" t="n">
        <v>3331</v>
      </c>
      <c r="E3181" t="n">
        <v>5489348849</v>
      </c>
      <c r="F3181" t="n">
        <v>0</v>
      </c>
      <c r="G3181" t="n">
        <v>0</v>
      </c>
      <c r="H3181" t="n">
        <v>5489348849</v>
      </c>
    </row>
    <row r="3182">
      <c r="A3182" t="inlineStr">
        <is>
          <t>18/09/2024</t>
        </is>
      </c>
      <c r="B3182" t="inlineStr">
        <is>
          <t>HDB_INV</t>
        </is>
      </c>
      <c r="C3182" t="inlineStr">
        <is>
          <t>Thuế GTGT đầu ra (10%) - Bán hàng: Màn hình máy tính LCD, model : EGM27F100,thương hiệu E-dra, kích thước 27 inch - NM: BAN QUẢN LÝ DỰ ÁN  QUÂN ĐOÀN 3</t>
        </is>
      </c>
      <c r="D3182" t="n">
        <v>3331</v>
      </c>
      <c r="E3182" t="n">
        <v>5489348849</v>
      </c>
      <c r="F3182" t="n">
        <v>0</v>
      </c>
      <c r="G3182" t="n">
        <v>0</v>
      </c>
      <c r="H3182" t="n">
        <v>5489348849</v>
      </c>
    </row>
    <row r="3183">
      <c r="A3183" t="inlineStr">
        <is>
          <t>18/09/2024</t>
        </is>
      </c>
      <c r="B3183" t="inlineStr">
        <is>
          <t>HDB_INV</t>
        </is>
      </c>
      <c r="C3183" t="inlineStr">
        <is>
          <t>Thuế GTGT đầu ra (10%) - Bán hàng: Máy tính xách tay Lenovo V14 Gen 4 - 14.0" FHD, CORE - I5_13420H,16GB_DDR4, 512GB_SSD, NO OS, Xám  - 83A000BGVN - NM: CÔNG TY CỔ PHẦN GIA SÚC LƠ PANG</t>
        </is>
      </c>
      <c r="D3183" t="n">
        <v>3331</v>
      </c>
      <c r="E3183" t="n">
        <v>5489348849</v>
      </c>
      <c r="F3183" t="n">
        <v>0</v>
      </c>
      <c r="G3183" t="n">
        <v>0</v>
      </c>
      <c r="H3183" t="n">
        <v>5489348849</v>
      </c>
    </row>
    <row r="3184">
      <c r="A3184" t="inlineStr">
        <is>
          <t>18/09/2024</t>
        </is>
      </c>
      <c r="B3184" t="inlineStr">
        <is>
          <t>HDB_INV</t>
        </is>
      </c>
      <c r="C3184" t="inlineStr">
        <is>
          <t>Thuế GTGT đầu ra (10%) - Bán hàng: Mực Xeroc V3065/2060 - NM: AGRIBANK  CHI NHÁNH THÀNH PHỐ PLEIKU GIA LAI</t>
        </is>
      </c>
      <c r="D3184" t="n">
        <v>3331</v>
      </c>
      <c r="E3184" t="n">
        <v>5489348849</v>
      </c>
      <c r="F3184" t="n">
        <v>0</v>
      </c>
      <c r="G3184" t="n">
        <v>0</v>
      </c>
      <c r="H3184" t="n">
        <v>5489348849</v>
      </c>
    </row>
    <row r="3185">
      <c r="A3185" t="inlineStr">
        <is>
          <t>18/09/2024</t>
        </is>
      </c>
      <c r="B3185" t="inlineStr">
        <is>
          <t>HDB_INV</t>
        </is>
      </c>
      <c r="C3185" t="inlineStr">
        <is>
          <t>Thuế GTGT đầu ra (10%) - Bán hàng: Mực nạp đổ XP 17A - NM: AGRIBANK  CHI NHÁNH THÀNH PHỐ PLEIKU GIA LAI</t>
        </is>
      </c>
      <c r="D3185" t="n">
        <v>3331</v>
      </c>
      <c r="E3185" t="n">
        <v>5489348849</v>
      </c>
      <c r="F3185" t="n">
        <v>0</v>
      </c>
      <c r="G3185" t="n">
        <v>0</v>
      </c>
      <c r="H3185" t="n">
        <v>5489348849</v>
      </c>
    </row>
    <row r="3186">
      <c r="A3186" t="inlineStr">
        <is>
          <t>18/09/2024</t>
        </is>
      </c>
      <c r="B3186" t="inlineStr">
        <is>
          <t>HDB_INV</t>
        </is>
      </c>
      <c r="C3186" t="inlineStr">
        <is>
          <t>Thuế GTGT đầu ra (10%) - Bán hàng: Chuột vi tính Rapoo M20 - NM: PHÒNG AN NINH CHÍNH TRỊ NỘI BỘ - CÔNG AN TỈNH GIA LAI</t>
        </is>
      </c>
      <c r="D3186" t="n">
        <v>3331</v>
      </c>
      <c r="E3186" t="n">
        <v>5489348849</v>
      </c>
      <c r="F3186" t="n">
        <v>0</v>
      </c>
      <c r="G3186" t="n">
        <v>0</v>
      </c>
      <c r="H3186" t="n">
        <v>5489348849</v>
      </c>
    </row>
    <row r="3187">
      <c r="A3187" t="inlineStr">
        <is>
          <t>18/10/2024</t>
        </is>
      </c>
      <c r="B3187" t="inlineStr">
        <is>
          <t>GBN_BANK</t>
        </is>
      </c>
      <c r="C3187" t="inlineStr">
        <is>
          <t>LU DOAN 132/TT MUA LINH KIEN DT</t>
        </is>
      </c>
      <c r="D3187" t="n">
        <v>112</v>
      </c>
      <c r="E3187" t="n">
        <v>5489348849</v>
      </c>
      <c r="F3187" t="n">
        <v>0</v>
      </c>
      <c r="G3187" t="n">
        <v>0</v>
      </c>
      <c r="H3187" t="n">
        <v>5489348849</v>
      </c>
    </row>
    <row r="3188">
      <c r="A3188" t="inlineStr">
        <is>
          <t>18/10/2024</t>
        </is>
      </c>
      <c r="B3188" t="inlineStr">
        <is>
          <t>HDB_INV</t>
        </is>
      </c>
      <c r="C3188" t="inlineStr">
        <is>
          <t>Bán hàng: BẢN QUYỀN PHẦN MỀM KASPERSKY DÙNG CHO MÁY TÍNH KES STANDARD SEA 5-Dvc 1Y BsRP (KL10414UEFS) - NM: PHÒNG KINH TẾ HẠ TẦNG HUYỆN CHƯ PĂH</t>
        </is>
      </c>
      <c r="D3188" t="n">
        <v>5111</v>
      </c>
      <c r="E3188" t="n">
        <v>5489348849</v>
      </c>
      <c r="F3188" t="n">
        <v>0</v>
      </c>
      <c r="G3188" t="n">
        <v>0</v>
      </c>
      <c r="H3188" t="n">
        <v>5489348849</v>
      </c>
    </row>
    <row r="3189">
      <c r="A3189" t="inlineStr">
        <is>
          <t>18/10/2024</t>
        </is>
      </c>
      <c r="B3189" t="inlineStr">
        <is>
          <t>HDB_INV</t>
        </is>
      </c>
      <c r="C3189" t="inlineStr">
        <is>
          <t>Thuế GTGT đầu ra (10%) - Bán hàng: BẢN QUYỀN PHẦN MỀM KASPERSKY DÙNG CHO MÁY TÍNH KES STANDARD SEA 5-Dvc 1Y BsRP (KL10414UEFS) - NM: PHÒNG KINH TẾ HẠ TẦNG HUYỆN CHƯ PĂH</t>
        </is>
      </c>
      <c r="D3189" t="n">
        <v>3331</v>
      </c>
      <c r="E3189" t="n">
        <v>5489348849</v>
      </c>
      <c r="F3189" t="n">
        <v>0</v>
      </c>
      <c r="G3189" t="n">
        <v>0</v>
      </c>
      <c r="H3189" t="n">
        <v>5489348849</v>
      </c>
    </row>
    <row r="3190">
      <c r="A3190" t="inlineStr">
        <is>
          <t>18/11/2024</t>
        </is>
      </c>
      <c r="B3190" t="inlineStr">
        <is>
          <t>GBN_BANK</t>
        </is>
      </c>
      <c r="C3190" t="inlineStr">
        <is>
          <t>LU DOAN 132/TT MUA LINH KIEN DT</t>
        </is>
      </c>
      <c r="D3190" t="n">
        <v>112</v>
      </c>
      <c r="E3190" t="n">
        <v>5489348849</v>
      </c>
      <c r="F3190" t="n">
        <v>0</v>
      </c>
      <c r="G3190" t="n">
        <v>0</v>
      </c>
      <c r="H3190" t="n">
        <v>5489348849</v>
      </c>
    </row>
    <row r="3191">
      <c r="A3191" t="inlineStr">
        <is>
          <t>18/11/2024</t>
        </is>
      </c>
      <c r="B3191" t="inlineStr">
        <is>
          <t>HDB_INV</t>
        </is>
      </c>
      <c r="C3191" t="inlineStr">
        <is>
          <t>Bán hàng: Chuột không dây Logitech M190 - NM: CÔNG TY TNHH TƯ VẤN XÂY DỰNG VĨNH GIANG</t>
        </is>
      </c>
      <c r="D3191" t="n">
        <v>5111</v>
      </c>
      <c r="E3191" t="n">
        <v>5489348849</v>
      </c>
      <c r="F3191" t="n">
        <v>0</v>
      </c>
      <c r="G3191" t="n">
        <v>0</v>
      </c>
      <c r="H3191" t="n">
        <v>5489348849</v>
      </c>
    </row>
    <row r="3192">
      <c r="A3192" t="inlineStr">
        <is>
          <t>18/11/2024</t>
        </is>
      </c>
      <c r="B3192" t="inlineStr">
        <is>
          <t>HDB_INV</t>
        </is>
      </c>
      <c r="C3192" t="inlineStr">
        <is>
          <t>Bán hàng: Ổ đĩa cứng SSD của máy vi tính hiệu TeamGroup CX2 256GB 2.5 Inch Sata III - NM: CÔNG TY TNHH TƯ VẤN XÂY DỰNG VĨNH GIANG</t>
        </is>
      </c>
      <c r="D3192" t="n">
        <v>5111</v>
      </c>
      <c r="E3192" t="n">
        <v>5489348849</v>
      </c>
      <c r="F3192" t="n">
        <v>0</v>
      </c>
      <c r="G3192" t="n">
        <v>0</v>
      </c>
      <c r="H3192" t="n">
        <v>5489348849</v>
      </c>
    </row>
    <row r="3193">
      <c r="A3193" t="inlineStr">
        <is>
          <t>18/11/2024</t>
        </is>
      </c>
      <c r="B3193" t="inlineStr">
        <is>
          <t>HDB_INV</t>
        </is>
      </c>
      <c r="C3193" t="inlineStr">
        <is>
          <t>Bán hàng: MÁY TÍNH XÁCH TAY (NB) DELL INS 15 3530i7-1355U/16GD4/1TSSD/15.6FHD/120Hz/54W/W11SL+OFFICE HOME_ST/Pro/BẠC (P16WD) - NM: CÔNG TY TRÁCH NHIỆM HỮU HẠN ĐỨC DUNG</t>
        </is>
      </c>
      <c r="D3193" t="n">
        <v>5111</v>
      </c>
      <c r="E3193" t="n">
        <v>5489348849</v>
      </c>
      <c r="F3193" t="n">
        <v>0</v>
      </c>
      <c r="G3193" t="n">
        <v>0</v>
      </c>
      <c r="H3193" t="n">
        <v>5489348849</v>
      </c>
    </row>
    <row r="3194">
      <c r="A3194" t="inlineStr">
        <is>
          <t>18/11/2024</t>
        </is>
      </c>
      <c r="B3194" t="inlineStr">
        <is>
          <t>HDB_INV</t>
        </is>
      </c>
      <c r="C3194" t="inlineStr">
        <is>
          <t>Bán hàng: Máy chấm công bằng dấu vân tay DG600BID - NM: CHI NHÁNH GIA LAI - CÔNG TY CỔ PHẦN THỰC PHẨM XUẤT KHẨU ĐỒNG GIAO</t>
        </is>
      </c>
      <c r="D3194" t="n">
        <v>5111</v>
      </c>
      <c r="E3194" t="n">
        <v>5489348849</v>
      </c>
      <c r="F3194" t="n">
        <v>0</v>
      </c>
      <c r="G3194" t="n">
        <v>0</v>
      </c>
      <c r="H3194" t="n">
        <v>5489348849</v>
      </c>
    </row>
    <row r="3195">
      <c r="A3195" t="inlineStr">
        <is>
          <t>18/11/2024</t>
        </is>
      </c>
      <c r="B3195" t="inlineStr">
        <is>
          <t>HDB_INV</t>
        </is>
      </c>
      <c r="C3195" t="inlineStr">
        <is>
          <t>Bán hàng: Hộp mực đã có mực in NPG59 - NM: CÔNG TY TNHH MỘT THÀNH VIÊN CÀ PHÊ  IA CHÂM</t>
        </is>
      </c>
      <c r="D3195" t="n">
        <v>5111</v>
      </c>
      <c r="E3195" t="n">
        <v>5489348849</v>
      </c>
      <c r="F3195" t="n">
        <v>0</v>
      </c>
      <c r="G3195" t="n">
        <v>0</v>
      </c>
      <c r="H3195" t="n">
        <v>5489348849</v>
      </c>
    </row>
    <row r="3196">
      <c r="A3196" t="inlineStr">
        <is>
          <t>18/11/2024</t>
        </is>
      </c>
      <c r="B3196" t="inlineStr">
        <is>
          <t>HDB_INV</t>
        </is>
      </c>
      <c r="C3196" t="inlineStr">
        <is>
          <t>Bán hàng: Bộ máy vi tính - NM: LỮ ĐOÀN 132 - BINH CHỦNG THÔNG TIN LIÊN LẠC</t>
        </is>
      </c>
      <c r="D3196" t="n">
        <v>5111</v>
      </c>
      <c r="E3196" t="n">
        <v>5489348849</v>
      </c>
      <c r="F3196" t="n">
        <v>0</v>
      </c>
      <c r="G3196" t="n">
        <v>0</v>
      </c>
      <c r="H3196" t="n">
        <v>5489348849</v>
      </c>
    </row>
    <row r="3197">
      <c r="A3197" t="inlineStr">
        <is>
          <t>18/11/2024</t>
        </is>
      </c>
      <c r="B3197" t="inlineStr">
        <is>
          <t>HDB_INV</t>
        </is>
      </c>
      <c r="C3197" t="inlineStr">
        <is>
          <t>Bán hàng: Chuột máy tính Dell MS116 - NM: CÔNG TY TNHH ĐIỆN XEKAMAN 1</t>
        </is>
      </c>
      <c r="D3197" t="n">
        <v>5111</v>
      </c>
      <c r="E3197" t="n">
        <v>5489348849</v>
      </c>
      <c r="F3197" t="n">
        <v>0</v>
      </c>
      <c r="G3197" t="n">
        <v>0</v>
      </c>
      <c r="H3197" t="n">
        <v>5489348849</v>
      </c>
    </row>
    <row r="3198">
      <c r="A3198" t="inlineStr">
        <is>
          <t>18/11/2024</t>
        </is>
      </c>
      <c r="B3198" t="inlineStr">
        <is>
          <t>HDB_INV</t>
        </is>
      </c>
      <c r="C3198" t="inlineStr">
        <is>
          <t>Bán hàng: MÁY TÍNH XÁCH TAY (NB) DELL INS 15 3520 i5-1235U/8GD4/512SSD/15.6FHD/120Hz/3C41WHr/W11SL+OFFICEHOME_ST/ProSup/BẠC (25P2311) - NM: CÔNG TY TNHH ĐIỆN TỬ TIN HỌC KIM PHÁT</t>
        </is>
      </c>
      <c r="D3198" t="n">
        <v>5111</v>
      </c>
      <c r="E3198" t="n">
        <v>5489348849</v>
      </c>
      <c r="F3198" t="n">
        <v>0</v>
      </c>
      <c r="G3198" t="n">
        <v>0</v>
      </c>
      <c r="H3198" t="n">
        <v>5489348849</v>
      </c>
    </row>
    <row r="3199">
      <c r="A3199" t="inlineStr">
        <is>
          <t>18/11/2024</t>
        </is>
      </c>
      <c r="B3199" t="inlineStr">
        <is>
          <t>HDB_INV</t>
        </is>
      </c>
      <c r="C3199" t="inlineStr">
        <is>
          <t>Bán hàng: MÁY TÍNH ĐỂ BÀN HP AIO 22-dd2042d (Core i5-1235U, 16G, 512GSSD, 21.5FHD, WL, BT, KB, M,W11SL_9A8J7PA) - NM: CÔNG TY PHÁT TRIỂN THỦY ĐIỆN SÊ SAN - CHI NHÁNH TẬP ĐOÀN ĐIỆN LỰC VIỆT NAM</t>
        </is>
      </c>
      <c r="D3199" t="n">
        <v>5111</v>
      </c>
      <c r="E3199" t="n">
        <v>5489348849</v>
      </c>
      <c r="F3199" t="n">
        <v>0</v>
      </c>
      <c r="G3199" t="n">
        <v>0</v>
      </c>
      <c r="H3199" t="n">
        <v>5489348849</v>
      </c>
    </row>
    <row r="3200">
      <c r="A3200" t="inlineStr">
        <is>
          <t>18/11/2024</t>
        </is>
      </c>
      <c r="B3200" t="inlineStr">
        <is>
          <t>HDB_INV</t>
        </is>
      </c>
      <c r="C3200" t="inlineStr">
        <is>
          <t>Bán hàng: Ổ cứng di động 64GB U301 USB 3.2 Gen1 Kioxia - NM: CÔNG TY TNHH ĐIỆN XEKAMAN 1</t>
        </is>
      </c>
      <c r="D3200" t="n">
        <v>5111</v>
      </c>
      <c r="E3200" t="n">
        <v>5489348849</v>
      </c>
      <c r="F3200" t="n">
        <v>0</v>
      </c>
      <c r="G3200" t="n">
        <v>0</v>
      </c>
      <c r="H3200" t="n">
        <v>5489348849</v>
      </c>
    </row>
    <row r="3201">
      <c r="A3201" t="inlineStr">
        <is>
          <t>18/11/2024</t>
        </is>
      </c>
      <c r="B3201" t="inlineStr">
        <is>
          <t>HDB_INV</t>
        </is>
      </c>
      <c r="C3201" t="inlineStr">
        <is>
          <t>Bán hàng: Bàn phím Logitech K120 - NM: CÔNG TY TNHH ĐIỆN XEKAMAN 1</t>
        </is>
      </c>
      <c r="D3201" t="n">
        <v>5111</v>
      </c>
      <c r="E3201" t="n">
        <v>5489348849</v>
      </c>
      <c r="F3201" t="n">
        <v>0</v>
      </c>
      <c r="G3201" t="n">
        <v>0</v>
      </c>
      <c r="H3201" t="n">
        <v>5489348849</v>
      </c>
    </row>
    <row r="3202">
      <c r="A3202" t="inlineStr">
        <is>
          <t>18/11/2024</t>
        </is>
      </c>
      <c r="B3202" t="inlineStr">
        <is>
          <t>HDB_INV</t>
        </is>
      </c>
      <c r="C3202" t="inlineStr">
        <is>
          <t>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      </is>
      </c>
      <c r="D3202" t="n">
        <v>5111</v>
      </c>
      <c r="E3202" t="n">
        <v>5489348849</v>
      </c>
      <c r="F3202" t="n">
        <v>0</v>
      </c>
      <c r="G3202" t="n">
        <v>0</v>
      </c>
      <c r="H3202" t="n">
        <v>5489348849</v>
      </c>
    </row>
    <row r="3203">
      <c r="A3203" t="inlineStr">
        <is>
          <t>18/11/2024</t>
        </is>
      </c>
      <c r="B3203" t="inlineStr">
        <is>
          <t>HDB_INV</t>
        </is>
      </c>
      <c r="C3203" t="inlineStr">
        <is>
          <t>Bán hàng: MÁY TÍNH XÁCH TAY (NB) DELL INS 15 3530 i5-1334U/ 16GB/512SSD/15.6FHD/120Hz/W11SL+OFFICE HOME_ST/BẠC  (P16WD1) - NM: CÔNG TY TNHH ĐIỆN XEKAMAN 1</t>
        </is>
      </c>
      <c r="D3203" t="n">
        <v>5111</v>
      </c>
      <c r="E3203" t="n">
        <v>5489348849</v>
      </c>
      <c r="F3203" t="n">
        <v>0</v>
      </c>
      <c r="G3203" t="n">
        <v>0</v>
      </c>
      <c r="H3203" t="n">
        <v>5489348849</v>
      </c>
    </row>
    <row r="3204">
      <c r="A3204" t="inlineStr">
        <is>
          <t>18/11/2024</t>
        </is>
      </c>
      <c r="B3204" t="inlineStr">
        <is>
          <t>HDB_INV</t>
        </is>
      </c>
      <c r="C3204" t="inlineStr">
        <is>
          <t>Bán hàng: Ghế lưới GL322 chân mạ - NM: CÔNG TY TNHH ĐIỆN XEKAMAN 1</t>
        </is>
      </c>
      <c r="D3204" t="n">
        <v>5111</v>
      </c>
      <c r="E3204" t="n">
        <v>5489348849</v>
      </c>
      <c r="F3204" t="n">
        <v>0</v>
      </c>
      <c r="G3204" t="n">
        <v>0</v>
      </c>
      <c r="H3204" t="n">
        <v>5489348849</v>
      </c>
    </row>
    <row r="3205">
      <c r="A3205" t="inlineStr">
        <is>
          <t>18/11/2024</t>
        </is>
      </c>
      <c r="B3205" t="inlineStr">
        <is>
          <t>HDB_INV</t>
        </is>
      </c>
      <c r="C3205" t="inlineStr">
        <is>
          <t>Bán hàng: Ghế xoay SG920 - NM: CÔNG TY TNHH ĐIỆN XEKAMAN 1</t>
        </is>
      </c>
      <c r="D3205" t="n">
        <v>5111</v>
      </c>
      <c r="E3205" t="n">
        <v>5489348849</v>
      </c>
      <c r="F3205" t="n">
        <v>0</v>
      </c>
      <c r="G3205" t="n">
        <v>0</v>
      </c>
      <c r="H3205" t="n">
        <v>5489348849</v>
      </c>
    </row>
    <row r="3206">
      <c r="A3206" t="inlineStr">
        <is>
          <t>18/11/2024</t>
        </is>
      </c>
      <c r="B3206" t="inlineStr">
        <is>
          <t>HDB_INV</t>
        </is>
      </c>
      <c r="C3206" t="inlineStr">
        <is>
          <t>Thuế GTGT đầu ra (10%) - Bán hàng: Chuột không dây Logitech M190 - NM: CÔNG TY TNHH TƯ VẤN XÂY DỰNG VĨNH GIANG</t>
        </is>
      </c>
      <c r="D3206" t="n">
        <v>3331</v>
      </c>
      <c r="E3206" t="n">
        <v>5489348849</v>
      </c>
      <c r="F3206" t="n">
        <v>0</v>
      </c>
      <c r="G3206" t="n">
        <v>0</v>
      </c>
      <c r="H3206" t="n">
        <v>5489348849</v>
      </c>
    </row>
    <row r="3207">
      <c r="A3207" t="inlineStr">
        <is>
          <t>18/11/2024</t>
        </is>
      </c>
      <c r="B3207" t="inlineStr">
        <is>
          <t>HDB_INV</t>
        </is>
      </c>
      <c r="C3207" t="inlineStr">
        <is>
          <t>Thuế GTGT đầu ra (10%) - Bán hàng: Ổ đĩa cứng SSD của máy vi tính hiệu TeamGroup CX2 256GB 2.5 Inch Sata III - NM: CÔNG TY TNHH TƯ VẤN XÂY DỰNG VĨNH GIANG</t>
        </is>
      </c>
      <c r="D3207" t="n">
        <v>3331</v>
      </c>
      <c r="E3207" t="n">
        <v>5489348849</v>
      </c>
      <c r="F3207" t="n">
        <v>0</v>
      </c>
      <c r="G3207" t="n">
        <v>0</v>
      </c>
      <c r="H3207" t="n">
        <v>5489348849</v>
      </c>
    </row>
    <row r="3208">
      <c r="A3208" t="inlineStr">
        <is>
          <t>18/11/2024</t>
        </is>
      </c>
      <c r="B3208" t="inlineStr">
        <is>
          <t>HDB_INV</t>
        </is>
      </c>
      <c r="C3208" t="inlineStr">
        <is>
          <t>Thuế GTGT đầu ra (10%) - Bán hàng: MÁY TÍNH XÁCH TAY (NB) DELL INS 15 3530i7-1355U/16GD4/1TSSD/15.6FHD/120Hz/54W/W11SL+OFFICE HOME_ST/Pro/BẠC (P16WD) - NM: CÔNG TY TRÁCH NHIỆM HỮU HẠN ĐỨC DUNG</t>
        </is>
      </c>
      <c r="D3208" t="n">
        <v>3331</v>
      </c>
      <c r="E3208" t="n">
        <v>5489348849</v>
      </c>
      <c r="F3208" t="n">
        <v>0</v>
      </c>
      <c r="G3208" t="n">
        <v>0</v>
      </c>
      <c r="H3208" t="n">
        <v>5489348849</v>
      </c>
    </row>
    <row r="3209">
      <c r="A3209" t="inlineStr">
        <is>
          <t>18/11/2024</t>
        </is>
      </c>
      <c r="B3209" t="inlineStr">
        <is>
          <t>HDB_INV</t>
        </is>
      </c>
      <c r="C3209" t="inlineStr">
        <is>
          <t>Thuế GTGT đầu ra (10%) - Bán hàng: Máy chấm công bằng dấu vân tay DG600BID - NM: CHI NHÁNH GIA LAI - CÔNG TY CỔ PHẦN THỰC PHẨM XUẤT KHẨU ĐỒNG GIAO</t>
        </is>
      </c>
      <c r="D3209" t="n">
        <v>3331</v>
      </c>
      <c r="E3209" t="n">
        <v>5489348849</v>
      </c>
      <c r="F3209" t="n">
        <v>0</v>
      </c>
      <c r="G3209" t="n">
        <v>0</v>
      </c>
      <c r="H3209" t="n">
        <v>5489348849</v>
      </c>
    </row>
    <row r="3210">
      <c r="A3210" t="inlineStr">
        <is>
          <t>18/11/2024</t>
        </is>
      </c>
      <c r="B3210" t="inlineStr">
        <is>
          <t>HDB_INV</t>
        </is>
      </c>
      <c r="C3210" t="inlineStr">
        <is>
          <t>Thuế GTGT đầu ra (10%) - Bán hàng: Hộp mực đã có mực in NPG59 - NM: CÔNG TY TNHH MỘT THÀNH VIÊN CÀ PHÊ  IA CHÂM</t>
        </is>
      </c>
      <c r="D3210" t="n">
        <v>3331</v>
      </c>
      <c r="E3210" t="n">
        <v>5489348849</v>
      </c>
      <c r="F3210" t="n">
        <v>0</v>
      </c>
      <c r="G3210" t="n">
        <v>0</v>
      </c>
      <c r="H3210" t="n">
        <v>5489348849</v>
      </c>
    </row>
    <row r="3211">
      <c r="A3211" t="inlineStr">
        <is>
          <t>18/11/2024</t>
        </is>
      </c>
      <c r="B3211" t="inlineStr">
        <is>
          <t>HDB_INV</t>
        </is>
      </c>
      <c r="C3211" t="inlineStr">
        <is>
          <t>Thuế GTGT đầu ra (10%) - Bán hàng: Bộ máy vi tính - NM: LỮ ĐOÀN 132 - BINH CHỦNG THÔNG TIN LIÊN LẠC</t>
        </is>
      </c>
      <c r="D3211" t="n">
        <v>3331</v>
      </c>
      <c r="E3211" t="n">
        <v>5489348849</v>
      </c>
      <c r="F3211" t="n">
        <v>0</v>
      </c>
      <c r="G3211" t="n">
        <v>0</v>
      </c>
      <c r="H3211" t="n">
        <v>5489348849</v>
      </c>
    </row>
    <row r="3212">
      <c r="A3212" t="inlineStr">
        <is>
          <t>18/11/2024</t>
        </is>
      </c>
      <c r="B3212" t="inlineStr">
        <is>
          <t>HDB_INV</t>
        </is>
      </c>
      <c r="C3212" t="inlineStr">
        <is>
          <t>Thuế GTGT đầu ra (10%) - Bán hàng: Chuột máy tính Dell MS116 - NM: CÔNG TY TNHH ĐIỆN XEKAMAN 1</t>
        </is>
      </c>
      <c r="D3212" t="n">
        <v>3331</v>
      </c>
      <c r="E3212" t="n">
        <v>5489348849</v>
      </c>
      <c r="F3212" t="n">
        <v>0</v>
      </c>
      <c r="G3212" t="n">
        <v>0</v>
      </c>
      <c r="H3212" t="n">
        <v>5489348849</v>
      </c>
    </row>
    <row r="3213">
      <c r="A3213" t="inlineStr">
        <is>
          <t>18/11/2024</t>
        </is>
      </c>
      <c r="B3213" t="inlineStr">
        <is>
          <t>HDB_INV</t>
        </is>
      </c>
      <c r="C3213" t="inlineStr">
        <is>
          <t>Thuế GTGT đầu ra (10%) - Bán hàng: MÁY TÍNH XÁCH TAY (NB) DELL INS 15 3520 i5-1235U/8GD4/512SSD/15.6FHD/120Hz/3C41WHr/W11SL+OFFICEHOME_ST/ProSup/BẠC (25P2311) - NM: CÔNG TY TNHH ĐIỆN TỬ TIN HỌC KIM PHÁT</t>
        </is>
      </c>
      <c r="D3213" t="n">
        <v>3331</v>
      </c>
      <c r="E3213" t="n">
        <v>5489348849</v>
      </c>
      <c r="F3213" t="n">
        <v>0</v>
      </c>
      <c r="G3213" t="n">
        <v>0</v>
      </c>
      <c r="H3213" t="n">
        <v>5489348849</v>
      </c>
    </row>
    <row r="3214">
      <c r="A3214" t="inlineStr">
        <is>
          <t>18/11/2024</t>
        </is>
      </c>
      <c r="B3214" t="inlineStr">
        <is>
          <t>HDB_INV</t>
        </is>
      </c>
      <c r="C3214" t="inlineStr">
        <is>
          <t>Thuế GTGT đầu ra (10%) - Bán hàng: MÁY TÍNH ĐỂ BÀN HP AIO 22-dd2042d (Core i5-1235U, 16G, 512GSSD, 21.5FHD, WL, BT, KB, M,W11SL_9A8J7PA) - NM: CÔNG TY PHÁT TRIỂN THỦY ĐIỆN SÊ SAN - CHI NHÁNH TẬP ĐOÀN ĐIỆN LỰC VIỆT NAM</t>
        </is>
      </c>
      <c r="D3214" t="n">
        <v>3331</v>
      </c>
      <c r="E3214" t="n">
        <v>5489348849</v>
      </c>
      <c r="F3214" t="n">
        <v>0</v>
      </c>
      <c r="G3214" t="n">
        <v>0</v>
      </c>
      <c r="H3214" t="n">
        <v>5489348849</v>
      </c>
    </row>
    <row r="3215">
      <c r="A3215" t="inlineStr">
        <is>
          <t>18/11/2024</t>
        </is>
      </c>
      <c r="B3215" t="inlineStr">
        <is>
          <t>HDB_INV</t>
        </is>
      </c>
      <c r="C3215" t="inlineStr">
        <is>
          <t>Thuế GTGT đầu ra (10%) - Bán hàng: Ổ cứng di động 64GB U301 USB 3.2 Gen1 Kioxia - NM: CÔNG TY TNHH ĐIỆN XEKAMAN 1</t>
        </is>
      </c>
      <c r="D3215" t="n">
        <v>3331</v>
      </c>
      <c r="E3215" t="n">
        <v>5489348849</v>
      </c>
      <c r="F3215" t="n">
        <v>0</v>
      </c>
      <c r="G3215" t="n">
        <v>0</v>
      </c>
      <c r="H3215" t="n">
        <v>5489348849</v>
      </c>
    </row>
    <row r="3216">
      <c r="A3216" t="inlineStr">
        <is>
          <t>18/11/2024</t>
        </is>
      </c>
      <c r="B3216" t="inlineStr">
        <is>
          <t>HDB_INV</t>
        </is>
      </c>
      <c r="C3216" t="inlineStr">
        <is>
          <t>Thuế GTGT đầu ra (10%) - Bán hàng: Bàn phím Logitech K120 - NM: CÔNG TY TNHH ĐIỆN XEKAMAN 1</t>
        </is>
      </c>
      <c r="D3216" t="n">
        <v>3331</v>
      </c>
      <c r="E3216" t="n">
        <v>5489348849</v>
      </c>
      <c r="F3216" t="n">
        <v>0</v>
      </c>
      <c r="G3216" t="n">
        <v>0</v>
      </c>
      <c r="H3216" t="n">
        <v>5489348849</v>
      </c>
    </row>
    <row r="3217">
      <c r="A3217" t="inlineStr">
        <is>
          <t>18/11/2024</t>
        </is>
      </c>
      <c r="B3217" t="inlineStr">
        <is>
          <t>HDB_INV</t>
        </is>
      </c>
      <c r="C3217" t="inlineStr">
        <is>
          <t>Thuế GTGT đầu ra (10%) - 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      </is>
      </c>
      <c r="D3217" t="n">
        <v>3331</v>
      </c>
      <c r="E3217" t="n">
        <v>5489348849</v>
      </c>
      <c r="F3217" t="n">
        <v>0</v>
      </c>
      <c r="G3217" t="n">
        <v>0</v>
      </c>
      <c r="H3217" t="n">
        <v>5489348849</v>
      </c>
    </row>
    <row r="3218">
      <c r="A3218" t="inlineStr">
        <is>
          <t>18/11/2024</t>
        </is>
      </c>
      <c r="B3218" t="inlineStr">
        <is>
          <t>HDB_INV</t>
        </is>
      </c>
      <c r="C3218" t="inlineStr">
        <is>
          <t>Thuế GTGT đầu ra (10%) - Bán hàng: MÁY TÍNH XÁCH TAY (NB) DELL INS 15 3530 i5-1334U/ 16GB/512SSD/15.6FHD/120Hz/W11SL+OFFICE HOME_ST/BẠC  (P16WD1) - NM: CÔNG TY TNHH ĐIỆN XEKAMAN 1</t>
        </is>
      </c>
      <c r="D3218" t="n">
        <v>3331</v>
      </c>
      <c r="E3218" t="n">
        <v>5489348849</v>
      </c>
      <c r="F3218" t="n">
        <v>0</v>
      </c>
      <c r="G3218" t="n">
        <v>0</v>
      </c>
      <c r="H3218" t="n">
        <v>5489348849</v>
      </c>
    </row>
    <row r="3219">
      <c r="A3219" t="inlineStr">
        <is>
          <t>18/11/2024</t>
        </is>
      </c>
      <c r="B3219" t="inlineStr">
        <is>
          <t>HDB_INV</t>
        </is>
      </c>
      <c r="C3219" t="inlineStr">
        <is>
          <t>Thuế GTGT đầu ra (10%) - Bán hàng: Ghế lưới GL322 chân mạ - NM: CÔNG TY TNHH ĐIỆN XEKAMAN 1</t>
        </is>
      </c>
      <c r="D3219" t="n">
        <v>3331</v>
      </c>
      <c r="E3219" t="n">
        <v>5489348849</v>
      </c>
      <c r="F3219" t="n">
        <v>0</v>
      </c>
      <c r="G3219" t="n">
        <v>0</v>
      </c>
      <c r="H3219" t="n">
        <v>5489348849</v>
      </c>
    </row>
    <row r="3220">
      <c r="A3220" t="inlineStr">
        <is>
          <t>18/11/2024</t>
        </is>
      </c>
      <c r="B3220" t="inlineStr">
        <is>
          <t>HDB_INV</t>
        </is>
      </c>
      <c r="C3220" t="inlineStr">
        <is>
          <t>Thuế GTGT đầu ra (10%) - Bán hàng: Ghế xoay SG920 - NM: CÔNG TY TNHH ĐIỆN XEKAMAN 1</t>
        </is>
      </c>
      <c r="D3220" t="n">
        <v>3331</v>
      </c>
      <c r="E3220" t="n">
        <v>5489348849</v>
      </c>
      <c r="F3220" t="n">
        <v>0</v>
      </c>
      <c r="G3220" t="n">
        <v>0</v>
      </c>
      <c r="H3220" t="n">
        <v>5489348849</v>
      </c>
    </row>
    <row r="3221">
      <c r="A3221" t="inlineStr">
        <is>
          <t>18/12/2024</t>
        </is>
      </c>
      <c r="B3221" t="inlineStr">
        <is>
          <t>GBN_BANK</t>
        </is>
      </c>
      <c r="C3221" t="inlineStr">
        <is>
          <t>LU DOAN 132/TT MUA LINH KIEN DT</t>
        </is>
      </c>
      <c r="D3221" t="n">
        <v>112</v>
      </c>
      <c r="E3221" t="n">
        <v>5489348849</v>
      </c>
      <c r="F3221" t="n">
        <v>0</v>
      </c>
      <c r="G3221" t="n">
        <v>0</v>
      </c>
      <c r="H3221" t="n">
        <v>5489348849</v>
      </c>
    </row>
    <row r="3222">
      <c r="A3222" t="inlineStr">
        <is>
          <t>18/12/2024</t>
        </is>
      </c>
      <c r="B3222" t="inlineStr">
        <is>
          <t>HDB_INV</t>
        </is>
      </c>
      <c r="C3222" t="inlineStr">
        <is>
          <t>Bán hàng: Máy In Canon Laser LBP-2900 - NM: CÔNG TY TRÁCH NHIỆM HỮU HẠN MỘT THÀNH VIÊN XĂNG DẦU BẮC TÂY NGUYÊN</t>
        </is>
      </c>
      <c r="D3222" t="n">
        <v>5111</v>
      </c>
      <c r="E3222" t="n">
        <v>5489348849</v>
      </c>
      <c r="F3222" t="n">
        <v>0</v>
      </c>
      <c r="G3222" t="n">
        <v>0</v>
      </c>
      <c r="H3222" t="n">
        <v>5489348849</v>
      </c>
    </row>
    <row r="3223">
      <c r="A3223" t="inlineStr">
        <is>
          <t>18/12/2024</t>
        </is>
      </c>
      <c r="B3223" t="inlineStr">
        <is>
          <t>HDB_INV</t>
        </is>
      </c>
      <c r="C3223" t="inlineStr">
        <is>
          <t>Bán hàng: Chuột Logitech Bluetooth MX Anywhere 3S - NM: CÔNG TY PHÁT TRIỂN THỦY ĐIỆN SÊ SAN - CHI NHÁNH TẬP ĐOÀN ĐIỆN LỰC VIỆT NAM</t>
        </is>
      </c>
      <c r="D3223" t="n">
        <v>5111</v>
      </c>
      <c r="E3223" t="n">
        <v>5489348849</v>
      </c>
      <c r="F3223" t="n">
        <v>0</v>
      </c>
      <c r="G3223" t="n">
        <v>0</v>
      </c>
      <c r="H3223" t="n">
        <v>5489348849</v>
      </c>
    </row>
    <row r="3224">
      <c r="A3224" t="inlineStr">
        <is>
          <t>18/12/2024</t>
        </is>
      </c>
      <c r="B3224" t="inlineStr">
        <is>
          <t>HDB_INV</t>
        </is>
      </c>
      <c r="C3224" t="inlineStr">
        <is>
          <t>Bán hàng: Điện  thoại có dây Panasonic -KXTS500 - NM: BẢO HIỂM XÃ HỘI TỈNH GIA LAI</t>
        </is>
      </c>
      <c r="D3224" t="n">
        <v>5111</v>
      </c>
      <c r="E3224" t="n">
        <v>5489348849</v>
      </c>
      <c r="F3224" t="n">
        <v>0</v>
      </c>
      <c r="G3224" t="n">
        <v>0</v>
      </c>
      <c r="H3224" t="n">
        <v>5489348849</v>
      </c>
    </row>
    <row r="3225">
      <c r="A3225" t="inlineStr">
        <is>
          <t>18/12/2024</t>
        </is>
      </c>
      <c r="B3225" t="inlineStr">
        <is>
          <t>HDB_INV</t>
        </is>
      </c>
      <c r="C3225" t="inlineStr">
        <is>
          <t>Bán hàng: Phần mềm Microsoft Windows 11 Pro 64 bit - NM: CÔNG TY PHÁT TRIỂN THỦY ĐIỆN SÊ SAN - CHI NHÁNH TẬP ĐOÀN ĐIỆN LỰC VIỆT NAM</t>
        </is>
      </c>
      <c r="D3225" t="n">
        <v>5111</v>
      </c>
      <c r="E3225" t="n">
        <v>5489348849</v>
      </c>
      <c r="F3225" t="n">
        <v>0</v>
      </c>
      <c r="G3225" t="n">
        <v>0</v>
      </c>
      <c r="H3225" t="n">
        <v>5489348849</v>
      </c>
    </row>
    <row r="3226">
      <c r="A3226" t="inlineStr">
        <is>
          <t>18/12/2024</t>
        </is>
      </c>
      <c r="B3226" t="inlineStr">
        <is>
          <t>HDB_INV</t>
        </is>
      </c>
      <c r="C3226" t="inlineStr">
        <is>
          <t>Bán hàng: Hộp mực(Cartridge) đã có mực in dùng cho máy inLaser loại 230A , nhãn hiệu XPPRO - NM: BAN QUẢN LÝ RỪNG PHÒNG HỘ IA MEUR</t>
        </is>
      </c>
      <c r="D3226" t="n">
        <v>5111</v>
      </c>
      <c r="E3226" t="n">
        <v>5489348849</v>
      </c>
      <c r="F3226" t="n">
        <v>0</v>
      </c>
      <c r="G3226" t="n">
        <v>0</v>
      </c>
      <c r="H3226" t="n">
        <v>5489348849</v>
      </c>
    </row>
    <row r="3227">
      <c r="A3227" t="inlineStr">
        <is>
          <t>18/12/2024</t>
        </is>
      </c>
      <c r="B3227" t="inlineStr">
        <is>
          <t>HDB_INV</t>
        </is>
      </c>
      <c r="C3227" t="inlineStr">
        <is>
          <t>Bán hàng: Ổ CỨNG ĐỂ BÀN (HDD) SEAGATE ONETOUCH DESKTOP HUB 12TB/3.5"/USB3.0 (STLC12000400) - NM: CÔNG TY TNHH ĐIỆN XEKAMAN 1</t>
        </is>
      </c>
      <c r="D3227" t="n">
        <v>5111</v>
      </c>
      <c r="E3227" t="n">
        <v>5489348849</v>
      </c>
      <c r="F3227" t="n">
        <v>0</v>
      </c>
      <c r="G3227" t="n">
        <v>0</v>
      </c>
      <c r="H3227" t="n">
        <v>5489348849</v>
      </c>
    </row>
    <row r="3228">
      <c r="A3228" t="inlineStr">
        <is>
          <t>18/12/2024</t>
        </is>
      </c>
      <c r="B3228" t="inlineStr">
        <is>
          <t>HDB_INV</t>
        </is>
      </c>
      <c r="C3228" t="inlineStr">
        <is>
          <t>Bán hàng: Thiết bị định tuyến có thu phát vô tuyến hiệu Tenda-model AC10 băng tần 2.4/5Ghz - NM: Trại giống cây trồng - Binh đoàn 16</t>
        </is>
      </c>
      <c r="D3228" t="n">
        <v>5111</v>
      </c>
      <c r="E3228" t="n">
        <v>5489348849</v>
      </c>
      <c r="F3228" t="n">
        <v>0</v>
      </c>
      <c r="G3228" t="n">
        <v>0</v>
      </c>
      <c r="H3228" t="n">
        <v>5489348849</v>
      </c>
    </row>
    <row r="3229">
      <c r="A3229" t="inlineStr">
        <is>
          <t>18/12/2024</t>
        </is>
      </c>
      <c r="B3229" t="inlineStr">
        <is>
          <t>HDB_INV</t>
        </is>
      </c>
      <c r="C3229" t="inlineStr">
        <is>
          <t>Bán hàng: Bộ máy vi tính - NM: CÔNG TY TNHH MỘT THÀNH VIÊN TỔNG CÔNG TY 15 - CHI NHÁNH 710</t>
        </is>
      </c>
      <c r="D3229" t="n">
        <v>5111</v>
      </c>
      <c r="E3229" t="n">
        <v>5489348849</v>
      </c>
      <c r="F3229" t="n">
        <v>0</v>
      </c>
      <c r="G3229" t="n">
        <v>0</v>
      </c>
      <c r="H3229" t="n">
        <v>5489348849</v>
      </c>
    </row>
    <row r="3230">
      <c r="A3230" t="inlineStr">
        <is>
          <t>18/12/2024</t>
        </is>
      </c>
      <c r="B3230" t="inlineStr">
        <is>
          <t>HDB_INV</t>
        </is>
      </c>
      <c r="C3230" t="inlineStr">
        <is>
          <t>Bán hàng: Ổ CỨNG DI ĐỘNG (HDD) SEAGATE   EXPANSION PORTABLE 2TB 2.5" USB3.0 (STKM2000400) - NM: HỘI CỰU CÔNG AN NHÂN DÂN TỈNH GIA LAI</t>
        </is>
      </c>
      <c r="D3230" t="n">
        <v>5111</v>
      </c>
      <c r="E3230" t="n">
        <v>5489348849</v>
      </c>
      <c r="F3230" t="n">
        <v>0</v>
      </c>
      <c r="G3230" t="n">
        <v>0</v>
      </c>
      <c r="H3230" t="n">
        <v>5489348849</v>
      </c>
    </row>
    <row r="3231">
      <c r="A3231" t="inlineStr">
        <is>
          <t>18/12/2024</t>
        </is>
      </c>
      <c r="B3231" t="inlineStr">
        <is>
          <t>HDB_INV</t>
        </is>
      </c>
      <c r="C3231" t="inlineStr">
        <is>
          <t>Bán hàng: Cụm trống (Drum cartridge) đã có mực in dùng chomáy in laser, loại LHCF232A, hiệu Maetone - NM: BAN QUẢN LÝ RỪNG PHÒNG HỘ IA MEUR</t>
        </is>
      </c>
      <c r="D3231" t="n">
        <v>5111</v>
      </c>
      <c r="E3231" t="n">
        <v>5489348849</v>
      </c>
      <c r="F3231" t="n">
        <v>0</v>
      </c>
      <c r="G3231" t="n">
        <v>0</v>
      </c>
      <c r="H3231" t="n">
        <v>5489348849</v>
      </c>
    </row>
    <row r="3232">
      <c r="A3232" t="inlineStr">
        <is>
          <t>18/12/2024</t>
        </is>
      </c>
      <c r="B3232" t="inlineStr">
        <is>
          <t>HDB_INV</t>
        </is>
      </c>
      <c r="C3232" t="inlineStr">
        <is>
          <t>Bán hàng: Màn chiếu treo 70x70, hiệu ECO SCREEN - NM: CÔNG TY TNHH MỘT THÀNH VIÊN GIA NGUYỄN TIẾN</t>
        </is>
      </c>
      <c r="D3232" t="n">
        <v>5111</v>
      </c>
      <c r="E3232" t="n">
        <v>5489348849</v>
      </c>
      <c r="F3232" t="n">
        <v>0</v>
      </c>
      <c r="G3232" t="n">
        <v>0</v>
      </c>
      <c r="H3232" t="n">
        <v>5489348849</v>
      </c>
    </row>
    <row r="3233">
      <c r="A3233" t="inlineStr">
        <is>
          <t>18/12/2024</t>
        </is>
      </c>
      <c r="B3233" t="inlineStr">
        <is>
          <t>HDB_INV</t>
        </is>
      </c>
      <c r="C3233" t="inlineStr">
        <is>
          <t>Bán hàng: Máy in trắng đen đa năng Brother  DCP-B7640DW - NM: CÔNG TY TNHH MỘT THÀNH VIÊN TM DV XNK PHẠM GIA KHANG</t>
        </is>
      </c>
      <c r="D3233" t="n">
        <v>5111</v>
      </c>
      <c r="E3233" t="n">
        <v>5489348849</v>
      </c>
      <c r="F3233" t="n">
        <v>0</v>
      </c>
      <c r="G3233" t="n">
        <v>0</v>
      </c>
      <c r="H3233" t="n">
        <v>5489348849</v>
      </c>
    </row>
    <row r="3234">
      <c r="A3234" t="inlineStr">
        <is>
          <t>18/12/2024</t>
        </is>
      </c>
      <c r="B3234" t="inlineStr">
        <is>
          <t>HDB_INV</t>
        </is>
      </c>
      <c r="C3234" t="inlineStr">
        <is>
          <t>Bán hàng: Webcam có dây Newmen CM303 - NM: CÔNG TY TNHH DOANH NGHIỆP XÃ HỘI TỪ THIỆN VÀ HỖ TRỢ PHÁT TRIỂN CỘNG ĐỒNG FLY TO SKY</t>
        </is>
      </c>
      <c r="D3234" t="n">
        <v>5111</v>
      </c>
      <c r="E3234" t="n">
        <v>5489348849</v>
      </c>
      <c r="F3234" t="n">
        <v>0</v>
      </c>
      <c r="G3234" t="n">
        <v>0</v>
      </c>
      <c r="H3234" t="n">
        <v>5489348849</v>
      </c>
    </row>
    <row r="3235">
      <c r="A3235" t="inlineStr">
        <is>
          <t>18/12/2024</t>
        </is>
      </c>
      <c r="B3235" t="inlineStr">
        <is>
          <t>HDB_INV</t>
        </is>
      </c>
      <c r="C3235" t="inlineStr">
        <is>
          <t>Bán hàng: ổ cứng Western Digital 10TB Purple Pro - NM: CÔNG TY TNHH ĐIỆN XEKAMAN 1</t>
        </is>
      </c>
      <c r="D3235" t="n">
        <v>5111</v>
      </c>
      <c r="E3235" t="n">
        <v>5489348849</v>
      </c>
      <c r="F3235" t="n">
        <v>0</v>
      </c>
      <c r="G3235" t="n">
        <v>0</v>
      </c>
      <c r="H3235" t="n">
        <v>5489348849</v>
      </c>
    </row>
    <row r="3236">
      <c r="A3236" t="inlineStr">
        <is>
          <t>18/12/2024</t>
        </is>
      </c>
      <c r="B3236" t="inlineStr">
        <is>
          <t>HDB_INV</t>
        </is>
      </c>
      <c r="C3236" t="inlineStr">
        <is>
          <t>Thuế GTGT đầu ra (10%) - Bán hàng: Máy In Canon Laser LBP-2900 - NM: CÔNG TY TRÁCH NHIỆM HỮU HẠN MỘT THÀNH VIÊN XĂNG DẦU BẮC TÂY NGUYÊN</t>
        </is>
      </c>
      <c r="D3236" t="n">
        <v>3331</v>
      </c>
      <c r="E3236" t="n">
        <v>5489348849</v>
      </c>
      <c r="F3236" t="n">
        <v>0</v>
      </c>
      <c r="G3236" t="n">
        <v>0</v>
      </c>
      <c r="H3236" t="n">
        <v>5489348849</v>
      </c>
    </row>
    <row r="3237">
      <c r="A3237" t="inlineStr">
        <is>
          <t>18/12/2024</t>
        </is>
      </c>
      <c r="B3237" t="inlineStr">
        <is>
          <t>HDB_INV</t>
        </is>
      </c>
      <c r="C3237" t="inlineStr">
        <is>
          <t>Thuế GTGT đầu ra (10%) - Bán hàng: Chuột Logitech Bluetooth MX Anywhere 3S - NM: CÔNG TY PHÁT TRIỂN THỦY ĐIỆN SÊ SAN - CHI NHÁNH TẬP ĐOÀN ĐIỆN LỰC VIỆT NAM</t>
        </is>
      </c>
      <c r="D3237" t="n">
        <v>3331</v>
      </c>
      <c r="E3237" t="n">
        <v>5489348849</v>
      </c>
      <c r="F3237" t="n">
        <v>0</v>
      </c>
      <c r="G3237" t="n">
        <v>0</v>
      </c>
      <c r="H3237" t="n">
        <v>5489348849</v>
      </c>
    </row>
    <row r="3238">
      <c r="A3238" t="inlineStr">
        <is>
          <t>18/12/2024</t>
        </is>
      </c>
      <c r="B3238" t="inlineStr">
        <is>
          <t>HDB_INV</t>
        </is>
      </c>
      <c r="C3238" t="inlineStr">
        <is>
          <t>Thuế GTGT đầu ra (10%) - Bán hàng: Điện  thoại có dây Panasonic -KXTS500 - NM: BẢO HIỂM XÃ HỘI TỈNH GIA LAI</t>
        </is>
      </c>
      <c r="D3238" t="n">
        <v>3331</v>
      </c>
      <c r="E3238" t="n">
        <v>5489348849</v>
      </c>
      <c r="F3238" t="n">
        <v>0</v>
      </c>
      <c r="G3238" t="n">
        <v>0</v>
      </c>
      <c r="H3238" t="n">
        <v>5489348849</v>
      </c>
    </row>
    <row r="3239">
      <c r="A3239" t="inlineStr">
        <is>
          <t>18/12/2024</t>
        </is>
      </c>
      <c r="B3239" t="inlineStr">
        <is>
          <t>HDB_INV</t>
        </is>
      </c>
      <c r="C3239" t="inlineStr">
        <is>
          <t>Thuế GTGT đầu ra (10%) - Bán hàng: Phần mềm Microsoft Windows 11 Pro 64 bit - NM: CÔNG TY PHÁT TRIỂN THỦY ĐIỆN SÊ SAN - CHI NHÁNH TẬP ĐOÀN ĐIỆN LỰC VIỆT NAM</t>
        </is>
      </c>
      <c r="D3239" t="n">
        <v>3331</v>
      </c>
      <c r="E3239" t="n">
        <v>5489348849</v>
      </c>
      <c r="F3239" t="n">
        <v>0</v>
      </c>
      <c r="G3239" t="n">
        <v>0</v>
      </c>
      <c r="H3239" t="n">
        <v>5489348849</v>
      </c>
    </row>
    <row r="3240">
      <c r="A3240" t="inlineStr">
        <is>
          <t>18/12/2024</t>
        </is>
      </c>
      <c r="B3240" t="inlineStr">
        <is>
          <t>HDB_INV</t>
        </is>
      </c>
      <c r="C3240" t="inlineStr">
        <is>
          <t>Thuế GTGT đầu ra (10%) - Bán hàng: Hộp mực(Cartridge) đã có mực in dùng cho máy inLaser loại 230A , nhãn hiệu XPPRO - NM: BAN QUẢN LÝ RỪNG PHÒNG HỘ IA MEUR</t>
        </is>
      </c>
      <c r="D3240" t="n">
        <v>3331</v>
      </c>
      <c r="E3240" t="n">
        <v>5489348849</v>
      </c>
      <c r="F3240" t="n">
        <v>0</v>
      </c>
      <c r="G3240" t="n">
        <v>0</v>
      </c>
      <c r="H3240" t="n">
        <v>5489348849</v>
      </c>
    </row>
    <row r="3241">
      <c r="A3241" t="inlineStr">
        <is>
          <t>18/12/2024</t>
        </is>
      </c>
      <c r="B3241" t="inlineStr">
        <is>
          <t>HDB_INV</t>
        </is>
      </c>
      <c r="C3241" t="inlineStr">
        <is>
          <t>Thuế GTGT đầu ra (10%) - Bán hàng: Ổ CỨNG ĐỂ BÀN (HDD) SEAGATE ONETOUCH DESKTOP HUB 12TB/3.5"/USB3.0 (STLC12000400) - NM: CÔNG TY TNHH ĐIỆN XEKAMAN 1</t>
        </is>
      </c>
      <c r="D3241" t="n">
        <v>3331</v>
      </c>
      <c r="E3241" t="n">
        <v>5489348849</v>
      </c>
      <c r="F3241" t="n">
        <v>0</v>
      </c>
      <c r="G3241" t="n">
        <v>0</v>
      </c>
      <c r="H3241" t="n">
        <v>5489348849</v>
      </c>
    </row>
    <row r="3242">
      <c r="A3242" t="inlineStr">
        <is>
          <t>18/12/2024</t>
        </is>
      </c>
      <c r="B3242" t="inlineStr">
        <is>
          <t>HDB_INV</t>
        </is>
      </c>
      <c r="C3242" t="inlineStr">
        <is>
          <t>Thuế GTGT đầu ra (10%) - Bán hàng: Thiết bị định tuyến có thu phát vô tuyến hiệu Tenda-model AC10 băng tần 2.4/5Ghz - NM: Trại giống cây trồng - Binh đoàn 16</t>
        </is>
      </c>
      <c r="D3242" t="n">
        <v>3331</v>
      </c>
      <c r="E3242" t="n">
        <v>5489348849</v>
      </c>
      <c r="F3242" t="n">
        <v>0</v>
      </c>
      <c r="G3242" t="n">
        <v>0</v>
      </c>
      <c r="H3242" t="n">
        <v>5489348849</v>
      </c>
    </row>
    <row r="3243">
      <c r="A3243" t="inlineStr">
        <is>
          <t>18/12/2024</t>
        </is>
      </c>
      <c r="B3243" t="inlineStr">
        <is>
          <t>HDB_INV</t>
        </is>
      </c>
      <c r="C3243" t="inlineStr">
        <is>
          <t>Thuế GTGT đầu ra (10%) - Bán hàng: Bộ máy vi tính - NM: CÔNG TY TNHH MỘT THÀNH VIÊN TỔNG CÔNG TY 15 - CHI NHÁNH 710</t>
        </is>
      </c>
      <c r="D3243" t="n">
        <v>3331</v>
      </c>
      <c r="E3243" t="n">
        <v>5489348849</v>
      </c>
      <c r="F3243" t="n">
        <v>0</v>
      </c>
      <c r="G3243" t="n">
        <v>0</v>
      </c>
      <c r="H3243" t="n">
        <v>5489348849</v>
      </c>
    </row>
    <row r="3244">
      <c r="A3244" t="inlineStr">
        <is>
          <t>18/12/2024</t>
        </is>
      </c>
      <c r="B3244" t="inlineStr">
        <is>
          <t>HDB_INV</t>
        </is>
      </c>
      <c r="C3244" t="inlineStr">
        <is>
          <t>Thuế GTGT đầu ra (10%) - Bán hàng: Ổ CỨNG DI ĐỘNG (HDD) SEAGATE   EXPANSION PORTABLE 2TB 2.5" USB3.0 (STKM2000400) - NM: HỘI CỰU CÔNG AN NHÂN DÂN TỈNH GIA LAI</t>
        </is>
      </c>
      <c r="D3244" t="n">
        <v>3331</v>
      </c>
      <c r="E3244" t="n">
        <v>5489348849</v>
      </c>
      <c r="F3244" t="n">
        <v>0</v>
      </c>
      <c r="G3244" t="n">
        <v>0</v>
      </c>
      <c r="H3244" t="n">
        <v>5489348849</v>
      </c>
    </row>
    <row r="3245">
      <c r="A3245" t="inlineStr">
        <is>
          <t>18/12/2024</t>
        </is>
      </c>
      <c r="B3245" t="inlineStr">
        <is>
          <t>HDB_INV</t>
        </is>
      </c>
      <c r="C3245" t="inlineStr">
        <is>
          <t>Thuế GTGT đầu ra (10%) - Bán hàng: Cụm trống (Drum cartridge) đã có mực in dùng chomáy in laser, loại LHCF232A, hiệu Maetone - NM: BAN QUẢN LÝ RỪNG PHÒNG HỘ IA MEUR</t>
        </is>
      </c>
      <c r="D3245" t="n">
        <v>3331</v>
      </c>
      <c r="E3245" t="n">
        <v>5489348849</v>
      </c>
      <c r="F3245" t="n">
        <v>0</v>
      </c>
      <c r="G3245" t="n">
        <v>0</v>
      </c>
      <c r="H3245" t="n">
        <v>5489348849</v>
      </c>
    </row>
    <row r="3246">
      <c r="A3246" t="inlineStr">
        <is>
          <t>18/12/2024</t>
        </is>
      </c>
      <c r="B3246" t="inlineStr">
        <is>
          <t>HDB_INV</t>
        </is>
      </c>
      <c r="C3246" t="inlineStr">
        <is>
          <t>Thuế GTGT đầu ra (10%) - Bán hàng: Màn chiếu treo 70x70, hiệu ECO SCREEN - NM: CÔNG TY TNHH MỘT THÀNH VIÊN GIA NGUYỄN TIẾN</t>
        </is>
      </c>
      <c r="D3246" t="n">
        <v>3331</v>
      </c>
      <c r="E3246" t="n">
        <v>5489348849</v>
      </c>
      <c r="F3246" t="n">
        <v>0</v>
      </c>
      <c r="G3246" t="n">
        <v>0</v>
      </c>
      <c r="H3246" t="n">
        <v>5489348849</v>
      </c>
    </row>
    <row r="3247">
      <c r="A3247" t="inlineStr">
        <is>
          <t>18/12/2024</t>
        </is>
      </c>
      <c r="B3247" t="inlineStr">
        <is>
          <t>HDB_INV</t>
        </is>
      </c>
      <c r="C3247" t="inlineStr">
        <is>
          <t>Thuế GTGT đầu ra (10%) - Bán hàng: Máy in trắng đen đa năng Brother  DCP-B7640DW - NM: CÔNG TY TNHH MỘT THÀNH VIÊN TM DV XNK PHẠM GIA KHANG</t>
        </is>
      </c>
      <c r="D3247" t="n">
        <v>3331</v>
      </c>
      <c r="E3247" t="n">
        <v>5489348849</v>
      </c>
      <c r="F3247" t="n">
        <v>0</v>
      </c>
      <c r="G3247" t="n">
        <v>0</v>
      </c>
      <c r="H3247" t="n">
        <v>5489348849</v>
      </c>
    </row>
    <row r="3248">
      <c r="A3248" t="inlineStr">
        <is>
          <t>18/12/2024</t>
        </is>
      </c>
      <c r="B3248" t="inlineStr">
        <is>
          <t>HDB_INV</t>
        </is>
      </c>
      <c r="C3248" t="inlineStr">
        <is>
          <t>Thuế GTGT đầu ra (10%) - Bán hàng: Webcam có dây Newmen CM303 - NM: CÔNG TY TNHH DOANH NGHIỆP XÃ HỘI TỪ THIỆN VÀ HỖ TRỢ PHÁT TRIỂN CỘNG ĐỒNG FLY TO SKY</t>
        </is>
      </c>
      <c r="D3248" t="n">
        <v>3331</v>
      </c>
      <c r="E3248" t="n">
        <v>5489348849</v>
      </c>
      <c r="F3248" t="n">
        <v>0</v>
      </c>
      <c r="G3248" t="n">
        <v>0</v>
      </c>
      <c r="H3248" t="n">
        <v>5489348849</v>
      </c>
    </row>
    <row r="3249">
      <c r="A3249" t="inlineStr">
        <is>
          <t>18/12/2024</t>
        </is>
      </c>
      <c r="B3249" t="inlineStr">
        <is>
          <t>HDB_INV</t>
        </is>
      </c>
      <c r="C3249" t="inlineStr">
        <is>
          <t>Thuế GTGT đầu ra (10%) - Bán hàng: ổ cứng Western Digital 10TB Purple Pro - NM: CÔNG TY TNHH ĐIỆN XEKAMAN 1</t>
        </is>
      </c>
      <c r="D3249" t="n">
        <v>3331</v>
      </c>
      <c r="E3249" t="n">
        <v>5489348849</v>
      </c>
      <c r="F3249" t="n">
        <v>0</v>
      </c>
      <c r="G3249" t="n">
        <v>0</v>
      </c>
      <c r="H3249" t="n">
        <v>5489348849</v>
      </c>
    </row>
    <row r="3250">
      <c r="A3250" t="inlineStr">
        <is>
          <t>19/01/2024</t>
        </is>
      </c>
      <c r="B3250" t="inlineStr">
        <is>
          <t>GBN_BANK</t>
        </is>
      </c>
      <c r="C3250" t="inlineStr">
        <is>
          <t>LU DOAN 132/TT MUA LINH KIEN DT</t>
        </is>
      </c>
      <c r="D3250" t="n">
        <v>112</v>
      </c>
      <c r="E3250" t="n">
        <v>5489348849</v>
      </c>
      <c r="F3250" t="n">
        <v>0</v>
      </c>
      <c r="G3250" t="n">
        <v>0</v>
      </c>
      <c r="H3250" t="n">
        <v>5489348849</v>
      </c>
    </row>
    <row r="3251">
      <c r="A3251" t="inlineStr">
        <is>
          <t>19/01/2024</t>
        </is>
      </c>
      <c r="B3251" t="inlineStr">
        <is>
          <t>HDB_INV</t>
        </is>
      </c>
      <c r="C3251" t="inlineStr">
        <is>
          <t>Bán hàng: Điện  thoại có dây Panasonic KXTS500 - NM: BƯU ĐIỆN TỈNH GIA LAI</t>
        </is>
      </c>
      <c r="D3251" t="n">
        <v>5111</v>
      </c>
      <c r="E3251" t="n">
        <v>5489348849</v>
      </c>
      <c r="F3251" t="n">
        <v>0</v>
      </c>
      <c r="G3251" t="n">
        <v>0</v>
      </c>
      <c r="H3251" t="n">
        <v>5489348849</v>
      </c>
    </row>
    <row r="3252">
      <c r="A3252" t="inlineStr">
        <is>
          <t>19/01/2024</t>
        </is>
      </c>
      <c r="B3252" t="inlineStr">
        <is>
          <t>HDB_INV</t>
        </is>
      </c>
      <c r="C3252" t="inlineStr">
        <is>
          <t>Bán hàng: Máy tính xách tay Lenovo V15 G4 IAH, i5-12500H,16GB,512GB SSD, Intel Iris XeGraphics, 15.6" FHD,2C 38Wh,ax+BT, FP, W11H, Xám (IronGrey), 1YWTY_83FS0032VN - NM: CÔNG TY TNHH MỘT THÀNH VIỀN TƯ VẤN ĐẦU TƯ VÀ XÂY DỰNG ĐÔNG PHƯƠNG</t>
        </is>
      </c>
      <c r="D3252" t="n">
        <v>5111</v>
      </c>
      <c r="E3252" t="n">
        <v>5489348849</v>
      </c>
      <c r="F3252" t="n">
        <v>0</v>
      </c>
      <c r="G3252" t="n">
        <v>0</v>
      </c>
      <c r="H3252" t="n">
        <v>5489348849</v>
      </c>
    </row>
    <row r="3253">
      <c r="A3253" t="inlineStr">
        <is>
          <t>19/01/2024</t>
        </is>
      </c>
      <c r="B3253" t="inlineStr">
        <is>
          <t>HDB_INV</t>
        </is>
      </c>
      <c r="C3253" t="inlineStr">
        <is>
          <t>Bán hàng: Hộp mực in Izinet 12A/303/FX9 - NM: HỘ KINH DOANH PHAN VĂN MINH</t>
        </is>
      </c>
      <c r="D3253" t="n">
        <v>5111</v>
      </c>
      <c r="E3253" t="n">
        <v>5489348849</v>
      </c>
      <c r="F3253" t="n">
        <v>0</v>
      </c>
      <c r="G3253" t="n">
        <v>0</v>
      </c>
      <c r="H3253" t="n">
        <v>5489348849</v>
      </c>
    </row>
    <row r="3254">
      <c r="A3254" t="inlineStr">
        <is>
          <t>19/01/2024</t>
        </is>
      </c>
      <c r="B3254" t="inlineStr">
        <is>
          <t>HDB_INV</t>
        </is>
      </c>
      <c r="C3254" t="inlineStr">
        <is>
          <t>Bán hàng: Chuột vi tính Rapoo M20 - NM: CÔNG TY TNHH MỘT THÀNH VIỀN TƯ VẤN ĐẦU TƯ VÀ XÂY DỰNG ĐÔNG PHƯƠNG</t>
        </is>
      </c>
      <c r="D3254" t="n">
        <v>5111</v>
      </c>
      <c r="E3254" t="n">
        <v>5489348849</v>
      </c>
      <c r="F3254" t="n">
        <v>0</v>
      </c>
      <c r="G3254" t="n">
        <v>0</v>
      </c>
      <c r="H3254" t="n">
        <v>5489348849</v>
      </c>
    </row>
    <row r="3255">
      <c r="A3255" t="inlineStr">
        <is>
          <t>19/01/2024</t>
        </is>
      </c>
      <c r="B3255" t="inlineStr">
        <is>
          <t>HDB_INV</t>
        </is>
      </c>
      <c r="C3255" t="inlineStr">
        <is>
          <t>Bán hàng: Hộp mực (Catridge) đã có mực in dùng cho máy in laser loại 49A, nhãn hiệu Xppro - NM: HỘ KINH DOANH PHAN VĂN MINH</t>
        </is>
      </c>
      <c r="D3255" t="n">
        <v>5111</v>
      </c>
      <c r="E3255" t="n">
        <v>5489348849</v>
      </c>
      <c r="F3255" t="n">
        <v>0</v>
      </c>
      <c r="G3255" t="n">
        <v>0</v>
      </c>
      <c r="H3255" t="n">
        <v>5489348849</v>
      </c>
    </row>
    <row r="3256">
      <c r="A3256" t="inlineStr">
        <is>
          <t>19/01/2024</t>
        </is>
      </c>
      <c r="B3256" t="inlineStr">
        <is>
          <t>HDB_INV</t>
        </is>
      </c>
      <c r="C3256" t="inlineStr">
        <is>
          <t>Thuế GTGT đầu ra (10%) - Bán hàng: Điện  thoại có dây Panasonic KXTS500 - NM: BƯU ĐIỆN TỈNH GIA LAI</t>
        </is>
      </c>
      <c r="D3256" t="n">
        <v>3331</v>
      </c>
      <c r="E3256" t="n">
        <v>5489348849</v>
      </c>
      <c r="F3256" t="n">
        <v>0</v>
      </c>
      <c r="G3256" t="n">
        <v>0</v>
      </c>
      <c r="H3256" t="n">
        <v>5489348849</v>
      </c>
    </row>
    <row r="3257">
      <c r="A3257" t="inlineStr">
        <is>
          <t>19/01/2024</t>
        </is>
      </c>
      <c r="B3257" t="inlineStr">
        <is>
          <t>HDB_INV</t>
        </is>
      </c>
      <c r="C3257" t="inlineStr">
        <is>
          <t>Thuế GTGT đầu ra (10%) - Bán hàng: Máy tính xách tay Lenovo V15 G4 IAH, i5-12500H,16GB,512GB SSD, Intel Iris XeGraphics, 15.6" FHD,2C 38Wh,ax+BT, FP, W11H, Xám (IronGrey), 1YWTY_83FS0032VN - NM: CÔNG TY TNHH MỘT THÀNH VIỀN TƯ VẤN ĐẦU TƯ VÀ XÂY DỰNG ĐÔNG PHƯƠNG</t>
        </is>
      </c>
      <c r="D3257" t="n">
        <v>3331</v>
      </c>
      <c r="E3257" t="n">
        <v>5489348849</v>
      </c>
      <c r="F3257" t="n">
        <v>0</v>
      </c>
      <c r="G3257" t="n">
        <v>0</v>
      </c>
      <c r="H3257" t="n">
        <v>5489348849</v>
      </c>
    </row>
    <row r="3258">
      <c r="A3258" t="inlineStr">
        <is>
          <t>19/01/2024</t>
        </is>
      </c>
      <c r="B3258" t="inlineStr">
        <is>
          <t>HDB_INV</t>
        </is>
      </c>
      <c r="C3258" t="inlineStr">
        <is>
          <t>Thuế GTGT đầu ra (10%) - Bán hàng: Hộp mực in Izinet 12A/303/FX9 - NM: HỘ KINH DOANH PHAN VĂN MINH</t>
        </is>
      </c>
      <c r="D3258" t="n">
        <v>3331</v>
      </c>
      <c r="E3258" t="n">
        <v>5489348849</v>
      </c>
      <c r="F3258" t="n">
        <v>0</v>
      </c>
      <c r="G3258" t="n">
        <v>0</v>
      </c>
      <c r="H3258" t="n">
        <v>5489348849</v>
      </c>
    </row>
    <row r="3259">
      <c r="A3259" t="inlineStr">
        <is>
          <t>19/01/2024</t>
        </is>
      </c>
      <c r="B3259" t="inlineStr">
        <is>
          <t>HDB_INV</t>
        </is>
      </c>
      <c r="C3259" t="inlineStr">
        <is>
          <t>Thuế GTGT đầu ra (10%) - Bán hàng: Chuột vi tính Rapoo M20 - NM: CÔNG TY TNHH MỘT THÀNH VIỀN TƯ VẤN ĐẦU TƯ VÀ XÂY DỰNG ĐÔNG PHƯƠNG</t>
        </is>
      </c>
      <c r="D3259" t="n">
        <v>3331</v>
      </c>
      <c r="E3259" t="n">
        <v>5489348849</v>
      </c>
      <c r="F3259" t="n">
        <v>0</v>
      </c>
      <c r="G3259" t="n">
        <v>0</v>
      </c>
      <c r="H3259" t="n">
        <v>5489348849</v>
      </c>
    </row>
    <row r="3260">
      <c r="A3260" t="inlineStr">
        <is>
          <t>19/01/2024</t>
        </is>
      </c>
      <c r="B3260" t="inlineStr">
        <is>
          <t>HDB_INV</t>
        </is>
      </c>
      <c r="C3260" t="inlineStr">
        <is>
          <t>Thuế GTGT đầu ra (10%) - Bán hàng: Hộp mực (Catridge) đã có mực in dùng cho máy in laser loại 49A, nhãn hiệu Xppro - NM: HỘ KINH DOANH PHAN VĂN MINH</t>
        </is>
      </c>
      <c r="D3260" t="n">
        <v>3331</v>
      </c>
      <c r="E3260" t="n">
        <v>5489348849</v>
      </c>
      <c r="F3260" t="n">
        <v>0</v>
      </c>
      <c r="G3260" t="n">
        <v>0</v>
      </c>
      <c r="H3260" t="n">
        <v>5489348849</v>
      </c>
    </row>
    <row r="3261">
      <c r="A3261" t="inlineStr">
        <is>
          <t>19/02/2024</t>
        </is>
      </c>
      <c r="B3261" t="inlineStr">
        <is>
          <t>HDB_INV</t>
        </is>
      </c>
      <c r="C3261" t="inlineStr">
        <is>
          <t>Bán hàng: Loa SoundMax A600/2.1 - NM: CÔNG TY TNHH MỘT THÀNH VIÊN ĐÔNG ANH</t>
        </is>
      </c>
      <c r="D3261" t="n">
        <v>5111</v>
      </c>
      <c r="E3261" t="n">
        <v>5489348849</v>
      </c>
      <c r="F3261" t="n">
        <v>0</v>
      </c>
      <c r="G3261" t="n">
        <v>0</v>
      </c>
      <c r="H3261" t="n">
        <v>5489348849</v>
      </c>
    </row>
    <row r="3262">
      <c r="A3262" t="inlineStr">
        <is>
          <t>19/02/2024</t>
        </is>
      </c>
      <c r="B3262" t="inlineStr">
        <is>
          <t>HDB_INV</t>
        </is>
      </c>
      <c r="C3262" t="inlineStr">
        <is>
          <t>Bán hàng: MÀN HÌNH VI TÍNH (LCD) LENOVO ThinkVision  S24i-3023.8INCH/1920x1080/100Hz/IPS/WLED/VGA/HDMI/ĐEN(63DEKAR3WW) - NM: CÔNG TY TNHH MỘT THÀNH VIÊN ĐÔNG ANH</t>
        </is>
      </c>
      <c r="D3262" t="n">
        <v>5111</v>
      </c>
      <c r="E3262" t="n">
        <v>5489348849</v>
      </c>
      <c r="F3262" t="n">
        <v>0</v>
      </c>
      <c r="G3262" t="n">
        <v>0</v>
      </c>
      <c r="H3262" t="n">
        <v>5489348849</v>
      </c>
    </row>
    <row r="3263">
      <c r="A3263" t="inlineStr">
        <is>
          <t>19/02/2024</t>
        </is>
      </c>
      <c r="B3263" t="inlineStr">
        <is>
          <t>HDB_INV</t>
        </is>
      </c>
      <c r="C3263" t="inlineStr">
        <is>
          <t>Bán hàng: Bộ máy vi tính - NM: CÔNG TY TNHH  PHG</t>
        </is>
      </c>
      <c r="D3263" t="n">
        <v>5111</v>
      </c>
      <c r="E3263" t="n">
        <v>5489348849</v>
      </c>
      <c r="F3263" t="n">
        <v>0</v>
      </c>
      <c r="G3263" t="n">
        <v>0</v>
      </c>
      <c r="H3263" t="n">
        <v>5489348849</v>
      </c>
    </row>
    <row r="3264">
      <c r="A3264" t="inlineStr">
        <is>
          <t>19/02/2024</t>
        </is>
      </c>
      <c r="B3264" t="inlineStr">
        <is>
          <t>HDB_INV</t>
        </is>
      </c>
      <c r="C3264" t="inlineStr">
        <is>
          <t>Bán hàng: Bộ máy vi tính - NM: CÔNG TY CỔ PHẦN CÀ PHÊ GIA LAI</t>
        </is>
      </c>
      <c r="D3264" t="n">
        <v>5111</v>
      </c>
      <c r="E3264" t="n">
        <v>5489348849</v>
      </c>
      <c r="F3264" t="n">
        <v>0</v>
      </c>
      <c r="G3264" t="n">
        <v>0</v>
      </c>
      <c r="H3264" t="n">
        <v>5489348849</v>
      </c>
    </row>
    <row r="3265">
      <c r="A3265" t="inlineStr">
        <is>
          <t>19/02/2024</t>
        </is>
      </c>
      <c r="B3265" t="inlineStr">
        <is>
          <t>HDB_INV</t>
        </is>
      </c>
      <c r="C3265" t="inlineStr">
        <is>
          <t>Bán hàng: Ổ cứng di động 128GB U301 USB 3.2 Gen1 Kioxia - NM: CÔNG TY BẢO VIỆT GIA LAI</t>
        </is>
      </c>
      <c r="D3265" t="n">
        <v>5111</v>
      </c>
      <c r="E3265" t="n">
        <v>5489348849</v>
      </c>
      <c r="F3265" t="n">
        <v>0</v>
      </c>
      <c r="G3265" t="n">
        <v>0</v>
      </c>
      <c r="H3265" t="n">
        <v>5489348849</v>
      </c>
    </row>
    <row r="3266">
      <c r="A3266" t="inlineStr">
        <is>
          <t>19/02/2024</t>
        </is>
      </c>
      <c r="B3266" t="inlineStr">
        <is>
          <t>HDB_INV</t>
        </is>
      </c>
      <c r="C3266" t="inlineStr">
        <is>
          <t>Thuế GTGT đầu ra (10%) - Bán hàng: Loa SoundMax A600/2.1 - NM: CÔNG TY TNHH MỘT THÀNH VIÊN ĐÔNG ANH</t>
        </is>
      </c>
      <c r="D3266" t="n">
        <v>3331</v>
      </c>
      <c r="E3266" t="n">
        <v>5489348849</v>
      </c>
      <c r="F3266" t="n">
        <v>0</v>
      </c>
      <c r="G3266" t="n">
        <v>0</v>
      </c>
      <c r="H3266" t="n">
        <v>5489348849</v>
      </c>
    </row>
    <row r="3267">
      <c r="A3267" t="inlineStr">
        <is>
          <t>19/02/2024</t>
        </is>
      </c>
      <c r="B3267" t="inlineStr">
        <is>
          <t>HDB_INV</t>
        </is>
      </c>
      <c r="C3267" t="inlineStr">
        <is>
          <t>Thuế GTGT đầu ra (10%) - Bán hàng: MÀN HÌNH VI TÍNH (LCD) LENOVO ThinkVision  S24i-3023.8INCH/1920x1080/100Hz/IPS/WLED/VGA/HDMI/ĐEN(63DEKAR3WW) - NM: CÔNG TY TNHH MỘT THÀNH VIÊN ĐÔNG ANH</t>
        </is>
      </c>
      <c r="D3267" t="n">
        <v>3331</v>
      </c>
      <c r="E3267" t="n">
        <v>5489348849</v>
      </c>
      <c r="F3267" t="n">
        <v>0</v>
      </c>
      <c r="G3267" t="n">
        <v>0</v>
      </c>
      <c r="H3267" t="n">
        <v>5489348849</v>
      </c>
    </row>
    <row r="3268">
      <c r="A3268" t="inlineStr">
        <is>
          <t>19/02/2024</t>
        </is>
      </c>
      <c r="B3268" t="inlineStr">
        <is>
          <t>HDB_INV</t>
        </is>
      </c>
      <c r="C3268" t="inlineStr">
        <is>
          <t>Thuế GTGT đầu ra (10%) - Bán hàng: Bộ máy vi tính - NM: CÔNG TY TNHH  PHG</t>
        </is>
      </c>
      <c r="D3268" t="n">
        <v>3331</v>
      </c>
      <c r="E3268" t="n">
        <v>5489348849</v>
      </c>
      <c r="F3268" t="n">
        <v>0</v>
      </c>
      <c r="G3268" t="n">
        <v>0</v>
      </c>
      <c r="H3268" t="n">
        <v>5489348849</v>
      </c>
    </row>
    <row r="3269">
      <c r="A3269" t="inlineStr">
        <is>
          <t>19/02/2024</t>
        </is>
      </c>
      <c r="B3269" t="inlineStr">
        <is>
          <t>HDB_INV</t>
        </is>
      </c>
      <c r="C3269" t="inlineStr">
        <is>
          <t>Thuế GTGT đầu ra (10%) - Bán hàng: Bộ máy vi tính - NM: CÔNG TY CỔ PHẦN CÀ PHÊ GIA LAI</t>
        </is>
      </c>
      <c r="D3269" t="n">
        <v>3331</v>
      </c>
      <c r="E3269" t="n">
        <v>5489348849</v>
      </c>
      <c r="F3269" t="n">
        <v>0</v>
      </c>
      <c r="G3269" t="n">
        <v>0</v>
      </c>
      <c r="H3269" t="n">
        <v>5489348849</v>
      </c>
    </row>
    <row r="3270">
      <c r="A3270" t="inlineStr">
        <is>
          <t>19/02/2024</t>
        </is>
      </c>
      <c r="B3270" t="inlineStr">
        <is>
          <t>HDB_INV</t>
        </is>
      </c>
      <c r="C3270" t="inlineStr">
        <is>
          <t>Thuế GTGT đầu ra (10%) - Bán hàng: Ổ cứng di động 128GB U301 USB 3.2 Gen1 Kioxia - NM: CÔNG TY BẢO VIỆT GIA LAI</t>
        </is>
      </c>
      <c r="D3270" t="n">
        <v>3331</v>
      </c>
      <c r="E3270" t="n">
        <v>5489348849</v>
      </c>
      <c r="F3270" t="n">
        <v>0</v>
      </c>
      <c r="G3270" t="n">
        <v>0</v>
      </c>
      <c r="H3270" t="n">
        <v>5489348849</v>
      </c>
    </row>
    <row r="3271">
      <c r="A3271" t="inlineStr">
        <is>
          <t>19/03/2024</t>
        </is>
      </c>
      <c r="B3271" t="inlineStr">
        <is>
          <t>GBN_BANK</t>
        </is>
      </c>
      <c r="C3271" t="inlineStr">
        <is>
          <t>LU DOAN 132/TT MUA LINH KIEN DT</t>
        </is>
      </c>
      <c r="D3271" t="n">
        <v>112</v>
      </c>
      <c r="E3271" t="n">
        <v>5489348849</v>
      </c>
      <c r="F3271" t="n">
        <v>0</v>
      </c>
      <c r="G3271" t="n">
        <v>0</v>
      </c>
      <c r="H3271" t="n">
        <v>5489348849</v>
      </c>
    </row>
    <row r="3272">
      <c r="A3272" t="inlineStr">
        <is>
          <t>19/03/2024</t>
        </is>
      </c>
      <c r="B3272" t="inlineStr">
        <is>
          <t>HDB_INV</t>
        </is>
      </c>
      <c r="C3272" t="inlineStr">
        <is>
          <t>Bán hàng: Bộ máy vi tính - NM: TRUNG TÂM THIẾT BỊ MÁY VĂN PHÒNG TÂN MINH</t>
        </is>
      </c>
      <c r="D3272" t="n">
        <v>5111</v>
      </c>
      <c r="E3272" t="n">
        <v>5489348849</v>
      </c>
      <c r="F3272" t="n">
        <v>0</v>
      </c>
      <c r="G3272" t="n">
        <v>0</v>
      </c>
      <c r="H3272" t="n">
        <v>5489348849</v>
      </c>
    </row>
    <row r="3273">
      <c r="A3273" t="inlineStr">
        <is>
          <t>19/03/2024</t>
        </is>
      </c>
      <c r="B3273" t="inlineStr">
        <is>
          <t>HDB_INV</t>
        </is>
      </c>
      <c r="C3273" t="inlineStr">
        <is>
          <t>Bán hàng: Nguồn Jetek Model 400 ELITE V2 - NM: PHÒNG HẬU CẦN - KĨ THUẬT / LỮ ĐOÀN 132 - BINH CHỦNG THÔNG TIN LIÊN LẠC</t>
        </is>
      </c>
      <c r="D3273" t="n">
        <v>5111</v>
      </c>
      <c r="E3273" t="n">
        <v>5489348849</v>
      </c>
      <c r="F3273" t="n">
        <v>0</v>
      </c>
      <c r="G3273" t="n">
        <v>0</v>
      </c>
      <c r="H3273" t="n">
        <v>5489348849</v>
      </c>
    </row>
    <row r="3274">
      <c r="A3274" t="inlineStr">
        <is>
          <t>19/03/2024</t>
        </is>
      </c>
      <c r="B3274" t="inlineStr">
        <is>
          <t>HDB_INV</t>
        </is>
      </c>
      <c r="C3274" t="inlineStr">
        <is>
          <t>Bán hàng: Tai nghe Logitech H370 - NM: CHI NHÁNH GIA LAI - CÔNG TY CỔ PHẦN VIỄN THÔNG FPT</t>
        </is>
      </c>
      <c r="D3274" t="n">
        <v>5111</v>
      </c>
      <c r="E3274" t="n">
        <v>5489348849</v>
      </c>
      <c r="F3274" t="n">
        <v>0</v>
      </c>
      <c r="G3274" t="n">
        <v>0</v>
      </c>
      <c r="H3274" t="n">
        <v>5489348849</v>
      </c>
    </row>
    <row r="3275">
      <c r="A3275" t="inlineStr">
        <is>
          <t>19/03/2024</t>
        </is>
      </c>
      <c r="B3275" t="inlineStr">
        <is>
          <t>HDB_INV</t>
        </is>
      </c>
      <c r="C3275" t="inlineStr">
        <is>
          <t>Bán hàng: Ổ cứng gắn trong WesternDigital 1TB - 3.5"(WD10EZEX) - NM: CÔNG TY CỔ PHẦN XUẤT NHẬP KHẨU Y TẾ GIA LAI</t>
        </is>
      </c>
      <c r="D3275" t="n">
        <v>5111</v>
      </c>
      <c r="E3275" t="n">
        <v>5489348849</v>
      </c>
      <c r="F3275" t="n">
        <v>0</v>
      </c>
      <c r="G3275" t="n">
        <v>0</v>
      </c>
      <c r="H3275" t="n">
        <v>5489348849</v>
      </c>
    </row>
    <row r="3276">
      <c r="A3276" t="inlineStr">
        <is>
          <t>19/03/2024</t>
        </is>
      </c>
      <c r="B3276" t="inlineStr">
        <is>
          <t>HDB_INV</t>
        </is>
      </c>
      <c r="C3276" t="inlineStr">
        <is>
          <t>Bán hàng: Ổ cứng di động 128GB U366 USB 3.2 Kioxia - NM: CÔNG TY BẢO VIỆT GIA LAI</t>
        </is>
      </c>
      <c r="D3276" t="n">
        <v>5111</v>
      </c>
      <c r="E3276" t="n">
        <v>5489348849</v>
      </c>
      <c r="F3276" t="n">
        <v>0</v>
      </c>
      <c r="G3276" t="n">
        <v>0</v>
      </c>
      <c r="H3276" t="n">
        <v>5489348849</v>
      </c>
    </row>
    <row r="3277">
      <c r="A3277" t="inlineStr">
        <is>
          <t>19/03/2024</t>
        </is>
      </c>
      <c r="B3277" t="inlineStr">
        <is>
          <t>HDB_INV</t>
        </is>
      </c>
      <c r="C3277" t="inlineStr">
        <is>
          <t>Bán hàng: Hộp mực (Catridge) đã có mực in dùng cho máy inlaser loại 35A,nhãn hiệu Xppro - NM: CHI NHÁNH CÔNG TY TNHH LOTTERIA VIỆT NAM TẠI TỈNH GIA LAI</t>
        </is>
      </c>
      <c r="D3277" t="n">
        <v>5111</v>
      </c>
      <c r="E3277" t="n">
        <v>5489348849</v>
      </c>
      <c r="F3277" t="n">
        <v>0</v>
      </c>
      <c r="G3277" t="n">
        <v>0</v>
      </c>
      <c r="H3277" t="n">
        <v>5489348849</v>
      </c>
    </row>
    <row r="3278">
      <c r="A3278" t="inlineStr">
        <is>
          <t>19/03/2024</t>
        </is>
      </c>
      <c r="B3278" t="inlineStr">
        <is>
          <t>HDB_INV</t>
        </is>
      </c>
      <c r="C3278" t="inlineStr">
        <is>
          <t>Bán hàng: Bộ vi xử lý vi tính Intel Core I5-10400 + Quạt - NM: PHÒNG HẬU CẦN - KĨ THUẬT / LỮ ĐOÀN 132 - BINH CHỦNG THÔNG TIN LIÊN LẠC</t>
        </is>
      </c>
      <c r="D3278" t="n">
        <v>5111</v>
      </c>
      <c r="E3278" t="n">
        <v>5489348849</v>
      </c>
      <c r="F3278" t="n">
        <v>0</v>
      </c>
      <c r="G3278" t="n">
        <v>0</v>
      </c>
      <c r="H3278" t="n">
        <v>5489348849</v>
      </c>
    </row>
    <row r="3279">
      <c r="A3279" t="inlineStr">
        <is>
          <t>19/03/2024</t>
        </is>
      </c>
      <c r="B3279" t="inlineStr">
        <is>
          <t>HDB_INV</t>
        </is>
      </c>
      <c r="C3279" t="inlineStr">
        <is>
          <t>Bán hàng: Ổ cứng gắn trong WesternDigital 1TB - 3.5"(WD10EZEX) - NM: PHÒNG HẬU CẦN - KĨ THUẬT / LỮ ĐOÀN 132 - BINH CHỦNG THÔNG TIN LIÊN LẠC</t>
        </is>
      </c>
      <c r="D3279" t="n">
        <v>5111</v>
      </c>
      <c r="E3279" t="n">
        <v>5489348849</v>
      </c>
      <c r="F3279" t="n">
        <v>0</v>
      </c>
      <c r="G3279" t="n">
        <v>0</v>
      </c>
      <c r="H3279" t="n">
        <v>5489348849</v>
      </c>
    </row>
    <row r="3280">
      <c r="A3280" t="inlineStr">
        <is>
          <t>19/03/2024</t>
        </is>
      </c>
      <c r="B3280" t="inlineStr">
        <is>
          <t>HDB_INV</t>
        </is>
      </c>
      <c r="C3280" t="inlineStr">
        <is>
          <t>Bán hàng: MÀN HÌNH VI TÍNH (LCD) SAMSUNG 24 INCH /1920X1080@60Hz/3000:1/5(GTG)/HDMI/ DP/LED/VA/ Đen(LS24A336NHEXXV) - NM: TRUNG TÂM THIẾT BỊ MÁY VĂN PHÒNG TÂN MINH</t>
        </is>
      </c>
      <c r="D3280" t="n">
        <v>5111</v>
      </c>
      <c r="E3280" t="n">
        <v>5489348849</v>
      </c>
      <c r="F3280" t="n">
        <v>0</v>
      </c>
      <c r="G3280" t="n">
        <v>0</v>
      </c>
      <c r="H3280" t="n">
        <v>5489348849</v>
      </c>
    </row>
    <row r="3281">
      <c r="A3281" t="inlineStr">
        <is>
          <t>19/03/2024</t>
        </is>
      </c>
      <c r="B3281" t="inlineStr">
        <is>
          <t>HDB_INV</t>
        </is>
      </c>
      <c r="C3281" t="inlineStr">
        <is>
          <t>Bán hàng: Hộp mực in Izinet12A/303/FX9 - NM: BAN QUẢN LÝ RỪNG PHÒNG HỘ HÀ RA</t>
        </is>
      </c>
      <c r="D3281" t="n">
        <v>5111</v>
      </c>
      <c r="E3281" t="n">
        <v>5489348849</v>
      </c>
      <c r="F3281" t="n">
        <v>0</v>
      </c>
      <c r="G3281" t="n">
        <v>0</v>
      </c>
      <c r="H3281" t="n">
        <v>5489348849</v>
      </c>
    </row>
    <row r="3282">
      <c r="A3282" t="inlineStr">
        <is>
          <t>19/03/2024</t>
        </is>
      </c>
      <c r="B3282" t="inlineStr">
        <is>
          <t>HDB_INV</t>
        </is>
      </c>
      <c r="C3282" t="inlineStr">
        <is>
          <t>Thuế GTGT đầu ra (10%) - Bán hàng: Bộ máy vi tính - NM: TRUNG TÂM THIẾT BỊ MÁY VĂN PHÒNG TÂN MINH</t>
        </is>
      </c>
      <c r="D3282" t="n">
        <v>3331</v>
      </c>
      <c r="E3282" t="n">
        <v>5489348849</v>
      </c>
      <c r="F3282" t="n">
        <v>0</v>
      </c>
      <c r="G3282" t="n">
        <v>0</v>
      </c>
      <c r="H3282" t="n">
        <v>5489348849</v>
      </c>
    </row>
    <row r="3283">
      <c r="A3283" t="inlineStr">
        <is>
          <t>19/03/2024</t>
        </is>
      </c>
      <c r="B3283" t="inlineStr">
        <is>
          <t>HDB_INV</t>
        </is>
      </c>
      <c r="C3283" t="inlineStr">
        <is>
          <t>Thuế GTGT đầu ra (10%) - Bán hàng: Nguồn Jetek Model 400 ELITE V2 - NM: PHÒNG HẬU CẦN - KĨ THUẬT / LỮ ĐOÀN 132 - BINH CHỦNG THÔNG TIN LIÊN LẠC</t>
        </is>
      </c>
      <c r="D3283" t="n">
        <v>3331</v>
      </c>
      <c r="E3283" t="n">
        <v>5489348849</v>
      </c>
      <c r="F3283" t="n">
        <v>0</v>
      </c>
      <c r="G3283" t="n">
        <v>0</v>
      </c>
      <c r="H3283" t="n">
        <v>5489348849</v>
      </c>
    </row>
    <row r="3284">
      <c r="A3284" t="inlineStr">
        <is>
          <t>19/03/2024</t>
        </is>
      </c>
      <c r="B3284" t="inlineStr">
        <is>
          <t>HDB_INV</t>
        </is>
      </c>
      <c r="C3284" t="inlineStr">
        <is>
          <t>Thuế GTGT đầu ra (10%) - Bán hàng: Tai nghe Logitech H370 - NM: CHI NHÁNH GIA LAI - CÔNG TY CỔ PHẦN VIỄN THÔNG FPT</t>
        </is>
      </c>
      <c r="D3284" t="n">
        <v>3331</v>
      </c>
      <c r="E3284" t="n">
        <v>5489348849</v>
      </c>
      <c r="F3284" t="n">
        <v>0</v>
      </c>
      <c r="G3284" t="n">
        <v>0</v>
      </c>
      <c r="H3284" t="n">
        <v>5489348849</v>
      </c>
    </row>
    <row r="3285">
      <c r="A3285" t="inlineStr">
        <is>
          <t>19/03/2024</t>
        </is>
      </c>
      <c r="B3285" t="inlineStr">
        <is>
          <t>HDB_INV</t>
        </is>
      </c>
      <c r="C3285" t="inlineStr">
        <is>
          <t>Thuế GTGT đầu ra (10%) - Bán hàng: Ổ cứng gắn trong WesternDigital 1TB - 3.5"(WD10EZEX) - NM: CÔNG TY CỔ PHẦN XUẤT NHẬP KHẨU Y TẾ GIA LAI</t>
        </is>
      </c>
      <c r="D3285" t="n">
        <v>3331</v>
      </c>
      <c r="E3285" t="n">
        <v>5489348849</v>
      </c>
      <c r="F3285" t="n">
        <v>0</v>
      </c>
      <c r="G3285" t="n">
        <v>0</v>
      </c>
      <c r="H3285" t="n">
        <v>5489348849</v>
      </c>
    </row>
    <row r="3286">
      <c r="A3286" t="inlineStr">
        <is>
          <t>19/03/2024</t>
        </is>
      </c>
      <c r="B3286" t="inlineStr">
        <is>
          <t>HDB_INV</t>
        </is>
      </c>
      <c r="C3286" t="inlineStr">
        <is>
          <t>Thuế GTGT đầu ra (10%) - Bán hàng: Ổ cứng di động 128GB U366 USB 3.2 Kioxia - NM: CÔNG TY BẢO VIỆT GIA LAI</t>
        </is>
      </c>
      <c r="D3286" t="n">
        <v>3331</v>
      </c>
      <c r="E3286" t="n">
        <v>5489348849</v>
      </c>
      <c r="F3286" t="n">
        <v>0</v>
      </c>
      <c r="G3286" t="n">
        <v>0</v>
      </c>
      <c r="H3286" t="n">
        <v>5489348849</v>
      </c>
    </row>
    <row r="3287">
      <c r="A3287" t="inlineStr">
        <is>
          <t>19/03/2024</t>
        </is>
      </c>
      <c r="B3287" t="inlineStr">
        <is>
          <t>HDB_INV</t>
        </is>
      </c>
      <c r="C3287" t="inlineStr">
        <is>
          <t>Thuế GTGT đầu ra (10%) - Bán hàng: Hộp mực (Catridge) đã có mực in dùng cho máy inlaser loại 35A,nhãn hiệu Xppro - NM: CHI NHÁNH CÔNG TY TNHH LOTTERIA VIỆT NAM TẠI TỈNH GIA LAI</t>
        </is>
      </c>
      <c r="D3287" t="n">
        <v>3331</v>
      </c>
      <c r="E3287" t="n">
        <v>5489348849</v>
      </c>
      <c r="F3287" t="n">
        <v>0</v>
      </c>
      <c r="G3287" t="n">
        <v>0</v>
      </c>
      <c r="H3287" t="n">
        <v>5489348849</v>
      </c>
    </row>
    <row r="3288">
      <c r="A3288" t="inlineStr">
        <is>
          <t>19/03/2024</t>
        </is>
      </c>
      <c r="B3288" t="inlineStr">
        <is>
          <t>HDB_INV</t>
        </is>
      </c>
      <c r="C3288" t="inlineStr">
        <is>
          <t>Thuế GTGT đầu ra (10%) - Bán hàng: Bộ vi xử lý vi tính Intel Core I5-10400 + Quạt - NM: PHÒNG HẬU CẦN - KĨ THUẬT / LỮ ĐOÀN 132 - BINH CHỦNG THÔNG TIN LIÊN LẠC</t>
        </is>
      </c>
      <c r="D3288" t="n">
        <v>3331</v>
      </c>
      <c r="E3288" t="n">
        <v>5489348849</v>
      </c>
      <c r="F3288" t="n">
        <v>0</v>
      </c>
      <c r="G3288" t="n">
        <v>0</v>
      </c>
      <c r="H3288" t="n">
        <v>5489348849</v>
      </c>
    </row>
    <row r="3289">
      <c r="A3289" t="inlineStr">
        <is>
          <t>19/03/2024</t>
        </is>
      </c>
      <c r="B3289" t="inlineStr">
        <is>
          <t>HDB_INV</t>
        </is>
      </c>
      <c r="C3289" t="inlineStr">
        <is>
          <t>Thuế GTGT đầu ra (10%) - Bán hàng: Ổ cứng gắn trong WesternDigital 1TB - 3.5"(WD10EZEX) - NM: PHÒNG HẬU CẦN - KĨ THUẬT / LỮ ĐOÀN 132 - BINH CHỦNG THÔNG TIN LIÊN LẠC</t>
        </is>
      </c>
      <c r="D3289" t="n">
        <v>3331</v>
      </c>
      <c r="E3289" t="n">
        <v>5489348849</v>
      </c>
      <c r="F3289" t="n">
        <v>0</v>
      </c>
      <c r="G3289" t="n">
        <v>0</v>
      </c>
      <c r="H3289" t="n">
        <v>5489348849</v>
      </c>
    </row>
    <row r="3290">
      <c r="A3290" t="inlineStr">
        <is>
          <t>19/03/2024</t>
        </is>
      </c>
      <c r="B3290" t="inlineStr">
        <is>
          <t>HDB_INV</t>
        </is>
      </c>
      <c r="C3290" t="inlineStr">
        <is>
          <t>Thuế GTGT đầu ra (10%) - Bán hàng: MÀN HÌNH VI TÍNH (LCD) SAMSUNG 24 INCH /1920X1080@60Hz/3000:1/5(GTG)/HDMI/ DP/LED/VA/ Đen(LS24A336NHEXXV) - NM: TRUNG TÂM THIẾT BỊ MÁY VĂN PHÒNG TÂN MINH</t>
        </is>
      </c>
      <c r="D3290" t="n">
        <v>3331</v>
      </c>
      <c r="E3290" t="n">
        <v>5489348849</v>
      </c>
      <c r="F3290" t="n">
        <v>0</v>
      </c>
      <c r="G3290" t="n">
        <v>0</v>
      </c>
      <c r="H3290" t="n">
        <v>5489348849</v>
      </c>
    </row>
    <row r="3291">
      <c r="A3291" t="inlineStr">
        <is>
          <t>19/03/2024</t>
        </is>
      </c>
      <c r="B3291" t="inlineStr">
        <is>
          <t>HDB_INV</t>
        </is>
      </c>
      <c r="C3291" t="inlineStr">
        <is>
          <t>Thuế GTGT đầu ra (10%) - Bán hàng: Hộp mực in Izinet12A/303/FX9 - NM: BAN QUẢN LÝ RỪNG PHÒNG HỘ HÀ RA</t>
        </is>
      </c>
      <c r="D3291" t="n">
        <v>3331</v>
      </c>
      <c r="E3291" t="n">
        <v>5489348849</v>
      </c>
      <c r="F3291" t="n">
        <v>0</v>
      </c>
      <c r="G3291" t="n">
        <v>0</v>
      </c>
      <c r="H3291" t="n">
        <v>5489348849</v>
      </c>
    </row>
    <row r="3292">
      <c r="A3292" t="inlineStr">
        <is>
          <t>19/05/2024</t>
        </is>
      </c>
      <c r="B3292" t="inlineStr">
        <is>
          <t>HDB_INV</t>
        </is>
      </c>
      <c r="C3292" t="inlineStr">
        <is>
          <t>Bán hàng: MÀN HÌNH VI TÍNH (LCD)PHILIPS 221V8LB /74 21.5 INCH/1920x1080@100Hz/VALED/250cd/m²/4ms/VGA/HDMI/AUDIOOUT/ĐEN (221V8LB/74) - NM: CÔNG TY TNHH NUTS FARM GL</t>
        </is>
      </c>
      <c r="D3292" t="n">
        <v>5111</v>
      </c>
      <c r="E3292" t="n">
        <v>5489348849</v>
      </c>
      <c r="F3292" t="n">
        <v>0</v>
      </c>
      <c r="G3292" t="n">
        <v>0</v>
      </c>
      <c r="H3292" t="n">
        <v>5489348849</v>
      </c>
    </row>
    <row r="3293">
      <c r="A3293" t="inlineStr">
        <is>
          <t>19/05/2024</t>
        </is>
      </c>
      <c r="B3293" t="inlineStr">
        <is>
          <t>HDB_INV</t>
        </is>
      </c>
      <c r="C3293" t="inlineStr">
        <is>
          <t>Bán hàng: Cạc màn hình Asus 4GB DUAL GTX1650 - 4GD6-P-EVO - NM: CÔNG TY TRÁCH NHIỆM HỮU HẠN THƯƠNG MẠI DỊCH VỤ KỸ THUẬT VI TÍNH THUẬN PHÁT GIA LAI</t>
        </is>
      </c>
      <c r="D3293" t="n">
        <v>5111</v>
      </c>
      <c r="E3293" t="n">
        <v>5489348849</v>
      </c>
      <c r="F3293" t="n">
        <v>0</v>
      </c>
      <c r="G3293" t="n">
        <v>0</v>
      </c>
      <c r="H3293" t="n">
        <v>5489348849</v>
      </c>
    </row>
    <row r="3294">
      <c r="A3294" t="inlineStr">
        <is>
          <t>19/05/2024</t>
        </is>
      </c>
      <c r="B3294" t="inlineStr">
        <is>
          <t>HDB_INV</t>
        </is>
      </c>
      <c r="C3294" t="inlineStr">
        <is>
          <t>Bán hàng: Bàn phím Dell Multimedia KB216 - NM: CÔNG TY TNHH NUTS FARM GL</t>
        </is>
      </c>
      <c r="D3294" t="n">
        <v>5111</v>
      </c>
      <c r="E3294" t="n">
        <v>5489348849</v>
      </c>
      <c r="F3294" t="n">
        <v>0</v>
      </c>
      <c r="G3294" t="n">
        <v>0</v>
      </c>
      <c r="H3294" t="n">
        <v>5489348849</v>
      </c>
    </row>
    <row r="3295">
      <c r="A3295" t="inlineStr">
        <is>
          <t>19/05/2024</t>
        </is>
      </c>
      <c r="B3295" t="inlineStr">
        <is>
          <t>HDB_INV</t>
        </is>
      </c>
      <c r="C3295" t="inlineStr">
        <is>
          <t>Bán hàng: Hộp mực (Cartridge) đã cómực in dùng cho máy inLaser loại 230A , nhãn hiệu XPPRO - NM: CÔNG TY BẢO HIỂM BSH GIA LAI</t>
        </is>
      </c>
      <c r="D3295" t="n">
        <v>5111</v>
      </c>
      <c r="E3295" t="n">
        <v>5489348849</v>
      </c>
      <c r="F3295" t="n">
        <v>0</v>
      </c>
      <c r="G3295" t="n">
        <v>0</v>
      </c>
      <c r="H3295" t="n">
        <v>5489348849</v>
      </c>
    </row>
    <row r="3296">
      <c r="A3296" t="inlineStr">
        <is>
          <t>19/05/2024</t>
        </is>
      </c>
      <c r="B3296" t="inlineStr">
        <is>
          <t>HDB_INV</t>
        </is>
      </c>
      <c r="C3296" t="inlineStr">
        <is>
          <t>Bán hàng: Máy in Brother HL-L2321D - NM: CÔNG TY TNHH THƯƠNG MẠI VÀ DỊCH VỤ ĐỨC THANH GIA LAI</t>
        </is>
      </c>
      <c r="D3296" t="n">
        <v>5111</v>
      </c>
      <c r="E3296" t="n">
        <v>5489348849</v>
      </c>
      <c r="F3296" t="n">
        <v>0</v>
      </c>
      <c r="G3296" t="n">
        <v>0</v>
      </c>
      <c r="H3296" t="n">
        <v>5489348849</v>
      </c>
    </row>
    <row r="3297">
      <c r="A3297" t="inlineStr">
        <is>
          <t>19/05/2024</t>
        </is>
      </c>
      <c r="B3297" t="inlineStr">
        <is>
          <t>HDB_INV</t>
        </is>
      </c>
      <c r="C3297" t="inlineStr">
        <is>
          <t>Bán hàng: Bàn phím Logitech K120 - NM: UBND  PHƯỜNG HỘI THƯƠNG</t>
        </is>
      </c>
      <c r="D3297" t="n">
        <v>5111</v>
      </c>
      <c r="E3297" t="n">
        <v>5489348849</v>
      </c>
      <c r="F3297" t="n">
        <v>0</v>
      </c>
      <c r="G3297" t="n">
        <v>0</v>
      </c>
      <c r="H3297" t="n">
        <v>5489348849</v>
      </c>
    </row>
    <row r="3298">
      <c r="A3298" t="inlineStr">
        <is>
          <t>19/05/2024</t>
        </is>
      </c>
      <c r="B3298" t="inlineStr">
        <is>
          <t>HDB_INV</t>
        </is>
      </c>
      <c r="C3298" t="inlineStr">
        <is>
          <t>Bán hàng: Chuột máy tính Dell WM118 - NM: UBND  PHƯỜNG HỘI THƯƠNG</t>
        </is>
      </c>
      <c r="D3298" t="n">
        <v>5111</v>
      </c>
      <c r="E3298" t="n">
        <v>5489348849</v>
      </c>
      <c r="F3298" t="n">
        <v>0</v>
      </c>
      <c r="G3298" t="n">
        <v>0</v>
      </c>
      <c r="H3298" t="n">
        <v>5489348849</v>
      </c>
    </row>
    <row r="3299">
      <c r="A3299" t="inlineStr">
        <is>
          <t>19/05/2024</t>
        </is>
      </c>
      <c r="B3299" t="inlineStr">
        <is>
          <t>HDB_INV</t>
        </is>
      </c>
      <c r="C3299" t="inlineStr">
        <is>
          <t>Bán hàng: Cụm trống MG-CF232A - NM: CÔNG TY BẢO HIỂM BSH GIA LAI</t>
        </is>
      </c>
      <c r="D3299" t="n">
        <v>5111</v>
      </c>
      <c r="E3299" t="n">
        <v>5489348849</v>
      </c>
      <c r="F3299" t="n">
        <v>0</v>
      </c>
      <c r="G3299" t="n">
        <v>0</v>
      </c>
      <c r="H3299" t="n">
        <v>5489348849</v>
      </c>
    </row>
    <row r="3300">
      <c r="A3300" t="inlineStr">
        <is>
          <t>19/05/2024</t>
        </is>
      </c>
      <c r="B3300" t="inlineStr">
        <is>
          <t>HDB_INV</t>
        </is>
      </c>
      <c r="C3300" t="inlineStr">
        <is>
          <t>Bán hàng: Bộ máy vi tính - NM: CÔNG TY TNHH NUTS FARM GL</t>
        </is>
      </c>
      <c r="D3300" t="n">
        <v>5111</v>
      </c>
      <c r="E3300" t="n">
        <v>5489348849</v>
      </c>
      <c r="F3300" t="n">
        <v>0</v>
      </c>
      <c r="G3300" t="n">
        <v>0</v>
      </c>
      <c r="H3300" t="n">
        <v>5489348849</v>
      </c>
    </row>
    <row r="3301">
      <c r="A3301" t="inlineStr">
        <is>
          <t>19/05/2024</t>
        </is>
      </c>
      <c r="B3301" t="inlineStr">
        <is>
          <t>HDB_INV</t>
        </is>
      </c>
      <c r="C3301" t="inlineStr">
        <is>
          <t>Thuế GTGT đầu ra (10%) - Bán hàng: MÀN HÌNH VI TÍNH (LCD)PHILIPS 221V8LB /74 21.5 INCH/1920x1080@100Hz/VALED/250cd/m²/4ms/VGA/HDMI/AUDIOOUT/ĐEN (221V8LB/74) - NM: CÔNG TY TNHH NUTS FARM GL</t>
        </is>
      </c>
      <c r="D3301" t="n">
        <v>3331</v>
      </c>
      <c r="E3301" t="n">
        <v>5489348849</v>
      </c>
      <c r="F3301" t="n">
        <v>0</v>
      </c>
      <c r="G3301" t="n">
        <v>0</v>
      </c>
      <c r="H3301" t="n">
        <v>5489348849</v>
      </c>
    </row>
    <row r="3302">
      <c r="A3302" t="inlineStr">
        <is>
          <t>19/05/2024</t>
        </is>
      </c>
      <c r="B3302" t="inlineStr">
        <is>
          <t>HDB_INV</t>
        </is>
      </c>
      <c r="C3302" t="inlineStr">
        <is>
          <t>Thuế GTGT đầu ra (10%) - Bán hàng: Cạc màn hình Asus 4GB DUAL GTX1650 - 4GD6-P-EVO - NM: CÔNG TY TRÁCH NHIỆM HỮU HẠN THƯƠNG MẠI DỊCH VỤ KỸ THUẬT VI TÍNH THUẬN PHÁT GIA LAI</t>
        </is>
      </c>
      <c r="D3302" t="n">
        <v>3331</v>
      </c>
      <c r="E3302" t="n">
        <v>5489348849</v>
      </c>
      <c r="F3302" t="n">
        <v>0</v>
      </c>
      <c r="G3302" t="n">
        <v>0</v>
      </c>
      <c r="H3302" t="n">
        <v>5489348849</v>
      </c>
    </row>
    <row r="3303">
      <c r="A3303" t="inlineStr">
        <is>
          <t>19/05/2024</t>
        </is>
      </c>
      <c r="B3303" t="inlineStr">
        <is>
          <t>HDB_INV</t>
        </is>
      </c>
      <c r="C3303" t="inlineStr">
        <is>
          <t>Thuế GTGT đầu ra (10%) - Bán hàng: Bàn phím Dell Multimedia KB216 - NM: CÔNG TY TNHH NUTS FARM GL</t>
        </is>
      </c>
      <c r="D3303" t="n">
        <v>3331</v>
      </c>
      <c r="E3303" t="n">
        <v>5489348849</v>
      </c>
      <c r="F3303" t="n">
        <v>0</v>
      </c>
      <c r="G3303" t="n">
        <v>0</v>
      </c>
      <c r="H3303" t="n">
        <v>5489348849</v>
      </c>
    </row>
    <row r="3304">
      <c r="A3304" t="inlineStr">
        <is>
          <t>19/05/2024</t>
        </is>
      </c>
      <c r="B3304" t="inlineStr">
        <is>
          <t>HDB_INV</t>
        </is>
      </c>
      <c r="C3304" t="inlineStr">
        <is>
          <t>Thuế GTGT đầu ra (10%) - Bán hàng: Hộp mực (Cartridge) đã cómực in dùng cho máy inLaser loại 230A , nhãn hiệu XPPRO - NM: CÔNG TY BẢO HIỂM BSH GIA LAI</t>
        </is>
      </c>
      <c r="D3304" t="n">
        <v>3331</v>
      </c>
      <c r="E3304" t="n">
        <v>5489348849</v>
      </c>
      <c r="F3304" t="n">
        <v>0</v>
      </c>
      <c r="G3304" t="n">
        <v>0</v>
      </c>
      <c r="H3304" t="n">
        <v>5489348849</v>
      </c>
    </row>
    <row r="3305">
      <c r="A3305" t="inlineStr">
        <is>
          <t>19/05/2024</t>
        </is>
      </c>
      <c r="B3305" t="inlineStr">
        <is>
          <t>HDB_INV</t>
        </is>
      </c>
      <c r="C3305" t="inlineStr">
        <is>
          <t>Thuế GTGT đầu ra (10%) - Bán hàng: Máy in Brother HL-L2321D - NM: CÔNG TY TNHH THƯƠNG MẠI VÀ DỊCH VỤ ĐỨC THANH GIA LAI</t>
        </is>
      </c>
      <c r="D3305" t="n">
        <v>3331</v>
      </c>
      <c r="E3305" t="n">
        <v>5489348849</v>
      </c>
      <c r="F3305" t="n">
        <v>0</v>
      </c>
      <c r="G3305" t="n">
        <v>0</v>
      </c>
      <c r="H3305" t="n">
        <v>5489348849</v>
      </c>
    </row>
    <row r="3306">
      <c r="A3306" t="inlineStr">
        <is>
          <t>19/05/2024</t>
        </is>
      </c>
      <c r="B3306" t="inlineStr">
        <is>
          <t>HDB_INV</t>
        </is>
      </c>
      <c r="C3306" t="inlineStr">
        <is>
          <t>Thuế GTGT đầu ra (10%) - Bán hàng: Bàn phím Logitech K120 - NM: UBND  PHƯỜNG HỘI THƯƠNG</t>
        </is>
      </c>
      <c r="D3306" t="n">
        <v>3331</v>
      </c>
      <c r="E3306" t="n">
        <v>5489348849</v>
      </c>
      <c r="F3306" t="n">
        <v>0</v>
      </c>
      <c r="G3306" t="n">
        <v>0</v>
      </c>
      <c r="H3306" t="n">
        <v>5489348849</v>
      </c>
    </row>
    <row r="3307">
      <c r="A3307" t="inlineStr">
        <is>
          <t>19/05/2024</t>
        </is>
      </c>
      <c r="B3307" t="inlineStr">
        <is>
          <t>HDB_INV</t>
        </is>
      </c>
      <c r="C3307" t="inlineStr">
        <is>
          <t>Thuế GTGT đầu ra (10%) - Bán hàng: Chuột máy tính Dell WM118 - NM: UBND  PHƯỜNG HỘI THƯƠNG</t>
        </is>
      </c>
      <c r="D3307" t="n">
        <v>3331</v>
      </c>
      <c r="E3307" t="n">
        <v>5489348849</v>
      </c>
      <c r="F3307" t="n">
        <v>0</v>
      </c>
      <c r="G3307" t="n">
        <v>0</v>
      </c>
      <c r="H3307" t="n">
        <v>5489348849</v>
      </c>
    </row>
    <row r="3308">
      <c r="A3308" t="inlineStr">
        <is>
          <t>19/05/2024</t>
        </is>
      </c>
      <c r="B3308" t="inlineStr">
        <is>
          <t>HDB_INV</t>
        </is>
      </c>
      <c r="C3308" t="inlineStr">
        <is>
          <t>Thuế GTGT đầu ra (10%) - Bán hàng: Cụm trống MG-CF232A - NM: CÔNG TY BẢO HIỂM BSH GIA LAI</t>
        </is>
      </c>
      <c r="D3308" t="n">
        <v>3331</v>
      </c>
      <c r="E3308" t="n">
        <v>5489348849</v>
      </c>
      <c r="F3308" t="n">
        <v>0</v>
      </c>
      <c r="G3308" t="n">
        <v>0</v>
      </c>
      <c r="H3308" t="n">
        <v>5489348849</v>
      </c>
    </row>
    <row r="3309">
      <c r="A3309" t="inlineStr">
        <is>
          <t>19/05/2024</t>
        </is>
      </c>
      <c r="B3309" t="inlineStr">
        <is>
          <t>HDB_INV</t>
        </is>
      </c>
      <c r="C3309" t="inlineStr">
        <is>
          <t>Thuế GTGT đầu ra (10%) - Bán hàng: Bộ máy vi tính - NM: CÔNG TY TNHH NUTS FARM GL</t>
        </is>
      </c>
      <c r="D3309" t="n">
        <v>3331</v>
      </c>
      <c r="E3309" t="n">
        <v>5489348849</v>
      </c>
      <c r="F3309" t="n">
        <v>0</v>
      </c>
      <c r="G3309" t="n">
        <v>0</v>
      </c>
      <c r="H3309" t="n">
        <v>5489348849</v>
      </c>
    </row>
    <row r="3310">
      <c r="A3310" t="inlineStr">
        <is>
          <t>19/06/2024</t>
        </is>
      </c>
      <c r="B3310" t="inlineStr">
        <is>
          <t>HDB_INV</t>
        </is>
      </c>
      <c r="C3310" t="inlineStr">
        <is>
          <t>Bán hàng: Mực T2309 - NM: CÔNG TY TNHH MTV LÂM NGHIỆP KONG H'DE</t>
        </is>
      </c>
      <c r="D3310" t="n">
        <v>5111</v>
      </c>
      <c r="E3310" t="n">
        <v>5489348849</v>
      </c>
      <c r="F3310" t="n">
        <v>0</v>
      </c>
      <c r="G3310" t="n">
        <v>0</v>
      </c>
      <c r="H3310" t="n">
        <v>5489348849</v>
      </c>
    </row>
    <row r="3311">
      <c r="A3311" t="inlineStr">
        <is>
          <t>19/06/2024</t>
        </is>
      </c>
      <c r="B3311" t="inlineStr">
        <is>
          <t>HDB_INV</t>
        </is>
      </c>
      <c r="C3311" t="inlineStr">
        <is>
          <t>Bán hàng: Mực laser đen Brother 2240 - NM: BỆNH VIỆN Y DƯỢC CỔ TRUYỀN &amp; PHCN  GIA LAI</t>
        </is>
      </c>
      <c r="D3311" t="n">
        <v>5111</v>
      </c>
      <c r="E3311" t="n">
        <v>5489348849</v>
      </c>
      <c r="F3311" t="n">
        <v>0</v>
      </c>
      <c r="G3311" t="n">
        <v>0</v>
      </c>
      <c r="H3311" t="n">
        <v>5489348849</v>
      </c>
    </row>
    <row r="3312">
      <c r="A3312" t="inlineStr">
        <is>
          <t>19/06/2024</t>
        </is>
      </c>
      <c r="B3312" t="inlineStr">
        <is>
          <t>HDB_INV</t>
        </is>
      </c>
      <c r="C3312" t="inlineStr">
        <is>
          <t>Bán hàng: Ổ cứng gắn trong 480GBSSD Exceria Bics Flash 2.5" Sata3 Kioxia - NM: CÔNG TY CỔ PHẦN QUANG MINH PHÁT - GIA LAI</t>
        </is>
      </c>
      <c r="D3312" t="n">
        <v>5111</v>
      </c>
      <c r="E3312" t="n">
        <v>5489348849</v>
      </c>
      <c r="F3312" t="n">
        <v>0</v>
      </c>
      <c r="G3312" t="n">
        <v>0</v>
      </c>
      <c r="H3312" t="n">
        <v>5489348849</v>
      </c>
    </row>
    <row r="3313">
      <c r="A3313" t="inlineStr">
        <is>
          <t>19/06/2024</t>
        </is>
      </c>
      <c r="B3313" t="inlineStr">
        <is>
          <t>HDB_INV</t>
        </is>
      </c>
      <c r="C3313" t="inlineStr">
        <is>
          <t>Bán hàng: Ổ cứng Kingmax SSD M2Sata III 256GB SA3080 - NM: CÔNG TY TNHH MTV LÂM NGHIỆP KONG H'DE</t>
        </is>
      </c>
      <c r="D3313" t="n">
        <v>5111</v>
      </c>
      <c r="E3313" t="n">
        <v>5489348849</v>
      </c>
      <c r="F3313" t="n">
        <v>0</v>
      </c>
      <c r="G3313" t="n">
        <v>0</v>
      </c>
      <c r="H3313" t="n">
        <v>5489348849</v>
      </c>
    </row>
    <row r="3314">
      <c r="A3314" t="inlineStr">
        <is>
          <t>19/06/2024</t>
        </is>
      </c>
      <c r="B3314" t="inlineStr">
        <is>
          <t>HDB_INV</t>
        </is>
      </c>
      <c r="C3314" t="inlineStr">
        <is>
          <t>Bán hàng: Phí dịch vụ onsite tháng 5 năm 2024 theo hợp đồng số 131123/Smart SP - HV- MT kèm biên bảng nghiệm thu ký ngày 20/6/2024 - NM: CÔNG TY TNHH SMART SP VIỆT NAM</t>
        </is>
      </c>
      <c r="D3314" t="n">
        <v>5111</v>
      </c>
      <c r="E3314" t="n">
        <v>5489348849</v>
      </c>
      <c r="F3314" t="n">
        <v>0</v>
      </c>
      <c r="G3314" t="n">
        <v>0</v>
      </c>
      <c r="H3314" t="n">
        <v>5489348849</v>
      </c>
    </row>
    <row r="3315">
      <c r="A3315" t="inlineStr">
        <is>
          <t>19/06/2024</t>
        </is>
      </c>
      <c r="B3315" t="inlineStr">
        <is>
          <t>HDB_INV</t>
        </is>
      </c>
      <c r="C3315" t="inlineStr">
        <is>
          <t>Bán hàng: Bộ máy vi tính - NM: CÔNG TY TNHH MTV XÂY DỰNG BẢO MINH GIA LAI</t>
        </is>
      </c>
      <c r="D3315" t="n">
        <v>5111</v>
      </c>
      <c r="E3315" t="n">
        <v>5489348849</v>
      </c>
      <c r="F3315" t="n">
        <v>0</v>
      </c>
      <c r="G3315" t="n">
        <v>0</v>
      </c>
      <c r="H3315" t="n">
        <v>5489348849</v>
      </c>
    </row>
    <row r="3316">
      <c r="A3316" t="inlineStr">
        <is>
          <t>19/06/2024</t>
        </is>
      </c>
      <c r="B3316" t="inlineStr">
        <is>
          <t>HDB_INV</t>
        </is>
      </c>
      <c r="C3316" t="inlineStr">
        <is>
          <t>Bán hàng: Máy in trắng đen đơn năng Brother HL - B2100D - NM: CÔNG TY TNHH MTV XÂY DỰNG BẢO MINH GIA LAI</t>
        </is>
      </c>
      <c r="D3316" t="n">
        <v>5111</v>
      </c>
      <c r="E3316" t="n">
        <v>5489348849</v>
      </c>
      <c r="F3316" t="n">
        <v>0</v>
      </c>
      <c r="G3316" t="n">
        <v>0</v>
      </c>
      <c r="H3316" t="n">
        <v>5489348849</v>
      </c>
    </row>
    <row r="3317">
      <c r="A3317" t="inlineStr">
        <is>
          <t>19/06/2024</t>
        </is>
      </c>
      <c r="B3317" t="inlineStr">
        <is>
          <t>HDB_INV</t>
        </is>
      </c>
      <c r="C3317" t="inlineStr">
        <is>
          <t>Bán hàng: Ổ CỨNG DI ĐỘNG (USB)Lexar Jump Drive S60 USB2.0, 64GB - NM: CÔNG TY CỔ PHẦN NGUYÊN TRỌNG GIA LAI</t>
        </is>
      </c>
      <c r="D3317" t="n">
        <v>5111</v>
      </c>
      <c r="E3317" t="n">
        <v>5489348849</v>
      </c>
      <c r="F3317" t="n">
        <v>0</v>
      </c>
      <c r="G3317" t="n">
        <v>0</v>
      </c>
      <c r="H3317" t="n">
        <v>5489348849</v>
      </c>
    </row>
    <row r="3318">
      <c r="A3318" t="inlineStr">
        <is>
          <t>19/06/2024</t>
        </is>
      </c>
      <c r="B3318" t="inlineStr">
        <is>
          <t>HDB_INV</t>
        </is>
      </c>
      <c r="C3318" t="inlineStr">
        <is>
          <t>Bán hàng: Máy tính để bàn LenovoThinkCentre Neo 50s Gen 4, i3- 13100, 4GB, 256GB SSD, IntelUHD Graphics 730, ax+BT, KB,M, SFF, No-Os, 1YWTY_ 12JH0003VA - NM: CÔNG TY CỔ PHẦN NGUYÊN TRỌNG GIA LAI</t>
        </is>
      </c>
      <c r="D3318" t="n">
        <v>5111</v>
      </c>
      <c r="E3318" t="n">
        <v>5489348849</v>
      </c>
      <c r="F3318" t="n">
        <v>0</v>
      </c>
      <c r="G3318" t="n">
        <v>0</v>
      </c>
      <c r="H3318" t="n">
        <v>5489348849</v>
      </c>
    </row>
    <row r="3319">
      <c r="A3319" t="inlineStr">
        <is>
          <t>19/06/2024</t>
        </is>
      </c>
      <c r="B3319" t="inlineStr">
        <is>
          <t>HDB_INV</t>
        </is>
      </c>
      <c r="C3319" t="inlineStr">
        <is>
          <t>Thuế GTGT đầu ra (10%) - Bán hàng: Mực T2309 - NM: CÔNG TY TNHH MTV LÂM NGHIỆP KONG H'DE</t>
        </is>
      </c>
      <c r="D3319" t="n">
        <v>3331</v>
      </c>
      <c r="E3319" t="n">
        <v>5489348849</v>
      </c>
      <c r="F3319" t="n">
        <v>0</v>
      </c>
      <c r="G3319" t="n">
        <v>0</v>
      </c>
      <c r="H3319" t="n">
        <v>5489348849</v>
      </c>
    </row>
    <row r="3320">
      <c r="A3320" t="inlineStr">
        <is>
          <t>19/06/2024</t>
        </is>
      </c>
      <c r="B3320" t="inlineStr">
        <is>
          <t>HDB_INV</t>
        </is>
      </c>
      <c r="C3320" t="inlineStr">
        <is>
          <t>Thuế GTGT đầu ra (10%) - Bán hàng: Mực laser đen Brother 2240 - NM: BỆNH VIỆN Y DƯỢC CỔ TRUYỀN &amp; PHCN  GIA LAI</t>
        </is>
      </c>
      <c r="D3320" t="n">
        <v>3331</v>
      </c>
      <c r="E3320" t="n">
        <v>5489348849</v>
      </c>
      <c r="F3320" t="n">
        <v>0</v>
      </c>
      <c r="G3320" t="n">
        <v>0</v>
      </c>
      <c r="H3320" t="n">
        <v>5489348849</v>
      </c>
    </row>
    <row r="3321">
      <c r="A3321" t="inlineStr">
        <is>
          <t>19/06/2024</t>
        </is>
      </c>
      <c r="B3321" t="inlineStr">
        <is>
          <t>HDB_INV</t>
        </is>
      </c>
      <c r="C3321" t="inlineStr">
        <is>
          <t>Thuế GTGT đầu ra (10%) - Bán hàng: Ổ cứng gắn trong 480GBSSD Exceria Bics Flash 2.5" Sata3 Kioxia - NM: CÔNG TY CỔ PHẦN QUANG MINH PHÁT - GIA LAI</t>
        </is>
      </c>
      <c r="D3321" t="n">
        <v>3331</v>
      </c>
      <c r="E3321" t="n">
        <v>5489348849</v>
      </c>
      <c r="F3321" t="n">
        <v>0</v>
      </c>
      <c r="G3321" t="n">
        <v>0</v>
      </c>
      <c r="H3321" t="n">
        <v>5489348849</v>
      </c>
    </row>
    <row r="3322">
      <c r="A3322" t="inlineStr">
        <is>
          <t>19/06/2024</t>
        </is>
      </c>
      <c r="B3322" t="inlineStr">
        <is>
          <t>HDB_INV</t>
        </is>
      </c>
      <c r="C3322" t="inlineStr">
        <is>
          <t>Thuế GTGT đầu ra (10%) - Bán hàng: Ổ cứng Kingmax SSD M2Sata III 256GB SA3080 - NM: CÔNG TY TNHH MTV LÂM NGHIỆP KONG H'DE</t>
        </is>
      </c>
      <c r="D3322" t="n">
        <v>3331</v>
      </c>
      <c r="E3322" t="n">
        <v>5489348849</v>
      </c>
      <c r="F3322" t="n">
        <v>0</v>
      </c>
      <c r="G3322" t="n">
        <v>0</v>
      </c>
      <c r="H3322" t="n">
        <v>5489348849</v>
      </c>
    </row>
    <row r="3323">
      <c r="A3323" t="inlineStr">
        <is>
          <t>19/06/2024</t>
        </is>
      </c>
      <c r="B3323" t="inlineStr">
        <is>
          <t>HDB_INV</t>
        </is>
      </c>
      <c r="C3323" t="inlineStr">
        <is>
          <t>Thuế GTGT đầu ra (10%) - Bán hàng: Phí dịch vụ onsite tháng 5 năm 2024 theo hợp đồng số 131123/Smart SP - HV- MT kèm biên bảng nghiệm thu ký ngày 20/6/2024 - NM: CÔNG TY TNHH SMART SP VIỆT NAM</t>
        </is>
      </c>
      <c r="D3323" t="n">
        <v>3331</v>
      </c>
      <c r="E3323" t="n">
        <v>5489348849</v>
      </c>
      <c r="F3323" t="n">
        <v>0</v>
      </c>
      <c r="G3323" t="n">
        <v>0</v>
      </c>
      <c r="H3323" t="n">
        <v>5489348849</v>
      </c>
    </row>
    <row r="3324">
      <c r="A3324" t="inlineStr">
        <is>
          <t>19/06/2024</t>
        </is>
      </c>
      <c r="B3324" t="inlineStr">
        <is>
          <t>HDB_INV</t>
        </is>
      </c>
      <c r="C3324" t="inlineStr">
        <is>
          <t>Thuế GTGT đầu ra (10%) - Bán hàng: Bộ máy vi tính - NM: CÔNG TY TNHH MTV XÂY DỰNG BẢO MINH GIA LAI</t>
        </is>
      </c>
      <c r="D3324" t="n">
        <v>3331</v>
      </c>
      <c r="E3324" t="n">
        <v>5489348849</v>
      </c>
      <c r="F3324" t="n">
        <v>0</v>
      </c>
      <c r="G3324" t="n">
        <v>0</v>
      </c>
      <c r="H3324" t="n">
        <v>5489348849</v>
      </c>
    </row>
    <row r="3325">
      <c r="A3325" t="inlineStr">
        <is>
          <t>19/06/2024</t>
        </is>
      </c>
      <c r="B3325" t="inlineStr">
        <is>
          <t>HDB_INV</t>
        </is>
      </c>
      <c r="C3325" t="inlineStr">
        <is>
          <t>Thuế GTGT đầu ra (10%) - Bán hàng: Máy in trắng đen đơn năng Brother HL - B2100D - NM: CÔNG TY TNHH MTV XÂY DỰNG BẢO MINH GIA LAI</t>
        </is>
      </c>
      <c r="D3325" t="n">
        <v>3331</v>
      </c>
      <c r="E3325" t="n">
        <v>5489348849</v>
      </c>
      <c r="F3325" t="n">
        <v>0</v>
      </c>
      <c r="G3325" t="n">
        <v>0</v>
      </c>
      <c r="H3325" t="n">
        <v>5489348849</v>
      </c>
    </row>
    <row r="3326">
      <c r="A3326" t="inlineStr">
        <is>
          <t>19/06/2024</t>
        </is>
      </c>
      <c r="B3326" t="inlineStr">
        <is>
          <t>HDB_INV</t>
        </is>
      </c>
      <c r="C3326" t="inlineStr">
        <is>
          <t>Thuế GTGT đầu ra (10%) - Bán hàng: Ổ CỨNG DI ĐỘNG (USB)Lexar Jump Drive S60 USB2.0, 64GB - NM: CÔNG TY CỔ PHẦN NGUYÊN TRỌNG GIA LAI</t>
        </is>
      </c>
      <c r="D3326" t="n">
        <v>3331</v>
      </c>
      <c r="E3326" t="n">
        <v>5489348849</v>
      </c>
      <c r="F3326" t="n">
        <v>0</v>
      </c>
      <c r="G3326" t="n">
        <v>0</v>
      </c>
      <c r="H3326" t="n">
        <v>5489348849</v>
      </c>
    </row>
    <row r="3327">
      <c r="A3327" t="inlineStr">
        <is>
          <t>19/06/2024</t>
        </is>
      </c>
      <c r="B3327" t="inlineStr">
        <is>
          <t>HDB_INV</t>
        </is>
      </c>
      <c r="C3327" t="inlineStr">
        <is>
          <t>Thuế GTGT đầu ra (10%) - Bán hàng: Máy tính để bàn LenovoThinkCentre Neo 50s Gen 4, i3- 13100, 4GB, 256GB SSD, IntelUHD Graphics 730, ax+BT, KB,M, SFF, No-Os, 1YWTY_ 12JH0003VA - NM: CÔNG TY CỔ PHẦN NGUYÊN TRỌNG GIA LAI</t>
        </is>
      </c>
      <c r="D3327" t="n">
        <v>3331</v>
      </c>
      <c r="E3327" t="n">
        <v>5489348849</v>
      </c>
      <c r="F3327" t="n">
        <v>0</v>
      </c>
      <c r="G3327" t="n">
        <v>0</v>
      </c>
      <c r="H3327" t="n">
        <v>5489348849</v>
      </c>
    </row>
    <row r="3328">
      <c r="A3328" t="inlineStr">
        <is>
          <t>19/07/2024</t>
        </is>
      </c>
      <c r="B3328" t="inlineStr">
        <is>
          <t>GBN_BANK</t>
        </is>
      </c>
      <c r="C3328" t="inlineStr">
        <is>
          <t>LU DOAN 132/TT MUA LINH KIEN DT</t>
        </is>
      </c>
      <c r="D3328" t="n">
        <v>112</v>
      </c>
      <c r="E3328" t="n">
        <v>5489348849</v>
      </c>
      <c r="F3328" t="n">
        <v>0</v>
      </c>
      <c r="G3328" t="n">
        <v>0</v>
      </c>
      <c r="H3328" t="n">
        <v>5489348849</v>
      </c>
    </row>
    <row r="3329">
      <c r="A3329" t="inlineStr">
        <is>
          <t>19/07/2024</t>
        </is>
      </c>
      <c r="B3329" t="inlineStr">
        <is>
          <t>GBN_BANK</t>
        </is>
      </c>
      <c r="C3329" t="inlineStr">
        <is>
          <t>LU DOAN 132/TT MUA LINH KIEN DT</t>
        </is>
      </c>
      <c r="D3329" t="n">
        <v>112</v>
      </c>
      <c r="E3329" t="n">
        <v>5489348849</v>
      </c>
      <c r="F3329" t="n">
        <v>0</v>
      </c>
      <c r="G3329" t="n">
        <v>0</v>
      </c>
      <c r="H3329" t="n">
        <v>5489348849</v>
      </c>
    </row>
    <row r="3330">
      <c r="A3330" t="inlineStr">
        <is>
          <t>19/07/2024</t>
        </is>
      </c>
      <c r="B3330" t="inlineStr">
        <is>
          <t>HDB_INV</t>
        </is>
      </c>
      <c r="C3330" t="inlineStr">
        <is>
          <t>Bán hàng: Thiết bị định tuyến băng tần 2,4/5GHz, hiệu TPLink_ArcherC64 - NM: CÔNG TY TNHH MỘT THÀNH VIÊN CAO SU CHƯMOMRAY</t>
        </is>
      </c>
      <c r="D3330" t="n">
        <v>5111</v>
      </c>
      <c r="E3330" t="n">
        <v>5489348849</v>
      </c>
      <c r="F3330" t="n">
        <v>0</v>
      </c>
      <c r="G3330" t="n">
        <v>0</v>
      </c>
      <c r="H3330" t="n">
        <v>5489348849</v>
      </c>
    </row>
    <row r="3331">
      <c r="A3331" t="inlineStr">
        <is>
          <t>19/07/2024</t>
        </is>
      </c>
      <c r="B3331" t="inlineStr">
        <is>
          <t>HDB_INV</t>
        </is>
      </c>
      <c r="C3331" t="inlineStr">
        <is>
          <t>Bán hàng: Hộp mực in Izinet 12A/303/FX9 - NM: CÔNG TY BẢO HIỂM BSH GIA LAI</t>
        </is>
      </c>
      <c r="D3331" t="n">
        <v>5111</v>
      </c>
      <c r="E3331" t="n">
        <v>5489348849</v>
      </c>
      <c r="F3331" t="n">
        <v>0</v>
      </c>
      <c r="G3331" t="n">
        <v>0</v>
      </c>
      <c r="H3331" t="n">
        <v>5489348849</v>
      </c>
    </row>
    <row r="3332">
      <c r="A3332" t="inlineStr">
        <is>
          <t>19/07/2024</t>
        </is>
      </c>
      <c r="B3332" t="inlineStr">
        <is>
          <t>HDB_INV</t>
        </is>
      </c>
      <c r="C3332" t="inlineStr">
        <is>
          <t>Bán hàng: Mực MP2014 - NM: CÔNG TY BẢO HIỂM BSH GIA LAI</t>
        </is>
      </c>
      <c r="D3332" t="n">
        <v>5111</v>
      </c>
      <c r="E3332" t="n">
        <v>5489348849</v>
      </c>
      <c r="F3332" t="n">
        <v>0</v>
      </c>
      <c r="G3332" t="n">
        <v>0</v>
      </c>
      <c r="H3332" t="n">
        <v>5489348849</v>
      </c>
    </row>
    <row r="3333">
      <c r="A3333" t="inlineStr">
        <is>
          <t>19/07/2024</t>
        </is>
      </c>
      <c r="B3333" t="inlineStr">
        <is>
          <t>HDB_INV</t>
        </is>
      </c>
      <c r="C3333" t="inlineStr">
        <is>
          <t>Bán hàng: Chuột vi tính M22 hiệu Rapoo (12056) - NM: CÔNG TY TNHH MỘT THÀNH VIÊN PHÚ TOÀN TÂY NGUYÊN</t>
        </is>
      </c>
      <c r="D3333" t="n">
        <v>5111</v>
      </c>
      <c r="E3333" t="n">
        <v>5489348849</v>
      </c>
      <c r="F3333" t="n">
        <v>0</v>
      </c>
      <c r="G3333" t="n">
        <v>0</v>
      </c>
      <c r="H3333" t="n">
        <v>5489348849</v>
      </c>
    </row>
    <row r="3334">
      <c r="A3334" t="inlineStr">
        <is>
          <t>19/07/2024</t>
        </is>
      </c>
      <c r="B3334" t="inlineStr">
        <is>
          <t>HDB_INV</t>
        </is>
      </c>
      <c r="C3334" t="inlineStr">
        <is>
          <t>Bán hàng: Thiết bị thu phát vô tuyến TP-Link 150M, TL-WN722N - NM: CÔNG TY TNHH MỘT THÀNH VIÊN PHÚ TOÀN TÂY NGUYÊN</t>
        </is>
      </c>
      <c r="D3334" t="n">
        <v>5111</v>
      </c>
      <c r="E3334" t="n">
        <v>5489348849</v>
      </c>
      <c r="F3334" t="n">
        <v>0</v>
      </c>
      <c r="G3334" t="n">
        <v>0</v>
      </c>
      <c r="H3334" t="n">
        <v>5489348849</v>
      </c>
    </row>
    <row r="3335">
      <c r="A3335" t="inlineStr">
        <is>
          <t>19/07/2024</t>
        </is>
      </c>
      <c r="B3335" t="inlineStr">
        <is>
          <t>HDB_INV</t>
        </is>
      </c>
      <c r="C3335" t="inlineStr">
        <is>
          <t>Bán hàng: Ổ đĩa cứng SSD của máy vi tính hiệu TeamGroup CX2 256GB 2.5 InchSata III - NM: CÔNG TY TNHH MỘT THÀNH VIÊN PHÚ TOÀN TÂY NGUYÊN</t>
        </is>
      </c>
      <c r="D3335" t="n">
        <v>5111</v>
      </c>
      <c r="E3335" t="n">
        <v>5489348849</v>
      </c>
      <c r="F3335" t="n">
        <v>0</v>
      </c>
      <c r="G3335" t="n">
        <v>0</v>
      </c>
      <c r="H3335" t="n">
        <v>5489348849</v>
      </c>
    </row>
    <row r="3336">
      <c r="A3336" t="inlineStr">
        <is>
          <t>19/07/2024</t>
        </is>
      </c>
      <c r="B3336" t="inlineStr">
        <is>
          <t>HDB_INV</t>
        </is>
      </c>
      <c r="C3336" t="inlineStr">
        <is>
          <t>Bán hàng: Bộ máy vi tính - NM: CÔNG TY TNHH TƯ VẤN XÂY DỰNG TIẾN MINH</t>
        </is>
      </c>
      <c r="D3336" t="n">
        <v>5111</v>
      </c>
      <c r="E3336" t="n">
        <v>5489348849</v>
      </c>
      <c r="F3336" t="n">
        <v>0</v>
      </c>
      <c r="G3336" t="n">
        <v>0</v>
      </c>
      <c r="H3336" t="n">
        <v>5489348849</v>
      </c>
    </row>
    <row r="3337">
      <c r="A3337" t="inlineStr">
        <is>
          <t>19/07/2024</t>
        </is>
      </c>
      <c r="B3337" t="inlineStr">
        <is>
          <t>HDB_INV</t>
        </is>
      </c>
      <c r="C3337" t="inlineStr">
        <is>
          <t>Thuế GTGT đầu ra (10%) - Bán hàng: Thiết bị định tuyến băng tần 2,4/5GHz, hiệu TPLink_ArcherC64 - NM: CÔNG TY TNHH MỘT THÀNH VIÊN CAO SU CHƯMOMRAY</t>
        </is>
      </c>
      <c r="D3337" t="n">
        <v>3331</v>
      </c>
      <c r="E3337" t="n">
        <v>5489348849</v>
      </c>
      <c r="F3337" t="n">
        <v>0</v>
      </c>
      <c r="G3337" t="n">
        <v>0</v>
      </c>
      <c r="H3337" t="n">
        <v>5489348849</v>
      </c>
    </row>
    <row r="3338">
      <c r="A3338" t="inlineStr">
        <is>
          <t>19/07/2024</t>
        </is>
      </c>
      <c r="B3338" t="inlineStr">
        <is>
          <t>HDB_INV</t>
        </is>
      </c>
      <c r="C3338" t="inlineStr">
        <is>
          <t>Thuế GTGT đầu ra (10%) - Bán hàng: Hộp mực in Izinet 12A/303/FX9 - NM: CÔNG TY BẢO HIỂM BSH GIA LAI</t>
        </is>
      </c>
      <c r="D3338" t="n">
        <v>3331</v>
      </c>
      <c r="E3338" t="n">
        <v>5489348849</v>
      </c>
      <c r="F3338" t="n">
        <v>0</v>
      </c>
      <c r="G3338" t="n">
        <v>0</v>
      </c>
      <c r="H3338" t="n">
        <v>5489348849</v>
      </c>
    </row>
    <row r="3339">
      <c r="A3339" t="inlineStr">
        <is>
          <t>19/07/2024</t>
        </is>
      </c>
      <c r="B3339" t="inlineStr">
        <is>
          <t>HDB_INV</t>
        </is>
      </c>
      <c r="C3339" t="inlineStr">
        <is>
          <t>Thuế GTGT đầu ra (10%) - Bán hàng: Mực MP2014 - NM: CÔNG TY BẢO HIỂM BSH GIA LAI</t>
        </is>
      </c>
      <c r="D3339" t="n">
        <v>3331</v>
      </c>
      <c r="E3339" t="n">
        <v>5489348849</v>
      </c>
      <c r="F3339" t="n">
        <v>0</v>
      </c>
      <c r="G3339" t="n">
        <v>0</v>
      </c>
      <c r="H3339" t="n">
        <v>5489348849</v>
      </c>
    </row>
    <row r="3340">
      <c r="A3340" t="inlineStr">
        <is>
          <t>19/07/2024</t>
        </is>
      </c>
      <c r="B3340" t="inlineStr">
        <is>
          <t>HDB_INV</t>
        </is>
      </c>
      <c r="C3340" t="inlineStr">
        <is>
          <t>Thuế GTGT đầu ra (10%) - Bán hàng: Chuột vi tính M22 hiệu Rapoo (12056) - NM: CÔNG TY TNHH MỘT THÀNH VIÊN PHÚ TOÀN TÂY NGUYÊN</t>
        </is>
      </c>
      <c r="D3340" t="n">
        <v>3331</v>
      </c>
      <c r="E3340" t="n">
        <v>5489348849</v>
      </c>
      <c r="F3340" t="n">
        <v>0</v>
      </c>
      <c r="G3340" t="n">
        <v>0</v>
      </c>
      <c r="H3340" t="n">
        <v>5489348849</v>
      </c>
    </row>
    <row r="3341">
      <c r="A3341" t="inlineStr">
        <is>
          <t>19/07/2024</t>
        </is>
      </c>
      <c r="B3341" t="inlineStr">
        <is>
          <t>HDB_INV</t>
        </is>
      </c>
      <c r="C3341" t="inlineStr">
        <is>
          <t>Thuế GTGT đầu ra (10%) - Bán hàng: Thiết bị thu phát vô tuyến TP-Link 150M, TL-WN722N - NM: CÔNG TY TNHH MỘT THÀNH VIÊN PHÚ TOÀN TÂY NGUYÊN</t>
        </is>
      </c>
      <c r="D3341" t="n">
        <v>3331</v>
      </c>
      <c r="E3341" t="n">
        <v>5489348849</v>
      </c>
      <c r="F3341" t="n">
        <v>0</v>
      </c>
      <c r="G3341" t="n">
        <v>0</v>
      </c>
      <c r="H3341" t="n">
        <v>5489348849</v>
      </c>
    </row>
    <row r="3342">
      <c r="A3342" t="inlineStr">
        <is>
          <t>19/07/2024</t>
        </is>
      </c>
      <c r="B3342" t="inlineStr">
        <is>
          <t>HDB_INV</t>
        </is>
      </c>
      <c r="C3342" t="inlineStr">
        <is>
          <t>Thuế GTGT đầu ra (10%) - Bán hàng: Ổ đĩa cứng SSD của máy vi tính hiệu TeamGroup CX2 256GB 2.5 InchSata III - NM: CÔNG TY TNHH MỘT THÀNH VIÊN PHÚ TOÀN TÂY NGUYÊN</t>
        </is>
      </c>
      <c r="D3342" t="n">
        <v>3331</v>
      </c>
      <c r="E3342" t="n">
        <v>5489348849</v>
      </c>
      <c r="F3342" t="n">
        <v>0</v>
      </c>
      <c r="G3342" t="n">
        <v>0</v>
      </c>
      <c r="H3342" t="n">
        <v>5489348849</v>
      </c>
    </row>
    <row r="3343">
      <c r="A3343" t="inlineStr">
        <is>
          <t>19/07/2024</t>
        </is>
      </c>
      <c r="B3343" t="inlineStr">
        <is>
          <t>HDB_INV</t>
        </is>
      </c>
      <c r="C3343" t="inlineStr">
        <is>
          <t>Thuế GTGT đầu ra (10%) - Bán hàng: Bộ máy vi tính - NM: CÔNG TY TNHH TƯ VẤN XÂY DỰNG TIẾN MINH</t>
        </is>
      </c>
      <c r="D3343" t="n">
        <v>3331</v>
      </c>
      <c r="E3343" t="n">
        <v>5489348849</v>
      </c>
      <c r="F3343" t="n">
        <v>0</v>
      </c>
      <c r="G3343" t="n">
        <v>0</v>
      </c>
      <c r="H3343" t="n">
        <v>5489348849</v>
      </c>
    </row>
    <row r="3344">
      <c r="A3344" t="inlineStr">
        <is>
          <t>19/08/2024</t>
        </is>
      </c>
      <c r="B3344" t="inlineStr">
        <is>
          <t>GBN_BANK</t>
        </is>
      </c>
      <c r="C3344" t="inlineStr">
        <is>
          <t>DAI PHU CT HUY VU CKN 190456 - TRANSFER - Ngan hang TMCP Buu Dien Lien Viet</t>
        </is>
      </c>
      <c r="D3344" t="n">
        <v>112</v>
      </c>
      <c r="E3344" t="n">
        <v>5489348849</v>
      </c>
      <c r="F3344" t="n">
        <v>0</v>
      </c>
      <c r="G3344" t="n">
        <v>0</v>
      </c>
      <c r="H3344" t="n">
        <v>5489348849</v>
      </c>
    </row>
    <row r="3345">
      <c r="A3345" t="inlineStr">
        <is>
          <t>19/08/2024</t>
        </is>
      </c>
      <c r="B3345" t="inlineStr">
        <is>
          <t>HDB_INV</t>
        </is>
      </c>
      <c r="C3345" t="inlineStr">
        <is>
          <t>Bán hàng: Thiết bị ghi hình Logitech Brio 100 đen - NM: CÔNG TY TNHH THANH LONG TÂY NGUYÊN</t>
        </is>
      </c>
      <c r="D3345" t="n">
        <v>5111</v>
      </c>
      <c r="E3345" t="n">
        <v>5489348849</v>
      </c>
      <c r="F3345" t="n">
        <v>0</v>
      </c>
      <c r="G3345" t="n">
        <v>0</v>
      </c>
      <c r="H3345" t="n">
        <v>5489348849</v>
      </c>
    </row>
    <row r="3346">
      <c r="A3346" t="inlineStr">
        <is>
          <t>19/08/2024</t>
        </is>
      </c>
      <c r="B3346" t="inlineStr">
        <is>
          <t>HDB_INV</t>
        </is>
      </c>
      <c r="C3346" t="inlineStr">
        <is>
          <t>Bán hàng: Máy In Canon Laser LBP-2900 - NM: LỮ ĐOÀN 132 - BINH CHỦNG THÔNG TIN LIÊN LẠC</t>
        </is>
      </c>
      <c r="D3346" t="n">
        <v>5111</v>
      </c>
      <c r="E3346" t="n">
        <v>5489348849</v>
      </c>
      <c r="F3346" t="n">
        <v>0</v>
      </c>
      <c r="G3346" t="n">
        <v>0</v>
      </c>
      <c r="H3346" t="n">
        <v>5489348849</v>
      </c>
    </row>
    <row r="3347">
      <c r="A3347" t="inlineStr">
        <is>
          <t>19/08/2024</t>
        </is>
      </c>
      <c r="B3347" t="inlineStr">
        <is>
          <t>HDB_INV</t>
        </is>
      </c>
      <c r="C3347" t="inlineStr">
        <is>
          <t>Bán hàng: Bộ máy vi tính - NM: LỮ ĐOÀN 132 - BINH CHỦNG THÔNG TIN LIÊN LẠC</t>
        </is>
      </c>
      <c r="D3347" t="n">
        <v>5111</v>
      </c>
      <c r="E3347" t="n">
        <v>5489348849</v>
      </c>
      <c r="F3347" t="n">
        <v>0</v>
      </c>
      <c r="G3347" t="n">
        <v>0</v>
      </c>
      <c r="H3347" t="n">
        <v>5489348849</v>
      </c>
    </row>
    <row r="3348">
      <c r="A3348" t="inlineStr">
        <is>
          <t>19/08/2024</t>
        </is>
      </c>
      <c r="B3348" t="inlineStr">
        <is>
          <t>HDB_INV</t>
        </is>
      </c>
      <c r="C3348" t="inlineStr">
        <is>
          <t>Bán hàng: Tai nghe Logitech H340 - NM: CÔNG TY CỔ PHẦN TƯ VẤN XÂY DỰNG GIAO THÔNG AN BÌNH</t>
        </is>
      </c>
      <c r="D3348" t="n">
        <v>5111</v>
      </c>
      <c r="E3348" t="n">
        <v>5489348849</v>
      </c>
      <c r="F3348" t="n">
        <v>0</v>
      </c>
      <c r="G3348" t="n">
        <v>0</v>
      </c>
      <c r="H3348" t="n">
        <v>5489348849</v>
      </c>
    </row>
    <row r="3349">
      <c r="A3349" t="inlineStr">
        <is>
          <t>19/08/2024</t>
        </is>
      </c>
      <c r="B3349" t="inlineStr">
        <is>
          <t>HDB_INV</t>
        </is>
      </c>
      <c r="C3349" t="inlineStr">
        <is>
          <t>Bán hàng: Máy tính xách tay MSI Thin 15B13UC-1411VN (i7-13620H; 8GB;512GB SSD; RTX3050/4GB; 15.6"FHD 144Hz; Win11; Xám; Balô) - NM: CÔNG TY CỔ PHẦN TƯ VẤN XÂY DỰNG GIAO THÔNG AN BÌNH</t>
        </is>
      </c>
      <c r="D3349" t="n">
        <v>5111</v>
      </c>
      <c r="E3349" t="n">
        <v>5489348849</v>
      </c>
      <c r="F3349" t="n">
        <v>0</v>
      </c>
      <c r="G3349" t="n">
        <v>0</v>
      </c>
      <c r="H3349" t="n">
        <v>5489348849</v>
      </c>
    </row>
    <row r="3350">
      <c r="A3350" t="inlineStr">
        <is>
          <t>19/08/2024</t>
        </is>
      </c>
      <c r="B3350" t="inlineStr">
        <is>
          <t>HDB_INV</t>
        </is>
      </c>
      <c r="C3350" t="inlineStr">
        <is>
          <t>Bán hàng: Mực laser đen Brother 2240 - NM: CÔNG TY CỔ PHẦN THUỶ ĐIỆN ĐĂK ĐOA</t>
        </is>
      </c>
      <c r="D3350" t="n">
        <v>5111</v>
      </c>
      <c r="E3350" t="n">
        <v>5489348849</v>
      </c>
      <c r="F3350" t="n">
        <v>0</v>
      </c>
      <c r="G3350" t="n">
        <v>0</v>
      </c>
      <c r="H3350" t="n">
        <v>5489348849</v>
      </c>
    </row>
    <row r="3351">
      <c r="A3351" t="inlineStr">
        <is>
          <t>19/08/2024</t>
        </is>
      </c>
      <c r="B3351" t="inlineStr">
        <is>
          <t>HDB_INV</t>
        </is>
      </c>
      <c r="C3351" t="inlineStr">
        <is>
          <t>Bán hàng: Cáp dữ liệu VIDEO HDMI 1.4 truyền âm thanh hình ảnh dài5M Ugreen (10109) - NM: CÔNG TY TNHH THANH LONG TÂY NGUYÊN</t>
        </is>
      </c>
      <c r="D3351" t="n">
        <v>5111</v>
      </c>
      <c r="E3351" t="n">
        <v>5489348849</v>
      </c>
      <c r="F3351" t="n">
        <v>0</v>
      </c>
      <c r="G3351" t="n">
        <v>0</v>
      </c>
      <c r="H3351" t="n">
        <v>5489348849</v>
      </c>
    </row>
    <row r="3352">
      <c r="A3352" t="inlineStr">
        <is>
          <t>19/08/2024</t>
        </is>
      </c>
      <c r="B3352" t="inlineStr">
        <is>
          <t>HDB_INV</t>
        </is>
      </c>
      <c r="C3352" t="inlineStr">
        <is>
          <t>Thuế GTGT đầu ra (10%) - Bán hàng: Thiết bị ghi hình Logitech Brio 100 đen - NM: CÔNG TY TNHH THANH LONG TÂY NGUYÊN</t>
        </is>
      </c>
      <c r="D3352" t="n">
        <v>3331</v>
      </c>
      <c r="E3352" t="n">
        <v>5489348849</v>
      </c>
      <c r="F3352" t="n">
        <v>0</v>
      </c>
      <c r="G3352" t="n">
        <v>0</v>
      </c>
      <c r="H3352" t="n">
        <v>5489348849</v>
      </c>
    </row>
    <row r="3353">
      <c r="A3353" t="inlineStr">
        <is>
          <t>19/08/2024</t>
        </is>
      </c>
      <c r="B3353" t="inlineStr">
        <is>
          <t>HDB_INV</t>
        </is>
      </c>
      <c r="C3353" t="inlineStr">
        <is>
          <t>Thuế GTGT đầu ra (10%) - Bán hàng: Máy In Canon Laser LBP-2900 - NM: LỮ ĐOÀN 132 - BINH CHỦNG THÔNG TIN LIÊN LẠC</t>
        </is>
      </c>
      <c r="D3353" t="n">
        <v>3331</v>
      </c>
      <c r="E3353" t="n">
        <v>5489348849</v>
      </c>
      <c r="F3353" t="n">
        <v>0</v>
      </c>
      <c r="G3353" t="n">
        <v>0</v>
      </c>
      <c r="H3353" t="n">
        <v>5489348849</v>
      </c>
    </row>
    <row r="3354">
      <c r="A3354" t="inlineStr">
        <is>
          <t>19/08/2024</t>
        </is>
      </c>
      <c r="B3354" t="inlineStr">
        <is>
          <t>HDB_INV</t>
        </is>
      </c>
      <c r="C3354" t="inlineStr">
        <is>
          <t>Thuế GTGT đầu ra (10%) - Bán hàng: Bộ máy vi tính - NM: LỮ ĐOÀN 132 - BINH CHỦNG THÔNG TIN LIÊN LẠC</t>
        </is>
      </c>
      <c r="D3354" t="n">
        <v>3331</v>
      </c>
      <c r="E3354" t="n">
        <v>5489348849</v>
      </c>
      <c r="F3354" t="n">
        <v>0</v>
      </c>
      <c r="G3354" t="n">
        <v>0</v>
      </c>
      <c r="H3354" t="n">
        <v>5489348849</v>
      </c>
    </row>
    <row r="3355">
      <c r="A3355" t="inlineStr">
        <is>
          <t>19/08/2024</t>
        </is>
      </c>
      <c r="B3355" t="inlineStr">
        <is>
          <t>HDB_INV</t>
        </is>
      </c>
      <c r="C3355" t="inlineStr">
        <is>
          <t>Thuế GTGT đầu ra (10%) - Bán hàng: Tai nghe Logitech H340 - NM: CÔNG TY CỔ PHẦN TƯ VẤN XÂY DỰNG GIAO THÔNG AN BÌNH</t>
        </is>
      </c>
      <c r="D3355" t="n">
        <v>3331</v>
      </c>
      <c r="E3355" t="n">
        <v>5489348849</v>
      </c>
      <c r="F3355" t="n">
        <v>0</v>
      </c>
      <c r="G3355" t="n">
        <v>0</v>
      </c>
      <c r="H3355" t="n">
        <v>5489348849</v>
      </c>
    </row>
    <row r="3356">
      <c r="A3356" t="inlineStr">
        <is>
          <t>19/08/2024</t>
        </is>
      </c>
      <c r="B3356" t="inlineStr">
        <is>
          <t>HDB_INV</t>
        </is>
      </c>
      <c r="C3356" t="inlineStr">
        <is>
          <t>Thuế GTGT đầu ra (10%) - Bán hàng: Máy tính xách tay MSI Thin 15B13UC-1411VN (i7-13620H; 8GB;512GB SSD; RTX3050/4GB; 15.6"FHD 144Hz; Win11; Xám; Balô) - NM: CÔNG TY CỔ PHẦN TƯ VẤN XÂY DỰNG GIAO THÔNG AN BÌNH</t>
        </is>
      </c>
      <c r="D3356" t="n">
        <v>3331</v>
      </c>
      <c r="E3356" t="n">
        <v>5489348849</v>
      </c>
      <c r="F3356" t="n">
        <v>0</v>
      </c>
      <c r="G3356" t="n">
        <v>0</v>
      </c>
      <c r="H3356" t="n">
        <v>5489348849</v>
      </c>
    </row>
    <row r="3357">
      <c r="A3357" t="inlineStr">
        <is>
          <t>19/08/2024</t>
        </is>
      </c>
      <c r="B3357" t="inlineStr">
        <is>
          <t>HDB_INV</t>
        </is>
      </c>
      <c r="C3357" t="inlineStr">
        <is>
          <t>Thuế GTGT đầu ra (10%) - Bán hàng: Mực laser đen Brother 2240 - NM: CÔNG TY CỔ PHẦN THUỶ ĐIỆN ĐĂK ĐOA</t>
        </is>
      </c>
      <c r="D3357" t="n">
        <v>3331</v>
      </c>
      <c r="E3357" t="n">
        <v>5489348849</v>
      </c>
      <c r="F3357" t="n">
        <v>0</v>
      </c>
      <c r="G3357" t="n">
        <v>0</v>
      </c>
      <c r="H3357" t="n">
        <v>5489348849</v>
      </c>
    </row>
    <row r="3358">
      <c r="A3358" t="inlineStr">
        <is>
          <t>19/08/2024</t>
        </is>
      </c>
      <c r="B3358" t="inlineStr">
        <is>
          <t>HDB_INV</t>
        </is>
      </c>
      <c r="C3358" t="inlineStr">
        <is>
          <t>Thuế GTGT đầu ra (10%) - Bán hàng: Cáp dữ liệu VIDEO HDMI 1.4 truyền âm thanh hình ảnh dài5M Ugreen (10109) - NM: CÔNG TY TNHH THANH LONG TÂY NGUYÊN</t>
        </is>
      </c>
      <c r="D3358" t="n">
        <v>3331</v>
      </c>
      <c r="E3358" t="n">
        <v>5489348849</v>
      </c>
      <c r="F3358" t="n">
        <v>0</v>
      </c>
      <c r="G3358" t="n">
        <v>0</v>
      </c>
      <c r="H3358" t="n">
        <v>5489348849</v>
      </c>
    </row>
    <row r="3359">
      <c r="A3359" t="inlineStr">
        <is>
          <t>19/09/2024</t>
        </is>
      </c>
      <c r="B3359" t="inlineStr">
        <is>
          <t>GBN_BANK</t>
        </is>
      </c>
      <c r="C3359" t="inlineStr">
        <is>
          <t>Brothers Int (VietNam) co ltd chi thuong</t>
        </is>
      </c>
      <c r="D3359" t="n">
        <v>112</v>
      </c>
      <c r="E3359" t="n">
        <v>5489348849</v>
      </c>
      <c r="F3359" t="n">
        <v>0</v>
      </c>
      <c r="G3359" t="n">
        <v>0</v>
      </c>
      <c r="H3359" t="n">
        <v>5489348849</v>
      </c>
    </row>
    <row r="3360">
      <c r="A3360" t="inlineStr">
        <is>
          <t>19/09/2024</t>
        </is>
      </c>
      <c r="B3360" t="inlineStr">
        <is>
          <t>GBN_BANK</t>
        </is>
      </c>
      <c r="C3360" t="inlineStr">
        <is>
          <t>LU DOAN 132/TT MUA LINH KIEN DT</t>
        </is>
      </c>
      <c r="D3360" t="n">
        <v>112</v>
      </c>
      <c r="E3360" t="n">
        <v>5489348849</v>
      </c>
      <c r="F3360" t="n">
        <v>0</v>
      </c>
      <c r="G3360" t="n">
        <v>0</v>
      </c>
      <c r="H3360" t="n">
        <v>5489348849</v>
      </c>
    </row>
    <row r="3361">
      <c r="A3361" t="inlineStr">
        <is>
          <t>19/09/2024</t>
        </is>
      </c>
      <c r="B3361" t="inlineStr">
        <is>
          <t>HDB_INV</t>
        </is>
      </c>
      <c r="C3361" t="inlineStr">
        <is>
          <t>Bán hàng: Máy tính xách tay MSI Thin 15B13UC-1411VN (i7-13620H; 8GB;512GB SSD; RTX3050/4GB; 15.6"FHD 144Hz; Win11; Xám; Balô) - NM: CÔNG TY CỔ PHẦN GIÁO DỤC ĐỨC BẢN</t>
        </is>
      </c>
      <c r="D3361" t="n">
        <v>5111</v>
      </c>
      <c r="E3361" t="n">
        <v>5489348849</v>
      </c>
      <c r="F3361" t="n">
        <v>0</v>
      </c>
      <c r="G3361" t="n">
        <v>0</v>
      </c>
      <c r="H3361" t="n">
        <v>5489348849</v>
      </c>
    </row>
    <row r="3362">
      <c r="A3362" t="inlineStr">
        <is>
          <t>19/09/2024</t>
        </is>
      </c>
      <c r="B3362" t="inlineStr">
        <is>
          <t>HDB_INV</t>
        </is>
      </c>
      <c r="C3362" t="inlineStr">
        <is>
          <t>Bán hàng: Máy in trắng đen đa năngBrother DCP-B7640DW - NM: CÔNG TY TNHH HỒ TIÊU NGŨ SẮC</t>
        </is>
      </c>
      <c r="D3362" t="n">
        <v>5111</v>
      </c>
      <c r="E3362" t="n">
        <v>5489348849</v>
      </c>
      <c r="F3362" t="n">
        <v>0</v>
      </c>
      <c r="G3362" t="n">
        <v>0</v>
      </c>
      <c r="H3362" t="n">
        <v>5489348849</v>
      </c>
    </row>
    <row r="3363">
      <c r="A3363" t="inlineStr">
        <is>
          <t>19/09/2024</t>
        </is>
      </c>
      <c r="B3363" t="inlineStr">
        <is>
          <t>HDB_INV</t>
        </is>
      </c>
      <c r="C3363" t="inlineStr">
        <is>
          <t>Bán hàng: Thiết bị thu phát vô tuyến TP-Link 150M, TL - WN722N - NM: CÔNG TY TNHH VIỆT NAM HARVEST</t>
        </is>
      </c>
      <c r="D3363" t="n">
        <v>5111</v>
      </c>
      <c r="E3363" t="n">
        <v>5489348849</v>
      </c>
      <c r="F3363" t="n">
        <v>0</v>
      </c>
      <c r="G3363" t="n">
        <v>0</v>
      </c>
      <c r="H3363" t="n">
        <v>5489348849</v>
      </c>
    </row>
    <row r="3364">
      <c r="A3364" t="inlineStr">
        <is>
          <t>19/09/2024</t>
        </is>
      </c>
      <c r="B3364" t="inlineStr">
        <is>
          <t>HDB_INV</t>
        </is>
      </c>
      <c r="C3364" t="inlineStr">
        <is>
          <t>Bán hàng: Chuột máy tính Dell MS116 - NM: CÔNG TY TNHH VIỆT NAM HARVEST</t>
        </is>
      </c>
      <c r="D3364" t="n">
        <v>5111</v>
      </c>
      <c r="E3364" t="n">
        <v>5489348849</v>
      </c>
      <c r="F3364" t="n">
        <v>0</v>
      </c>
      <c r="G3364" t="n">
        <v>0</v>
      </c>
      <c r="H3364" t="n">
        <v>5489348849</v>
      </c>
    </row>
    <row r="3365">
      <c r="A3365" t="inlineStr">
        <is>
          <t>19/09/2024</t>
        </is>
      </c>
      <c r="B3365" t="inlineStr">
        <is>
          <t>HDB_INV</t>
        </is>
      </c>
      <c r="C3365" t="inlineStr">
        <is>
          <t>Bán hàng: Bàn phím Logitech K120 - NM: CÔNG TY TNHH VIỆT NAM HARVEST</t>
        </is>
      </c>
      <c r="D3365" t="n">
        <v>5111</v>
      </c>
      <c r="E3365" t="n">
        <v>5489348849</v>
      </c>
      <c r="F3365" t="n">
        <v>0</v>
      </c>
      <c r="G3365" t="n">
        <v>0</v>
      </c>
      <c r="H3365" t="n">
        <v>5489348849</v>
      </c>
    </row>
    <row r="3366">
      <c r="A3366" t="inlineStr">
        <is>
          <t>19/09/2024</t>
        </is>
      </c>
      <c r="B3366" t="inlineStr">
        <is>
          <t>HDB_INV</t>
        </is>
      </c>
      <c r="C3366" t="inlineStr">
        <is>
          <t>Bán hàng: Hộp mực in Izinet 12A/303/FX9 - NM: TRUNG TÂM NGHIÊN CỨU &amp; CHUYỂN GIAO KỸ THUẬT TÂY NGUYÊN</t>
        </is>
      </c>
      <c r="D3366" t="n">
        <v>5111</v>
      </c>
      <c r="E3366" t="n">
        <v>5489348849</v>
      </c>
      <c r="F3366" t="n">
        <v>0</v>
      </c>
      <c r="G3366" t="n">
        <v>0</v>
      </c>
      <c r="H3366" t="n">
        <v>5489348849</v>
      </c>
    </row>
    <row r="3367">
      <c r="A3367" t="inlineStr">
        <is>
          <t>19/09/2024</t>
        </is>
      </c>
      <c r="B3367" t="inlineStr">
        <is>
          <t>HDB_INV</t>
        </is>
      </c>
      <c r="C3367" t="inlineStr">
        <is>
          <t>Bán hàng: Mực nạp đổ XP12-140 - NM: HỘ KINH DOANH PHAN VĂN MINH</t>
        </is>
      </c>
      <c r="D3367" t="n">
        <v>5111</v>
      </c>
      <c r="E3367" t="n">
        <v>5489348849</v>
      </c>
      <c r="F3367" t="n">
        <v>0</v>
      </c>
      <c r="G3367" t="n">
        <v>0</v>
      </c>
      <c r="H3367" t="n">
        <v>5489348849</v>
      </c>
    </row>
    <row r="3368">
      <c r="A3368" t="inlineStr">
        <is>
          <t>19/09/2024</t>
        </is>
      </c>
      <c r="B3368" t="inlineStr">
        <is>
          <t>HDB_INV</t>
        </is>
      </c>
      <c r="C3368" t="inlineStr">
        <is>
          <t>Bán hàng: Chuột vi tính Rapoo M20 - NM: CÔNG TY CỔ PHẦN GIÁO DỤC ĐỨC BẢN</t>
        </is>
      </c>
      <c r="D3368" t="n">
        <v>5111</v>
      </c>
      <c r="E3368" t="n">
        <v>5489348849</v>
      </c>
      <c r="F3368" t="n">
        <v>0</v>
      </c>
      <c r="G3368" t="n">
        <v>0</v>
      </c>
      <c r="H3368" t="n">
        <v>5489348849</v>
      </c>
    </row>
    <row r="3369">
      <c r="A3369" t="inlineStr">
        <is>
          <t>19/09/2024</t>
        </is>
      </c>
      <c r="B3369" t="inlineStr">
        <is>
          <t>HDB_INV</t>
        </is>
      </c>
      <c r="C3369" t="inlineStr">
        <is>
          <t>Bán hàng: Hộp mực in Izinet 12A/303/FX9 - NM: HỘ KINH DOANH PHAN VĂN MINH</t>
        </is>
      </c>
      <c r="D3369" t="n">
        <v>5111</v>
      </c>
      <c r="E3369" t="n">
        <v>5489348849</v>
      </c>
      <c r="F3369" t="n">
        <v>0</v>
      </c>
      <c r="G3369" t="n">
        <v>0</v>
      </c>
      <c r="H3369" t="n">
        <v>5489348849</v>
      </c>
    </row>
    <row r="3370">
      <c r="A3370" t="inlineStr">
        <is>
          <t>19/09/2024</t>
        </is>
      </c>
      <c r="B3370" t="inlineStr">
        <is>
          <t>HDB_INV</t>
        </is>
      </c>
      <c r="C3370" t="inlineStr">
        <is>
          <t>Bán hàng: Thiết bị chuyển  mạch TP-Link, TL-SG1016D - NM: CÔNG TY CỔ PHẦN TRƯỜNG PHỔ THÔNG NGUYỄN VĂN LINH GIA LAI</t>
        </is>
      </c>
      <c r="D3370" t="n">
        <v>5111</v>
      </c>
      <c r="E3370" t="n">
        <v>5489348849</v>
      </c>
      <c r="F3370" t="n">
        <v>0</v>
      </c>
      <c r="G3370" t="n">
        <v>0</v>
      </c>
      <c r="H3370" t="n">
        <v>5489348849</v>
      </c>
    </row>
    <row r="3371">
      <c r="A3371" t="inlineStr">
        <is>
          <t>19/09/2024</t>
        </is>
      </c>
      <c r="B3371" t="inlineStr">
        <is>
          <t>HDB_INV</t>
        </is>
      </c>
      <c r="C3371" t="inlineStr">
        <is>
          <t>Bán hàng: Mực nạp đổ XP12-140 - NM: CÔNG TY CỔ PHẦN VIỆT TINH ANH</t>
        </is>
      </c>
      <c r="D3371" t="n">
        <v>5111</v>
      </c>
      <c r="E3371" t="n">
        <v>5489348849</v>
      </c>
      <c r="F3371" t="n">
        <v>0</v>
      </c>
      <c r="G3371" t="n">
        <v>0</v>
      </c>
      <c r="H3371" t="n">
        <v>5489348849</v>
      </c>
    </row>
    <row r="3372">
      <c r="A3372" t="inlineStr">
        <is>
          <t>19/09/2024</t>
        </is>
      </c>
      <c r="B3372" t="inlineStr">
        <is>
          <t>HDB_INV</t>
        </is>
      </c>
      <c r="C3372" t="inlineStr">
        <is>
          <t>Bán hàng: Máy in hóa đơn XP-T80L - NM: CÔNG TY TRÁCH NHIỆM HỮU HẠN MỘT THÀNH VIÊN ANH KHOA MOTOR</t>
        </is>
      </c>
      <c r="D3372" t="n">
        <v>5111</v>
      </c>
      <c r="E3372" t="n">
        <v>5489348849</v>
      </c>
      <c r="F3372" t="n">
        <v>0</v>
      </c>
      <c r="G3372" t="n">
        <v>0</v>
      </c>
      <c r="H3372" t="n">
        <v>5489348849</v>
      </c>
    </row>
    <row r="3373">
      <c r="A3373" t="inlineStr">
        <is>
          <t>19/09/2024</t>
        </is>
      </c>
      <c r="B3373" t="inlineStr">
        <is>
          <t>HDB_INV</t>
        </is>
      </c>
      <c r="C3373" t="inlineStr">
        <is>
          <t>Bán hàng: Bộ máy vi tính - NM: CÔNG TY CỔ PHẦN CHẾ BIẾN GỖ CAO SU CHƯ PĂH</t>
        </is>
      </c>
      <c r="D3373" t="n">
        <v>5111</v>
      </c>
      <c r="E3373" t="n">
        <v>5489348849</v>
      </c>
      <c r="F3373" t="n">
        <v>0</v>
      </c>
      <c r="G3373" t="n">
        <v>0</v>
      </c>
      <c r="H3373" t="n">
        <v>5489348849</v>
      </c>
    </row>
    <row r="3374">
      <c r="A3374" t="inlineStr">
        <is>
          <t>19/09/2024</t>
        </is>
      </c>
      <c r="B3374" t="inlineStr">
        <is>
          <t>HDB_INV</t>
        </is>
      </c>
      <c r="C3374" t="inlineStr">
        <is>
          <t>Bán hàng: Nguồn Jetek Model 400 ELITE V2 - NM: VƯỜN QUỐC GIA KON KA KINH</t>
        </is>
      </c>
      <c r="D3374" t="n">
        <v>5111</v>
      </c>
      <c r="E3374" t="n">
        <v>5489348849</v>
      </c>
      <c r="F3374" t="n">
        <v>0</v>
      </c>
      <c r="G3374" t="n">
        <v>0</v>
      </c>
      <c r="H3374" t="n">
        <v>5489348849</v>
      </c>
    </row>
    <row r="3375">
      <c r="A3375" t="inlineStr">
        <is>
          <t>19/09/2024</t>
        </is>
      </c>
      <c r="B3375" t="inlineStr">
        <is>
          <t>HDB_INV</t>
        </is>
      </c>
      <c r="C3375" t="inlineStr">
        <is>
          <t>Bán hàng: Chuột vi tính Rapoo M20 - NM: VƯỜN QUỐC GIA KON KA KINH</t>
        </is>
      </c>
      <c r="D3375" t="n">
        <v>5111</v>
      </c>
      <c r="E3375" t="n">
        <v>5489348849</v>
      </c>
      <c r="F3375" t="n">
        <v>0</v>
      </c>
      <c r="G3375" t="n">
        <v>0</v>
      </c>
      <c r="H3375" t="n">
        <v>5489348849</v>
      </c>
    </row>
    <row r="3376">
      <c r="A3376" t="inlineStr">
        <is>
          <t>19/09/2024</t>
        </is>
      </c>
      <c r="B3376" t="inlineStr">
        <is>
          <t>HDB_INV</t>
        </is>
      </c>
      <c r="C3376" t="inlineStr">
        <is>
          <t>Bán hàng: Bàn phím Dell Multimedia KB216 - NM: VƯỜN QUỐC GIA KON KA KINH</t>
        </is>
      </c>
      <c r="D3376" t="n">
        <v>5111</v>
      </c>
      <c r="E3376" t="n">
        <v>5489348849</v>
      </c>
      <c r="F3376" t="n">
        <v>0</v>
      </c>
      <c r="G3376" t="n">
        <v>0</v>
      </c>
      <c r="H3376" t="n">
        <v>5489348849</v>
      </c>
    </row>
    <row r="3377">
      <c r="A3377" t="inlineStr">
        <is>
          <t>19/09/2024</t>
        </is>
      </c>
      <c r="B3377" t="inlineStr">
        <is>
          <t>HDB_INV</t>
        </is>
      </c>
      <c r="C3377" t="inlineStr">
        <is>
          <t>Bán hàng: Ổ cứng gắn trong 500GB SSD Exceria NVMe Bics Flas M.2 PCle Kioxia - NM: CHI NHÁNH MIỀN TRUNG - CÔNG TY TNHH MỘT THÀNH VIÊN TRẮC ĐỊA BẢN ĐỒ</t>
        </is>
      </c>
      <c r="D3377" t="n">
        <v>5111</v>
      </c>
      <c r="E3377" t="n">
        <v>5489348849</v>
      </c>
      <c r="F3377" t="n">
        <v>0</v>
      </c>
      <c r="G3377" t="n">
        <v>0</v>
      </c>
      <c r="H3377" t="n">
        <v>5489348849</v>
      </c>
    </row>
    <row r="3378">
      <c r="A3378" t="inlineStr">
        <is>
          <t>19/09/2024</t>
        </is>
      </c>
      <c r="B3378" t="inlineStr">
        <is>
          <t>HDB_INV</t>
        </is>
      </c>
      <c r="C3378" t="inlineStr">
        <is>
          <t>Bán hàng: Tai nghe có khung chụp qua đầu Rapoo VH160màu đen - NM: CÔNG TY CỔ PHẦN GIÁO DỤC ĐỨC BẢN</t>
        </is>
      </c>
      <c r="D3378" t="n">
        <v>5111</v>
      </c>
      <c r="E3378" t="n">
        <v>5489348849</v>
      </c>
      <c r="F3378" t="n">
        <v>0</v>
      </c>
      <c r="G3378" t="n">
        <v>0</v>
      </c>
      <c r="H3378" t="n">
        <v>5489348849</v>
      </c>
    </row>
    <row r="3379">
      <c r="A3379" t="inlineStr">
        <is>
          <t>19/09/2024</t>
        </is>
      </c>
      <c r="B3379" t="inlineStr">
        <is>
          <t>HDB_INV</t>
        </is>
      </c>
      <c r="C3379" t="inlineStr">
        <is>
          <t>Bán hàng: Chuột vi tính Rapoo M20 - NM: MÁY VĂN PHÒNG PHƯƠNG NAM</t>
        </is>
      </c>
      <c r="D3379" t="n">
        <v>5111</v>
      </c>
      <c r="E3379" t="n">
        <v>5489348849</v>
      </c>
      <c r="F3379" t="n">
        <v>0</v>
      </c>
      <c r="G3379" t="n">
        <v>0</v>
      </c>
      <c r="H3379" t="n">
        <v>5489348849</v>
      </c>
    </row>
    <row r="3380">
      <c r="A3380" t="inlineStr">
        <is>
          <t>19/09/2024</t>
        </is>
      </c>
      <c r="B3380" t="inlineStr">
        <is>
          <t>HDB_INV</t>
        </is>
      </c>
      <c r="C3380" t="inlineStr">
        <is>
          <t>Bán hàng: Máy in Brother HL-L2321D - NM: MÁY VĂN PHÒNG PHƯƠNG NAM</t>
        </is>
      </c>
      <c r="D3380" t="n">
        <v>5111</v>
      </c>
      <c r="E3380" t="n">
        <v>5489348849</v>
      </c>
      <c r="F3380" t="n">
        <v>0</v>
      </c>
      <c r="G3380" t="n">
        <v>0</v>
      </c>
      <c r="H3380" t="n">
        <v>5489348849</v>
      </c>
    </row>
    <row r="3381">
      <c r="A3381" t="inlineStr">
        <is>
          <t>19/09/2024</t>
        </is>
      </c>
      <c r="B3381" t="inlineStr">
        <is>
          <t>HDB_INV</t>
        </is>
      </c>
      <c r="C3381" t="inlineStr">
        <is>
          <t>Bán hàng: Nguồn Jetek Model 400 ELITE V2 - NM: MÁY VĂN PHÒNG PHƯƠNG NAM</t>
        </is>
      </c>
      <c r="D3381" t="n">
        <v>5111</v>
      </c>
      <c r="E3381" t="n">
        <v>5489348849</v>
      </c>
      <c r="F3381" t="n">
        <v>0</v>
      </c>
      <c r="G3381" t="n">
        <v>0</v>
      </c>
      <c r="H3381" t="n">
        <v>5489348849</v>
      </c>
    </row>
    <row r="3382">
      <c r="A3382" t="inlineStr">
        <is>
          <t>19/09/2024</t>
        </is>
      </c>
      <c r="B3382" t="inlineStr">
        <is>
          <t>HDB_INV</t>
        </is>
      </c>
      <c r="C3382" t="inlineStr">
        <is>
          <t>Bán hàng: Chuột vi tính có dây Rapoo N100 - NM: MÁY VĂN PHÒNG PHƯƠNG NAM</t>
        </is>
      </c>
      <c r="D3382" t="n">
        <v>5111</v>
      </c>
      <c r="E3382" t="n">
        <v>5489348849</v>
      </c>
      <c r="F3382" t="n">
        <v>0</v>
      </c>
      <c r="G3382" t="n">
        <v>0</v>
      </c>
      <c r="H3382" t="n">
        <v>5489348849</v>
      </c>
    </row>
    <row r="3383">
      <c r="A3383" t="inlineStr">
        <is>
          <t>19/09/2024</t>
        </is>
      </c>
      <c r="B3383" t="inlineStr">
        <is>
          <t>HDB_INV</t>
        </is>
      </c>
      <c r="C3383" t="inlineStr">
        <is>
          <t>Bán hàng: Hộp mực (Catridge) đã có mực in dùng cho máy in laser loại 35A ,nhãn hiệu Xppro - NM: HỘ KINH DOANH PHAN VĂN MINH</t>
        </is>
      </c>
      <c r="D3383" t="n">
        <v>5111</v>
      </c>
      <c r="E3383" t="n">
        <v>5489348849</v>
      </c>
      <c r="F3383" t="n">
        <v>0</v>
      </c>
      <c r="G3383" t="n">
        <v>0</v>
      </c>
      <c r="H3383" t="n">
        <v>5489348849</v>
      </c>
    </row>
    <row r="3384">
      <c r="A3384" t="inlineStr">
        <is>
          <t>19/09/2024</t>
        </is>
      </c>
      <c r="B3384" t="inlineStr">
        <is>
          <t>HDB_INV</t>
        </is>
      </c>
      <c r="C3384" t="inlineStr">
        <is>
          <t>Thuế GTGT đầu ra (10%) - Bán hàng: Máy tính xách tay MSI Thin 15B13UC-1411VN (i7-13620H; 8GB;512GB SSD; RTX3050/4GB; 15.6"FHD 144Hz; Win11; Xám; Balô) - NM: CÔNG TY CỔ PHẦN GIÁO DỤC ĐỨC BẢN</t>
        </is>
      </c>
      <c r="D3384" t="n">
        <v>3331</v>
      </c>
      <c r="E3384" t="n">
        <v>5489348849</v>
      </c>
      <c r="F3384" t="n">
        <v>0</v>
      </c>
      <c r="G3384" t="n">
        <v>0</v>
      </c>
      <c r="H3384" t="n">
        <v>5489348849</v>
      </c>
    </row>
    <row r="3385">
      <c r="A3385" t="inlineStr">
        <is>
          <t>19/09/2024</t>
        </is>
      </c>
      <c r="B3385" t="inlineStr">
        <is>
          <t>HDB_INV</t>
        </is>
      </c>
      <c r="C3385" t="inlineStr">
        <is>
          <t>Thuế GTGT đầu ra (10%) - Bán hàng: Máy in trắng đen đa năngBrother DCP-B7640DW - NM: CÔNG TY TNHH HỒ TIÊU NGŨ SẮC</t>
        </is>
      </c>
      <c r="D3385" t="n">
        <v>3331</v>
      </c>
      <c r="E3385" t="n">
        <v>5489348849</v>
      </c>
      <c r="F3385" t="n">
        <v>0</v>
      </c>
      <c r="G3385" t="n">
        <v>0</v>
      </c>
      <c r="H3385" t="n">
        <v>5489348849</v>
      </c>
    </row>
    <row r="3386">
      <c r="A3386" t="inlineStr">
        <is>
          <t>19/09/2024</t>
        </is>
      </c>
      <c r="B3386" t="inlineStr">
        <is>
          <t>HDB_INV</t>
        </is>
      </c>
      <c r="C3386" t="inlineStr">
        <is>
          <t>Thuế GTGT đầu ra (10%) - Bán hàng: Thiết bị thu phát vô tuyến TP-Link 150M, TL - WN722N - NM: CÔNG TY TNHH VIỆT NAM HARVEST</t>
        </is>
      </c>
      <c r="D3386" t="n">
        <v>3331</v>
      </c>
      <c r="E3386" t="n">
        <v>5489348849</v>
      </c>
      <c r="F3386" t="n">
        <v>0</v>
      </c>
      <c r="G3386" t="n">
        <v>0</v>
      </c>
      <c r="H3386" t="n">
        <v>5489348849</v>
      </c>
    </row>
    <row r="3387">
      <c r="A3387" t="inlineStr">
        <is>
          <t>19/09/2024</t>
        </is>
      </c>
      <c r="B3387" t="inlineStr">
        <is>
          <t>HDB_INV</t>
        </is>
      </c>
      <c r="C3387" t="inlineStr">
        <is>
          <t>Thuế GTGT đầu ra (10%) - Bán hàng: Chuột máy tính Dell MS116 - NM: CÔNG TY TNHH VIỆT NAM HARVEST</t>
        </is>
      </c>
      <c r="D3387" t="n">
        <v>3331</v>
      </c>
      <c r="E3387" t="n">
        <v>5489348849</v>
      </c>
      <c r="F3387" t="n">
        <v>0</v>
      </c>
      <c r="G3387" t="n">
        <v>0</v>
      </c>
      <c r="H3387" t="n">
        <v>5489348849</v>
      </c>
    </row>
    <row r="3388">
      <c r="A3388" t="inlineStr">
        <is>
          <t>19/09/2024</t>
        </is>
      </c>
      <c r="B3388" t="inlineStr">
        <is>
          <t>HDB_INV</t>
        </is>
      </c>
      <c r="C3388" t="inlineStr">
        <is>
          <t>Thuế GTGT đầu ra (10%) - Bán hàng: Bàn phím Logitech K120 - NM: CÔNG TY TNHH VIỆT NAM HARVEST</t>
        </is>
      </c>
      <c r="D3388" t="n">
        <v>3331</v>
      </c>
      <c r="E3388" t="n">
        <v>5489348849</v>
      </c>
      <c r="F3388" t="n">
        <v>0</v>
      </c>
      <c r="G3388" t="n">
        <v>0</v>
      </c>
      <c r="H3388" t="n">
        <v>5489348849</v>
      </c>
    </row>
    <row r="3389">
      <c r="A3389" t="inlineStr">
        <is>
          <t>19/09/2024</t>
        </is>
      </c>
      <c r="B3389" t="inlineStr">
        <is>
          <t>HDB_INV</t>
        </is>
      </c>
      <c r="C3389" t="inlineStr">
        <is>
          <t>Thuế GTGT đầu ra (10%) - Bán hàng: Hộp mực in Izinet 12A/303/FX9 - NM: TRUNG TÂM NGHIÊN CỨU &amp; CHUYỂN GIAO KỸ THUẬT TÂY NGUYÊN</t>
        </is>
      </c>
      <c r="D3389" t="n">
        <v>3331</v>
      </c>
      <c r="E3389" t="n">
        <v>5489348849</v>
      </c>
      <c r="F3389" t="n">
        <v>0</v>
      </c>
      <c r="G3389" t="n">
        <v>0</v>
      </c>
      <c r="H3389" t="n">
        <v>5489348849</v>
      </c>
    </row>
    <row r="3390">
      <c r="A3390" t="inlineStr">
        <is>
          <t>19/09/2024</t>
        </is>
      </c>
      <c r="B3390" t="inlineStr">
        <is>
          <t>HDB_INV</t>
        </is>
      </c>
      <c r="C3390" t="inlineStr">
        <is>
          <t>Thuế GTGT đầu ra (10%) - Bán hàng: Mực nạp đổ XP12-140 - NM: HỘ KINH DOANH PHAN VĂN MINH</t>
        </is>
      </c>
      <c r="D3390" t="n">
        <v>3331</v>
      </c>
      <c r="E3390" t="n">
        <v>5489348849</v>
      </c>
      <c r="F3390" t="n">
        <v>0</v>
      </c>
      <c r="G3390" t="n">
        <v>0</v>
      </c>
      <c r="H3390" t="n">
        <v>5489348849</v>
      </c>
    </row>
    <row r="3391">
      <c r="A3391" t="inlineStr">
        <is>
          <t>19/09/2024</t>
        </is>
      </c>
      <c r="B3391" t="inlineStr">
        <is>
          <t>HDB_INV</t>
        </is>
      </c>
      <c r="C3391" t="inlineStr">
        <is>
          <t>Thuế GTGT đầu ra (10%) - Bán hàng: Chuột vi tính Rapoo M20 - NM: CÔNG TY CỔ PHẦN GIÁO DỤC ĐỨC BẢN</t>
        </is>
      </c>
      <c r="D3391" t="n">
        <v>3331</v>
      </c>
      <c r="E3391" t="n">
        <v>5489348849</v>
      </c>
      <c r="F3391" t="n">
        <v>0</v>
      </c>
      <c r="G3391" t="n">
        <v>0</v>
      </c>
      <c r="H3391" t="n">
        <v>5489348849</v>
      </c>
    </row>
    <row r="3392">
      <c r="A3392" t="inlineStr">
        <is>
          <t>19/09/2024</t>
        </is>
      </c>
      <c r="B3392" t="inlineStr">
        <is>
          <t>HDB_INV</t>
        </is>
      </c>
      <c r="C3392" t="inlineStr">
        <is>
          <t>Thuế GTGT đầu ra (10%) - Bán hàng: Hộp mực in Izinet 12A/303/FX9 - NM: HỘ KINH DOANH PHAN VĂN MINH</t>
        </is>
      </c>
      <c r="D3392" t="n">
        <v>3331</v>
      </c>
      <c r="E3392" t="n">
        <v>5489348849</v>
      </c>
      <c r="F3392" t="n">
        <v>0</v>
      </c>
      <c r="G3392" t="n">
        <v>0</v>
      </c>
      <c r="H3392" t="n">
        <v>5489348849</v>
      </c>
    </row>
    <row r="3393">
      <c r="A3393" t="inlineStr">
        <is>
          <t>19/09/2024</t>
        </is>
      </c>
      <c r="B3393" t="inlineStr">
        <is>
          <t>HDB_INV</t>
        </is>
      </c>
      <c r="C3393" t="inlineStr">
        <is>
          <t>Thuế GTGT đầu ra (10%) - Bán hàng: Thiết bị chuyển  mạch TP-Link, TL-SG1016D - NM: CÔNG TY CỔ PHẦN TRƯỜNG PHỔ THÔNG NGUYỄN VĂN LINH GIA LAI</t>
        </is>
      </c>
      <c r="D3393" t="n">
        <v>3331</v>
      </c>
      <c r="E3393" t="n">
        <v>5489348849</v>
      </c>
      <c r="F3393" t="n">
        <v>0</v>
      </c>
      <c r="G3393" t="n">
        <v>0</v>
      </c>
      <c r="H3393" t="n">
        <v>5489348849</v>
      </c>
    </row>
    <row r="3394">
      <c r="A3394" t="inlineStr">
        <is>
          <t>19/09/2024</t>
        </is>
      </c>
      <c r="B3394" t="inlineStr">
        <is>
          <t>HDB_INV</t>
        </is>
      </c>
      <c r="C3394" t="inlineStr">
        <is>
          <t>Thuế GTGT đầu ra (10%) - Bán hàng: Mực nạp đổ XP12-140 - NM: CÔNG TY CỔ PHẦN VIỆT TINH ANH</t>
        </is>
      </c>
      <c r="D3394" t="n">
        <v>3331</v>
      </c>
      <c r="E3394" t="n">
        <v>5489348849</v>
      </c>
      <c r="F3394" t="n">
        <v>0</v>
      </c>
      <c r="G3394" t="n">
        <v>0</v>
      </c>
      <c r="H3394" t="n">
        <v>5489348849</v>
      </c>
    </row>
    <row r="3395">
      <c r="A3395" t="inlineStr">
        <is>
          <t>19/09/2024</t>
        </is>
      </c>
      <c r="B3395" t="inlineStr">
        <is>
          <t>HDB_INV</t>
        </is>
      </c>
      <c r="C3395" t="inlineStr">
        <is>
          <t>Thuế GTGT đầu ra (10%) - Bán hàng: Máy in hóa đơn XP-T80L - NM: CÔNG TY TRÁCH NHIỆM HỮU HẠN MỘT THÀNH VIÊN ANH KHOA MOTOR</t>
        </is>
      </c>
      <c r="D3395" t="n">
        <v>3331</v>
      </c>
      <c r="E3395" t="n">
        <v>5489348849</v>
      </c>
      <c r="F3395" t="n">
        <v>0</v>
      </c>
      <c r="G3395" t="n">
        <v>0</v>
      </c>
      <c r="H3395" t="n">
        <v>5489348849</v>
      </c>
    </row>
    <row r="3396">
      <c r="A3396" t="inlineStr">
        <is>
          <t>19/09/2024</t>
        </is>
      </c>
      <c r="B3396" t="inlineStr">
        <is>
          <t>HDB_INV</t>
        </is>
      </c>
      <c r="C3396" t="inlineStr">
        <is>
          <t>Thuế GTGT đầu ra (10%) - Bán hàng: Bộ máy vi tính - NM: CÔNG TY CỔ PHẦN CHẾ BIẾN GỖ CAO SU CHƯ PĂH</t>
        </is>
      </c>
      <c r="D3396" t="n">
        <v>3331</v>
      </c>
      <c r="E3396" t="n">
        <v>5489348849</v>
      </c>
      <c r="F3396" t="n">
        <v>0</v>
      </c>
      <c r="G3396" t="n">
        <v>0</v>
      </c>
      <c r="H3396" t="n">
        <v>5489348849</v>
      </c>
    </row>
    <row r="3397">
      <c r="A3397" t="inlineStr">
        <is>
          <t>19/09/2024</t>
        </is>
      </c>
      <c r="B3397" t="inlineStr">
        <is>
          <t>HDB_INV</t>
        </is>
      </c>
      <c r="C3397" t="inlineStr">
        <is>
          <t>Thuế GTGT đầu ra (10%) - Bán hàng: Nguồn Jetek Model 400 ELITE V2 - NM: VƯỜN QUỐC GIA KON KA KINH</t>
        </is>
      </c>
      <c r="D3397" t="n">
        <v>3331</v>
      </c>
      <c r="E3397" t="n">
        <v>5489348849</v>
      </c>
      <c r="F3397" t="n">
        <v>0</v>
      </c>
      <c r="G3397" t="n">
        <v>0</v>
      </c>
      <c r="H3397" t="n">
        <v>5489348849</v>
      </c>
    </row>
    <row r="3398">
      <c r="A3398" t="inlineStr">
        <is>
          <t>19/09/2024</t>
        </is>
      </c>
      <c r="B3398" t="inlineStr">
        <is>
          <t>HDB_INV</t>
        </is>
      </c>
      <c r="C3398" t="inlineStr">
        <is>
          <t>Thuế GTGT đầu ra (10%) - Bán hàng: Chuột vi tính Rapoo M20 - NM: VƯỜN QUỐC GIA KON KA KINH</t>
        </is>
      </c>
      <c r="D3398" t="n">
        <v>3331</v>
      </c>
      <c r="E3398" t="n">
        <v>5489348849</v>
      </c>
      <c r="F3398" t="n">
        <v>0</v>
      </c>
      <c r="G3398" t="n">
        <v>0</v>
      </c>
      <c r="H3398" t="n">
        <v>5489348849</v>
      </c>
    </row>
    <row r="3399">
      <c r="A3399" t="inlineStr">
        <is>
          <t>19/09/2024</t>
        </is>
      </c>
      <c r="B3399" t="inlineStr">
        <is>
          <t>HDB_INV</t>
        </is>
      </c>
      <c r="C3399" t="inlineStr">
        <is>
          <t>Thuế GTGT đầu ra (10%) - Bán hàng: Bàn phím Dell Multimedia KB216 - NM: VƯỜN QUỐC GIA KON KA KINH</t>
        </is>
      </c>
      <c r="D3399" t="n">
        <v>3331</v>
      </c>
      <c r="E3399" t="n">
        <v>5489348849</v>
      </c>
      <c r="F3399" t="n">
        <v>0</v>
      </c>
      <c r="G3399" t="n">
        <v>0</v>
      </c>
      <c r="H3399" t="n">
        <v>5489348849</v>
      </c>
    </row>
    <row r="3400">
      <c r="A3400" t="inlineStr">
        <is>
          <t>19/09/2024</t>
        </is>
      </c>
      <c r="B3400" t="inlineStr">
        <is>
          <t>HDB_INV</t>
        </is>
      </c>
      <c r="C3400" t="inlineStr">
        <is>
          <t>Thuế GTGT đầu ra (10%) - Bán hàng: Ổ cứng gắn trong 500GB SSD Exceria NVMe Bics Flas M.2 PCle Kioxia - NM: CHI NHÁNH MIỀN TRUNG - CÔNG TY TNHH MỘT THÀNH VIÊN TRẮC ĐỊA BẢN ĐỒ</t>
        </is>
      </c>
      <c r="D3400" t="n">
        <v>3331</v>
      </c>
      <c r="E3400" t="n">
        <v>5489348849</v>
      </c>
      <c r="F3400" t="n">
        <v>0</v>
      </c>
      <c r="G3400" t="n">
        <v>0</v>
      </c>
      <c r="H3400" t="n">
        <v>5489348849</v>
      </c>
    </row>
    <row r="3401">
      <c r="A3401" t="inlineStr">
        <is>
          <t>19/09/2024</t>
        </is>
      </c>
      <c r="B3401" t="inlineStr">
        <is>
          <t>HDB_INV</t>
        </is>
      </c>
      <c r="C3401" t="inlineStr">
        <is>
          <t>Thuế GTGT đầu ra (10%) - Bán hàng: Tai nghe có khung chụp qua đầu Rapoo VH160màu đen - NM: CÔNG TY CỔ PHẦN GIÁO DỤC ĐỨC BẢN</t>
        </is>
      </c>
      <c r="D3401" t="n">
        <v>3331</v>
      </c>
      <c r="E3401" t="n">
        <v>5489348849</v>
      </c>
      <c r="F3401" t="n">
        <v>0</v>
      </c>
      <c r="G3401" t="n">
        <v>0</v>
      </c>
      <c r="H3401" t="n">
        <v>5489348849</v>
      </c>
    </row>
    <row r="3402">
      <c r="A3402" t="inlineStr">
        <is>
          <t>19/09/2024</t>
        </is>
      </c>
      <c r="B3402" t="inlineStr">
        <is>
          <t>HDB_INV</t>
        </is>
      </c>
      <c r="C3402" t="inlineStr">
        <is>
          <t>Thuế GTGT đầu ra (10%) - Bán hàng: Chuột vi tính Rapoo M20 - NM: MÁY VĂN PHÒNG PHƯƠNG NAM</t>
        </is>
      </c>
      <c r="D3402" t="n">
        <v>3331</v>
      </c>
      <c r="E3402" t="n">
        <v>5489348849</v>
      </c>
      <c r="F3402" t="n">
        <v>0</v>
      </c>
      <c r="G3402" t="n">
        <v>0</v>
      </c>
      <c r="H3402" t="n">
        <v>5489348849</v>
      </c>
    </row>
    <row r="3403">
      <c r="A3403" t="inlineStr">
        <is>
          <t>19/09/2024</t>
        </is>
      </c>
      <c r="B3403" t="inlineStr">
        <is>
          <t>HDB_INV</t>
        </is>
      </c>
      <c r="C3403" t="inlineStr">
        <is>
          <t>Thuế GTGT đầu ra (10%) - Bán hàng: Máy in Brother HL-L2321D - NM: MÁY VĂN PHÒNG PHƯƠNG NAM</t>
        </is>
      </c>
      <c r="D3403" t="n">
        <v>3331</v>
      </c>
      <c r="E3403" t="n">
        <v>5489348849</v>
      </c>
      <c r="F3403" t="n">
        <v>0</v>
      </c>
      <c r="G3403" t="n">
        <v>0</v>
      </c>
      <c r="H3403" t="n">
        <v>5489348849</v>
      </c>
    </row>
    <row r="3404">
      <c r="A3404" t="inlineStr">
        <is>
          <t>19/09/2024</t>
        </is>
      </c>
      <c r="B3404" t="inlineStr">
        <is>
          <t>HDB_INV</t>
        </is>
      </c>
      <c r="C3404" t="inlineStr">
        <is>
          <t>Thuế GTGT đầu ra (10%) - Bán hàng: Nguồn Jetek Model 400 ELITE V2 - NM: MÁY VĂN PHÒNG PHƯƠNG NAM</t>
        </is>
      </c>
      <c r="D3404" t="n">
        <v>3331</v>
      </c>
      <c r="E3404" t="n">
        <v>5489348849</v>
      </c>
      <c r="F3404" t="n">
        <v>0</v>
      </c>
      <c r="G3404" t="n">
        <v>0</v>
      </c>
      <c r="H3404" t="n">
        <v>5489348849</v>
      </c>
    </row>
    <row r="3405">
      <c r="A3405" t="inlineStr">
        <is>
          <t>19/09/2024</t>
        </is>
      </c>
      <c r="B3405" t="inlineStr">
        <is>
          <t>HDB_INV</t>
        </is>
      </c>
      <c r="C3405" t="inlineStr">
        <is>
          <t>Thuế GTGT đầu ra (10%) - Bán hàng: Chuột vi tính có dây Rapoo N100 - NM: MÁY VĂN PHÒNG PHƯƠNG NAM</t>
        </is>
      </c>
      <c r="D3405" t="n">
        <v>3331</v>
      </c>
      <c r="E3405" t="n">
        <v>5489348849</v>
      </c>
      <c r="F3405" t="n">
        <v>0</v>
      </c>
      <c r="G3405" t="n">
        <v>0</v>
      </c>
      <c r="H3405" t="n">
        <v>5489348849</v>
      </c>
    </row>
    <row r="3406">
      <c r="A3406" t="inlineStr">
        <is>
          <t>19/09/2024</t>
        </is>
      </c>
      <c r="B3406" t="inlineStr">
        <is>
          <t>HDB_INV</t>
        </is>
      </c>
      <c r="C3406" t="inlineStr">
        <is>
          <t>Thuế GTGT đầu ra (10%) - Bán hàng: Hộp mực (Catridge) đã có mực in dùng cho máy in laser loại 35A ,nhãn hiệu Xppro - NM: HỘ KINH DOANH PHAN VĂN MINH</t>
        </is>
      </c>
      <c r="D3406" t="n">
        <v>3331</v>
      </c>
      <c r="E3406" t="n">
        <v>5489348849</v>
      </c>
      <c r="F3406" t="n">
        <v>0</v>
      </c>
      <c r="G3406" t="n">
        <v>0</v>
      </c>
      <c r="H3406" t="n">
        <v>5489348849</v>
      </c>
    </row>
    <row r="3407">
      <c r="A3407" t="inlineStr">
        <is>
          <t>19/11/2024</t>
        </is>
      </c>
      <c r="B3407" t="inlineStr">
        <is>
          <t>GBN_BANK</t>
        </is>
      </c>
      <c r="C3407" t="inlineStr">
        <is>
          <t>LU DOAN 132/TT MUA LINH KIEN DT</t>
        </is>
      </c>
      <c r="D3407" t="n">
        <v>112</v>
      </c>
      <c r="E3407" t="n">
        <v>5489348849</v>
      </c>
      <c r="F3407" t="n">
        <v>0</v>
      </c>
      <c r="G3407" t="n">
        <v>0</v>
      </c>
      <c r="H3407" t="n">
        <v>5489348849</v>
      </c>
    </row>
    <row r="3408">
      <c r="A3408" t="inlineStr">
        <is>
          <t>19/11/2024</t>
        </is>
      </c>
      <c r="B3408" t="inlineStr">
        <is>
          <t>HDB_INV</t>
        </is>
      </c>
      <c r="C3408" t="inlineStr">
        <is>
          <t>Bán hàng: MÁY TÍNH XÁCH TAY (NB) DELL INS 15 3520 i5 -1235U/8GD4/512SSD/15.6FHD/120Hz/3C41WHr/W11SL+OFFICE HOME_ST/ProSup/BẠC (25P2311) - NM: CÔNG TY TNHH VĨNH HIỆP</t>
        </is>
      </c>
      <c r="D3408" t="n">
        <v>5111</v>
      </c>
      <c r="E3408" t="n">
        <v>5489348849</v>
      </c>
      <c r="F3408" t="n">
        <v>0</v>
      </c>
      <c r="G3408" t="n">
        <v>0</v>
      </c>
      <c r="H3408" t="n">
        <v>5489348849</v>
      </c>
    </row>
    <row r="3409">
      <c r="A3409" t="inlineStr">
        <is>
          <t>19/11/2024</t>
        </is>
      </c>
      <c r="B3409" t="inlineStr">
        <is>
          <t>HDB_INV</t>
        </is>
      </c>
      <c r="C3409" t="inlineStr">
        <is>
          <t>Bán hàng: Màn hình LCD của máy vi tínhhiệu PHILIPS 24E1N1100A23.8" (LED),cáp,mới 100%. - NM: CÔNG TY TNHH HƯNG THẮNG LỢI GIA LAI</t>
        </is>
      </c>
      <c r="D3409" t="n">
        <v>5111</v>
      </c>
      <c r="E3409" t="n">
        <v>5489348849</v>
      </c>
      <c r="F3409" t="n">
        <v>0</v>
      </c>
      <c r="G3409" t="n">
        <v>0</v>
      </c>
      <c r="H3409" t="n">
        <v>5489348849</v>
      </c>
    </row>
    <row r="3410">
      <c r="A3410" t="inlineStr">
        <is>
          <t>19/11/2024</t>
        </is>
      </c>
      <c r="B3410" t="inlineStr">
        <is>
          <t>HDB_INV</t>
        </is>
      </c>
      <c r="C3410" t="inlineStr">
        <is>
          <t>Bán hàng: Hộp mực in Izinet 12A/303/FX9 - NM: CÔNG TY TNHH THANH LONG TÂY NGUYÊN</t>
        </is>
      </c>
      <c r="D3410" t="n">
        <v>5111</v>
      </c>
      <c r="E3410" t="n">
        <v>5489348849</v>
      </c>
      <c r="F3410" t="n">
        <v>0</v>
      </c>
      <c r="G3410" t="n">
        <v>0</v>
      </c>
      <c r="H3410" t="n">
        <v>5489348849</v>
      </c>
    </row>
    <row r="3411">
      <c r="A3411" t="inlineStr">
        <is>
          <t>19/11/2024</t>
        </is>
      </c>
      <c r="B3411" t="inlineStr">
        <is>
          <t>HDB_INV</t>
        </is>
      </c>
      <c r="C3411" t="inlineStr">
        <is>
          <t>Bán hàng: Chuột vi tính có dây Rapoo N100 - NM: CÔNG TY TNHH THANH LONG TÂY NGUYÊN</t>
        </is>
      </c>
      <c r="D3411" t="n">
        <v>5111</v>
      </c>
      <c r="E3411" t="n">
        <v>5489348849</v>
      </c>
      <c r="F3411" t="n">
        <v>0</v>
      </c>
      <c r="G3411" t="n">
        <v>0</v>
      </c>
      <c r="H3411" t="n">
        <v>5489348849</v>
      </c>
    </row>
    <row r="3412">
      <c r="A3412" t="inlineStr">
        <is>
          <t>19/11/2024</t>
        </is>
      </c>
      <c r="B3412" t="inlineStr">
        <is>
          <t>HDB_INV</t>
        </is>
      </c>
      <c r="C3412" t="inlineStr">
        <is>
          <t>Bán hàng: MÁY TÍNH XÁCH TAY (NB) DELL INS 15 3520 i5-1235U/8GD4/512SSD/15.6FHD/120Hz/3C41WHr/W11SL+OFFICE HOME_ST/ProSup/BẠC (25P2311) - NM: CÔNG TY TNHH ĐIỆN TỬ TIN HỌC KIM PHÁT</t>
        </is>
      </c>
      <c r="D3412" t="n">
        <v>5111</v>
      </c>
      <c r="E3412" t="n">
        <v>5489348849</v>
      </c>
      <c r="F3412" t="n">
        <v>0</v>
      </c>
      <c r="G3412" t="n">
        <v>0</v>
      </c>
      <c r="H3412" t="n">
        <v>5489348849</v>
      </c>
    </row>
    <row r="3413">
      <c r="A3413" t="inlineStr">
        <is>
          <t>19/11/2024</t>
        </is>
      </c>
      <c r="B3413" t="inlineStr">
        <is>
          <t>HDB_INV</t>
        </is>
      </c>
      <c r="C3413" t="inlineStr">
        <is>
          <t>Bán hàng: MÁY TÍNH XÁCH TAY (NB) DELL INS 15 3520 i5-1235U/8GD4/512SSD/15.6FHD/120Hz/3C41WHr/W11SL+OFFICE HOME_ST/ProSup/BẠC (25P2311) - NM: CÔNG TY TNHH MỘT THÀNH VIÊN ĐIỆN TỬ TIN HỌC NGUYỄN DƯƠNG</t>
        </is>
      </c>
      <c r="D3413" t="n">
        <v>5111</v>
      </c>
      <c r="E3413" t="n">
        <v>5489348849</v>
      </c>
      <c r="F3413" t="n">
        <v>0</v>
      </c>
      <c r="G3413" t="n">
        <v>0</v>
      </c>
      <c r="H3413" t="n">
        <v>5489348849</v>
      </c>
    </row>
    <row r="3414">
      <c r="A3414" t="inlineStr">
        <is>
          <t>19/11/2024</t>
        </is>
      </c>
      <c r="B3414" t="inlineStr">
        <is>
          <t>HDB_INV</t>
        </is>
      </c>
      <c r="C3414" t="inlineStr">
        <is>
          <t>Bán hàng: Máy tính xách tay Lenovo ThinkBook 14 Gen 6 - 14.0 " WUXGA, Core™i7_1355U, 16GB_DDR5, 512GB_SSD, W11 Home, Xám - BH 2 năm -21KG00BQVN - NM: CÔNG TY TNHH ĐIỆN TỬ TIN HỌC KIM PHÁT</t>
        </is>
      </c>
      <c r="D3414" t="n">
        <v>5111</v>
      </c>
      <c r="E3414" t="n">
        <v>5489348849</v>
      </c>
      <c r="F3414" t="n">
        <v>0</v>
      </c>
      <c r="G3414" t="n">
        <v>0</v>
      </c>
      <c r="H3414" t="n">
        <v>5489348849</v>
      </c>
    </row>
    <row r="3415">
      <c r="A3415" t="inlineStr">
        <is>
          <t>19/11/2024</t>
        </is>
      </c>
      <c r="B3415" t="inlineStr">
        <is>
          <t>HDB_INV</t>
        </is>
      </c>
      <c r="C3415" t="inlineStr">
        <is>
          <t>Bán hàng: MÁY TÍNH XÁCH TAY (NB) DELL INS 15 3520 i5-1235U/8GD4/512SSD/15.6FHD/120Hz/3C41WHr/W11SL+OFFICE HOME_ST/ProSup/BẠC (25P2311) - NM: CÔNG TY TNHH VĨNH HIỆP</t>
        </is>
      </c>
      <c r="D3415" t="n">
        <v>5111</v>
      </c>
      <c r="E3415" t="n">
        <v>5489348849</v>
      </c>
      <c r="F3415" t="n">
        <v>0</v>
      </c>
      <c r="G3415" t="n">
        <v>0</v>
      </c>
      <c r="H3415" t="n">
        <v>5489348849</v>
      </c>
    </row>
    <row r="3416">
      <c r="A3416" t="inlineStr">
        <is>
          <t>19/11/2024</t>
        </is>
      </c>
      <c r="B3416" t="inlineStr">
        <is>
          <t>HDB_INV</t>
        </is>
      </c>
      <c r="C3416" t="inlineStr">
        <is>
          <t>Bán hàng: MÁY TÍNH XÁCH TAY (NB) DELL INS 15 3530 i7-1355U/16GD4/1TSSD/15.6FHD/120Hz/54W/W11SL+OFFICE HOME_ST/Pro/BẠC (P16WD) - NM: CÔNG TY TNHH MỘT THÀNH VIÊN ĐIỆN TỬ TIN HỌC NGUYỄN DƯƠNG</t>
        </is>
      </c>
      <c r="D3416" t="n">
        <v>5111</v>
      </c>
      <c r="E3416" t="n">
        <v>5489348849</v>
      </c>
      <c r="F3416" t="n">
        <v>0</v>
      </c>
      <c r="G3416" t="n">
        <v>0</v>
      </c>
      <c r="H3416" t="n">
        <v>5489348849</v>
      </c>
    </row>
    <row r="3417">
      <c r="A3417" t="inlineStr">
        <is>
          <t>19/11/2024</t>
        </is>
      </c>
      <c r="B3417" t="inlineStr">
        <is>
          <t>HDB_INV</t>
        </is>
      </c>
      <c r="C3417" t="inlineStr">
        <is>
          <t>Bán hàng: Thẻ nhớ Patriot 256GB MicroSDXC V30 P/NPEF256GEP31MCX - NM: CÔNG TY TNHH ĐIỆN XEKAMAN 1</t>
        </is>
      </c>
      <c r="D3417" t="n">
        <v>5111</v>
      </c>
      <c r="E3417" t="n">
        <v>5489348849</v>
      </c>
      <c r="F3417" t="n">
        <v>0</v>
      </c>
      <c r="G3417" t="n">
        <v>0</v>
      </c>
      <c r="H3417" t="n">
        <v>5489348849</v>
      </c>
    </row>
    <row r="3418">
      <c r="A3418" t="inlineStr">
        <is>
          <t>19/11/2024</t>
        </is>
      </c>
      <c r="B3418" t="inlineStr">
        <is>
          <t>HDB_INV</t>
        </is>
      </c>
      <c r="C3418" t="inlineStr">
        <is>
          <t>Bán hàng: Camera có chức năng ghi hình ảnh kỹ thuật số hiệuEZVIZ mã CS-H6C (5MP,W2) - hỗ trợ thẻ nhớtrong - NM: CÔNG TY TNHH ĐIỆN XEKAMAN 1</t>
        </is>
      </c>
      <c r="D3418" t="n">
        <v>5111</v>
      </c>
      <c r="E3418" t="n">
        <v>5489348849</v>
      </c>
      <c r="F3418" t="n">
        <v>0</v>
      </c>
      <c r="G3418" t="n">
        <v>0</v>
      </c>
      <c r="H3418" t="n">
        <v>5489348849</v>
      </c>
    </row>
    <row r="3419">
      <c r="A3419" t="inlineStr">
        <is>
          <t>19/11/2024</t>
        </is>
      </c>
      <c r="B3419" t="inlineStr">
        <is>
          <t>HDB_INV</t>
        </is>
      </c>
      <c r="C3419" t="inlineStr">
        <is>
          <t>Bán hàng: Camera quan sát Ezviz CS-H3 (5MP) - NM: CÔNG TY TNHH ĐIỆN XEKAMAN 1</t>
        </is>
      </c>
      <c r="D3419" t="n">
        <v>5111</v>
      </c>
      <c r="E3419" t="n">
        <v>5489348849</v>
      </c>
      <c r="F3419" t="n">
        <v>0</v>
      </c>
      <c r="G3419" t="n">
        <v>0</v>
      </c>
      <c r="H3419" t="n">
        <v>5489348849</v>
      </c>
    </row>
    <row r="3420">
      <c r="A3420" t="inlineStr">
        <is>
          <t>19/11/2024</t>
        </is>
      </c>
      <c r="B3420" t="inlineStr">
        <is>
          <t>HDB_INV</t>
        </is>
      </c>
      <c r="C3420" t="inlineStr">
        <is>
          <t>Bán hàng: ổ cứng di động 128GB U301 USB 3.2 Gen 1 Kioxia - xanh nhạt - NM: LỮ ĐOÀN 132 - BINH CHỦNG THÔNG TIN LIÊN LẠC</t>
        </is>
      </c>
      <c r="D3420" t="n">
        <v>5111</v>
      </c>
      <c r="E3420" t="n">
        <v>5489348849</v>
      </c>
      <c r="F3420" t="n">
        <v>0</v>
      </c>
      <c r="G3420" t="n">
        <v>0</v>
      </c>
      <c r="H3420" t="n">
        <v>5489348849</v>
      </c>
    </row>
    <row r="3421">
      <c r="A3421" t="inlineStr">
        <is>
          <t>19/11/2024</t>
        </is>
      </c>
      <c r="B3421" t="inlineStr">
        <is>
          <t>HDB_INV</t>
        </is>
      </c>
      <c r="C3421" t="inlineStr">
        <is>
          <t>Bán hàng: ổ cứng gắn ngoài 1TB SSD ESD310S USB 10Gbps TypeC/A Transcend - NM: LỮ ĐOÀN 132 - BINH CHỦNG THÔNG TIN LIÊN LẠC</t>
        </is>
      </c>
      <c r="D3421" t="n">
        <v>5111</v>
      </c>
      <c r="E3421" t="n">
        <v>5489348849</v>
      </c>
      <c r="F3421" t="n">
        <v>0</v>
      </c>
      <c r="G3421" t="n">
        <v>0</v>
      </c>
      <c r="H3421" t="n">
        <v>5489348849</v>
      </c>
    </row>
    <row r="3422">
      <c r="A3422" t="inlineStr">
        <is>
          <t>19/11/2024</t>
        </is>
      </c>
      <c r="B3422" t="inlineStr">
        <is>
          <t>HDB_INV</t>
        </is>
      </c>
      <c r="C3422" t="inlineStr">
        <is>
          <t>Bán hàng: ổ cứng gắn ngoài 512GB SSD ESD310S USB 10Gbps TypeC/A Transcend - NM: LỮ ĐOÀN 132 - BINH CHỦNG THÔNG TIN LIÊN LẠC</t>
        </is>
      </c>
      <c r="D3422" t="n">
        <v>5111</v>
      </c>
      <c r="E3422" t="n">
        <v>5489348849</v>
      </c>
      <c r="F3422" t="n">
        <v>0</v>
      </c>
      <c r="G3422" t="n">
        <v>0</v>
      </c>
      <c r="H3422" t="n">
        <v>5489348849</v>
      </c>
    </row>
    <row r="3423">
      <c r="A3423" t="inlineStr">
        <is>
          <t>19/11/2024</t>
        </is>
      </c>
      <c r="B3423" t="inlineStr">
        <is>
          <t>HDB_INV</t>
        </is>
      </c>
      <c r="C3423" t="inlineStr">
        <is>
          <t>Bán hàng: Màn hình máy tính Lenovo E22-30 (C23215FE0) 21.5''Monitor (HDMI), P/n 63EBMAR2WW - NM: CÔNG TY TNHH ĐIỆN TỬ TIN HỌC KIM PHÁT</t>
        </is>
      </c>
      <c r="D3423" t="n">
        <v>5111</v>
      </c>
      <c r="E3423" t="n">
        <v>5489348849</v>
      </c>
      <c r="F3423" t="n">
        <v>0</v>
      </c>
      <c r="G3423" t="n">
        <v>0</v>
      </c>
      <c r="H3423" t="n">
        <v>5489348849</v>
      </c>
    </row>
    <row r="3424">
      <c r="A3424" t="inlineStr">
        <is>
          <t>19/11/2024</t>
        </is>
      </c>
      <c r="B3424" t="inlineStr">
        <is>
          <t>HDB_INV</t>
        </is>
      </c>
      <c r="C3424" t="inlineStr">
        <is>
          <t>Thuế GTGT đầu ra (10%) - Bán hàng: MÁY TÍNH XÁCH TAY (NB) DELL INS 15 3520 i5 -1235U/8GD4/512SSD/15.6FHD/120Hz/3C41WHr/W11SL+OFFICE HOME_ST/ProSup/BẠC (25P2311) - NM: CÔNG TY TNHH VĨNH HIỆP</t>
        </is>
      </c>
      <c r="D3424" t="n">
        <v>3331</v>
      </c>
      <c r="E3424" t="n">
        <v>5489348849</v>
      </c>
      <c r="F3424" t="n">
        <v>0</v>
      </c>
      <c r="G3424" t="n">
        <v>0</v>
      </c>
      <c r="H3424" t="n">
        <v>5489348849</v>
      </c>
    </row>
    <row r="3425">
      <c r="A3425" t="inlineStr">
        <is>
          <t>19/11/2024</t>
        </is>
      </c>
      <c r="B3425" t="inlineStr">
        <is>
          <t>HDB_INV</t>
        </is>
      </c>
      <c r="C3425" t="inlineStr">
        <is>
          <t>Thuế GTGT đầu ra (10%) - Bán hàng: Màn hình LCD của máy vi tínhhiệu PHILIPS 24E1N1100A23.8" (LED),cáp,mới 100%. - NM: CÔNG TY TNHH HƯNG THẮNG LỢI GIA LAI</t>
        </is>
      </c>
      <c r="D3425" t="n">
        <v>3331</v>
      </c>
      <c r="E3425" t="n">
        <v>5489348849</v>
      </c>
      <c r="F3425" t="n">
        <v>0</v>
      </c>
      <c r="G3425" t="n">
        <v>0</v>
      </c>
      <c r="H3425" t="n">
        <v>5489348849</v>
      </c>
    </row>
    <row r="3426">
      <c r="A3426" t="inlineStr">
        <is>
          <t>19/11/2024</t>
        </is>
      </c>
      <c r="B3426" t="inlineStr">
        <is>
          <t>HDB_INV</t>
        </is>
      </c>
      <c r="C3426" t="inlineStr">
        <is>
          <t>Thuế GTGT đầu ra (10%) - Bán hàng: Hộp mực in Izinet 12A/303/FX9 - NM: CÔNG TY TNHH THANH LONG TÂY NGUYÊN</t>
        </is>
      </c>
      <c r="D3426" t="n">
        <v>3331</v>
      </c>
      <c r="E3426" t="n">
        <v>5489348849</v>
      </c>
      <c r="F3426" t="n">
        <v>0</v>
      </c>
      <c r="G3426" t="n">
        <v>0</v>
      </c>
      <c r="H3426" t="n">
        <v>5489348849</v>
      </c>
    </row>
    <row r="3427">
      <c r="A3427" t="inlineStr">
        <is>
          <t>19/11/2024</t>
        </is>
      </c>
      <c r="B3427" t="inlineStr">
        <is>
          <t>HDB_INV</t>
        </is>
      </c>
      <c r="C3427" t="inlineStr">
        <is>
          <t>Thuế GTGT đầu ra (10%) - Bán hàng: Chuột vi tính có dây Rapoo N100 - NM: CÔNG TY TNHH THANH LONG TÂY NGUYÊN</t>
        </is>
      </c>
      <c r="D3427" t="n">
        <v>3331</v>
      </c>
      <c r="E3427" t="n">
        <v>5489348849</v>
      </c>
      <c r="F3427" t="n">
        <v>0</v>
      </c>
      <c r="G3427" t="n">
        <v>0</v>
      </c>
      <c r="H3427" t="n">
        <v>5489348849</v>
      </c>
    </row>
    <row r="3428">
      <c r="A3428" t="inlineStr">
        <is>
          <t>19/11/2024</t>
        </is>
      </c>
      <c r="B3428" t="inlineStr">
        <is>
          <t>HDB_INV</t>
        </is>
      </c>
      <c r="C3428" t="inlineStr">
        <is>
          <t>Thuế GTGT đầu ra (10%) - Bán hàng: MÁY TÍNH XÁCH TAY (NB) DELL INS 15 3520 i5-1235U/8GD4/512SSD/15.6FHD/120Hz/3C41WHr/W11SL+OFFICE HOME_ST/ProSup/BẠC (25P2311) - NM: CÔNG TY TNHH ĐIỆN TỬ TIN HỌC KIM PHÁT</t>
        </is>
      </c>
      <c r="D3428" t="n">
        <v>3331</v>
      </c>
      <c r="E3428" t="n">
        <v>5489348849</v>
      </c>
      <c r="F3428" t="n">
        <v>0</v>
      </c>
      <c r="G3428" t="n">
        <v>0</v>
      </c>
      <c r="H3428" t="n">
        <v>5489348849</v>
      </c>
    </row>
    <row r="3429">
      <c r="A3429" t="inlineStr">
        <is>
          <t>19/11/2024</t>
        </is>
      </c>
      <c r="B3429" t="inlineStr">
        <is>
          <t>HDB_INV</t>
        </is>
      </c>
      <c r="C3429" t="inlineStr">
        <is>
          <t>Thuế GTGT đầu ra (10%) - Bán hàng: MÁY TÍNH XÁCH TAY (NB) DELL INS 15 3520 i5-1235U/8GD4/512SSD/15.6FHD/120Hz/3C41WHr/W11SL+OFFICE HOME_ST/ProSup/BẠC (25P2311) - NM: CÔNG TY TNHH MỘT THÀNH VIÊN ĐIỆN TỬ TIN HỌC NGUYỄN DƯƠNG</t>
        </is>
      </c>
      <c r="D3429" t="n">
        <v>3331</v>
      </c>
      <c r="E3429" t="n">
        <v>5489348849</v>
      </c>
      <c r="F3429" t="n">
        <v>0</v>
      </c>
      <c r="G3429" t="n">
        <v>0</v>
      </c>
      <c r="H3429" t="n">
        <v>5489348849</v>
      </c>
    </row>
    <row r="3430">
      <c r="A3430" t="inlineStr">
        <is>
          <t>19/11/2024</t>
        </is>
      </c>
      <c r="B3430" t="inlineStr">
        <is>
          <t>HDB_INV</t>
        </is>
      </c>
      <c r="C3430" t="inlineStr">
        <is>
          <t>Thuế GTGT đầu ra (10%) - Bán hàng: Máy tính xách tay Lenovo ThinkBook 14 Gen 6 - 14.0 " WUXGA, Core™i7_1355U, 16GB_DDR5, 512GB_SSD, W11 Home, Xám - BH 2 năm -21KG00BQVN - NM: CÔNG TY TNHH ĐIỆN TỬ TIN HỌC KIM PHÁT</t>
        </is>
      </c>
      <c r="D3430" t="n">
        <v>3331</v>
      </c>
      <c r="E3430" t="n">
        <v>5489348849</v>
      </c>
      <c r="F3430" t="n">
        <v>0</v>
      </c>
      <c r="G3430" t="n">
        <v>0</v>
      </c>
      <c r="H3430" t="n">
        <v>5489348849</v>
      </c>
    </row>
    <row r="3431">
      <c r="A3431" t="inlineStr">
        <is>
          <t>19/11/2024</t>
        </is>
      </c>
      <c r="B3431" t="inlineStr">
        <is>
          <t>HDB_INV</t>
        </is>
      </c>
      <c r="C3431" t="inlineStr">
        <is>
          <t>Thuế GTGT đầu ra (10%) - Bán hàng: MÁY TÍNH XÁCH TAY (NB) DELL INS 15 3520 i5-1235U/8GD4/512SSD/15.6FHD/120Hz/3C41WHr/W11SL+OFFICE HOME_ST/ProSup/BẠC (25P2311) - NM: CÔNG TY TNHH VĨNH HIỆP</t>
        </is>
      </c>
      <c r="D3431" t="n">
        <v>3331</v>
      </c>
      <c r="E3431" t="n">
        <v>5489348849</v>
      </c>
      <c r="F3431" t="n">
        <v>0</v>
      </c>
      <c r="G3431" t="n">
        <v>0</v>
      </c>
      <c r="H3431" t="n">
        <v>5489348849</v>
      </c>
    </row>
    <row r="3432">
      <c r="A3432" t="inlineStr">
        <is>
          <t>19/11/2024</t>
        </is>
      </c>
      <c r="B3432" t="inlineStr">
        <is>
          <t>HDB_INV</t>
        </is>
      </c>
      <c r="C3432" t="inlineStr">
        <is>
          <t>Thuế GTGT đầu ra (10%) - Bán hàng: MÁY TÍNH XÁCH TAY (NB) DELL INS 15 3530 i7-1355U/16GD4/1TSSD/15.6FHD/120Hz/54W/W11SL+OFFICE HOME_ST/Pro/BẠC (P16WD) - NM: CÔNG TY TNHH MỘT THÀNH VIÊN ĐIỆN TỬ TIN HỌC NGUYỄN DƯƠNG</t>
        </is>
      </c>
      <c r="D3432" t="n">
        <v>3331</v>
      </c>
      <c r="E3432" t="n">
        <v>5489348849</v>
      </c>
      <c r="F3432" t="n">
        <v>0</v>
      </c>
      <c r="G3432" t="n">
        <v>0</v>
      </c>
      <c r="H3432" t="n">
        <v>5489348849</v>
      </c>
    </row>
    <row r="3433">
      <c r="A3433" t="inlineStr">
        <is>
          <t>19/11/2024</t>
        </is>
      </c>
      <c r="B3433" t="inlineStr">
        <is>
          <t>HDB_INV</t>
        </is>
      </c>
      <c r="C3433" t="inlineStr">
        <is>
          <t>Thuế GTGT đầu ra (10%) - Bán hàng: Thẻ nhớ Patriot 256GB MicroSDXC V30 P/NPEF256GEP31MCX - NM: CÔNG TY TNHH ĐIỆN XEKAMAN 1</t>
        </is>
      </c>
      <c r="D3433" t="n">
        <v>3331</v>
      </c>
      <c r="E3433" t="n">
        <v>5489348849</v>
      </c>
      <c r="F3433" t="n">
        <v>0</v>
      </c>
      <c r="G3433" t="n">
        <v>0</v>
      </c>
      <c r="H3433" t="n">
        <v>5489348849</v>
      </c>
    </row>
    <row r="3434">
      <c r="A3434" t="inlineStr">
        <is>
          <t>19/11/2024</t>
        </is>
      </c>
      <c r="B3434" t="inlineStr">
        <is>
          <t>HDB_INV</t>
        </is>
      </c>
      <c r="C3434" t="inlineStr">
        <is>
          <t>Thuế GTGT đầu ra (10%) - Bán hàng: Camera có chức năng ghi hình ảnh kỹ thuật số hiệuEZVIZ mã CS-H6C (5MP,W2) - hỗ trợ thẻ nhớtrong - NM: CÔNG TY TNHH ĐIỆN XEKAMAN 1</t>
        </is>
      </c>
      <c r="D3434" t="n">
        <v>3331</v>
      </c>
      <c r="E3434" t="n">
        <v>5489348849</v>
      </c>
      <c r="F3434" t="n">
        <v>0</v>
      </c>
      <c r="G3434" t="n">
        <v>0</v>
      </c>
      <c r="H3434" t="n">
        <v>5489348849</v>
      </c>
    </row>
    <row r="3435">
      <c r="A3435" t="inlineStr">
        <is>
          <t>19/11/2024</t>
        </is>
      </c>
      <c r="B3435" t="inlineStr">
        <is>
          <t>HDB_INV</t>
        </is>
      </c>
      <c r="C3435" t="inlineStr">
        <is>
          <t>Thuế GTGT đầu ra (10%) - Bán hàng: Camera quan sát Ezviz CS-H3 (5MP) - NM: CÔNG TY TNHH ĐIỆN XEKAMAN 1</t>
        </is>
      </c>
      <c r="D3435" t="n">
        <v>3331</v>
      </c>
      <c r="E3435" t="n">
        <v>5489348849</v>
      </c>
      <c r="F3435" t="n">
        <v>0</v>
      </c>
      <c r="G3435" t="n">
        <v>0</v>
      </c>
      <c r="H3435" t="n">
        <v>5489348849</v>
      </c>
    </row>
    <row r="3436">
      <c r="A3436" t="inlineStr">
        <is>
          <t>19/11/2024</t>
        </is>
      </c>
      <c r="B3436" t="inlineStr">
        <is>
          <t>HDB_INV</t>
        </is>
      </c>
      <c r="C3436" t="inlineStr">
        <is>
          <t>Thuế GTGT đầu ra (10%) - Bán hàng: ổ cứng di động 128GB U301 USB 3.2 Gen 1 Kioxia - xanh nhạt - NM: LỮ ĐOÀN 132 - BINH CHỦNG THÔNG TIN LIÊN LẠC</t>
        </is>
      </c>
      <c r="D3436" t="n">
        <v>3331</v>
      </c>
      <c r="E3436" t="n">
        <v>5489348849</v>
      </c>
      <c r="F3436" t="n">
        <v>0</v>
      </c>
      <c r="G3436" t="n">
        <v>0</v>
      </c>
      <c r="H3436" t="n">
        <v>5489348849</v>
      </c>
    </row>
    <row r="3437">
      <c r="A3437" t="inlineStr">
        <is>
          <t>19/11/2024</t>
        </is>
      </c>
      <c r="B3437" t="inlineStr">
        <is>
          <t>HDB_INV</t>
        </is>
      </c>
      <c r="C3437" t="inlineStr">
        <is>
          <t>Thuế GTGT đầu ra (10%) - Bán hàng: ổ cứng gắn ngoài 1TB SSD ESD310S USB 10Gbps TypeC/A Transcend - NM: LỮ ĐOÀN 132 - BINH CHỦNG THÔNG TIN LIÊN LẠC</t>
        </is>
      </c>
      <c r="D3437" t="n">
        <v>3331</v>
      </c>
      <c r="E3437" t="n">
        <v>5489348849</v>
      </c>
      <c r="F3437" t="n">
        <v>0</v>
      </c>
      <c r="G3437" t="n">
        <v>0</v>
      </c>
      <c r="H3437" t="n">
        <v>5489348849</v>
      </c>
    </row>
    <row r="3438">
      <c r="A3438" t="inlineStr">
        <is>
          <t>19/11/2024</t>
        </is>
      </c>
      <c r="B3438" t="inlineStr">
        <is>
          <t>HDB_INV</t>
        </is>
      </c>
      <c r="C3438" t="inlineStr">
        <is>
          <t>Thuế GTGT đầu ra (10%) - Bán hàng: ổ cứng gắn ngoài 512GB SSD ESD310S USB 10Gbps TypeC/A Transcend - NM: LỮ ĐOÀN 132 - BINH CHỦNG THÔNG TIN LIÊN LẠC</t>
        </is>
      </c>
      <c r="D3438" t="n">
        <v>3331</v>
      </c>
      <c r="E3438" t="n">
        <v>5489348849</v>
      </c>
      <c r="F3438" t="n">
        <v>0</v>
      </c>
      <c r="G3438" t="n">
        <v>0</v>
      </c>
      <c r="H3438" t="n">
        <v>5489348849</v>
      </c>
    </row>
    <row r="3439">
      <c r="A3439" t="inlineStr">
        <is>
          <t>19/11/2024</t>
        </is>
      </c>
      <c r="B3439" t="inlineStr">
        <is>
          <t>HDB_INV</t>
        </is>
      </c>
      <c r="C3439" t="inlineStr">
        <is>
          <t>Thuế GTGT đầu ra (10%) - Bán hàng: Màn hình máy tính Lenovo E22-30 (C23215FE0) 21.5''Monitor (HDMI), P/n 63EBMAR2WW - NM: CÔNG TY TNHH ĐIỆN TỬ TIN HỌC KIM PHÁT</t>
        </is>
      </c>
      <c r="D3439" t="n">
        <v>3331</v>
      </c>
      <c r="E3439" t="n">
        <v>5489348849</v>
      </c>
      <c r="F3439" t="n">
        <v>0</v>
      </c>
      <c r="G3439" t="n">
        <v>0</v>
      </c>
      <c r="H3439" t="n">
        <v>5489348849</v>
      </c>
    </row>
    <row r="3440">
      <c r="A3440" t="inlineStr">
        <is>
          <t>19/12/2024</t>
        </is>
      </c>
      <c r="B3440" t="inlineStr">
        <is>
          <t>GBN_BANK</t>
        </is>
      </c>
      <c r="C3440" t="inlineStr">
        <is>
          <t>DAI PHU CT HUY VU CKN 310456 - TRANSFER - Ngan hang TMCP Buu Dien Lien Viet</t>
        </is>
      </c>
      <c r="D3440" t="n">
        <v>112</v>
      </c>
      <c r="E3440" t="n">
        <v>5489348849</v>
      </c>
      <c r="F3440" t="n">
        <v>0</v>
      </c>
      <c r="G3440" t="n">
        <v>0</v>
      </c>
      <c r="H3440" t="n">
        <v>5489348849</v>
      </c>
    </row>
    <row r="3441">
      <c r="A3441" t="inlineStr">
        <is>
          <t>19/12/2024</t>
        </is>
      </c>
      <c r="B3441" t="inlineStr">
        <is>
          <t>HDB_INV</t>
        </is>
      </c>
      <c r="C3441" t="inlineStr">
        <is>
          <t>Bán hàng: Máy quét HP ScanJet Pro 3000 s4 Sheet-feedScanner,1YWTY_6FW07A - NM: CÔNG TY TNHH ĐIỆN XEKAMAN 1</t>
        </is>
      </c>
      <c r="D3441" t="n">
        <v>5111</v>
      </c>
      <c r="E3441" t="n">
        <v>5489348849</v>
      </c>
      <c r="F3441" t="n">
        <v>0</v>
      </c>
      <c r="G3441" t="n">
        <v>0</v>
      </c>
      <c r="H3441" t="n">
        <v>5489348849</v>
      </c>
    </row>
    <row r="3442">
      <c r="A3442" t="inlineStr">
        <is>
          <t>19/12/2024</t>
        </is>
      </c>
      <c r="B3442" t="inlineStr">
        <is>
          <t>HDB_INV</t>
        </is>
      </c>
      <c r="C3442" t="inlineStr">
        <is>
          <t>Bán hàng: MÁY IN CANON LBP 246DW (5952C006AA) - NM: CÔNG TY TNHH ĐIỆN XEKAMAN 1</t>
        </is>
      </c>
      <c r="D3442" t="n">
        <v>5111</v>
      </c>
      <c r="E3442" t="n">
        <v>5489348849</v>
      </c>
      <c r="F3442" t="n">
        <v>0</v>
      </c>
      <c r="G3442" t="n">
        <v>0</v>
      </c>
      <c r="H3442" t="n">
        <v>5489348849</v>
      </c>
    </row>
    <row r="3443">
      <c r="A3443" t="inlineStr">
        <is>
          <t>19/12/2024</t>
        </is>
      </c>
      <c r="B3443" t="inlineStr">
        <is>
          <t>HDB_INV</t>
        </is>
      </c>
      <c r="C3443" t="inlineStr">
        <is>
          <t>Thuế GTGT đầu ra (10%) - Bán hàng: Máy quét HP ScanJet Pro 3000 s4 Sheet-feedScanner,1YWTY_6FW07A - NM: CÔNG TY TNHH ĐIỆN XEKAMAN 1</t>
        </is>
      </c>
      <c r="D3443" t="n">
        <v>3331</v>
      </c>
      <c r="E3443" t="n">
        <v>5489348849</v>
      </c>
      <c r="F3443" t="n">
        <v>0</v>
      </c>
      <c r="G3443" t="n">
        <v>0</v>
      </c>
      <c r="H3443" t="n">
        <v>5489348849</v>
      </c>
    </row>
    <row r="3444">
      <c r="A3444" t="inlineStr">
        <is>
          <t>19/12/2024</t>
        </is>
      </c>
      <c r="B3444" t="inlineStr">
        <is>
          <t>HDB_INV</t>
        </is>
      </c>
      <c r="C3444" t="inlineStr">
        <is>
          <t>Thuế GTGT đầu ra (10%) - Bán hàng: MÁY IN CANON LBP 246DW (5952C006AA) - NM: CÔNG TY TNHH ĐIỆN XEKAMAN 1</t>
        </is>
      </c>
      <c r="D3444" t="n">
        <v>3331</v>
      </c>
      <c r="E3444" t="n">
        <v>5489348849</v>
      </c>
      <c r="F3444" t="n">
        <v>0</v>
      </c>
      <c r="G3444" t="n">
        <v>0</v>
      </c>
      <c r="H3444" t="n">
        <v>5489348849</v>
      </c>
    </row>
    <row r="3445">
      <c r="A3445" t="inlineStr">
        <is>
          <t>20/01/2024</t>
        </is>
      </c>
      <c r="B3445" t="inlineStr">
        <is>
          <t>GBN_BANK</t>
        </is>
      </c>
      <c r="C3445" t="inlineStr">
        <is>
          <t>LU DOAN 132/TT MUA LINH KIEN DT</t>
        </is>
      </c>
      <c r="D3445" t="n">
        <v>112</v>
      </c>
      <c r="E3445" t="n">
        <v>5489348849</v>
      </c>
      <c r="F3445" t="n">
        <v>0</v>
      </c>
      <c r="G3445" t="n">
        <v>0</v>
      </c>
      <c r="H3445" t="n">
        <v>5489348849</v>
      </c>
    </row>
    <row r="3446">
      <c r="A3446" t="inlineStr">
        <is>
          <t>20/02/2024</t>
        </is>
      </c>
      <c r="B3446" t="inlineStr">
        <is>
          <t>GBN_BANK</t>
        </is>
      </c>
      <c r="C3446" t="inlineStr">
        <is>
          <t>DAI PHU CT HUY VU CKN 406456 - TRANSFER - Ngan hang TMCP Buu Dien Lien Viet</t>
        </is>
      </c>
      <c r="D3446" t="n">
        <v>112</v>
      </c>
      <c r="E3446" t="n">
        <v>5489348849</v>
      </c>
      <c r="F3446" t="n">
        <v>0</v>
      </c>
      <c r="G3446" t="n">
        <v>0</v>
      </c>
      <c r="H3446" t="n">
        <v>5489348849</v>
      </c>
    </row>
    <row r="3447">
      <c r="A3447" t="inlineStr">
        <is>
          <t>20/02/2024</t>
        </is>
      </c>
      <c r="B3447" t="inlineStr">
        <is>
          <t>GBN_BANK</t>
        </is>
      </c>
      <c r="C3447" t="inlineStr">
        <is>
          <t>DAI PHU CT HUY VU CKN 350456 - TRANSFER - Ngan hang TMCP Buu Dien Lien Viet</t>
        </is>
      </c>
      <c r="D3447" t="n">
        <v>112</v>
      </c>
      <c r="E3447" t="n">
        <v>5489348849</v>
      </c>
      <c r="F3447" t="n">
        <v>0</v>
      </c>
      <c r="G3447" t="n">
        <v>0</v>
      </c>
      <c r="H3447" t="n">
        <v>5489348849</v>
      </c>
    </row>
    <row r="3448">
      <c r="A3448" t="inlineStr">
        <is>
          <t>20/02/2024</t>
        </is>
      </c>
      <c r="B3448" t="inlineStr">
        <is>
          <t>GBN_BANK</t>
        </is>
      </c>
      <c r="C3448" t="inlineStr">
        <is>
          <t>LU DOAN 132/TT MUA LINH KIEN DT</t>
        </is>
      </c>
      <c r="D3448" t="n">
        <v>112</v>
      </c>
      <c r="E3448" t="n">
        <v>5489348849</v>
      </c>
      <c r="F3448" t="n">
        <v>0</v>
      </c>
      <c r="G3448" t="n">
        <v>0</v>
      </c>
      <c r="H3448" t="n">
        <v>5489348849</v>
      </c>
    </row>
    <row r="3449">
      <c r="A3449" t="inlineStr">
        <is>
          <t>20/02/2024</t>
        </is>
      </c>
      <c r="B3449" t="inlineStr">
        <is>
          <t>GBN_BANK</t>
        </is>
      </c>
      <c r="C3449" t="inlineStr">
        <is>
          <t>LU DOAN 132/TT MUA LINH KIEN DT</t>
        </is>
      </c>
      <c r="D3449" t="n">
        <v>112</v>
      </c>
      <c r="E3449" t="n">
        <v>5489348849</v>
      </c>
      <c r="F3449" t="n">
        <v>0</v>
      </c>
      <c r="G3449" t="n">
        <v>0</v>
      </c>
      <c r="H3449" t="n">
        <v>5489348849</v>
      </c>
    </row>
    <row r="3450">
      <c r="A3450" t="inlineStr">
        <is>
          <t>20/02/2024</t>
        </is>
      </c>
      <c r="B3450" t="inlineStr">
        <is>
          <t>GBN_BANK</t>
        </is>
      </c>
      <c r="C3450" t="inlineStr">
        <is>
          <t>LU DOAN 132/TT MUA LINH KIEN DT</t>
        </is>
      </c>
      <c r="D3450" t="n">
        <v>112</v>
      </c>
      <c r="E3450" t="n">
        <v>5489348849</v>
      </c>
      <c r="F3450" t="n">
        <v>0</v>
      </c>
      <c r="G3450" t="n">
        <v>0</v>
      </c>
      <c r="H3450" t="n">
        <v>5489348849</v>
      </c>
    </row>
    <row r="3451">
      <c r="A3451" t="inlineStr">
        <is>
          <t>20/02/2024</t>
        </is>
      </c>
      <c r="B3451" t="inlineStr">
        <is>
          <t>HDB_INV</t>
        </is>
      </c>
      <c r="C3451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3451" t="n">
        <v>5111</v>
      </c>
      <c r="E3451" t="n">
        <v>5489348849</v>
      </c>
      <c r="F3451" t="n">
        <v>0</v>
      </c>
      <c r="G3451" t="n">
        <v>0</v>
      </c>
      <c r="H3451" t="n">
        <v>5489348849</v>
      </c>
    </row>
    <row r="3452">
      <c r="A3452" t="inlineStr">
        <is>
          <t>20/02/2024</t>
        </is>
      </c>
      <c r="B3452" t="inlineStr">
        <is>
          <t>HDB_INV</t>
        </is>
      </c>
      <c r="C3452" t="inlineStr">
        <is>
          <t>Bán hàng: L8050 Máy in hiệu Epson - NM: CÔNG TY CỔ PHẦN BỆNH VIỆN ĐẠI HỌC Y DƯỢC - HOÀNG ANH GIA LAI</t>
        </is>
      </c>
      <c r="D3452" t="n">
        <v>5111</v>
      </c>
      <c r="E3452" t="n">
        <v>5489348849</v>
      </c>
      <c r="F3452" t="n">
        <v>0</v>
      </c>
      <c r="G3452" t="n">
        <v>0</v>
      </c>
      <c r="H3452" t="n">
        <v>5489348849</v>
      </c>
    </row>
    <row r="3453">
      <c r="A3453" t="inlineStr">
        <is>
          <t>20/02/2024</t>
        </is>
      </c>
      <c r="B3453" t="inlineStr">
        <is>
          <t>HDB_INV</t>
        </is>
      </c>
      <c r="C3453" t="inlineStr">
        <is>
          <t>Bán hàng: Hộp mực in Izinet 12A/303/FX9 - NM: CÔNG TY CỔ PHẦN THỦY ĐIỆN ĐỨC NHÂN - ĐĂKPSI</t>
        </is>
      </c>
      <c r="D3453" t="n">
        <v>5111</v>
      </c>
      <c r="E3453" t="n">
        <v>5489348849</v>
      </c>
      <c r="F3453" t="n">
        <v>0</v>
      </c>
      <c r="G3453" t="n">
        <v>0</v>
      </c>
      <c r="H3453" t="n">
        <v>5489348849</v>
      </c>
    </row>
    <row r="3454">
      <c r="A3454" t="inlineStr">
        <is>
          <t>20/02/2024</t>
        </is>
      </c>
      <c r="B3454" t="inlineStr">
        <is>
          <t>HDB_INV</t>
        </is>
      </c>
      <c r="C3454" t="inlineStr">
        <is>
          <t>Bán hàng: Chuột máy tính Logitech M221 - NM: CÔNG TY TNHH MỘT THÀNH VIÊN PHÁT THÀNH LỘC GIA LAI</t>
        </is>
      </c>
      <c r="D3454" t="n">
        <v>5111</v>
      </c>
      <c r="E3454" t="n">
        <v>5489348849</v>
      </c>
      <c r="F3454" t="n">
        <v>0</v>
      </c>
      <c r="G3454" t="n">
        <v>0</v>
      </c>
      <c r="H3454" t="n">
        <v>5489348849</v>
      </c>
    </row>
    <row r="3455">
      <c r="A3455" t="inlineStr">
        <is>
          <t>20/02/2024</t>
        </is>
      </c>
      <c r="B3455" t="inlineStr">
        <is>
          <t>HDB_INV</t>
        </is>
      </c>
      <c r="C3455" t="inlineStr">
        <is>
          <t>Bán hàng: Ổ cứng di động (HDD) Seagate One Touch  2TB 2.5" USB 3.0 (STKY2000403) - NM: CÔNG TY TNHH MỘT THÀNH VIÊN PHÁT THÀNH LỘC GIA LAI</t>
        </is>
      </c>
      <c r="D3455" t="n">
        <v>5111</v>
      </c>
      <c r="E3455" t="n">
        <v>5489348849</v>
      </c>
      <c r="F3455" t="n">
        <v>0</v>
      </c>
      <c r="G3455" t="n">
        <v>0</v>
      </c>
      <c r="H3455" t="n">
        <v>5489348849</v>
      </c>
    </row>
    <row r="3456">
      <c r="A3456" t="inlineStr">
        <is>
          <t>20/02/2024</t>
        </is>
      </c>
      <c r="B3456" t="inlineStr">
        <is>
          <t>HDB_INV</t>
        </is>
      </c>
      <c r="C3456" t="inlineStr">
        <is>
          <t>Thuế GTGT đầu ra (10%) - 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3456" t="n">
        <v>3331</v>
      </c>
      <c r="E3456" t="n">
        <v>5489348849</v>
      </c>
      <c r="F3456" t="n">
        <v>0</v>
      </c>
      <c r="G3456" t="n">
        <v>0</v>
      </c>
      <c r="H3456" t="n">
        <v>5489348849</v>
      </c>
    </row>
    <row r="3457">
      <c r="A3457" t="inlineStr">
        <is>
          <t>20/02/2024</t>
        </is>
      </c>
      <c r="B3457" t="inlineStr">
        <is>
          <t>HDB_INV</t>
        </is>
      </c>
      <c r="C3457" t="inlineStr">
        <is>
          <t>Thuế GTGT đầu ra (10%) - Bán hàng: L8050 Máy in hiệu Epson - NM: CÔNG TY CỔ PHẦN BỆNH VIỆN ĐẠI HỌC Y DƯỢC - HOÀNG ANH GIA LAI</t>
        </is>
      </c>
      <c r="D3457" t="n">
        <v>3331</v>
      </c>
      <c r="E3457" t="n">
        <v>5489348849</v>
      </c>
      <c r="F3457" t="n">
        <v>0</v>
      </c>
      <c r="G3457" t="n">
        <v>0</v>
      </c>
      <c r="H3457" t="n">
        <v>5489348849</v>
      </c>
    </row>
    <row r="3458">
      <c r="A3458" t="inlineStr">
        <is>
          <t>20/02/2024</t>
        </is>
      </c>
      <c r="B3458" t="inlineStr">
        <is>
          <t>HDB_INV</t>
        </is>
      </c>
      <c r="C3458" t="inlineStr">
        <is>
          <t>Thuế GTGT đầu ra (10%) - Bán hàng: Hộp mực in Izinet 12A/303/FX9 - NM: CÔNG TY CỔ PHẦN THỦY ĐIỆN ĐỨC NHÂN - ĐĂKPSI</t>
        </is>
      </c>
      <c r="D3458" t="n">
        <v>3331</v>
      </c>
      <c r="E3458" t="n">
        <v>5489348849</v>
      </c>
      <c r="F3458" t="n">
        <v>0</v>
      </c>
      <c r="G3458" t="n">
        <v>0</v>
      </c>
      <c r="H3458" t="n">
        <v>5489348849</v>
      </c>
    </row>
    <row r="3459">
      <c r="A3459" t="inlineStr">
        <is>
          <t>20/02/2024</t>
        </is>
      </c>
      <c r="B3459" t="inlineStr">
        <is>
          <t>HDB_INV</t>
        </is>
      </c>
      <c r="C3459" t="inlineStr">
        <is>
          <t>Thuế GTGT đầu ra (10%) - Bán hàng: Chuột máy tính Logitech M221 - NM: CÔNG TY TNHH MỘT THÀNH VIÊN PHÁT THÀNH LỘC GIA LAI</t>
        </is>
      </c>
      <c r="D3459" t="n">
        <v>3331</v>
      </c>
      <c r="E3459" t="n">
        <v>5489348849</v>
      </c>
      <c r="F3459" t="n">
        <v>0</v>
      </c>
      <c r="G3459" t="n">
        <v>0</v>
      </c>
      <c r="H3459" t="n">
        <v>5489348849</v>
      </c>
    </row>
    <row r="3460">
      <c r="A3460" t="inlineStr">
        <is>
          <t>20/02/2024</t>
        </is>
      </c>
      <c r="B3460" t="inlineStr">
        <is>
          <t>HDB_INV</t>
        </is>
      </c>
      <c r="C3460" t="inlineStr">
        <is>
          <t>Thuế GTGT đầu ra (10%) - Bán hàng: Ổ cứng di động (HDD) Seagate One Touch  2TB 2.5" USB 3.0 (STKY2000403) - NM: CÔNG TY TNHH MỘT THÀNH VIÊN PHÁT THÀNH LỘC GIA LAI</t>
        </is>
      </c>
      <c r="D3460" t="n">
        <v>3331</v>
      </c>
      <c r="E3460" t="n">
        <v>5489348849</v>
      </c>
      <c r="F3460" t="n">
        <v>0</v>
      </c>
      <c r="G3460" t="n">
        <v>0</v>
      </c>
      <c r="H3460" t="n">
        <v>5489348849</v>
      </c>
    </row>
    <row r="3461">
      <c r="A3461" t="inlineStr">
        <is>
          <t>20/03/2024</t>
        </is>
      </c>
      <c r="B3461" t="inlineStr">
        <is>
          <t>GBN_BANK</t>
        </is>
      </c>
      <c r="C3461" t="inlineStr">
        <is>
          <t>DAI PHU CT HUY VU CKN 370456 - TRANSFER - Ngan hang TMCP Buu Dien Lien Viet</t>
        </is>
      </c>
      <c r="D3461" t="n">
        <v>112</v>
      </c>
      <c r="E3461" t="n">
        <v>5489348849</v>
      </c>
      <c r="F3461" t="n">
        <v>0</v>
      </c>
      <c r="G3461" t="n">
        <v>0</v>
      </c>
      <c r="H3461" t="n">
        <v>5489348849</v>
      </c>
    </row>
    <row r="3462">
      <c r="A3462" t="inlineStr">
        <is>
          <t>20/03/2024</t>
        </is>
      </c>
      <c r="B3462" t="inlineStr">
        <is>
          <t>HDB_INV</t>
        </is>
      </c>
      <c r="C3462" t="inlineStr">
        <is>
          <t>Bán hàng: Loa SoundMax A4000/4.1 - NM: CHI CỤC THI HÀNH ÁN DÂN SỰ HUYỆN MANG YANG</t>
        </is>
      </c>
      <c r="D3462" t="n">
        <v>5111</v>
      </c>
      <c r="E3462" t="n">
        <v>5489348849</v>
      </c>
      <c r="F3462" t="n">
        <v>0</v>
      </c>
      <c r="G3462" t="n">
        <v>0</v>
      </c>
      <c r="H3462" t="n">
        <v>5489348849</v>
      </c>
    </row>
    <row r="3463">
      <c r="A3463" t="inlineStr">
        <is>
          <t>20/03/2024</t>
        </is>
      </c>
      <c r="B3463" t="inlineStr">
        <is>
          <t>HDB_INV</t>
        </is>
      </c>
      <c r="C3463" t="inlineStr">
        <is>
          <t>Bán hàng: Máy tính bàn Lenovo ThinkCentre Neo 50t Gen 4 - IntelCorei5-13400 (4.60 GHz) - 8GB RAM - 512GB SSD - Wifi &amp; BL -UHD Graphics 730 - NOS - 1YR Premier NBD,P/n 12JB001HVA - NM: CÔNG TY TNHH TỔ CHỨC SỰ KIỆN KNV</t>
        </is>
      </c>
      <c r="D3463" t="n">
        <v>5111</v>
      </c>
      <c r="E3463" t="n">
        <v>5489348849</v>
      </c>
      <c r="F3463" t="n">
        <v>0</v>
      </c>
      <c r="G3463" t="n">
        <v>0</v>
      </c>
      <c r="H3463" t="n">
        <v>5489348849</v>
      </c>
    </row>
    <row r="3464">
      <c r="A3464" t="inlineStr">
        <is>
          <t>20/03/2024</t>
        </is>
      </c>
      <c r="B3464" t="inlineStr">
        <is>
          <t>HDB_INV</t>
        </is>
      </c>
      <c r="C3464" t="inlineStr">
        <is>
          <t>Bán hàng: MÀN HÌNH VI TÍNH (LCD)LENOVO ThinkVision  S24i-30 23.8INCH/1920x1080/100Hz/IPS/WLED/VGA/HDMI/3Y/ĐEN(63DEKAR3WW) - NM: CÔNG TY TNHH TỔ CHỨC SỰ KIỆN KNV</t>
        </is>
      </c>
      <c r="D3464" t="n">
        <v>5111</v>
      </c>
      <c r="E3464" t="n">
        <v>5489348849</v>
      </c>
      <c r="F3464" t="n">
        <v>0</v>
      </c>
      <c r="G3464" t="n">
        <v>0</v>
      </c>
      <c r="H3464" t="n">
        <v>5489348849</v>
      </c>
    </row>
    <row r="3465">
      <c r="A3465" t="inlineStr">
        <is>
          <t>20/03/2024</t>
        </is>
      </c>
      <c r="B3465" t="inlineStr">
        <is>
          <t>HDB_INV</t>
        </is>
      </c>
      <c r="C3465" t="inlineStr">
        <is>
          <t>Bán hàng: Máy in đa năng Brother MFC-L2701D - NM: CÔNG TY TNHH TỔ CHỨC SỰ KIỆN KNV</t>
        </is>
      </c>
      <c r="D3465" t="n">
        <v>5111</v>
      </c>
      <c r="E3465" t="n">
        <v>5489348849</v>
      </c>
      <c r="F3465" t="n">
        <v>0</v>
      </c>
      <c r="G3465" t="n">
        <v>0</v>
      </c>
      <c r="H3465" t="n">
        <v>5489348849</v>
      </c>
    </row>
    <row r="3466">
      <c r="A3466" t="inlineStr">
        <is>
          <t>20/03/2024</t>
        </is>
      </c>
      <c r="B3466" t="inlineStr">
        <is>
          <t>HDB_INV</t>
        </is>
      </c>
      <c r="C3466" t="inlineStr">
        <is>
          <t>Bán hàng: Màn hình máy tính Lenovo "E22-28 (H20215FE0) 21.5 inch Monitor-HDMI, Linecord , P/N:62B9MAR4WW - NM: BỆNH VIỆN Y DƯỢC CỔ TRUYỀN &amp; PHCN  GIA LAI</t>
        </is>
      </c>
      <c r="D3466" t="n">
        <v>5111</v>
      </c>
      <c r="E3466" t="n">
        <v>5489348849</v>
      </c>
      <c r="F3466" t="n">
        <v>0</v>
      </c>
      <c r="G3466" t="n">
        <v>0</v>
      </c>
      <c r="H3466" t="n">
        <v>5489348849</v>
      </c>
    </row>
    <row r="3467">
      <c r="A3467" t="inlineStr">
        <is>
          <t>20/03/2024</t>
        </is>
      </c>
      <c r="B3467" t="inlineStr">
        <is>
          <t>HDB_INV</t>
        </is>
      </c>
      <c r="C3467" t="inlineStr">
        <is>
          <t>Bán hàng: Màn hình máy tính LenovoE22-30  (C23215FE0) 21.5''Monitor(HDMI), P/n 63EBMAR2WW - NM: CHI CỤC THI HÀNH ÁN DÂN SỰ HUYỆN MANG YANG</t>
        </is>
      </c>
      <c r="D3467" t="n">
        <v>5111</v>
      </c>
      <c r="E3467" t="n">
        <v>5489348849</v>
      </c>
      <c r="F3467" t="n">
        <v>0</v>
      </c>
      <c r="G3467" t="n">
        <v>0</v>
      </c>
      <c r="H3467" t="n">
        <v>5489348849</v>
      </c>
    </row>
    <row r="3468">
      <c r="A3468" t="inlineStr">
        <is>
          <t>20/03/2024</t>
        </is>
      </c>
      <c r="B3468" t="inlineStr">
        <is>
          <t>HDB_INV</t>
        </is>
      </c>
      <c r="C3468" t="inlineStr">
        <is>
          <t>Bán hàng: Máy tính bàn LenovoThinkCentre Neo 50t Gen 4 - Intel  Core i5-13400 (4.60 GHz) - 8GB RAM - 512GB SSD - Wifi &amp; BL -UHD Graphics 730 - NOS - 1YR Premier NBD,P/n 12JB001HVA - NM: CHI CỤC THI HÀNH ÁN DÂN SỰ HUYỆN MANG YANG</t>
        </is>
      </c>
      <c r="D3468" t="n">
        <v>5111</v>
      </c>
      <c r="E3468" t="n">
        <v>5489348849</v>
      </c>
      <c r="F3468" t="n">
        <v>0</v>
      </c>
      <c r="G3468" t="n">
        <v>0</v>
      </c>
      <c r="H3468" t="n">
        <v>5489348849</v>
      </c>
    </row>
    <row r="3469">
      <c r="A3469" t="inlineStr">
        <is>
          <t>20/03/2024</t>
        </is>
      </c>
      <c r="B3469" t="inlineStr">
        <is>
          <t>HDB_INV</t>
        </is>
      </c>
      <c r="C3469" t="inlineStr">
        <is>
          <t>Thuế GTGT đầu ra (10%) - Bán hàng: Loa SoundMax A4000/4.1 - NM: CHI CỤC THI HÀNH ÁN DÂN SỰ HUYỆN MANG YANG</t>
        </is>
      </c>
      <c r="D3469" t="n">
        <v>3331</v>
      </c>
      <c r="E3469" t="n">
        <v>5489348849</v>
      </c>
      <c r="F3469" t="n">
        <v>0</v>
      </c>
      <c r="G3469" t="n">
        <v>0</v>
      </c>
      <c r="H3469" t="n">
        <v>5489348849</v>
      </c>
    </row>
    <row r="3470">
      <c r="A3470" t="inlineStr">
        <is>
          <t>20/03/2024</t>
        </is>
      </c>
      <c r="B3470" t="inlineStr">
        <is>
          <t>HDB_INV</t>
        </is>
      </c>
      <c r="C3470" t="inlineStr">
        <is>
          <t>Thuế GTGT đầu ra (10%) - Bán hàng: Máy tính bàn Lenovo ThinkCentre Neo 50t Gen 4 - IntelCorei5-13400 (4.60 GHz) - 8GB RAM - 512GB SSD - Wifi &amp; BL -UHD Graphics 730 - NOS - 1YR Premier NBD,P/n 12JB001HVA - NM: CÔNG TY TNHH TỔ CHỨC SỰ KIỆN KNV</t>
        </is>
      </c>
      <c r="D3470" t="n">
        <v>3331</v>
      </c>
      <c r="E3470" t="n">
        <v>5489348849</v>
      </c>
      <c r="F3470" t="n">
        <v>0</v>
      </c>
      <c r="G3470" t="n">
        <v>0</v>
      </c>
      <c r="H3470" t="n">
        <v>5489348849</v>
      </c>
    </row>
    <row r="3471">
      <c r="A3471" t="inlineStr">
        <is>
          <t>20/03/2024</t>
        </is>
      </c>
      <c r="B3471" t="inlineStr">
        <is>
          <t>HDB_INV</t>
        </is>
      </c>
      <c r="C3471" t="inlineStr">
        <is>
          <t>Thuế GTGT đầu ra (10%) - Bán hàng: MÀN HÌNH VI TÍNH (LCD)LENOVO ThinkVision  S24i-30 23.8INCH/1920x1080/100Hz/IPS/WLED/VGA/HDMI/3Y/ĐEN(63DEKAR3WW) - NM: CÔNG TY TNHH TỔ CHỨC SỰ KIỆN KNV</t>
        </is>
      </c>
      <c r="D3471" t="n">
        <v>3331</v>
      </c>
      <c r="E3471" t="n">
        <v>5489348849</v>
      </c>
      <c r="F3471" t="n">
        <v>0</v>
      </c>
      <c r="G3471" t="n">
        <v>0</v>
      </c>
      <c r="H3471" t="n">
        <v>5489348849</v>
      </c>
    </row>
    <row r="3472">
      <c r="A3472" t="inlineStr">
        <is>
          <t>20/03/2024</t>
        </is>
      </c>
      <c r="B3472" t="inlineStr">
        <is>
          <t>HDB_INV</t>
        </is>
      </c>
      <c r="C3472" t="inlineStr">
        <is>
          <t>Thuế GTGT đầu ra (10%) - Bán hàng: Máy in đa năng Brother MFC-L2701D - NM: CÔNG TY TNHH TỔ CHỨC SỰ KIỆN KNV</t>
        </is>
      </c>
      <c r="D3472" t="n">
        <v>3331</v>
      </c>
      <c r="E3472" t="n">
        <v>5489348849</v>
      </c>
      <c r="F3472" t="n">
        <v>0</v>
      </c>
      <c r="G3472" t="n">
        <v>0</v>
      </c>
      <c r="H3472" t="n">
        <v>5489348849</v>
      </c>
    </row>
    <row r="3473">
      <c r="A3473" t="inlineStr">
        <is>
          <t>20/03/2024</t>
        </is>
      </c>
      <c r="B3473" t="inlineStr">
        <is>
          <t>HDB_INV</t>
        </is>
      </c>
      <c r="C3473" t="inlineStr">
        <is>
          <t>Thuế GTGT đầu ra (10%) - Bán hàng: Màn hình máy tính Lenovo "E22-28 (H20215FE0) 21.5 inch Monitor-HDMI, Linecord , P/N:62B9MAR4WW - NM: BỆNH VIỆN Y DƯỢC CỔ TRUYỀN &amp; PHCN  GIA LAI</t>
        </is>
      </c>
      <c r="D3473" t="n">
        <v>3331</v>
      </c>
      <c r="E3473" t="n">
        <v>5489348849</v>
      </c>
      <c r="F3473" t="n">
        <v>0</v>
      </c>
      <c r="G3473" t="n">
        <v>0</v>
      </c>
      <c r="H3473" t="n">
        <v>5489348849</v>
      </c>
    </row>
    <row r="3474">
      <c r="A3474" t="inlineStr">
        <is>
          <t>20/03/2024</t>
        </is>
      </c>
      <c r="B3474" t="inlineStr">
        <is>
          <t>HDB_INV</t>
        </is>
      </c>
      <c r="C3474" t="inlineStr">
        <is>
          <t>Thuế GTGT đầu ra (10%) - Bán hàng: Màn hình máy tính LenovoE22-30  (C23215FE0) 21.5''Monitor(HDMI), P/n 63EBMAR2WW - NM: CHI CỤC THI HÀNH ÁN DÂN SỰ HUYỆN MANG YANG</t>
        </is>
      </c>
      <c r="D3474" t="n">
        <v>3331</v>
      </c>
      <c r="E3474" t="n">
        <v>5489348849</v>
      </c>
      <c r="F3474" t="n">
        <v>0</v>
      </c>
      <c r="G3474" t="n">
        <v>0</v>
      </c>
      <c r="H3474" t="n">
        <v>5489348849</v>
      </c>
    </row>
    <row r="3475">
      <c r="A3475" t="inlineStr">
        <is>
          <t>20/03/2024</t>
        </is>
      </c>
      <c r="B3475" t="inlineStr">
        <is>
          <t>HDB_INV</t>
        </is>
      </c>
      <c r="C3475" t="inlineStr">
        <is>
          <t>Thuế GTGT đầu ra (10%) - Bán hàng: Máy tính bàn LenovoThinkCentre Neo 50t Gen 4 - Intel  Core i5-13400 (4.60 GHz) - 8GB RAM - 512GB SSD - Wifi &amp; BL -UHD Graphics 730 - NOS - 1YR Premier NBD,P/n 12JB001HVA - NM: CHI CỤC THI HÀNH ÁN DÂN SỰ HUYỆN MANG YANG</t>
        </is>
      </c>
      <c r="D3475" t="n">
        <v>3331</v>
      </c>
      <c r="E3475" t="n">
        <v>5489348849</v>
      </c>
      <c r="F3475" t="n">
        <v>0</v>
      </c>
      <c r="G3475" t="n">
        <v>0</v>
      </c>
      <c r="H3475" t="n">
        <v>5489348849</v>
      </c>
    </row>
    <row r="3476">
      <c r="A3476" t="inlineStr">
        <is>
          <t>20/04/2024</t>
        </is>
      </c>
      <c r="B3476" t="inlineStr">
        <is>
          <t>HDB_INV</t>
        </is>
      </c>
      <c r="C3476" t="inlineStr">
        <is>
          <t>Bán hàng: Thiết bị chuyển mạch TP-Link, LS1008G - NM: CÔNG TY CỔ PHẦN THƯƠNG MẠI VÀ DỊCH VỤ KGT GIA LAI</t>
        </is>
      </c>
      <c r="D3476" t="n">
        <v>5111</v>
      </c>
      <c r="E3476" t="n">
        <v>5489348849</v>
      </c>
      <c r="F3476" t="n">
        <v>0</v>
      </c>
      <c r="G3476" t="n">
        <v>0</v>
      </c>
      <c r="H3476" t="n">
        <v>5489348849</v>
      </c>
    </row>
    <row r="3477">
      <c r="A3477" t="inlineStr">
        <is>
          <t>20/04/2024</t>
        </is>
      </c>
      <c r="B3477" t="inlineStr">
        <is>
          <t>HDB_INV</t>
        </is>
      </c>
      <c r="C3477" t="inlineStr">
        <is>
          <t>Bán hàng: Máy In Canon Laser LBP - 2900 - NM: CÔNG TY TNHH ÁNH HƯNG GIA LAI</t>
        </is>
      </c>
      <c r="D3477" t="n">
        <v>5111</v>
      </c>
      <c r="E3477" t="n">
        <v>5489348849</v>
      </c>
      <c r="F3477" t="n">
        <v>0</v>
      </c>
      <c r="G3477" t="n">
        <v>0</v>
      </c>
      <c r="H3477" t="n">
        <v>5489348849</v>
      </c>
    </row>
    <row r="3478">
      <c r="A3478" t="inlineStr">
        <is>
          <t>20/04/2024</t>
        </is>
      </c>
      <c r="B3478" t="inlineStr">
        <is>
          <t>HDB_INV</t>
        </is>
      </c>
      <c r="C3478" t="inlineStr">
        <is>
          <t>Bán hàng: Bộ máy vi tính - NM: CÔNG TY CỔ PHẦN THƯƠNG MẠI VÀ DỊCH VỤ KGT GIA LAI</t>
        </is>
      </c>
      <c r="D3478" t="n">
        <v>5111</v>
      </c>
      <c r="E3478" t="n">
        <v>5489348849</v>
      </c>
      <c r="F3478" t="n">
        <v>0</v>
      </c>
      <c r="G3478" t="n">
        <v>0</v>
      </c>
      <c r="H3478" t="n">
        <v>5489348849</v>
      </c>
    </row>
    <row r="3479">
      <c r="A3479" t="inlineStr">
        <is>
          <t>20/04/2024</t>
        </is>
      </c>
      <c r="B3479" t="inlineStr">
        <is>
          <t>HDB_INV</t>
        </is>
      </c>
      <c r="C3479" t="inlineStr">
        <is>
          <t>Bán hàng: Card PCIe Adapter TP-Link, TL- WN881ND - NM: CÔNG TY CỔ PHẦN THƯƠNG MẠI VÀ DỊCH VỤ KGT GIA LAI</t>
        </is>
      </c>
      <c r="D3479" t="n">
        <v>5111</v>
      </c>
      <c r="E3479" t="n">
        <v>5489348849</v>
      </c>
      <c r="F3479" t="n">
        <v>0</v>
      </c>
      <c r="G3479" t="n">
        <v>0</v>
      </c>
      <c r="H3479" t="n">
        <v>5489348849</v>
      </c>
    </row>
    <row r="3480">
      <c r="A3480" t="inlineStr">
        <is>
          <t>20/04/2024</t>
        </is>
      </c>
      <c r="B3480" t="inlineStr">
        <is>
          <t>HDB_INV</t>
        </is>
      </c>
      <c r="C3480" t="inlineStr">
        <is>
          <t>Bán hàng: Màn hình máy tính ViewSonic  VA2432-H-W /24 inch, Full HD, IPS, 100Hz,1ms, 104% sRGB, màu trắng - NM: CÔNG TY CỔ PHẦN THƯƠNG MẠI VÀ DỊCH VỤ KGT GIA LAI</t>
        </is>
      </c>
      <c r="D3480" t="n">
        <v>5111</v>
      </c>
      <c r="E3480" t="n">
        <v>5489348849</v>
      </c>
      <c r="F3480" t="n">
        <v>0</v>
      </c>
      <c r="G3480" t="n">
        <v>0</v>
      </c>
      <c r="H3480" t="n">
        <v>5489348849</v>
      </c>
    </row>
    <row r="3481">
      <c r="A3481" t="inlineStr">
        <is>
          <t>20/04/2024</t>
        </is>
      </c>
      <c r="B3481" t="inlineStr">
        <is>
          <t>HDB_INV</t>
        </is>
      </c>
      <c r="C3481" t="inlineStr">
        <is>
          <t>Thuế GTGT đầu ra (10%) - Bán hàng: Thiết bị chuyển mạch TP-Link, LS1008G - NM: CÔNG TY CỔ PHẦN THƯƠNG MẠI VÀ DỊCH VỤ KGT GIA LAI</t>
        </is>
      </c>
      <c r="D3481" t="n">
        <v>3331</v>
      </c>
      <c r="E3481" t="n">
        <v>5489348849</v>
      </c>
      <c r="F3481" t="n">
        <v>0</v>
      </c>
      <c r="G3481" t="n">
        <v>0</v>
      </c>
      <c r="H3481" t="n">
        <v>5489348849</v>
      </c>
    </row>
    <row r="3482">
      <c r="A3482" t="inlineStr">
        <is>
          <t>20/04/2024</t>
        </is>
      </c>
      <c r="B3482" t="inlineStr">
        <is>
          <t>HDB_INV</t>
        </is>
      </c>
      <c r="C3482" t="inlineStr">
        <is>
          <t>Thuế GTGT đầu ra (10%) - Bán hàng: Máy In Canon Laser LBP - 2900 - NM: CÔNG TY TNHH ÁNH HƯNG GIA LAI</t>
        </is>
      </c>
      <c r="D3482" t="n">
        <v>3331</v>
      </c>
      <c r="E3482" t="n">
        <v>5489348849</v>
      </c>
      <c r="F3482" t="n">
        <v>0</v>
      </c>
      <c r="G3482" t="n">
        <v>0</v>
      </c>
      <c r="H3482" t="n">
        <v>5489348849</v>
      </c>
    </row>
    <row r="3483">
      <c r="A3483" t="inlineStr">
        <is>
          <t>20/04/2024</t>
        </is>
      </c>
      <c r="B3483" t="inlineStr">
        <is>
          <t>HDB_INV</t>
        </is>
      </c>
      <c r="C3483" t="inlineStr">
        <is>
          <t>Thuế GTGT đầu ra (10%) - Bán hàng: Bộ máy vi tính - NM: CÔNG TY CỔ PHẦN THƯƠNG MẠI VÀ DỊCH VỤ KGT GIA LAI</t>
        </is>
      </c>
      <c r="D3483" t="n">
        <v>3331</v>
      </c>
      <c r="E3483" t="n">
        <v>5489348849</v>
      </c>
      <c r="F3483" t="n">
        <v>0</v>
      </c>
      <c r="G3483" t="n">
        <v>0</v>
      </c>
      <c r="H3483" t="n">
        <v>5489348849</v>
      </c>
    </row>
    <row r="3484">
      <c r="A3484" t="inlineStr">
        <is>
          <t>20/04/2024</t>
        </is>
      </c>
      <c r="B3484" t="inlineStr">
        <is>
          <t>HDB_INV</t>
        </is>
      </c>
      <c r="C3484" t="inlineStr">
        <is>
          <t>Thuế GTGT đầu ra (10%) - Bán hàng: Card PCIe Adapter TP-Link, TL- WN881ND - NM: CÔNG TY CỔ PHẦN THƯƠNG MẠI VÀ DỊCH VỤ KGT GIA LAI</t>
        </is>
      </c>
      <c r="D3484" t="n">
        <v>3331</v>
      </c>
      <c r="E3484" t="n">
        <v>5489348849</v>
      </c>
      <c r="F3484" t="n">
        <v>0</v>
      </c>
      <c r="G3484" t="n">
        <v>0</v>
      </c>
      <c r="H3484" t="n">
        <v>5489348849</v>
      </c>
    </row>
    <row r="3485">
      <c r="A3485" t="inlineStr">
        <is>
          <t>20/04/2024</t>
        </is>
      </c>
      <c r="B3485" t="inlineStr">
        <is>
          <t>HDB_INV</t>
        </is>
      </c>
      <c r="C3485" t="inlineStr">
        <is>
          <t>Thuế GTGT đầu ra (10%) - Bán hàng: Màn hình máy tính ViewSonic  VA2432-H-W /24 inch, Full HD, IPS, 100Hz,1ms, 104% sRGB, màu trắng - NM: CÔNG TY CỔ PHẦN THƯƠNG MẠI VÀ DỊCH VỤ KGT GIA LAI</t>
        </is>
      </c>
      <c r="D3485" t="n">
        <v>3331</v>
      </c>
      <c r="E3485" t="n">
        <v>5489348849</v>
      </c>
      <c r="F3485" t="n">
        <v>0</v>
      </c>
      <c r="G3485" t="n">
        <v>0</v>
      </c>
      <c r="H3485" t="n">
        <v>5489348849</v>
      </c>
    </row>
    <row r="3486">
      <c r="A3486" t="inlineStr">
        <is>
          <t>20/05/2024</t>
        </is>
      </c>
      <c r="B3486" t="inlineStr">
        <is>
          <t>GBN_BANK</t>
        </is>
      </c>
      <c r="C3486" t="inlineStr">
        <is>
          <t>LU DOAN 132/TT MUA LINH KIEN DT</t>
        </is>
      </c>
      <c r="D3486" t="n">
        <v>112</v>
      </c>
      <c r="E3486" t="n">
        <v>5489348849</v>
      </c>
      <c r="F3486" t="n">
        <v>0</v>
      </c>
      <c r="G3486" t="n">
        <v>0</v>
      </c>
      <c r="H3486" t="n">
        <v>5489348849</v>
      </c>
    </row>
    <row r="3487">
      <c r="A3487" t="inlineStr">
        <is>
          <t>20/05/2024</t>
        </is>
      </c>
      <c r="B3487" t="inlineStr">
        <is>
          <t>HDB_INV</t>
        </is>
      </c>
      <c r="C3487" t="inlineStr">
        <is>
          <t>Bán hàng: MÀN HÌNH VI TÍNH (LCD) PHILIPS  221V8LB /74 21.5INCH/1920x1080@100Hz/VALED/250cd/m²/4ms/VGA/HDMI/AUDIOOUT/ĐEN (221V8LB/74) - NM: CÔNG TY TNHH MỘT THÀNH VIÊN XĂNG DẦU THUẬN THẢO</t>
        </is>
      </c>
      <c r="D3487" t="n">
        <v>5111</v>
      </c>
      <c r="E3487" t="n">
        <v>5489348849</v>
      </c>
      <c r="F3487" t="n">
        <v>0</v>
      </c>
      <c r="G3487" t="n">
        <v>0</v>
      </c>
      <c r="H3487" t="n">
        <v>5489348849</v>
      </c>
    </row>
    <row r="3488">
      <c r="A3488" t="inlineStr">
        <is>
          <t>20/05/2024</t>
        </is>
      </c>
      <c r="B3488" t="inlineStr">
        <is>
          <t>HDB_INV</t>
        </is>
      </c>
      <c r="C3488" t="inlineStr">
        <is>
          <t>Bán hàng: Ổ cứng gắn trong WesternDigital 1TB-3.5" (WD10EZEX) - NM: CÔNG TY TNHH MỘT THÀNH VIÊN XĂNG DẦU THUẬN THẢO</t>
        </is>
      </c>
      <c r="D3488" t="n">
        <v>5111</v>
      </c>
      <c r="E3488" t="n">
        <v>5489348849</v>
      </c>
      <c r="F3488" t="n">
        <v>0</v>
      </c>
      <c r="G3488" t="n">
        <v>0</v>
      </c>
      <c r="H3488" t="n">
        <v>5489348849</v>
      </c>
    </row>
    <row r="3489">
      <c r="A3489" t="inlineStr">
        <is>
          <t>20/05/2024</t>
        </is>
      </c>
      <c r="B3489" t="inlineStr">
        <is>
          <t>HDB_INV</t>
        </is>
      </c>
      <c r="C3489" t="inlineStr">
        <is>
          <t>Bán hàng: Máy quét HP ScanJet Pro3000 s4 Sheet - feedScanner, 1YWTY_6FW07A - NM: NGÂN HÀNG THƯƠNG MẠI CỔ PHẦN ĐẦU TƯ VÀ PHÁT TRIỂN VIỆT NAM - CHI NHÁNH NAM GIA LAI</t>
        </is>
      </c>
      <c r="D3489" t="n">
        <v>5111</v>
      </c>
      <c r="E3489" t="n">
        <v>5489348849</v>
      </c>
      <c r="F3489" t="n">
        <v>0</v>
      </c>
      <c r="G3489" t="n">
        <v>0</v>
      </c>
      <c r="H3489" t="n">
        <v>5489348849</v>
      </c>
    </row>
    <row r="3490">
      <c r="A3490" t="inlineStr">
        <is>
          <t>20/05/2024</t>
        </is>
      </c>
      <c r="B3490" t="inlineStr">
        <is>
          <t>HDB_INV</t>
        </is>
      </c>
      <c r="C3490" t="inlineStr">
        <is>
          <t>Bán hàng: Ổ đĩa cứng SSD của máy vi tính hiệu TeamGroup CX2 256GB 2.5 Inch Sata III - NM: UBND XÃ IA TÔ</t>
        </is>
      </c>
      <c r="D3490" t="n">
        <v>5111</v>
      </c>
      <c r="E3490" t="n">
        <v>5489348849</v>
      </c>
      <c r="F3490" t="n">
        <v>0</v>
      </c>
      <c r="G3490" t="n">
        <v>0</v>
      </c>
      <c r="H3490" t="n">
        <v>5489348849</v>
      </c>
    </row>
    <row r="3491">
      <c r="A3491" t="inlineStr">
        <is>
          <t>20/05/2024</t>
        </is>
      </c>
      <c r="B3491" t="inlineStr">
        <is>
          <t>HDB_INV</t>
        </is>
      </c>
      <c r="C3491" t="inlineStr">
        <is>
          <t>Bán hàng: MÀN HÌNH VI TÍNH (LCD)LENOVO ThinkVision S24i-30 23.8 INCH/1920x1080/100Hz/IPS/WLED/VGA/HDMI/3Y/ĐEN (63DEKAR3WW) - NM: UBND XÃ IA TÔ</t>
        </is>
      </c>
      <c r="D3491" t="n">
        <v>5111</v>
      </c>
      <c r="E3491" t="n">
        <v>5489348849</v>
      </c>
      <c r="F3491" t="n">
        <v>0</v>
      </c>
      <c r="G3491" t="n">
        <v>0</v>
      </c>
      <c r="H3491" t="n">
        <v>5489348849</v>
      </c>
    </row>
    <row r="3492">
      <c r="A3492" t="inlineStr">
        <is>
          <t>20/05/2024</t>
        </is>
      </c>
      <c r="B3492" t="inlineStr">
        <is>
          <t>HDB_INV</t>
        </is>
      </c>
      <c r="C3492" t="inlineStr">
        <is>
          <t>Bán hàng: Trống từ Brother DR-B022 - NM: CÔNG TY CỔ PHẦN  IAPACCO</t>
        </is>
      </c>
      <c r="D3492" t="n">
        <v>5111</v>
      </c>
      <c r="E3492" t="n">
        <v>5489348849</v>
      </c>
      <c r="F3492" t="n">
        <v>0</v>
      </c>
      <c r="G3492" t="n">
        <v>0</v>
      </c>
      <c r="H3492" t="n">
        <v>5489348849</v>
      </c>
    </row>
    <row r="3493">
      <c r="A3493" t="inlineStr">
        <is>
          <t>20/05/2024</t>
        </is>
      </c>
      <c r="B3493" t="inlineStr">
        <is>
          <t>HDB_INV</t>
        </is>
      </c>
      <c r="C3493" t="inlineStr">
        <is>
          <t>Bán hàng: Mực nạp đổ XP Brother 2240 - NM: CÔNG TY CỔ PHẦN  IAPACCO</t>
        </is>
      </c>
      <c r="D3493" t="n">
        <v>5111</v>
      </c>
      <c r="E3493" t="n">
        <v>5489348849</v>
      </c>
      <c r="F3493" t="n">
        <v>0</v>
      </c>
      <c r="G3493" t="n">
        <v>0</v>
      </c>
      <c r="H3493" t="n">
        <v>5489348849</v>
      </c>
    </row>
    <row r="3494">
      <c r="A3494" t="inlineStr">
        <is>
          <t>20/05/2024</t>
        </is>
      </c>
      <c r="B3494" t="inlineStr">
        <is>
          <t>HDB_INV</t>
        </is>
      </c>
      <c r="C3494" t="inlineStr">
        <is>
          <t>Bán hàng: MÁY IN PHUN ĐA NĂNG MÀU CANON G3010 - NM: TIỂU ĐOÀN 24 - SƯ ĐOÀN 320</t>
        </is>
      </c>
      <c r="D3494" t="n">
        <v>5111</v>
      </c>
      <c r="E3494" t="n">
        <v>5489348849</v>
      </c>
      <c r="F3494" t="n">
        <v>0</v>
      </c>
      <c r="G3494" t="n">
        <v>0</v>
      </c>
      <c r="H3494" t="n">
        <v>5489348849</v>
      </c>
    </row>
    <row r="3495">
      <c r="A3495" t="inlineStr">
        <is>
          <t>20/05/2024</t>
        </is>
      </c>
      <c r="B3495" t="inlineStr">
        <is>
          <t>HDB_INV</t>
        </is>
      </c>
      <c r="C3495" t="inlineStr">
        <is>
          <t>Bán hàng: Cáp dữ liệu VIDEO HDMI 1.4truyền âm thanh hình ảnhdài 10M Ugreen (10110) - NM: TRƯỜNG THPT TRẦN HƯNG ĐẠO</t>
        </is>
      </c>
      <c r="D3495" t="n">
        <v>5111</v>
      </c>
      <c r="E3495" t="n">
        <v>5489348849</v>
      </c>
      <c r="F3495" t="n">
        <v>0</v>
      </c>
      <c r="G3495" t="n">
        <v>0</v>
      </c>
      <c r="H3495" t="n">
        <v>5489348849</v>
      </c>
    </row>
    <row r="3496">
      <c r="A3496" t="inlineStr">
        <is>
          <t>20/05/2024</t>
        </is>
      </c>
      <c r="B3496" t="inlineStr">
        <is>
          <t>HDB_INV</t>
        </is>
      </c>
      <c r="C3496" t="inlineStr">
        <is>
          <t>Bán hàng: Chuột vi tính Rapoo M20 - NM: CÔNG TY CỔ PHẦN SÔNG ĐÀ 10.9</t>
        </is>
      </c>
      <c r="D3496" t="n">
        <v>5111</v>
      </c>
      <c r="E3496" t="n">
        <v>5489348849</v>
      </c>
      <c r="F3496" t="n">
        <v>0</v>
      </c>
      <c r="G3496" t="n">
        <v>0</v>
      </c>
      <c r="H3496" t="n">
        <v>5489348849</v>
      </c>
    </row>
    <row r="3497">
      <c r="A3497" t="inlineStr">
        <is>
          <t>20/05/2024</t>
        </is>
      </c>
      <c r="B3497" t="inlineStr">
        <is>
          <t>HDB_INV</t>
        </is>
      </c>
      <c r="C3497" t="inlineStr">
        <is>
          <t>Bán hàng: Bàn phím Dell Multimedia KB216 - NM: CÔNG TY CỔ PHẦN SÔNG ĐÀ 10.9</t>
        </is>
      </c>
      <c r="D3497" t="n">
        <v>5111</v>
      </c>
      <c r="E3497" t="n">
        <v>5489348849</v>
      </c>
      <c r="F3497" t="n">
        <v>0</v>
      </c>
      <c r="G3497" t="n">
        <v>0</v>
      </c>
      <c r="H3497" t="n">
        <v>5489348849</v>
      </c>
    </row>
    <row r="3498">
      <c r="A3498" t="inlineStr">
        <is>
          <t>20/05/2024</t>
        </is>
      </c>
      <c r="B3498" t="inlineStr">
        <is>
          <t>HDB_INV</t>
        </is>
      </c>
      <c r="C3498" t="inlineStr">
        <is>
          <t>Bán hàng: Bộ máy vi tính - NM: CÔNG TY TNHH MỘT THÀNH VIÊN XĂNG DẦU THUẬN THẢO</t>
        </is>
      </c>
      <c r="D3498" t="n">
        <v>5111</v>
      </c>
      <c r="E3498" t="n">
        <v>5489348849</v>
      </c>
      <c r="F3498" t="n">
        <v>0</v>
      </c>
      <c r="G3498" t="n">
        <v>0</v>
      </c>
      <c r="H3498" t="n">
        <v>5489348849</v>
      </c>
    </row>
    <row r="3499">
      <c r="A3499" t="inlineStr">
        <is>
          <t>20/05/2024</t>
        </is>
      </c>
      <c r="B3499" t="inlineStr">
        <is>
          <t>HDB_INV</t>
        </is>
      </c>
      <c r="C3499" t="inlineStr">
        <is>
          <t>Thuế GTGT đầu ra (10%) - Bán hàng: MÀN HÌNH VI TÍNH (LCD) PHILIPS  221V8LB /74 21.5INCH/1920x1080@100Hz/VALED/250cd/m²/4ms/VGA/HDMI/AUDIOOUT/ĐEN (221V8LB/74) - NM: CÔNG TY TNHH MỘT THÀNH VIÊN XĂNG DẦU THUẬN THẢO</t>
        </is>
      </c>
      <c r="D3499" t="n">
        <v>3331</v>
      </c>
      <c r="E3499" t="n">
        <v>5489348849</v>
      </c>
      <c r="F3499" t="n">
        <v>0</v>
      </c>
      <c r="G3499" t="n">
        <v>0</v>
      </c>
      <c r="H3499" t="n">
        <v>5489348849</v>
      </c>
    </row>
    <row r="3500">
      <c r="A3500" t="inlineStr">
        <is>
          <t>20/05/2024</t>
        </is>
      </c>
      <c r="B3500" t="inlineStr">
        <is>
          <t>HDB_INV</t>
        </is>
      </c>
      <c r="C3500" t="inlineStr">
        <is>
          <t>Thuế GTGT đầu ra (10%) - Bán hàng: Ổ cứng gắn trong WesternDigital 1TB-3.5" (WD10EZEX) - NM: CÔNG TY TNHH MỘT THÀNH VIÊN XĂNG DẦU THUẬN THẢO</t>
        </is>
      </c>
      <c r="D3500" t="n">
        <v>3331</v>
      </c>
      <c r="E3500" t="n">
        <v>5489348849</v>
      </c>
      <c r="F3500" t="n">
        <v>0</v>
      </c>
      <c r="G3500" t="n">
        <v>0</v>
      </c>
      <c r="H3500" t="n">
        <v>5489348849</v>
      </c>
    </row>
    <row r="3501">
      <c r="A3501" t="inlineStr">
        <is>
          <t>20/05/2024</t>
        </is>
      </c>
      <c r="B3501" t="inlineStr">
        <is>
          <t>HDB_INV</t>
        </is>
      </c>
      <c r="C3501" t="inlineStr">
        <is>
          <t>Thuế GTGT đầu ra (10%) - Bán hàng: Máy quét HP ScanJet Pro3000 s4 Sheet - feedScanner, 1YWTY_6FW07A - NM: NGÂN HÀNG THƯƠNG MẠI CỔ PHẦN ĐẦU TƯ VÀ PHÁT TRIỂN VIỆT NAM - CHI NHÁNH NAM GIA LAI</t>
        </is>
      </c>
      <c r="D3501" t="n">
        <v>3331</v>
      </c>
      <c r="E3501" t="n">
        <v>5489348849</v>
      </c>
      <c r="F3501" t="n">
        <v>0</v>
      </c>
      <c r="G3501" t="n">
        <v>0</v>
      </c>
      <c r="H3501" t="n">
        <v>5489348849</v>
      </c>
    </row>
    <row r="3502">
      <c r="A3502" t="inlineStr">
        <is>
          <t>20/05/2024</t>
        </is>
      </c>
      <c r="B3502" t="inlineStr">
        <is>
          <t>HDB_INV</t>
        </is>
      </c>
      <c r="C3502" t="inlineStr">
        <is>
          <t>Thuế GTGT đầu ra (10%) - Bán hàng: Ổ đĩa cứng SSD của máy vi tính hiệu TeamGroup CX2 256GB 2.5 Inch Sata III - NM: UBND XÃ IA TÔ</t>
        </is>
      </c>
      <c r="D3502" t="n">
        <v>3331</v>
      </c>
      <c r="E3502" t="n">
        <v>5489348849</v>
      </c>
      <c r="F3502" t="n">
        <v>0</v>
      </c>
      <c r="G3502" t="n">
        <v>0</v>
      </c>
      <c r="H3502" t="n">
        <v>5489348849</v>
      </c>
    </row>
    <row r="3503">
      <c r="A3503" t="inlineStr">
        <is>
          <t>20/05/2024</t>
        </is>
      </c>
      <c r="B3503" t="inlineStr">
        <is>
          <t>HDB_INV</t>
        </is>
      </c>
      <c r="C3503" t="inlineStr">
        <is>
          <t>Thuế GTGT đầu ra (10%) - Bán hàng: MÀN HÌNH VI TÍNH (LCD)LENOVO ThinkVision S24i-30 23.8 INCH/1920x1080/100Hz/IPS/WLED/VGA/HDMI/3Y/ĐEN (63DEKAR3WW) - NM: UBND XÃ IA TÔ</t>
        </is>
      </c>
      <c r="D3503" t="n">
        <v>3331</v>
      </c>
      <c r="E3503" t="n">
        <v>5489348849</v>
      </c>
      <c r="F3503" t="n">
        <v>0</v>
      </c>
      <c r="G3503" t="n">
        <v>0</v>
      </c>
      <c r="H3503" t="n">
        <v>5489348849</v>
      </c>
    </row>
    <row r="3504">
      <c r="A3504" t="inlineStr">
        <is>
          <t>20/05/2024</t>
        </is>
      </c>
      <c r="B3504" t="inlineStr">
        <is>
          <t>HDB_INV</t>
        </is>
      </c>
      <c r="C3504" t="inlineStr">
        <is>
          <t>Thuế GTGT đầu ra (10%) - Bán hàng: Trống từ Brother DR-B022 - NM: CÔNG TY CỔ PHẦN  IAPACCO</t>
        </is>
      </c>
      <c r="D3504" t="n">
        <v>3331</v>
      </c>
      <c r="E3504" t="n">
        <v>5489348849</v>
      </c>
      <c r="F3504" t="n">
        <v>0</v>
      </c>
      <c r="G3504" t="n">
        <v>0</v>
      </c>
      <c r="H3504" t="n">
        <v>5489348849</v>
      </c>
    </row>
    <row r="3505">
      <c r="A3505" t="inlineStr">
        <is>
          <t>20/05/2024</t>
        </is>
      </c>
      <c r="B3505" t="inlineStr">
        <is>
          <t>HDB_INV</t>
        </is>
      </c>
      <c r="C3505" t="inlineStr">
        <is>
          <t>Thuế GTGT đầu ra (10%) - Bán hàng: Mực nạp đổ XP Brother 2240 - NM: CÔNG TY CỔ PHẦN  IAPACCO</t>
        </is>
      </c>
      <c r="D3505" t="n">
        <v>3331</v>
      </c>
      <c r="E3505" t="n">
        <v>5489348849</v>
      </c>
      <c r="F3505" t="n">
        <v>0</v>
      </c>
      <c r="G3505" t="n">
        <v>0</v>
      </c>
      <c r="H3505" t="n">
        <v>5489348849</v>
      </c>
    </row>
    <row r="3506">
      <c r="A3506" t="inlineStr">
        <is>
          <t>20/05/2024</t>
        </is>
      </c>
      <c r="B3506" t="inlineStr">
        <is>
          <t>HDB_INV</t>
        </is>
      </c>
      <c r="C3506" t="inlineStr">
        <is>
          <t>Thuế GTGT đầu ra (10%) - Bán hàng: MÁY IN PHUN ĐA NĂNG MÀU CANON G3010 - NM: TIỂU ĐOÀN 24 - SƯ ĐOÀN 320</t>
        </is>
      </c>
      <c r="D3506" t="n">
        <v>3331</v>
      </c>
      <c r="E3506" t="n">
        <v>5489348849</v>
      </c>
      <c r="F3506" t="n">
        <v>0</v>
      </c>
      <c r="G3506" t="n">
        <v>0</v>
      </c>
      <c r="H3506" t="n">
        <v>5489348849</v>
      </c>
    </row>
    <row r="3507">
      <c r="A3507" t="inlineStr">
        <is>
          <t>20/05/2024</t>
        </is>
      </c>
      <c r="B3507" t="inlineStr">
        <is>
          <t>HDB_INV</t>
        </is>
      </c>
      <c r="C3507" t="inlineStr">
        <is>
          <t>Thuế GTGT đầu ra (10%) - Bán hàng: Cáp dữ liệu VIDEO HDMI 1.4truyền âm thanh hình ảnhdài 10M Ugreen (10110) - NM: TRƯỜNG THPT TRẦN HƯNG ĐẠO</t>
        </is>
      </c>
      <c r="D3507" t="n">
        <v>3331</v>
      </c>
      <c r="E3507" t="n">
        <v>5489348849</v>
      </c>
      <c r="F3507" t="n">
        <v>0</v>
      </c>
      <c r="G3507" t="n">
        <v>0</v>
      </c>
      <c r="H3507" t="n">
        <v>5489348849</v>
      </c>
    </row>
    <row r="3508">
      <c r="A3508" t="inlineStr">
        <is>
          <t>20/05/2024</t>
        </is>
      </c>
      <c r="B3508" t="inlineStr">
        <is>
          <t>HDB_INV</t>
        </is>
      </c>
      <c r="C3508" t="inlineStr">
        <is>
          <t>Thuế GTGT đầu ra (10%) - Bán hàng: Chuột vi tính Rapoo M20 - NM: CÔNG TY CỔ PHẦN SÔNG ĐÀ 10.9</t>
        </is>
      </c>
      <c r="D3508" t="n">
        <v>3331</v>
      </c>
      <c r="E3508" t="n">
        <v>5489348849</v>
      </c>
      <c r="F3508" t="n">
        <v>0</v>
      </c>
      <c r="G3508" t="n">
        <v>0</v>
      </c>
      <c r="H3508" t="n">
        <v>5489348849</v>
      </c>
    </row>
    <row r="3509">
      <c r="A3509" t="inlineStr">
        <is>
          <t>20/05/2024</t>
        </is>
      </c>
      <c r="B3509" t="inlineStr">
        <is>
          <t>HDB_INV</t>
        </is>
      </c>
      <c r="C3509" t="inlineStr">
        <is>
          <t>Thuế GTGT đầu ra (10%) - Bán hàng: Bàn phím Dell Multimedia KB216 - NM: CÔNG TY CỔ PHẦN SÔNG ĐÀ 10.9</t>
        </is>
      </c>
      <c r="D3509" t="n">
        <v>3331</v>
      </c>
      <c r="E3509" t="n">
        <v>5489348849</v>
      </c>
      <c r="F3509" t="n">
        <v>0</v>
      </c>
      <c r="G3509" t="n">
        <v>0</v>
      </c>
      <c r="H3509" t="n">
        <v>5489348849</v>
      </c>
    </row>
    <row r="3510">
      <c r="A3510" t="inlineStr">
        <is>
          <t>20/05/2024</t>
        </is>
      </c>
      <c r="B3510" t="inlineStr">
        <is>
          <t>HDB_INV</t>
        </is>
      </c>
      <c r="C3510" t="inlineStr">
        <is>
          <t>Thuế GTGT đầu ra (10%) - Bán hàng: Bộ máy vi tính - NM: CÔNG TY TNHH MỘT THÀNH VIÊN XĂNG DẦU THUẬN THẢO</t>
        </is>
      </c>
      <c r="D3510" t="n">
        <v>3331</v>
      </c>
      <c r="E3510" t="n">
        <v>5489348849</v>
      </c>
      <c r="F3510" t="n">
        <v>0</v>
      </c>
      <c r="G3510" t="n">
        <v>0</v>
      </c>
      <c r="H3510" t="n">
        <v>5489348849</v>
      </c>
    </row>
    <row r="3511">
      <c r="A3511" t="inlineStr">
        <is>
          <t>20/06/2024</t>
        </is>
      </c>
      <c r="B3511" t="inlineStr">
        <is>
          <t>GBN_BANK</t>
        </is>
      </c>
      <c r="C3511" t="inlineStr">
        <is>
          <t>LU DOAN 132/TT MUA LINH KIEN DT</t>
        </is>
      </c>
      <c r="D3511" t="n">
        <v>112</v>
      </c>
      <c r="E3511" t="n">
        <v>5489348849</v>
      </c>
      <c r="F3511" t="n">
        <v>0</v>
      </c>
      <c r="G3511" t="n">
        <v>0</v>
      </c>
      <c r="H3511" t="n">
        <v>5489348849</v>
      </c>
    </row>
    <row r="3512">
      <c r="A3512" t="inlineStr">
        <is>
          <t>20/06/2024</t>
        </is>
      </c>
      <c r="B3512" t="inlineStr">
        <is>
          <t>HDB_INV</t>
        </is>
      </c>
      <c r="C3512" t="inlineStr">
        <is>
          <t>Bán hàng: Ổ đĩa cứng SSD của máy vi tính hiệu TeamGroup CX2 256GB 2.5 Inch Sata III - NM: MÁY VĂN PHÒNG PHƯƠNG NAM</t>
        </is>
      </c>
      <c r="D3512" t="n">
        <v>5111</v>
      </c>
      <c r="E3512" t="n">
        <v>5489348849</v>
      </c>
      <c r="F3512" t="n">
        <v>0</v>
      </c>
      <c r="G3512" t="n">
        <v>0</v>
      </c>
      <c r="H3512" t="n">
        <v>5489348849</v>
      </c>
    </row>
    <row r="3513">
      <c r="A3513" t="inlineStr">
        <is>
          <t>20/06/2024</t>
        </is>
      </c>
      <c r="B3513" t="inlineStr">
        <is>
          <t>HDB_INV</t>
        </is>
      </c>
      <c r="C3513" t="inlineStr">
        <is>
          <t>Bán hàng: Tản nhiệt cho máy tính xách tay Deepcool Wind Pal Mini - NM: MÁY VĂN PHÒNG PHƯƠNG NAM</t>
        </is>
      </c>
      <c r="D3513" t="n">
        <v>5111</v>
      </c>
      <c r="E3513" t="n">
        <v>5489348849</v>
      </c>
      <c r="F3513" t="n">
        <v>0</v>
      </c>
      <c r="G3513" t="n">
        <v>0</v>
      </c>
      <c r="H3513" t="n">
        <v>5489348849</v>
      </c>
    </row>
    <row r="3514">
      <c r="A3514" t="inlineStr">
        <is>
          <t>20/06/2024</t>
        </is>
      </c>
      <c r="B3514" t="inlineStr">
        <is>
          <t>HDB_INV</t>
        </is>
      </c>
      <c r="C3514" t="inlineStr">
        <is>
          <t>Bán hàng: Nguồn Jetek Model 350 ELITE V2 - NM: MÁY VĂN PHÒNG PHƯƠNG NAM</t>
        </is>
      </c>
      <c r="D3514" t="n">
        <v>5111</v>
      </c>
      <c r="E3514" t="n">
        <v>5489348849</v>
      </c>
      <c r="F3514" t="n">
        <v>0</v>
      </c>
      <c r="G3514" t="n">
        <v>0</v>
      </c>
      <c r="H3514" t="n">
        <v>5489348849</v>
      </c>
    </row>
    <row r="3515">
      <c r="A3515" t="inlineStr">
        <is>
          <t>20/06/2024</t>
        </is>
      </c>
      <c r="B3515" t="inlineStr">
        <is>
          <t>HDB_INV</t>
        </is>
      </c>
      <c r="C3515" t="inlineStr">
        <is>
          <t>Bán hàng: Thiết bị chuyển  mạch TP-Link,TL-SF1008D - NM: MÁY VĂN PHÒNG PHƯƠNG NAM</t>
        </is>
      </c>
      <c r="D3515" t="n">
        <v>5111</v>
      </c>
      <c r="E3515" t="n">
        <v>5489348849</v>
      </c>
      <c r="F3515" t="n">
        <v>0</v>
      </c>
      <c r="G3515" t="n">
        <v>0</v>
      </c>
      <c r="H3515" t="n">
        <v>5489348849</v>
      </c>
    </row>
    <row r="3516">
      <c r="A3516" t="inlineStr">
        <is>
          <t>20/06/2024</t>
        </is>
      </c>
      <c r="B3516" t="inlineStr">
        <is>
          <t>HDB_INV</t>
        </is>
      </c>
      <c r="C3516" t="inlineStr">
        <is>
          <t>Bán hàng: Tản nhiệt cho máy tính xách tay Deepcool U Pal - NM: MÁY VĂN PHÒNG PHƯƠNG NAM</t>
        </is>
      </c>
      <c r="D3516" t="n">
        <v>5111</v>
      </c>
      <c r="E3516" t="n">
        <v>5489348849</v>
      </c>
      <c r="F3516" t="n">
        <v>0</v>
      </c>
      <c r="G3516" t="n">
        <v>0</v>
      </c>
      <c r="H3516" t="n">
        <v>5489348849</v>
      </c>
    </row>
    <row r="3517">
      <c r="A3517" t="inlineStr">
        <is>
          <t>20/06/2024</t>
        </is>
      </c>
      <c r="B3517" t="inlineStr">
        <is>
          <t>HDB_INV</t>
        </is>
      </c>
      <c r="C3517" t="inlineStr">
        <is>
          <t>Bán hàng: MÀN HÌNH VI TÍNH (LCD)MSI PRO MP251 24.5"INCH/FHD/IPS/300cd/m2/100Hz/HDMI/VGA/AUDIO/SPEAKER/ĐEN(BLACK) - NM: CÔNG TY TNHH ĐIỆN XEKAMAN 1</t>
        </is>
      </c>
      <c r="D3517" t="n">
        <v>5111</v>
      </c>
      <c r="E3517" t="n">
        <v>5489348849</v>
      </c>
      <c r="F3517" t="n">
        <v>0</v>
      </c>
      <c r="G3517" t="n">
        <v>0</v>
      </c>
      <c r="H3517" t="n">
        <v>5489348849</v>
      </c>
    </row>
    <row r="3518">
      <c r="A3518" t="inlineStr">
        <is>
          <t>20/06/2024</t>
        </is>
      </c>
      <c r="B3518" t="inlineStr">
        <is>
          <t>HDB_INV</t>
        </is>
      </c>
      <c r="C3518" t="inlineStr">
        <is>
          <t>Bán hàng: MÁY TÍNH ĐỂ BÀN (PC) LENOVO ThinkCentre neo 50s Gen 4 i5 -13400/8GD4/512GSSD/WL/BT/KB/M/NoOS/1Y/ĐEN (12JH0006VA) - NM: CÔNG TY TNHH ĐIỆN XEKAMAN 1</t>
        </is>
      </c>
      <c r="D3518" t="n">
        <v>5111</v>
      </c>
      <c r="E3518" t="n">
        <v>5489348849</v>
      </c>
      <c r="F3518" t="n">
        <v>0</v>
      </c>
      <c r="G3518" t="n">
        <v>0</v>
      </c>
      <c r="H3518" t="n">
        <v>5489348849</v>
      </c>
    </row>
    <row r="3519">
      <c r="A3519" t="inlineStr">
        <is>
          <t>20/06/2024</t>
        </is>
      </c>
      <c r="B3519" t="inlineStr">
        <is>
          <t>HDB_INV</t>
        </is>
      </c>
      <c r="C3519" t="inlineStr">
        <is>
          <t>Bán hàng: Thiết bị thu phát vô tuyến hiệu TENDA model TX2  Pro băng tần 2.4Ghz - NM: CÔNG TY TNHH MỘT THÀNH VIÊN CHÂU KIỂM</t>
        </is>
      </c>
      <c r="D3519" t="n">
        <v>5111</v>
      </c>
      <c r="E3519" t="n">
        <v>5489348849</v>
      </c>
      <c r="F3519" t="n">
        <v>0</v>
      </c>
      <c r="G3519" t="n">
        <v>0</v>
      </c>
      <c r="H3519" t="n">
        <v>5489348849</v>
      </c>
    </row>
    <row r="3520">
      <c r="A3520" t="inlineStr">
        <is>
          <t>20/06/2024</t>
        </is>
      </c>
      <c r="B3520" t="inlineStr">
        <is>
          <t>HDB_INV</t>
        </is>
      </c>
      <c r="C3520" t="inlineStr">
        <is>
          <t>Bán hàng: Chuột vi tính có dây Rapoo N100 - NM: MÁY VĂN PHÒNG PHƯƠNG NAM</t>
        </is>
      </c>
      <c r="D3520" t="n">
        <v>5111</v>
      </c>
      <c r="E3520" t="n">
        <v>5489348849</v>
      </c>
      <c r="F3520" t="n">
        <v>0</v>
      </c>
      <c r="G3520" t="n">
        <v>0</v>
      </c>
      <c r="H3520" t="n">
        <v>5489348849</v>
      </c>
    </row>
    <row r="3521">
      <c r="A3521" t="inlineStr">
        <is>
          <t>20/06/2024</t>
        </is>
      </c>
      <c r="B3521" t="inlineStr">
        <is>
          <t>HDB_INV</t>
        </is>
      </c>
      <c r="C3521" t="inlineStr">
        <is>
          <t>Thuế GTGT đầu ra (10%) - Bán hàng: Ổ đĩa cứng SSD của máy vi tính hiệu TeamGroup CX2 256GB 2.5 Inch Sata III - NM: MÁY VĂN PHÒNG PHƯƠNG NAM</t>
        </is>
      </c>
      <c r="D3521" t="n">
        <v>3331</v>
      </c>
      <c r="E3521" t="n">
        <v>5489348849</v>
      </c>
      <c r="F3521" t="n">
        <v>0</v>
      </c>
      <c r="G3521" t="n">
        <v>0</v>
      </c>
      <c r="H3521" t="n">
        <v>5489348849</v>
      </c>
    </row>
    <row r="3522">
      <c r="A3522" t="inlineStr">
        <is>
          <t>20/06/2024</t>
        </is>
      </c>
      <c r="B3522" t="inlineStr">
        <is>
          <t>HDB_INV</t>
        </is>
      </c>
      <c r="C3522" t="inlineStr">
        <is>
          <t>Thuế GTGT đầu ra (10%) - Bán hàng: Tản nhiệt cho máy tính xách tay Deepcool Wind Pal Mini - NM: MÁY VĂN PHÒNG PHƯƠNG NAM</t>
        </is>
      </c>
      <c r="D3522" t="n">
        <v>3331</v>
      </c>
      <c r="E3522" t="n">
        <v>5489348849</v>
      </c>
      <c r="F3522" t="n">
        <v>0</v>
      </c>
      <c r="G3522" t="n">
        <v>0</v>
      </c>
      <c r="H3522" t="n">
        <v>5489348849</v>
      </c>
    </row>
    <row r="3523">
      <c r="A3523" t="inlineStr">
        <is>
          <t>20/06/2024</t>
        </is>
      </c>
      <c r="B3523" t="inlineStr">
        <is>
          <t>HDB_INV</t>
        </is>
      </c>
      <c r="C3523" t="inlineStr">
        <is>
          <t>Thuế GTGT đầu ra (10%) - Bán hàng: Nguồn Jetek Model 350 ELITE V2 - NM: MÁY VĂN PHÒNG PHƯƠNG NAM</t>
        </is>
      </c>
      <c r="D3523" t="n">
        <v>3331</v>
      </c>
      <c r="E3523" t="n">
        <v>5489348849</v>
      </c>
      <c r="F3523" t="n">
        <v>0</v>
      </c>
      <c r="G3523" t="n">
        <v>0</v>
      </c>
      <c r="H3523" t="n">
        <v>5489348849</v>
      </c>
    </row>
    <row r="3524">
      <c r="A3524" t="inlineStr">
        <is>
          <t>20/06/2024</t>
        </is>
      </c>
      <c r="B3524" t="inlineStr">
        <is>
          <t>HDB_INV</t>
        </is>
      </c>
      <c r="C3524" t="inlineStr">
        <is>
          <t>Thuế GTGT đầu ra (10%) - Bán hàng: Thiết bị chuyển  mạch TP-Link,TL-SF1008D - NM: MÁY VĂN PHÒNG PHƯƠNG NAM</t>
        </is>
      </c>
      <c r="D3524" t="n">
        <v>3331</v>
      </c>
      <c r="E3524" t="n">
        <v>5489348849</v>
      </c>
      <c r="F3524" t="n">
        <v>0</v>
      </c>
      <c r="G3524" t="n">
        <v>0</v>
      </c>
      <c r="H3524" t="n">
        <v>5489348849</v>
      </c>
    </row>
    <row r="3525">
      <c r="A3525" t="inlineStr">
        <is>
          <t>20/06/2024</t>
        </is>
      </c>
      <c r="B3525" t="inlineStr">
        <is>
          <t>HDB_INV</t>
        </is>
      </c>
      <c r="C3525" t="inlineStr">
        <is>
          <t>Thuế GTGT đầu ra (10%) - Bán hàng: Tản nhiệt cho máy tính xách tay Deepcool U Pal - NM: MÁY VĂN PHÒNG PHƯƠNG NAM</t>
        </is>
      </c>
      <c r="D3525" t="n">
        <v>3331</v>
      </c>
      <c r="E3525" t="n">
        <v>5489348849</v>
      </c>
      <c r="F3525" t="n">
        <v>0</v>
      </c>
      <c r="G3525" t="n">
        <v>0</v>
      </c>
      <c r="H3525" t="n">
        <v>5489348849</v>
      </c>
    </row>
    <row r="3526">
      <c r="A3526" t="inlineStr">
        <is>
          <t>20/06/2024</t>
        </is>
      </c>
      <c r="B3526" t="inlineStr">
        <is>
          <t>HDB_INV</t>
        </is>
      </c>
      <c r="C3526" t="inlineStr">
        <is>
          <t>Thuế GTGT đầu ra (10%) - Bán hàng: MÀN HÌNH VI TÍNH (LCD)MSI PRO MP251 24.5"INCH/FHD/IPS/300cd/m2/100Hz/HDMI/VGA/AUDIO/SPEAKER/ĐEN(BLACK) - NM: CÔNG TY TNHH ĐIỆN XEKAMAN 1</t>
        </is>
      </c>
      <c r="D3526" t="n">
        <v>3331</v>
      </c>
      <c r="E3526" t="n">
        <v>5489348849</v>
      </c>
      <c r="F3526" t="n">
        <v>0</v>
      </c>
      <c r="G3526" t="n">
        <v>0</v>
      </c>
      <c r="H3526" t="n">
        <v>5489348849</v>
      </c>
    </row>
    <row r="3527">
      <c r="A3527" t="inlineStr">
        <is>
          <t>20/06/2024</t>
        </is>
      </c>
      <c r="B3527" t="inlineStr">
        <is>
          <t>HDB_INV</t>
        </is>
      </c>
      <c r="C3527" t="inlineStr">
        <is>
          <t>Thuế GTGT đầu ra (10%) - Bán hàng: MÁY TÍNH ĐỂ BÀN (PC) LENOVO ThinkCentre neo 50s Gen 4 i5 -13400/8GD4/512GSSD/WL/BT/KB/M/NoOS/1Y/ĐEN (12JH0006VA) - NM: CÔNG TY TNHH ĐIỆN XEKAMAN 1</t>
        </is>
      </c>
      <c r="D3527" t="n">
        <v>3331</v>
      </c>
      <c r="E3527" t="n">
        <v>5489348849</v>
      </c>
      <c r="F3527" t="n">
        <v>0</v>
      </c>
      <c r="G3527" t="n">
        <v>0</v>
      </c>
      <c r="H3527" t="n">
        <v>5489348849</v>
      </c>
    </row>
    <row r="3528">
      <c r="A3528" t="inlineStr">
        <is>
          <t>20/06/2024</t>
        </is>
      </c>
      <c r="B3528" t="inlineStr">
        <is>
          <t>HDB_INV</t>
        </is>
      </c>
      <c r="C3528" t="inlineStr">
        <is>
          <t>Thuế GTGT đầu ra (10%) - Bán hàng: Thiết bị thu phát vô tuyến hiệu TENDA model TX2  Pro băng tần 2.4Ghz - NM: CÔNG TY TNHH MỘT THÀNH VIÊN CHÂU KIỂM</t>
        </is>
      </c>
      <c r="D3528" t="n">
        <v>3331</v>
      </c>
      <c r="E3528" t="n">
        <v>5489348849</v>
      </c>
      <c r="F3528" t="n">
        <v>0</v>
      </c>
      <c r="G3528" t="n">
        <v>0</v>
      </c>
      <c r="H3528" t="n">
        <v>5489348849</v>
      </c>
    </row>
    <row r="3529">
      <c r="A3529" t="inlineStr">
        <is>
          <t>20/06/2024</t>
        </is>
      </c>
      <c r="B3529" t="inlineStr">
        <is>
          <t>HDB_INV</t>
        </is>
      </c>
      <c r="C3529" t="inlineStr">
        <is>
          <t>Thuế GTGT đầu ra (10%) - Bán hàng: Chuột vi tính có dây Rapoo N100 - NM: MÁY VĂN PHÒNG PHƯƠNG NAM</t>
        </is>
      </c>
      <c r="D3529" t="n">
        <v>3331</v>
      </c>
      <c r="E3529" t="n">
        <v>5489348849</v>
      </c>
      <c r="F3529" t="n">
        <v>0</v>
      </c>
      <c r="G3529" t="n">
        <v>0</v>
      </c>
      <c r="H3529" t="n">
        <v>5489348849</v>
      </c>
    </row>
    <row r="3530">
      <c r="A3530" t="inlineStr">
        <is>
          <t>20/07/2024</t>
        </is>
      </c>
      <c r="B3530" t="inlineStr">
        <is>
          <t>HDB_INV</t>
        </is>
      </c>
      <c r="C3530" t="inlineStr">
        <is>
          <t>Bán hàng: MÁY IN (PRINTER) HP Laser 107a (4ZB77A ) - NM: KHO K896/CQK/TCKT</t>
        </is>
      </c>
      <c r="D3530" t="n">
        <v>5111</v>
      </c>
      <c r="E3530" t="n">
        <v>5489348849</v>
      </c>
      <c r="F3530" t="n">
        <v>0</v>
      </c>
      <c r="G3530" t="n">
        <v>0</v>
      </c>
      <c r="H3530" t="n">
        <v>5489348849</v>
      </c>
    </row>
    <row r="3531">
      <c r="A3531" t="inlineStr">
        <is>
          <t>20/07/2024</t>
        </is>
      </c>
      <c r="B3531" t="inlineStr">
        <is>
          <t>HDB_INV</t>
        </is>
      </c>
      <c r="C3531" t="inlineStr">
        <is>
          <t>Bán hàng: Ổ CỨNG DI ĐỘNG (HDD) SEAGATE  EXPANSION PORTABLE  1TB 2.5" USB3.0 (STKM1000400) - NM: CÔNG TY TNHH MỘT THÀNH VIÊN T.K TECHNOLOGY GIA LAI</t>
        </is>
      </c>
      <c r="D3531" t="n">
        <v>5111</v>
      </c>
      <c r="E3531" t="n">
        <v>5489348849</v>
      </c>
      <c r="F3531" t="n">
        <v>0</v>
      </c>
      <c r="G3531" t="n">
        <v>0</v>
      </c>
      <c r="H3531" t="n">
        <v>5489348849</v>
      </c>
    </row>
    <row r="3532">
      <c r="A3532" t="inlineStr">
        <is>
          <t>20/07/2024</t>
        </is>
      </c>
      <c r="B3532" t="inlineStr">
        <is>
          <t>HDB_INV</t>
        </is>
      </c>
      <c r="C3532" t="inlineStr">
        <is>
          <t>Thuế GTGT đầu ra (10%) - Bán hàng: MÁY IN (PRINTER) HP Laser 107a (4ZB77A ) - NM: KHO K896/CQK/TCKT</t>
        </is>
      </c>
      <c r="D3532" t="n">
        <v>3331</v>
      </c>
      <c r="E3532" t="n">
        <v>5489348849</v>
      </c>
      <c r="F3532" t="n">
        <v>0</v>
      </c>
      <c r="G3532" t="n">
        <v>0</v>
      </c>
      <c r="H3532" t="n">
        <v>5489348849</v>
      </c>
    </row>
    <row r="3533">
      <c r="A3533" t="inlineStr">
        <is>
          <t>20/07/2024</t>
        </is>
      </c>
      <c r="B3533" t="inlineStr">
        <is>
          <t>HDB_INV</t>
        </is>
      </c>
      <c r="C3533" t="inlineStr">
        <is>
          <t>Thuế GTGT đầu ra (10%) - Bán hàng: Ổ CỨNG DI ĐỘNG (HDD) SEAGATE  EXPANSION PORTABLE  1TB 2.5" USB3.0 (STKM1000400) - NM: CÔNG TY TNHH MỘT THÀNH VIÊN T.K TECHNOLOGY GIA LAI</t>
        </is>
      </c>
      <c r="D3533" t="n">
        <v>3331</v>
      </c>
      <c r="E3533" t="n">
        <v>5489348849</v>
      </c>
      <c r="F3533" t="n">
        <v>0</v>
      </c>
      <c r="G3533" t="n">
        <v>0</v>
      </c>
      <c r="H3533" t="n">
        <v>5489348849</v>
      </c>
    </row>
    <row r="3534">
      <c r="A3534" t="inlineStr">
        <is>
          <t>20/08/2024</t>
        </is>
      </c>
      <c r="B3534" t="inlineStr">
        <is>
          <t>GBN_BANK</t>
        </is>
      </c>
      <c r="C3534" t="inlineStr">
        <is>
          <t>LU DOAN 132/TT MUA LINH KIEN DT</t>
        </is>
      </c>
      <c r="D3534" t="n">
        <v>112</v>
      </c>
      <c r="E3534" t="n">
        <v>5489348849</v>
      </c>
      <c r="F3534" t="n">
        <v>0</v>
      </c>
      <c r="G3534" t="n">
        <v>0</v>
      </c>
      <c r="H3534" t="n">
        <v>5489348849</v>
      </c>
    </row>
    <row r="3535">
      <c r="A3535" t="inlineStr">
        <is>
          <t>20/09/2024</t>
        </is>
      </c>
      <c r="B3535" t="inlineStr">
        <is>
          <t>GBN_BANK</t>
        </is>
      </c>
      <c r="C3535" t="inlineStr">
        <is>
          <t>LU DOAN 132/TT MUA LINH KIEN DT</t>
        </is>
      </c>
      <c r="D3535" t="n">
        <v>112</v>
      </c>
      <c r="E3535" t="n">
        <v>5489348849</v>
      </c>
      <c r="F3535" t="n">
        <v>0</v>
      </c>
      <c r="G3535" t="n">
        <v>0</v>
      </c>
      <c r="H3535" t="n">
        <v>5489348849</v>
      </c>
    </row>
    <row r="3536">
      <c r="A3536" t="inlineStr">
        <is>
          <t>20/09/2024</t>
        </is>
      </c>
      <c r="B3536" t="inlineStr">
        <is>
          <t>HDB_INV</t>
        </is>
      </c>
      <c r="C3536" t="inlineStr">
        <is>
          <t>Bán hàng: Đầu ghi hình DS-7108NI-Q1/M - NM: Công Ty TNHH MTV PTNN Đại Thắng ( MST : 838051843-900 )</t>
        </is>
      </c>
      <c r="D3536" t="n">
        <v>5111</v>
      </c>
      <c r="E3536" t="n">
        <v>5489348849</v>
      </c>
      <c r="F3536" t="n">
        <v>0</v>
      </c>
      <c r="G3536" t="n">
        <v>0</v>
      </c>
      <c r="H3536" t="n">
        <v>5489348849</v>
      </c>
    </row>
    <row r="3537">
      <c r="A3537" t="inlineStr">
        <is>
          <t>20/09/2024</t>
        </is>
      </c>
      <c r="B3537" t="inlineStr">
        <is>
          <t>HDB_INV</t>
        </is>
      </c>
      <c r="C3537" t="inlineStr">
        <is>
          <t>Bán hàng: Camera quan sát DS-2CD1021G0-I - NM: Công Ty TNHH MTV PTNN Đại Thắng ( MST : 838051843-900 )</t>
        </is>
      </c>
      <c r="D3537" t="n">
        <v>5111</v>
      </c>
      <c r="E3537" t="n">
        <v>5489348849</v>
      </c>
      <c r="F3537" t="n">
        <v>0</v>
      </c>
      <c r="G3537" t="n">
        <v>0</v>
      </c>
      <c r="H3537" t="n">
        <v>5489348849</v>
      </c>
    </row>
    <row r="3538">
      <c r="A3538" t="inlineStr">
        <is>
          <t>20/09/2024</t>
        </is>
      </c>
      <c r="B3538" t="inlineStr">
        <is>
          <t>HDB_INV</t>
        </is>
      </c>
      <c r="C3538" t="inlineStr">
        <is>
          <t>Bán hàng: Ổ cứng Western Digital 2TBPurple - NM: Công Ty TNHH MTV PTNN Đại Thắng ( MST : 838051843-900 )</t>
        </is>
      </c>
      <c r="D3538" t="n">
        <v>5111</v>
      </c>
      <c r="E3538" t="n">
        <v>5489348849</v>
      </c>
      <c r="F3538" t="n">
        <v>0</v>
      </c>
      <c r="G3538" t="n">
        <v>0</v>
      </c>
      <c r="H3538" t="n">
        <v>5489348849</v>
      </c>
    </row>
    <row r="3539">
      <c r="A3539" t="inlineStr">
        <is>
          <t>20/09/2024</t>
        </is>
      </c>
      <c r="B3539" t="inlineStr">
        <is>
          <t>HDB_INV</t>
        </is>
      </c>
      <c r="C3539" t="inlineStr">
        <is>
          <t>Bán hàng: Cáp mạng Cat 5e UTP 305m/thùng , Hiệu Aptek - NM: Công Ty TNHH MTV PTNN Đại Thắng ( MST : 838051843-900 )</t>
        </is>
      </c>
      <c r="D3539" t="n">
        <v>5111</v>
      </c>
      <c r="E3539" t="n">
        <v>5489348849</v>
      </c>
      <c r="F3539" t="n">
        <v>0</v>
      </c>
      <c r="G3539" t="n">
        <v>0</v>
      </c>
      <c r="H3539" t="n">
        <v>5489348849</v>
      </c>
    </row>
    <row r="3540">
      <c r="A3540" t="inlineStr">
        <is>
          <t>20/09/2024</t>
        </is>
      </c>
      <c r="B3540" t="inlineStr">
        <is>
          <t>HDB_INV</t>
        </is>
      </c>
      <c r="C3540" t="inlineStr">
        <is>
          <t>Bán hàng: Thiết bị chuyển mạch SF1082P, hiệu Aptek - NM: Công Ty TNHH MTV PTNN Đại Thắng ( MST : 838051843-900 )</t>
        </is>
      </c>
      <c r="D3540" t="n">
        <v>5111</v>
      </c>
      <c r="E3540" t="n">
        <v>5489348849</v>
      </c>
      <c r="F3540" t="n">
        <v>0</v>
      </c>
      <c r="G3540" t="n">
        <v>0</v>
      </c>
      <c r="H3540" t="n">
        <v>5489348849</v>
      </c>
    </row>
    <row r="3541">
      <c r="A3541" t="inlineStr">
        <is>
          <t>20/09/2024</t>
        </is>
      </c>
      <c r="B3541" t="inlineStr">
        <is>
          <t>HDB_INV</t>
        </is>
      </c>
      <c r="C3541" t="inlineStr">
        <is>
          <t>Bán hàng: Đầu bấm dây cáp mạng Ensoho EN-RJ45C5 RJ-45 cat 5e - NM: Công Ty TNHH MTV PTNN Đại Thắng ( MST : 838051843-900 )</t>
        </is>
      </c>
      <c r="D3541" t="n">
        <v>5111</v>
      </c>
      <c r="E3541" t="n">
        <v>5489348849</v>
      </c>
      <c r="F3541" t="n">
        <v>0</v>
      </c>
      <c r="G3541" t="n">
        <v>0</v>
      </c>
      <c r="H3541" t="n">
        <v>5489348849</v>
      </c>
    </row>
    <row r="3542">
      <c r="A3542" t="inlineStr">
        <is>
          <t>20/09/2024</t>
        </is>
      </c>
      <c r="B3542" t="inlineStr">
        <is>
          <t>HDB_INV</t>
        </is>
      </c>
      <c r="C3542" t="inlineStr">
        <is>
          <t>Bán hàng: MÁY IN TRẮNG ĐEN ĐƠN NĂNG BROTHER HL - B2180DW - NM: TRƯỜNG MẪU GIÁO SAO MAI</t>
        </is>
      </c>
      <c r="D3542" t="n">
        <v>5111</v>
      </c>
      <c r="E3542" t="n">
        <v>5489348849</v>
      </c>
      <c r="F3542" t="n">
        <v>0</v>
      </c>
      <c r="G3542" t="n">
        <v>0</v>
      </c>
      <c r="H3542" t="n">
        <v>5489348849</v>
      </c>
    </row>
    <row r="3543">
      <c r="A3543" t="inlineStr">
        <is>
          <t>20/09/2024</t>
        </is>
      </c>
      <c r="B3543" t="inlineStr">
        <is>
          <t>HDB_INV</t>
        </is>
      </c>
      <c r="C3543" t="inlineStr">
        <is>
          <t>Bán hàng: Bộ nhớ trong RAM LAPTOP DDR4 LEXAR  SO­DIMM DDR48GB_3200 - NM: CÔNG TY CỔ PHẦN GIÁO DỤC ĐỨC BẢN</t>
        </is>
      </c>
      <c r="D3543" t="n">
        <v>5111</v>
      </c>
      <c r="E3543" t="n">
        <v>5489348849</v>
      </c>
      <c r="F3543" t="n">
        <v>0</v>
      </c>
      <c r="G3543" t="n">
        <v>0</v>
      </c>
      <c r="H3543" t="n">
        <v>5489348849</v>
      </c>
    </row>
    <row r="3544">
      <c r="A3544" t="inlineStr">
        <is>
          <t>20/09/2024</t>
        </is>
      </c>
      <c r="B3544" t="inlineStr">
        <is>
          <t>HDB_INV</t>
        </is>
      </c>
      <c r="C3544" t="inlineStr">
        <is>
          <t>Thuế GTGT đầu ra (10%) - Bán hàng: Đầu ghi hình DS-7108NI-Q1/M - NM: Công Ty TNHH MTV PTNN Đại Thắng ( MST : 838051843-900 )</t>
        </is>
      </c>
      <c r="D3544" t="n">
        <v>3331</v>
      </c>
      <c r="E3544" t="n">
        <v>5489348849</v>
      </c>
      <c r="F3544" t="n">
        <v>0</v>
      </c>
      <c r="G3544" t="n">
        <v>0</v>
      </c>
      <c r="H3544" t="n">
        <v>5489348849</v>
      </c>
    </row>
    <row r="3545">
      <c r="A3545" t="inlineStr">
        <is>
          <t>20/09/2024</t>
        </is>
      </c>
      <c r="B3545" t="inlineStr">
        <is>
          <t>HDB_INV</t>
        </is>
      </c>
      <c r="C3545" t="inlineStr">
        <is>
          <t>Thuế GTGT đầu ra (10%) - Bán hàng: Camera quan sát DS-2CD1021G0-I - NM: Công Ty TNHH MTV PTNN Đại Thắng ( MST : 838051843-900 )</t>
        </is>
      </c>
      <c r="D3545" t="n">
        <v>3331</v>
      </c>
      <c r="E3545" t="n">
        <v>5489348849</v>
      </c>
      <c r="F3545" t="n">
        <v>0</v>
      </c>
      <c r="G3545" t="n">
        <v>0</v>
      </c>
      <c r="H3545" t="n">
        <v>5489348849</v>
      </c>
    </row>
    <row r="3546">
      <c r="A3546" t="inlineStr">
        <is>
          <t>20/09/2024</t>
        </is>
      </c>
      <c r="B3546" t="inlineStr">
        <is>
          <t>HDB_INV</t>
        </is>
      </c>
      <c r="C3546" t="inlineStr">
        <is>
          <t>Thuế GTGT đầu ra (10%) - Bán hàng: Ổ cứng Western Digital 2TBPurple - NM: Công Ty TNHH MTV PTNN Đại Thắng ( MST : 838051843-900 )</t>
        </is>
      </c>
      <c r="D3546" t="n">
        <v>3331</v>
      </c>
      <c r="E3546" t="n">
        <v>5489348849</v>
      </c>
      <c r="F3546" t="n">
        <v>0</v>
      </c>
      <c r="G3546" t="n">
        <v>0</v>
      </c>
      <c r="H3546" t="n">
        <v>5489348849</v>
      </c>
    </row>
    <row r="3547">
      <c r="A3547" t="inlineStr">
        <is>
          <t>20/09/2024</t>
        </is>
      </c>
      <c r="B3547" t="inlineStr">
        <is>
          <t>HDB_INV</t>
        </is>
      </c>
      <c r="C3547" t="inlineStr">
        <is>
          <t>Thuế GTGT đầu ra (10%) - Bán hàng: Cáp mạng Cat 5e UTP 305m/thùng , Hiệu Aptek - NM: Công Ty TNHH MTV PTNN Đại Thắng ( MST : 838051843-900 )</t>
        </is>
      </c>
      <c r="D3547" t="n">
        <v>3331</v>
      </c>
      <c r="E3547" t="n">
        <v>5489348849</v>
      </c>
      <c r="F3547" t="n">
        <v>0</v>
      </c>
      <c r="G3547" t="n">
        <v>0</v>
      </c>
      <c r="H3547" t="n">
        <v>5489348849</v>
      </c>
    </row>
    <row r="3548">
      <c r="A3548" t="inlineStr">
        <is>
          <t>20/09/2024</t>
        </is>
      </c>
      <c r="B3548" t="inlineStr">
        <is>
          <t>HDB_INV</t>
        </is>
      </c>
      <c r="C3548" t="inlineStr">
        <is>
          <t>Thuế GTGT đầu ra (10%) - Bán hàng: Thiết bị chuyển mạch SF1082P, hiệu Aptek - NM: Công Ty TNHH MTV PTNN Đại Thắng ( MST : 838051843-900 )</t>
        </is>
      </c>
      <c r="D3548" t="n">
        <v>3331</v>
      </c>
      <c r="E3548" t="n">
        <v>5489348849</v>
      </c>
      <c r="F3548" t="n">
        <v>0</v>
      </c>
      <c r="G3548" t="n">
        <v>0</v>
      </c>
      <c r="H3548" t="n">
        <v>5489348849</v>
      </c>
    </row>
    <row r="3549">
      <c r="A3549" t="inlineStr">
        <is>
          <t>20/09/2024</t>
        </is>
      </c>
      <c r="B3549" t="inlineStr">
        <is>
          <t>HDB_INV</t>
        </is>
      </c>
      <c r="C3549" t="inlineStr">
        <is>
          <t>Thuế GTGT đầu ra (10%) - Bán hàng: Đầu bấm dây cáp mạng Ensoho EN-RJ45C5 RJ-45 cat 5e - NM: Công Ty TNHH MTV PTNN Đại Thắng ( MST : 838051843-900 )</t>
        </is>
      </c>
      <c r="D3549" t="n">
        <v>3331</v>
      </c>
      <c r="E3549" t="n">
        <v>5489348849</v>
      </c>
      <c r="F3549" t="n">
        <v>0</v>
      </c>
      <c r="G3549" t="n">
        <v>0</v>
      </c>
      <c r="H3549" t="n">
        <v>5489348849</v>
      </c>
    </row>
    <row r="3550">
      <c r="A3550" t="inlineStr">
        <is>
          <t>20/09/2024</t>
        </is>
      </c>
      <c r="B3550" t="inlineStr">
        <is>
          <t>HDB_INV</t>
        </is>
      </c>
      <c r="C3550" t="inlineStr">
        <is>
          <t>Thuế GTGT đầu ra (10%) - Bán hàng: MÁY IN TRẮNG ĐEN ĐƠN NĂNG BROTHER HL - B2180DW - NM: TRƯỜNG MẪU GIÁO SAO MAI</t>
        </is>
      </c>
      <c r="D3550" t="n">
        <v>3331</v>
      </c>
      <c r="E3550" t="n">
        <v>5489348849</v>
      </c>
      <c r="F3550" t="n">
        <v>0</v>
      </c>
      <c r="G3550" t="n">
        <v>0</v>
      </c>
      <c r="H3550" t="n">
        <v>5489348849</v>
      </c>
    </row>
    <row r="3551">
      <c r="A3551" t="inlineStr">
        <is>
          <t>20/09/2024</t>
        </is>
      </c>
      <c r="B3551" t="inlineStr">
        <is>
          <t>HDB_INV</t>
        </is>
      </c>
      <c r="C3551" t="inlineStr">
        <is>
          <t>Thuế GTGT đầu ra (10%) - Bán hàng: Bộ nhớ trong RAM LAPTOP DDR4 LEXAR  SO­DIMM DDR48GB_3200 - NM: CÔNG TY CỔ PHẦN GIÁO DỤC ĐỨC BẢN</t>
        </is>
      </c>
      <c r="D3551" t="n">
        <v>3331</v>
      </c>
      <c r="E3551" t="n">
        <v>5489348849</v>
      </c>
      <c r="F3551" t="n">
        <v>0</v>
      </c>
      <c r="G3551" t="n">
        <v>0</v>
      </c>
      <c r="H3551" t="n">
        <v>5489348849</v>
      </c>
    </row>
    <row r="3552">
      <c r="A3552" t="inlineStr">
        <is>
          <t>20/10/2024</t>
        </is>
      </c>
      <c r="B3552" t="inlineStr">
        <is>
          <t>HDB_INV</t>
        </is>
      </c>
      <c r="C3552" t="inlineStr">
        <is>
          <t>Bán hàng: Bộ nhớ Máy tính Kingmax 8GB DDR4-3200 - NM: Kho K897, Cục Quân khí, Tổng Cục Kỹ thuật</t>
        </is>
      </c>
      <c r="D3552" t="n">
        <v>5111</v>
      </c>
      <c r="E3552" t="n">
        <v>5489348849</v>
      </c>
      <c r="F3552" t="n">
        <v>0</v>
      </c>
      <c r="G3552" t="n">
        <v>0</v>
      </c>
      <c r="H3552" t="n">
        <v>5489348849</v>
      </c>
    </row>
    <row r="3553">
      <c r="A3553" t="inlineStr">
        <is>
          <t>20/10/2024</t>
        </is>
      </c>
      <c r="B3553" t="inlineStr">
        <is>
          <t>HDB_INV</t>
        </is>
      </c>
      <c r="C3553" t="inlineStr">
        <is>
          <t>Bán hàng: ổ cứng GT Western Digital 1TB Purple - NM: Kho K897, Cục Quân khí, Tổng Cục Kỹ thuật</t>
        </is>
      </c>
      <c r="D3553" t="n">
        <v>5111</v>
      </c>
      <c r="E3553" t="n">
        <v>5489348849</v>
      </c>
      <c r="F3553" t="n">
        <v>0</v>
      </c>
      <c r="G3553" t="n">
        <v>0</v>
      </c>
      <c r="H3553" t="n">
        <v>5489348849</v>
      </c>
    </row>
    <row r="3554">
      <c r="A3554" t="inlineStr">
        <is>
          <t>20/10/2024</t>
        </is>
      </c>
      <c r="B3554" t="inlineStr">
        <is>
          <t>HDB_INV</t>
        </is>
      </c>
      <c r="C3554" t="inlineStr">
        <is>
          <t>Bán hàng: Bộ máy vi tính - NM: CÔNG TY TNHH MỘT THÀNH VIÊN TOÀN TRUNG</t>
        </is>
      </c>
      <c r="D3554" t="n">
        <v>5111</v>
      </c>
      <c r="E3554" t="n">
        <v>5489348849</v>
      </c>
      <c r="F3554" t="n">
        <v>0</v>
      </c>
      <c r="G3554" t="n">
        <v>0</v>
      </c>
      <c r="H3554" t="n">
        <v>5489348849</v>
      </c>
    </row>
    <row r="3555">
      <c r="A3555" t="inlineStr">
        <is>
          <t>20/10/2024</t>
        </is>
      </c>
      <c r="B3555" t="inlineStr">
        <is>
          <t>HDB_INV</t>
        </is>
      </c>
      <c r="C3555" t="inlineStr">
        <is>
          <t>Bán hàng: Nguồn Jetek Model 350 ELITE V2 - NM: CÔNG TY TNHH MTV CÔNG NGHỆ TIN HỌC THÀNH CÔNG</t>
        </is>
      </c>
      <c r="D3555" t="n">
        <v>5111</v>
      </c>
      <c r="E3555" t="n">
        <v>5489348849</v>
      </c>
      <c r="F3555" t="n">
        <v>0</v>
      </c>
      <c r="G3555" t="n">
        <v>0</v>
      </c>
      <c r="H3555" t="n">
        <v>5489348849</v>
      </c>
    </row>
    <row r="3556">
      <c r="A3556" t="inlineStr">
        <is>
          <t>20/10/2024</t>
        </is>
      </c>
      <c r="B3556" t="inlineStr">
        <is>
          <t>HDB_INV</t>
        </is>
      </c>
      <c r="C3556" t="inlineStr">
        <is>
          <t>Bán hàng: Màn hình LCD của máy vitính hiệu PHILIPS 221V8LB21.5" (LED),cáp,mới 100%. - NM: CÔNG TY TNHH MTV CÔNG NGHỆ TIN HỌC THÀNH CÔNG</t>
        </is>
      </c>
      <c r="D3556" t="n">
        <v>5111</v>
      </c>
      <c r="E3556" t="n">
        <v>5489348849</v>
      </c>
      <c r="F3556" t="n">
        <v>0</v>
      </c>
      <c r="G3556" t="n">
        <v>0</v>
      </c>
      <c r="H3556" t="n">
        <v>5489348849</v>
      </c>
    </row>
    <row r="3557">
      <c r="A3557" t="inlineStr">
        <is>
          <t>20/10/2024</t>
        </is>
      </c>
      <c r="B3557" t="inlineStr">
        <is>
          <t>HDB_INV</t>
        </is>
      </c>
      <c r="C3557" t="inlineStr">
        <is>
          <t>Bán hàng: Màn hình LCD của máy vi tínhhiệu PHILIPS 24E1N1100A23.8" (LED),cáp,mới 100%. - NM: CÔNG TY TNHH MTV CÔNG NGHỆ TIN HỌC THÀNH CÔNG</t>
        </is>
      </c>
      <c r="D3557" t="n">
        <v>5111</v>
      </c>
      <c r="E3557" t="n">
        <v>5489348849</v>
      </c>
      <c r="F3557" t="n">
        <v>0</v>
      </c>
      <c r="G3557" t="n">
        <v>0</v>
      </c>
      <c r="H3557" t="n">
        <v>5489348849</v>
      </c>
    </row>
    <row r="3558">
      <c r="A3558" t="inlineStr">
        <is>
          <t>20/10/2024</t>
        </is>
      </c>
      <c r="B3558" t="inlineStr">
        <is>
          <t>HDB_INV</t>
        </is>
      </c>
      <c r="C3558" t="inlineStr">
        <is>
          <t>Bán hàng: Ổ đĩa cứng SSD của máy vi tính hiệu TeamGroup CX2 256GB 2.5 Inch Sata III - NM: CÔNG TY TNHH MTV CÔNG NGHỆ TIN HỌC THÀNH CÔNG</t>
        </is>
      </c>
      <c r="D3558" t="n">
        <v>5111</v>
      </c>
      <c r="E3558" t="n">
        <v>5489348849</v>
      </c>
      <c r="F3558" t="n">
        <v>0</v>
      </c>
      <c r="G3558" t="n">
        <v>0</v>
      </c>
      <c r="H3558" t="n">
        <v>5489348849</v>
      </c>
    </row>
    <row r="3559">
      <c r="A3559" t="inlineStr">
        <is>
          <t>20/10/2024</t>
        </is>
      </c>
      <c r="B3559" t="inlineStr">
        <is>
          <t>HDB_INV</t>
        </is>
      </c>
      <c r="C3559" t="inlineStr">
        <is>
          <t>Bán hàng: Bộ nhớ trong Kingston 8GBD4-3200U C16-18-18 (HX432C16FB3A/8) - NM: CÔNG TY TNHH MTV CÔNG NGHỆ TIN HỌC THÀNH CÔNG</t>
        </is>
      </c>
      <c r="D3559" t="n">
        <v>5111</v>
      </c>
      <c r="E3559" t="n">
        <v>5489348849</v>
      </c>
      <c r="F3559" t="n">
        <v>0</v>
      </c>
      <c r="G3559" t="n">
        <v>0</v>
      </c>
      <c r="H3559" t="n">
        <v>5489348849</v>
      </c>
    </row>
    <row r="3560">
      <c r="A3560" t="inlineStr">
        <is>
          <t>20/10/2024</t>
        </is>
      </c>
      <c r="B3560" t="inlineStr">
        <is>
          <t>HDB_INV</t>
        </is>
      </c>
      <c r="C3560" t="inlineStr">
        <is>
          <t>Bán hàng: Bộ nhớ trong Kingston 8GD4-2666U17 1RX8 (KVR26S19S8/8FE) - NM: CÔNG TY TNHH MTV CÔNG NGHỆ TIN HỌC THÀNH CÔNG</t>
        </is>
      </c>
      <c r="D3560" t="n">
        <v>5111</v>
      </c>
      <c r="E3560" t="n">
        <v>5489348849</v>
      </c>
      <c r="F3560" t="n">
        <v>0</v>
      </c>
      <c r="G3560" t="n">
        <v>0</v>
      </c>
      <c r="H3560" t="n">
        <v>5489348849</v>
      </c>
    </row>
    <row r="3561">
      <c r="A3561" t="inlineStr">
        <is>
          <t>20/10/2024</t>
        </is>
      </c>
      <c r="B3561" t="inlineStr">
        <is>
          <t>HDB_INV</t>
        </is>
      </c>
      <c r="C3561" t="inlineStr">
        <is>
          <t>Bán hàng: Bàn phím Logitech K120 - NM: CÔNG TY TNHH MTV CÔNG NGHỆ TIN HỌC THÀNH CÔNG</t>
        </is>
      </c>
      <c r="D3561" t="n">
        <v>5111</v>
      </c>
      <c r="E3561" t="n">
        <v>5489348849</v>
      </c>
      <c r="F3561" t="n">
        <v>0</v>
      </c>
      <c r="G3561" t="n">
        <v>0</v>
      </c>
      <c r="H3561" t="n">
        <v>5489348849</v>
      </c>
    </row>
    <row r="3562">
      <c r="A3562" t="inlineStr">
        <is>
          <t>20/10/2024</t>
        </is>
      </c>
      <c r="B3562" t="inlineStr">
        <is>
          <t>HDB_INV</t>
        </is>
      </c>
      <c r="C3562" t="inlineStr">
        <is>
          <t>Bán hàng: Bàn phím EK308 E-Dra - NM: CÔNG TY TNHH MTV CÔNG NGHỆ TIN HỌC THÀNH CÔNG</t>
        </is>
      </c>
      <c r="D3562" t="n">
        <v>5111</v>
      </c>
      <c r="E3562" t="n">
        <v>5489348849</v>
      </c>
      <c r="F3562" t="n">
        <v>0</v>
      </c>
      <c r="G3562" t="n">
        <v>0</v>
      </c>
      <c r="H3562" t="n">
        <v>5489348849</v>
      </c>
    </row>
    <row r="3563">
      <c r="A3563" t="inlineStr">
        <is>
          <t>20/10/2024</t>
        </is>
      </c>
      <c r="B3563" t="inlineStr">
        <is>
          <t>HDB_INV</t>
        </is>
      </c>
      <c r="C3563" t="inlineStr">
        <is>
          <t>Bán hàng: Bàn phím EK387 Gateron-E-Dra - NM: CÔNG TY TNHH MTV CÔNG NGHỆ TIN HỌC THÀNH CÔNG</t>
        </is>
      </c>
      <c r="D3563" t="n">
        <v>5111</v>
      </c>
      <c r="E3563" t="n">
        <v>5489348849</v>
      </c>
      <c r="F3563" t="n">
        <v>0</v>
      </c>
      <c r="G3563" t="n">
        <v>0</v>
      </c>
      <c r="H3563" t="n">
        <v>5489348849</v>
      </c>
    </row>
    <row r="3564">
      <c r="A3564" t="inlineStr">
        <is>
          <t>20/10/2024</t>
        </is>
      </c>
      <c r="B3564" t="inlineStr">
        <is>
          <t>HDB_INV</t>
        </is>
      </c>
      <c r="C3564" t="inlineStr">
        <is>
          <t>Bán hàng: Màn hình LCD Asus VZ229HE -BK/5MS/AP-JP/21.5" - NM: CÔNG TY TNHH MTV CÔNG NGHỆ TIN HỌC THÀNH CÔNG</t>
        </is>
      </c>
      <c r="D3564" t="n">
        <v>5111</v>
      </c>
      <c r="E3564" t="n">
        <v>5489348849</v>
      </c>
      <c r="F3564" t="n">
        <v>0</v>
      </c>
      <c r="G3564" t="n">
        <v>0</v>
      </c>
      <c r="H3564" t="n">
        <v>5489348849</v>
      </c>
    </row>
    <row r="3565">
      <c r="A3565" t="inlineStr">
        <is>
          <t>20/10/2024</t>
        </is>
      </c>
      <c r="B3565" t="inlineStr">
        <is>
          <t>HDB_INV</t>
        </is>
      </c>
      <c r="C3565" t="inlineStr">
        <is>
          <t>Bán hàng: Màn hình LCD VIEWSONIC VA2732-H - NM: CÔNG TY TNHH MTV CÔNG NGHỆ TIN HỌC THÀNH CÔNG</t>
        </is>
      </c>
      <c r="D3565" t="n">
        <v>5111</v>
      </c>
      <c r="E3565" t="n">
        <v>5489348849</v>
      </c>
      <c r="F3565" t="n">
        <v>0</v>
      </c>
      <c r="G3565" t="n">
        <v>0</v>
      </c>
      <c r="H3565" t="n">
        <v>5489348849</v>
      </c>
    </row>
    <row r="3566">
      <c r="A3566" t="inlineStr">
        <is>
          <t>20/10/2024</t>
        </is>
      </c>
      <c r="B3566" t="inlineStr">
        <is>
          <t>HDB_INV</t>
        </is>
      </c>
      <c r="C3566" t="inlineStr">
        <is>
          <t>Bán hàng: Bảng mạch chính Asus Prime H510MK - NM: CÔNG TY TNHH MTV CÔNG NGHỆ TIN HỌC THÀNH CÔNG</t>
        </is>
      </c>
      <c r="D3566" t="n">
        <v>5111</v>
      </c>
      <c r="E3566" t="n">
        <v>5489348849</v>
      </c>
      <c r="F3566" t="n">
        <v>0</v>
      </c>
      <c r="G3566" t="n">
        <v>0</v>
      </c>
      <c r="H3566" t="n">
        <v>5489348849</v>
      </c>
    </row>
    <row r="3567">
      <c r="A3567" t="inlineStr">
        <is>
          <t>20/10/2024</t>
        </is>
      </c>
      <c r="B3567" t="inlineStr">
        <is>
          <t>HDB_INV</t>
        </is>
      </c>
      <c r="C3567" t="inlineStr">
        <is>
          <t>Bán hàng: Bộ lưu điện Santak - TG1000 - NM: Kho K897, Cục Quân khí, Tổng Cục Kỹ thuật</t>
        </is>
      </c>
      <c r="D3567" t="n">
        <v>5111</v>
      </c>
      <c r="E3567" t="n">
        <v>5489348849</v>
      </c>
      <c r="F3567" t="n">
        <v>0</v>
      </c>
      <c r="G3567" t="n">
        <v>0</v>
      </c>
      <c r="H3567" t="n">
        <v>5489348849</v>
      </c>
    </row>
    <row r="3568">
      <c r="A3568" t="inlineStr">
        <is>
          <t>20/10/2024</t>
        </is>
      </c>
      <c r="B3568" t="inlineStr">
        <is>
          <t>HDB_INV</t>
        </is>
      </c>
      <c r="C3568" t="inlineStr">
        <is>
          <t>Bán hàng: Bàn phím chuột không dây Newmen K106 - NM: CÔNG TY TNHH MTV CÔNG NGHỆ TIN HỌC THÀNH CÔNG</t>
        </is>
      </c>
      <c r="D3568" t="n">
        <v>5111</v>
      </c>
      <c r="E3568" t="n">
        <v>5489348849</v>
      </c>
      <c r="F3568" t="n">
        <v>0</v>
      </c>
      <c r="G3568" t="n">
        <v>0</v>
      </c>
      <c r="H3568" t="n">
        <v>5489348849</v>
      </c>
    </row>
    <row r="3569">
      <c r="A3569" t="inlineStr">
        <is>
          <t>20/10/2024</t>
        </is>
      </c>
      <c r="B3569" t="inlineStr">
        <is>
          <t>HDB_INV</t>
        </is>
      </c>
      <c r="C3569" t="inlineStr">
        <is>
          <t>Bán hàng: Thiết bị chuyển mạch TP-Link, TL-SG1016D - NM: Kho K897, Cục Quân khí, Tổng Cục Kỹ thuật</t>
        </is>
      </c>
      <c r="D3569" t="n">
        <v>5111</v>
      </c>
      <c r="E3569" t="n">
        <v>5489348849</v>
      </c>
      <c r="F3569" t="n">
        <v>0</v>
      </c>
      <c r="G3569" t="n">
        <v>0</v>
      </c>
      <c r="H3569" t="n">
        <v>5489348849</v>
      </c>
    </row>
    <row r="3570">
      <c r="A3570" t="inlineStr">
        <is>
          <t>20/10/2024</t>
        </is>
      </c>
      <c r="B3570" t="inlineStr">
        <is>
          <t>HDB_INV</t>
        </is>
      </c>
      <c r="C3570" t="inlineStr">
        <is>
          <t>Bán hàng: Bộ máy vi tính - NM: ỦY BAN NHÂN DÂN XÃ IA VÊ</t>
        </is>
      </c>
      <c r="D3570" t="n">
        <v>5111</v>
      </c>
      <c r="E3570" t="n">
        <v>5489348849</v>
      </c>
      <c r="F3570" t="n">
        <v>0</v>
      </c>
      <c r="G3570" t="n">
        <v>0</v>
      </c>
      <c r="H3570" t="n">
        <v>5489348849</v>
      </c>
    </row>
    <row r="3571">
      <c r="A3571" t="inlineStr">
        <is>
          <t>20/10/2024</t>
        </is>
      </c>
      <c r="B3571" t="inlineStr">
        <is>
          <t>HDB_INV</t>
        </is>
      </c>
      <c r="C3571" t="inlineStr">
        <is>
          <t>Bán hàng: Màn hình LCD của máy vi tính hiệu PHILIPS  221V8LB21.5" (LED),cáp, mới 100%. - NM: ỦY BAN NHÂN DÂN XÃ IA VÊ</t>
        </is>
      </c>
      <c r="D3571" t="n">
        <v>5111</v>
      </c>
      <c r="E3571" t="n">
        <v>5489348849</v>
      </c>
      <c r="F3571" t="n">
        <v>0</v>
      </c>
      <c r="G3571" t="n">
        <v>0</v>
      </c>
      <c r="H3571" t="n">
        <v>5489348849</v>
      </c>
    </row>
    <row r="3572">
      <c r="A3572" t="inlineStr">
        <is>
          <t>20/10/2024</t>
        </is>
      </c>
      <c r="B3572" t="inlineStr">
        <is>
          <t>HDB_INV</t>
        </is>
      </c>
      <c r="C3572" t="inlineStr">
        <is>
          <t>Bán hàng: Tai nghe SoundMax AH304 - NM: CÔNG TY TNHH SAO VIỆT GIA LAI</t>
        </is>
      </c>
      <c r="D3572" t="n">
        <v>5111</v>
      </c>
      <c r="E3572" t="n">
        <v>5489348849</v>
      </c>
      <c r="F3572" t="n">
        <v>0</v>
      </c>
      <c r="G3572" t="n">
        <v>0</v>
      </c>
      <c r="H3572" t="n">
        <v>5489348849</v>
      </c>
    </row>
    <row r="3573">
      <c r="A3573" t="inlineStr">
        <is>
          <t>20/10/2024</t>
        </is>
      </c>
      <c r="B3573" t="inlineStr">
        <is>
          <t>HDB_INV</t>
        </is>
      </c>
      <c r="C3573" t="inlineStr">
        <is>
          <t>Bán hàng: Màn hình LCD VIEWSONIC -VA2732-H - NM: Kho K897, Cục Quân khí, Tổng Cục Kỹ thuật</t>
        </is>
      </c>
      <c r="D3573" t="n">
        <v>5111</v>
      </c>
      <c r="E3573" t="n">
        <v>5489348849</v>
      </c>
      <c r="F3573" t="n">
        <v>0</v>
      </c>
      <c r="G3573" t="n">
        <v>0</v>
      </c>
      <c r="H3573" t="n">
        <v>5489348849</v>
      </c>
    </row>
    <row r="3574">
      <c r="A3574" t="inlineStr">
        <is>
          <t>20/10/2024</t>
        </is>
      </c>
      <c r="B3574" t="inlineStr">
        <is>
          <t>HDB_INV</t>
        </is>
      </c>
      <c r="C3574" t="inlineStr">
        <is>
          <t>Bán hàng: Thiết bị chuyển mạch TP-Link, TL-SG1008D - NM: Kho K897, Cục Quân khí, Tổng Cục Kỹ thuật</t>
        </is>
      </c>
      <c r="D3574" t="n">
        <v>5111</v>
      </c>
      <c r="E3574" t="n">
        <v>5489348849</v>
      </c>
      <c r="F3574" t="n">
        <v>0</v>
      </c>
      <c r="G3574" t="n">
        <v>0</v>
      </c>
      <c r="H3574" t="n">
        <v>5489348849</v>
      </c>
    </row>
    <row r="3575">
      <c r="A3575" t="inlineStr">
        <is>
          <t>20/10/2024</t>
        </is>
      </c>
      <c r="B3575" t="inlineStr">
        <is>
          <t>HDB_INV</t>
        </is>
      </c>
      <c r="C3575" t="inlineStr">
        <is>
          <t>Bán hàng: Nguồn máy tính Corsair VS450/CP-9020170-NA - NM: Kho K897, Cục Quân khí, Tổng Cục Kỹ thuật</t>
        </is>
      </c>
      <c r="D3575" t="n">
        <v>5111</v>
      </c>
      <c r="E3575" t="n">
        <v>5489348849</v>
      </c>
      <c r="F3575" t="n">
        <v>0</v>
      </c>
      <c r="G3575" t="n">
        <v>0</v>
      </c>
      <c r="H3575" t="n">
        <v>5489348849</v>
      </c>
    </row>
    <row r="3576">
      <c r="A3576" t="inlineStr">
        <is>
          <t>20/10/2024</t>
        </is>
      </c>
      <c r="B3576" t="inlineStr">
        <is>
          <t>HDB_INV</t>
        </is>
      </c>
      <c r="C3576" t="inlineStr">
        <is>
          <t>Bán hàng: Hộp mực in Izinet12A/303/FX9 - NM: HỘ KINH DOANH PHAN VĂN MINH</t>
        </is>
      </c>
      <c r="D3576" t="n">
        <v>5111</v>
      </c>
      <c r="E3576" t="n">
        <v>5489348849</v>
      </c>
      <c r="F3576" t="n">
        <v>0</v>
      </c>
      <c r="G3576" t="n">
        <v>0</v>
      </c>
      <c r="H3576" t="n">
        <v>5489348849</v>
      </c>
    </row>
    <row r="3577">
      <c r="A3577" t="inlineStr">
        <is>
          <t>20/10/2024</t>
        </is>
      </c>
      <c r="B3577" t="inlineStr">
        <is>
          <t>HDB_INV</t>
        </is>
      </c>
      <c r="C3577" t="inlineStr">
        <is>
          <t>Bán hàng: Màn chiếu ba chân 70x70, hiệu ECO SCREEN - NM: CÔNG TY TNHH TƯ VẤN TÀI NGUYÊN VÀ MÔI TRƯỜNG QUANG MINH</t>
        </is>
      </c>
      <c r="D3577" t="n">
        <v>5111</v>
      </c>
      <c r="E3577" t="n">
        <v>5489348849</v>
      </c>
      <c r="F3577" t="n">
        <v>0</v>
      </c>
      <c r="G3577" t="n">
        <v>0</v>
      </c>
      <c r="H3577" t="n">
        <v>5489348849</v>
      </c>
    </row>
    <row r="3578">
      <c r="A3578" t="inlineStr">
        <is>
          <t>20/10/2024</t>
        </is>
      </c>
      <c r="B3578" t="inlineStr">
        <is>
          <t>HDB_INV</t>
        </is>
      </c>
      <c r="C3578" t="inlineStr">
        <is>
          <t>Thuế GTGT đầu ra (10%) - Bán hàng: Bộ nhớ Máy tính Kingmax 8GB DDR4-3200 - NM: Kho K897, Cục Quân khí, Tổng Cục Kỹ thuật</t>
        </is>
      </c>
      <c r="D3578" t="n">
        <v>3331</v>
      </c>
      <c r="E3578" t="n">
        <v>5489348849</v>
      </c>
      <c r="F3578" t="n">
        <v>0</v>
      </c>
      <c r="G3578" t="n">
        <v>0</v>
      </c>
      <c r="H3578" t="n">
        <v>5489348849</v>
      </c>
    </row>
    <row r="3579">
      <c r="A3579" t="inlineStr">
        <is>
          <t>20/10/2024</t>
        </is>
      </c>
      <c r="B3579" t="inlineStr">
        <is>
          <t>HDB_INV</t>
        </is>
      </c>
      <c r="C3579" t="inlineStr">
        <is>
          <t>Thuế GTGT đầu ra (10%) - Bán hàng: ổ cứng GT Western Digital 1TB Purple - NM: Kho K897, Cục Quân khí, Tổng Cục Kỹ thuật</t>
        </is>
      </c>
      <c r="D3579" t="n">
        <v>3331</v>
      </c>
      <c r="E3579" t="n">
        <v>5489348849</v>
      </c>
      <c r="F3579" t="n">
        <v>0</v>
      </c>
      <c r="G3579" t="n">
        <v>0</v>
      </c>
      <c r="H3579" t="n">
        <v>5489348849</v>
      </c>
    </row>
    <row r="3580">
      <c r="A3580" t="inlineStr">
        <is>
          <t>20/10/2024</t>
        </is>
      </c>
      <c r="B3580" t="inlineStr">
        <is>
          <t>HDB_INV</t>
        </is>
      </c>
      <c r="C3580" t="inlineStr">
        <is>
          <t>Thuế GTGT đầu ra (10%) - Bán hàng: Bộ máy vi tính - NM: CÔNG TY TNHH MỘT THÀNH VIÊN TOÀN TRUNG</t>
        </is>
      </c>
      <c r="D3580" t="n">
        <v>3331</v>
      </c>
      <c r="E3580" t="n">
        <v>5489348849</v>
      </c>
      <c r="F3580" t="n">
        <v>0</v>
      </c>
      <c r="G3580" t="n">
        <v>0</v>
      </c>
      <c r="H3580" t="n">
        <v>5489348849</v>
      </c>
    </row>
    <row r="3581">
      <c r="A3581" t="inlineStr">
        <is>
          <t>20/10/2024</t>
        </is>
      </c>
      <c r="B3581" t="inlineStr">
        <is>
          <t>HDB_INV</t>
        </is>
      </c>
      <c r="C3581" t="inlineStr">
        <is>
          <t>Thuế GTGT đầu ra (10%) - Bán hàng: Nguồn Jetek Model 350 ELITE V2 - NM: CÔNG TY TNHH MTV CÔNG NGHỆ TIN HỌC THÀNH CÔNG</t>
        </is>
      </c>
      <c r="D3581" t="n">
        <v>3331</v>
      </c>
      <c r="E3581" t="n">
        <v>5489348849</v>
      </c>
      <c r="F3581" t="n">
        <v>0</v>
      </c>
      <c r="G3581" t="n">
        <v>0</v>
      </c>
      <c r="H3581" t="n">
        <v>5489348849</v>
      </c>
    </row>
    <row r="3582">
      <c r="A3582" t="inlineStr">
        <is>
          <t>20/10/2024</t>
        </is>
      </c>
      <c r="B3582" t="inlineStr">
        <is>
          <t>HDB_INV</t>
        </is>
      </c>
      <c r="C3582" t="inlineStr">
        <is>
          <t>Thuế GTGT đầu ra (10%) - Bán hàng: Màn hình LCD của máy vitính hiệu PHILIPS 221V8LB21.5" (LED),cáp,mới 100%. - NM: CÔNG TY TNHH MTV CÔNG NGHỆ TIN HỌC THÀNH CÔNG</t>
        </is>
      </c>
      <c r="D3582" t="n">
        <v>3331</v>
      </c>
      <c r="E3582" t="n">
        <v>5489348849</v>
      </c>
      <c r="F3582" t="n">
        <v>0</v>
      </c>
      <c r="G3582" t="n">
        <v>0</v>
      </c>
      <c r="H3582" t="n">
        <v>5489348849</v>
      </c>
    </row>
    <row r="3583">
      <c r="A3583" t="inlineStr">
        <is>
          <t>20/10/2024</t>
        </is>
      </c>
      <c r="B3583" t="inlineStr">
        <is>
          <t>HDB_INV</t>
        </is>
      </c>
      <c r="C3583" t="inlineStr">
        <is>
          <t>Thuế GTGT đầu ra (10%) - Bán hàng: Màn hình LCD của máy vi tínhhiệu PHILIPS 24E1N1100A23.8" (LED),cáp,mới 100%. - NM: CÔNG TY TNHH MTV CÔNG NGHỆ TIN HỌC THÀNH CÔNG</t>
        </is>
      </c>
      <c r="D3583" t="n">
        <v>3331</v>
      </c>
      <c r="E3583" t="n">
        <v>5489348849</v>
      </c>
      <c r="F3583" t="n">
        <v>0</v>
      </c>
      <c r="G3583" t="n">
        <v>0</v>
      </c>
      <c r="H3583" t="n">
        <v>5489348849</v>
      </c>
    </row>
    <row r="3584">
      <c r="A3584" t="inlineStr">
        <is>
          <t>20/10/2024</t>
        </is>
      </c>
      <c r="B3584" t="inlineStr">
        <is>
          <t>HDB_INV</t>
        </is>
      </c>
      <c r="C3584" t="inlineStr">
        <is>
          <t>Thuế GTGT đầu ra (10%) - Bán hàng: Ổ đĩa cứng SSD của máy vi tính hiệu TeamGroup CX2 256GB 2.5 Inch Sata III - NM: CÔNG TY TNHH MTV CÔNG NGHỆ TIN HỌC THÀNH CÔNG</t>
        </is>
      </c>
      <c r="D3584" t="n">
        <v>3331</v>
      </c>
      <c r="E3584" t="n">
        <v>5489348849</v>
      </c>
      <c r="F3584" t="n">
        <v>0</v>
      </c>
      <c r="G3584" t="n">
        <v>0</v>
      </c>
      <c r="H3584" t="n">
        <v>5489348849</v>
      </c>
    </row>
    <row r="3585">
      <c r="A3585" t="inlineStr">
        <is>
          <t>20/10/2024</t>
        </is>
      </c>
      <c r="B3585" t="inlineStr">
        <is>
          <t>HDB_INV</t>
        </is>
      </c>
      <c r="C3585" t="inlineStr">
        <is>
          <t>Thuế GTGT đầu ra (10%) - Bán hàng: Bộ nhớ trong Kingston 8GBD4-3200U C16-18-18 (HX432C16FB3A/8) - NM: CÔNG TY TNHH MTV CÔNG NGHỆ TIN HỌC THÀNH CÔNG</t>
        </is>
      </c>
      <c r="D3585" t="n">
        <v>3331</v>
      </c>
      <c r="E3585" t="n">
        <v>5489348849</v>
      </c>
      <c r="F3585" t="n">
        <v>0</v>
      </c>
      <c r="G3585" t="n">
        <v>0</v>
      </c>
      <c r="H3585" t="n">
        <v>5489348849</v>
      </c>
    </row>
    <row r="3586">
      <c r="A3586" t="inlineStr">
        <is>
          <t>20/10/2024</t>
        </is>
      </c>
      <c r="B3586" t="inlineStr">
        <is>
          <t>HDB_INV</t>
        </is>
      </c>
      <c r="C3586" t="inlineStr">
        <is>
          <t>Thuế GTGT đầu ra (10%) - Bán hàng: Bộ nhớ trong Kingston 8GD4-2666U17 1RX8 (KVR26S19S8/8FE) - NM: CÔNG TY TNHH MTV CÔNG NGHỆ TIN HỌC THÀNH CÔNG</t>
        </is>
      </c>
      <c r="D3586" t="n">
        <v>3331</v>
      </c>
      <c r="E3586" t="n">
        <v>5489348849</v>
      </c>
      <c r="F3586" t="n">
        <v>0</v>
      </c>
      <c r="G3586" t="n">
        <v>0</v>
      </c>
      <c r="H3586" t="n">
        <v>5489348849</v>
      </c>
    </row>
    <row r="3587">
      <c r="A3587" t="inlineStr">
        <is>
          <t>20/10/2024</t>
        </is>
      </c>
      <c r="B3587" t="inlineStr">
        <is>
          <t>HDB_INV</t>
        </is>
      </c>
      <c r="C3587" t="inlineStr">
        <is>
          <t>Thuế GTGT đầu ra (10%) - Bán hàng: Bàn phím Logitech K120 - NM: CÔNG TY TNHH MTV CÔNG NGHỆ TIN HỌC THÀNH CÔNG</t>
        </is>
      </c>
      <c r="D3587" t="n">
        <v>3331</v>
      </c>
      <c r="E3587" t="n">
        <v>5489348849</v>
      </c>
      <c r="F3587" t="n">
        <v>0</v>
      </c>
      <c r="G3587" t="n">
        <v>0</v>
      </c>
      <c r="H3587" t="n">
        <v>5489348849</v>
      </c>
    </row>
    <row r="3588">
      <c r="A3588" t="inlineStr">
        <is>
          <t>20/10/2024</t>
        </is>
      </c>
      <c r="B3588" t="inlineStr">
        <is>
          <t>HDB_INV</t>
        </is>
      </c>
      <c r="C3588" t="inlineStr">
        <is>
          <t>Thuế GTGT đầu ra (10%) - Bán hàng: Bàn phím EK308 E-Dra - NM: CÔNG TY TNHH MTV CÔNG NGHỆ TIN HỌC THÀNH CÔNG</t>
        </is>
      </c>
      <c r="D3588" t="n">
        <v>3331</v>
      </c>
      <c r="E3588" t="n">
        <v>5489348849</v>
      </c>
      <c r="F3588" t="n">
        <v>0</v>
      </c>
      <c r="G3588" t="n">
        <v>0</v>
      </c>
      <c r="H3588" t="n">
        <v>5489348849</v>
      </c>
    </row>
    <row r="3589">
      <c r="A3589" t="inlineStr">
        <is>
          <t>20/10/2024</t>
        </is>
      </c>
      <c r="B3589" t="inlineStr">
        <is>
          <t>HDB_INV</t>
        </is>
      </c>
      <c r="C3589" t="inlineStr">
        <is>
          <t>Thuế GTGT đầu ra (10%) - Bán hàng: Bàn phím EK387 Gateron-E-Dra - NM: CÔNG TY TNHH MTV CÔNG NGHỆ TIN HỌC THÀNH CÔNG</t>
        </is>
      </c>
      <c r="D3589" t="n">
        <v>3331</v>
      </c>
      <c r="E3589" t="n">
        <v>5489348849</v>
      </c>
      <c r="F3589" t="n">
        <v>0</v>
      </c>
      <c r="G3589" t="n">
        <v>0</v>
      </c>
      <c r="H3589" t="n">
        <v>5489348849</v>
      </c>
    </row>
    <row r="3590">
      <c r="A3590" t="inlineStr">
        <is>
          <t>20/10/2024</t>
        </is>
      </c>
      <c r="B3590" t="inlineStr">
        <is>
          <t>HDB_INV</t>
        </is>
      </c>
      <c r="C3590" t="inlineStr">
        <is>
          <t>Thuế GTGT đầu ra (10%) - Bán hàng: Màn hình LCD Asus VZ229HE -BK/5MS/AP-JP/21.5" - NM: CÔNG TY TNHH MTV CÔNG NGHỆ TIN HỌC THÀNH CÔNG</t>
        </is>
      </c>
      <c r="D3590" t="n">
        <v>3331</v>
      </c>
      <c r="E3590" t="n">
        <v>5489348849</v>
      </c>
      <c r="F3590" t="n">
        <v>0</v>
      </c>
      <c r="G3590" t="n">
        <v>0</v>
      </c>
      <c r="H3590" t="n">
        <v>5489348849</v>
      </c>
    </row>
    <row r="3591">
      <c r="A3591" t="inlineStr">
        <is>
          <t>20/10/2024</t>
        </is>
      </c>
      <c r="B3591" t="inlineStr">
        <is>
          <t>HDB_INV</t>
        </is>
      </c>
      <c r="C3591" t="inlineStr">
        <is>
          <t>Thuế GTGT đầu ra (10%) - Bán hàng: Màn hình LCD VIEWSONIC VA2732-H - NM: CÔNG TY TNHH MTV CÔNG NGHỆ TIN HỌC THÀNH CÔNG</t>
        </is>
      </c>
      <c r="D3591" t="n">
        <v>3331</v>
      </c>
      <c r="E3591" t="n">
        <v>5489348849</v>
      </c>
      <c r="F3591" t="n">
        <v>0</v>
      </c>
      <c r="G3591" t="n">
        <v>0</v>
      </c>
      <c r="H3591" t="n">
        <v>5489348849</v>
      </c>
    </row>
    <row r="3592">
      <c r="A3592" t="inlineStr">
        <is>
          <t>20/10/2024</t>
        </is>
      </c>
      <c r="B3592" t="inlineStr">
        <is>
          <t>HDB_INV</t>
        </is>
      </c>
      <c r="C3592" t="inlineStr">
        <is>
          <t>Thuế GTGT đầu ra (10%) - Bán hàng: Bảng mạch chính Asus Prime H510MK - NM: CÔNG TY TNHH MTV CÔNG NGHỆ TIN HỌC THÀNH CÔNG</t>
        </is>
      </c>
      <c r="D3592" t="n">
        <v>3331</v>
      </c>
      <c r="E3592" t="n">
        <v>5489348849</v>
      </c>
      <c r="F3592" t="n">
        <v>0</v>
      </c>
      <c r="G3592" t="n">
        <v>0</v>
      </c>
      <c r="H3592" t="n">
        <v>5489348849</v>
      </c>
    </row>
    <row r="3593">
      <c r="A3593" t="inlineStr">
        <is>
          <t>20/10/2024</t>
        </is>
      </c>
      <c r="B3593" t="inlineStr">
        <is>
          <t>HDB_INV</t>
        </is>
      </c>
      <c r="C3593" t="inlineStr">
        <is>
          <t>Thuế GTGT đầu ra (10%) - Bán hàng: Bộ lưu điện Santak - TG1000 - NM: Kho K897, Cục Quân khí, Tổng Cục Kỹ thuật</t>
        </is>
      </c>
      <c r="D3593" t="n">
        <v>3331</v>
      </c>
      <c r="E3593" t="n">
        <v>5489348849</v>
      </c>
      <c r="F3593" t="n">
        <v>0</v>
      </c>
      <c r="G3593" t="n">
        <v>0</v>
      </c>
      <c r="H3593" t="n">
        <v>5489348849</v>
      </c>
    </row>
    <row r="3594">
      <c r="A3594" t="inlineStr">
        <is>
          <t>20/10/2024</t>
        </is>
      </c>
      <c r="B3594" t="inlineStr">
        <is>
          <t>HDB_INV</t>
        </is>
      </c>
      <c r="C3594" t="inlineStr">
        <is>
          <t>Thuế GTGT đầu ra (10%) - Bán hàng: Bàn phím chuột không dây Newmen K106 - NM: CÔNG TY TNHH MTV CÔNG NGHỆ TIN HỌC THÀNH CÔNG</t>
        </is>
      </c>
      <c r="D3594" t="n">
        <v>3331</v>
      </c>
      <c r="E3594" t="n">
        <v>5489348849</v>
      </c>
      <c r="F3594" t="n">
        <v>0</v>
      </c>
      <c r="G3594" t="n">
        <v>0</v>
      </c>
      <c r="H3594" t="n">
        <v>5489348849</v>
      </c>
    </row>
    <row r="3595">
      <c r="A3595" t="inlineStr">
        <is>
          <t>20/10/2024</t>
        </is>
      </c>
      <c r="B3595" t="inlineStr">
        <is>
          <t>HDB_INV</t>
        </is>
      </c>
      <c r="C3595" t="inlineStr">
        <is>
          <t>Thuế GTGT đầu ra (10%) - Bán hàng: Thiết bị chuyển mạch TP-Link, TL-SG1016D - NM: Kho K897, Cục Quân khí, Tổng Cục Kỹ thuật</t>
        </is>
      </c>
      <c r="D3595" t="n">
        <v>3331</v>
      </c>
      <c r="E3595" t="n">
        <v>5489348849</v>
      </c>
      <c r="F3595" t="n">
        <v>0</v>
      </c>
      <c r="G3595" t="n">
        <v>0</v>
      </c>
      <c r="H3595" t="n">
        <v>5489348849</v>
      </c>
    </row>
    <row r="3596">
      <c r="A3596" t="inlineStr">
        <is>
          <t>20/10/2024</t>
        </is>
      </c>
      <c r="B3596" t="inlineStr">
        <is>
          <t>HDB_INV</t>
        </is>
      </c>
      <c r="C3596" t="inlineStr">
        <is>
          <t>Thuế GTGT đầu ra (10%) - Bán hàng: Bộ máy vi tính - NM: ỦY BAN NHÂN DÂN XÃ IA VÊ</t>
        </is>
      </c>
      <c r="D3596" t="n">
        <v>3331</v>
      </c>
      <c r="E3596" t="n">
        <v>5489348849</v>
      </c>
      <c r="F3596" t="n">
        <v>0</v>
      </c>
      <c r="G3596" t="n">
        <v>0</v>
      </c>
      <c r="H3596" t="n">
        <v>5489348849</v>
      </c>
    </row>
    <row r="3597">
      <c r="A3597" t="inlineStr">
        <is>
          <t>20/10/2024</t>
        </is>
      </c>
      <c r="B3597" t="inlineStr">
        <is>
          <t>HDB_INV</t>
        </is>
      </c>
      <c r="C3597" t="inlineStr">
        <is>
          <t>Thuế GTGT đầu ra (10%) - Bán hàng: Màn hình LCD của máy vi tính hiệu PHILIPS  221V8LB21.5" (LED),cáp, mới 100%. - NM: ỦY BAN NHÂN DÂN XÃ IA VÊ</t>
        </is>
      </c>
      <c r="D3597" t="n">
        <v>3331</v>
      </c>
      <c r="E3597" t="n">
        <v>5489348849</v>
      </c>
      <c r="F3597" t="n">
        <v>0</v>
      </c>
      <c r="G3597" t="n">
        <v>0</v>
      </c>
      <c r="H3597" t="n">
        <v>5489348849</v>
      </c>
    </row>
    <row r="3598">
      <c r="A3598" t="inlineStr">
        <is>
          <t>20/10/2024</t>
        </is>
      </c>
      <c r="B3598" t="inlineStr">
        <is>
          <t>HDB_INV</t>
        </is>
      </c>
      <c r="C3598" t="inlineStr">
        <is>
          <t>Thuế GTGT đầu ra (10%) - Bán hàng: Tai nghe SoundMax AH304 - NM: CÔNG TY TNHH SAO VIỆT GIA LAI</t>
        </is>
      </c>
      <c r="D3598" t="n">
        <v>3331</v>
      </c>
      <c r="E3598" t="n">
        <v>5489348849</v>
      </c>
      <c r="F3598" t="n">
        <v>0</v>
      </c>
      <c r="G3598" t="n">
        <v>0</v>
      </c>
      <c r="H3598" t="n">
        <v>5489348849</v>
      </c>
    </row>
    <row r="3599">
      <c r="A3599" t="inlineStr">
        <is>
          <t>20/10/2024</t>
        </is>
      </c>
      <c r="B3599" t="inlineStr">
        <is>
          <t>HDB_INV</t>
        </is>
      </c>
      <c r="C3599" t="inlineStr">
        <is>
          <t>Thuế GTGT đầu ra (10%) - Bán hàng: Màn hình LCD VIEWSONIC -VA2732-H - NM: Kho K897, Cục Quân khí, Tổng Cục Kỹ thuật</t>
        </is>
      </c>
      <c r="D3599" t="n">
        <v>3331</v>
      </c>
      <c r="E3599" t="n">
        <v>5489348849</v>
      </c>
      <c r="F3599" t="n">
        <v>0</v>
      </c>
      <c r="G3599" t="n">
        <v>0</v>
      </c>
      <c r="H3599" t="n">
        <v>5489348849</v>
      </c>
    </row>
    <row r="3600">
      <c r="A3600" t="inlineStr">
        <is>
          <t>20/10/2024</t>
        </is>
      </c>
      <c r="B3600" t="inlineStr">
        <is>
          <t>HDB_INV</t>
        </is>
      </c>
      <c r="C3600" t="inlineStr">
        <is>
          <t>Thuế GTGT đầu ra (10%) - Bán hàng: Thiết bị chuyển mạch TP-Link, TL-SG1008D - NM: Kho K897, Cục Quân khí, Tổng Cục Kỹ thuật</t>
        </is>
      </c>
      <c r="D3600" t="n">
        <v>3331</v>
      </c>
      <c r="E3600" t="n">
        <v>5489348849</v>
      </c>
      <c r="F3600" t="n">
        <v>0</v>
      </c>
      <c r="G3600" t="n">
        <v>0</v>
      </c>
      <c r="H3600" t="n">
        <v>5489348849</v>
      </c>
    </row>
    <row r="3601">
      <c r="A3601" t="inlineStr">
        <is>
          <t>20/10/2024</t>
        </is>
      </c>
      <c r="B3601" t="inlineStr">
        <is>
          <t>HDB_INV</t>
        </is>
      </c>
      <c r="C3601" t="inlineStr">
        <is>
          <t>Thuế GTGT đầu ra (10%) - Bán hàng: Nguồn máy tính Corsair VS450/CP-9020170-NA - NM: Kho K897, Cục Quân khí, Tổng Cục Kỹ thuật</t>
        </is>
      </c>
      <c r="D3601" t="n">
        <v>3331</v>
      </c>
      <c r="E3601" t="n">
        <v>5489348849</v>
      </c>
      <c r="F3601" t="n">
        <v>0</v>
      </c>
      <c r="G3601" t="n">
        <v>0</v>
      </c>
      <c r="H3601" t="n">
        <v>5489348849</v>
      </c>
    </row>
    <row r="3602">
      <c r="A3602" t="inlineStr">
        <is>
          <t>20/10/2024</t>
        </is>
      </c>
      <c r="B3602" t="inlineStr">
        <is>
          <t>HDB_INV</t>
        </is>
      </c>
      <c r="C3602" t="inlineStr">
        <is>
          <t>Thuế GTGT đầu ra (10%) - Bán hàng: Hộp mực in Izinet12A/303/FX9 - NM: HỘ KINH DOANH PHAN VĂN MINH</t>
        </is>
      </c>
      <c r="D3602" t="n">
        <v>3331</v>
      </c>
      <c r="E3602" t="n">
        <v>5489348849</v>
      </c>
      <c r="F3602" t="n">
        <v>0</v>
      </c>
      <c r="G3602" t="n">
        <v>0</v>
      </c>
      <c r="H3602" t="n">
        <v>5489348849</v>
      </c>
    </row>
    <row r="3603">
      <c r="A3603" t="inlineStr">
        <is>
          <t>20/10/2024</t>
        </is>
      </c>
      <c r="B3603" t="inlineStr">
        <is>
          <t>HDB_INV</t>
        </is>
      </c>
      <c r="C3603" t="inlineStr">
        <is>
          <t>Thuế GTGT đầu ra (10%) - Bán hàng: Màn chiếu ba chân 70x70, hiệu ECO SCREEN - NM: CÔNG TY TNHH TƯ VẤN TÀI NGUYÊN VÀ MÔI TRƯỜNG QUANG MINH</t>
        </is>
      </c>
      <c r="D3603" t="n">
        <v>3331</v>
      </c>
      <c r="E3603" t="n">
        <v>5489348849</v>
      </c>
      <c r="F3603" t="n">
        <v>0</v>
      </c>
      <c r="G3603" t="n">
        <v>0</v>
      </c>
      <c r="H3603" t="n">
        <v>5489348849</v>
      </c>
    </row>
    <row r="3604">
      <c r="A3604" t="inlineStr">
        <is>
          <t>20/11/2024</t>
        </is>
      </c>
      <c r="B3604" t="inlineStr">
        <is>
          <t>GBN_BANK</t>
        </is>
      </c>
      <c r="C3604" t="inlineStr">
        <is>
          <t>Brothers Int (VietNam) co ltd chi thuong</t>
        </is>
      </c>
      <c r="D3604" t="n">
        <v>112</v>
      </c>
      <c r="E3604" t="n">
        <v>5489348849</v>
      </c>
      <c r="F3604" t="n">
        <v>0</v>
      </c>
      <c r="G3604" t="n">
        <v>0</v>
      </c>
      <c r="H3604" t="n">
        <v>5489348849</v>
      </c>
    </row>
    <row r="3605">
      <c r="A3605" t="inlineStr">
        <is>
          <t>20/11/2024</t>
        </is>
      </c>
      <c r="B3605" t="inlineStr">
        <is>
          <t>HDB_INV</t>
        </is>
      </c>
      <c r="C3605" t="inlineStr">
        <is>
          <t>Bán hàng: MÁY IN ĐƠN NĂNG BROTHER HL-B2100D - NM: ỦY BAN NHÂN DÂN XÃ IA PIƠR</t>
        </is>
      </c>
      <c r="D3605" t="n">
        <v>5111</v>
      </c>
      <c r="E3605" t="n">
        <v>5489348849</v>
      </c>
      <c r="F3605" t="n">
        <v>0</v>
      </c>
      <c r="G3605" t="n">
        <v>0</v>
      </c>
      <c r="H3605" t="n">
        <v>5489348849</v>
      </c>
    </row>
    <row r="3606">
      <c r="A3606" t="inlineStr">
        <is>
          <t>20/11/2024</t>
        </is>
      </c>
      <c r="B3606" t="inlineStr">
        <is>
          <t>HDB_INV</t>
        </is>
      </c>
      <c r="C3606" t="inlineStr">
        <is>
          <t>Bán hàng: Hộp mực in Izinet 12A/303/FX9 - NM: CÔNG TY TRÁCH NHIỆM HỮU HẠN MỘT THÀNH VIÊN TRIỆU HẢI GIA LAI</t>
        </is>
      </c>
      <c r="D3606" t="n">
        <v>5111</v>
      </c>
      <c r="E3606" t="n">
        <v>5489348849</v>
      </c>
      <c r="F3606" t="n">
        <v>0</v>
      </c>
      <c r="G3606" t="n">
        <v>0</v>
      </c>
      <c r="H3606" t="n">
        <v>5489348849</v>
      </c>
    </row>
    <row r="3607">
      <c r="A3607" t="inlineStr">
        <is>
          <t>20/11/2024</t>
        </is>
      </c>
      <c r="B3607" t="inlineStr">
        <is>
          <t>HDB_INV</t>
        </is>
      </c>
      <c r="C3607" t="inlineStr">
        <is>
          <t>Bán hàng: CARD VGA của máy vi tính hiệu ASUS GT730 ­ SL ­ 2GD5 ­BRK - NM: CÔNG TY TNHH TIN HỌC QUANG ANH GL</t>
        </is>
      </c>
      <c r="D3607" t="n">
        <v>5111</v>
      </c>
      <c r="E3607" t="n">
        <v>5489348849</v>
      </c>
      <c r="F3607" t="n">
        <v>0</v>
      </c>
      <c r="G3607" t="n">
        <v>0</v>
      </c>
      <c r="H3607" t="n">
        <v>5489348849</v>
      </c>
    </row>
    <row r="3608">
      <c r="A3608" t="inlineStr">
        <is>
          <t>20/11/2024</t>
        </is>
      </c>
      <c r="B3608" t="inlineStr">
        <is>
          <t>HDB_INV</t>
        </is>
      </c>
      <c r="C3608" t="inlineStr">
        <is>
          <t>Bán hàng: Chuột vi tính Rapoo M20 - NM: CÔNG TY TNHH TIN HỌC QUANG ANH GL</t>
        </is>
      </c>
      <c r="D3608" t="n">
        <v>5111</v>
      </c>
      <c r="E3608" t="n">
        <v>5489348849</v>
      </c>
      <c r="F3608" t="n">
        <v>0</v>
      </c>
      <c r="G3608" t="n">
        <v>0</v>
      </c>
      <c r="H3608" t="n">
        <v>5489348849</v>
      </c>
    </row>
    <row r="3609">
      <c r="A3609" t="inlineStr">
        <is>
          <t>20/11/2024</t>
        </is>
      </c>
      <c r="B3609" t="inlineStr">
        <is>
          <t>HDB_INV</t>
        </is>
      </c>
      <c r="C3609" t="inlineStr">
        <is>
          <t>Bán hàng: Thiết bị chuyển mạch TP-Link,TL-SG1024D - NM: CÔNG TY TNHH TIN HỌC QUANG ANH GL</t>
        </is>
      </c>
      <c r="D3609" t="n">
        <v>5111</v>
      </c>
      <c r="E3609" t="n">
        <v>5489348849</v>
      </c>
      <c r="F3609" t="n">
        <v>0</v>
      </c>
      <c r="G3609" t="n">
        <v>0</v>
      </c>
      <c r="H3609" t="n">
        <v>5489348849</v>
      </c>
    </row>
    <row r="3610">
      <c r="A3610" t="inlineStr">
        <is>
          <t>20/11/2024</t>
        </is>
      </c>
      <c r="B3610" t="inlineStr">
        <is>
          <t>HDB_INV</t>
        </is>
      </c>
      <c r="C3610" t="inlineStr">
        <is>
          <t>Bán hàng: Bộ máy vi tính - NM: CÔNG TY TNHH MỘT THÀNH VIÊN CẢNH QUANG GIA LAI</t>
        </is>
      </c>
      <c r="D3610" t="n">
        <v>5111</v>
      </c>
      <c r="E3610" t="n">
        <v>5489348849</v>
      </c>
      <c r="F3610" t="n">
        <v>0</v>
      </c>
      <c r="G3610" t="n">
        <v>0</v>
      </c>
      <c r="H3610" t="n">
        <v>5489348849</v>
      </c>
    </row>
    <row r="3611">
      <c r="A3611" t="inlineStr">
        <is>
          <t>20/11/2024</t>
        </is>
      </c>
      <c r="B3611" t="inlineStr">
        <is>
          <t>HDB_INV</t>
        </is>
      </c>
      <c r="C3611" t="inlineStr">
        <is>
          <t>Bán hàng: Chuột vi tính có dây Rapoo N100 - NM: CÔNG TY TNHH TIN HỌC QUANG ANH GL</t>
        </is>
      </c>
      <c r="D3611" t="n">
        <v>5111</v>
      </c>
      <c r="E3611" t="n">
        <v>5489348849</v>
      </c>
      <c r="F3611" t="n">
        <v>0</v>
      </c>
      <c r="G3611" t="n">
        <v>0</v>
      </c>
      <c r="H3611" t="n">
        <v>5489348849</v>
      </c>
    </row>
    <row r="3612">
      <c r="A3612" t="inlineStr">
        <is>
          <t>20/11/2024</t>
        </is>
      </c>
      <c r="B3612" t="inlineStr">
        <is>
          <t>HDB_INV</t>
        </is>
      </c>
      <c r="C3612" t="inlineStr">
        <is>
          <t>Thuế GTGT đầu ra (10%) - Bán hàng: MÁY IN ĐƠN NĂNG BROTHER HL-B2100D - NM: ỦY BAN NHÂN DÂN XÃ IA PIƠR</t>
        </is>
      </c>
      <c r="D3612" t="n">
        <v>3331</v>
      </c>
      <c r="E3612" t="n">
        <v>5489348849</v>
      </c>
      <c r="F3612" t="n">
        <v>0</v>
      </c>
      <c r="G3612" t="n">
        <v>0</v>
      </c>
      <c r="H3612" t="n">
        <v>5489348849</v>
      </c>
    </row>
    <row r="3613">
      <c r="A3613" t="inlineStr">
        <is>
          <t>20/11/2024</t>
        </is>
      </c>
      <c r="B3613" t="inlineStr">
        <is>
          <t>HDB_INV</t>
        </is>
      </c>
      <c r="C3613" t="inlineStr">
        <is>
          <t>Thuế GTGT đầu ra (10%) - Bán hàng: Hộp mực in Izinet 12A/303/FX9 - NM: CÔNG TY TRÁCH NHIỆM HỮU HẠN MỘT THÀNH VIÊN TRIỆU HẢI GIA LAI</t>
        </is>
      </c>
      <c r="D3613" t="n">
        <v>3331</v>
      </c>
      <c r="E3613" t="n">
        <v>5489348849</v>
      </c>
      <c r="F3613" t="n">
        <v>0</v>
      </c>
      <c r="G3613" t="n">
        <v>0</v>
      </c>
      <c r="H3613" t="n">
        <v>5489348849</v>
      </c>
    </row>
    <row r="3614">
      <c r="A3614" t="inlineStr">
        <is>
          <t>20/11/2024</t>
        </is>
      </c>
      <c r="B3614" t="inlineStr">
        <is>
          <t>HDB_INV</t>
        </is>
      </c>
      <c r="C3614" t="inlineStr">
        <is>
          <t>Thuế GTGT đầu ra (10%) - Bán hàng: CARD VGA của máy vi tính hiệu ASUS GT730 ­ SL ­ 2GD5 ­BRK - NM: CÔNG TY TNHH TIN HỌC QUANG ANH GL</t>
        </is>
      </c>
      <c r="D3614" t="n">
        <v>3331</v>
      </c>
      <c r="E3614" t="n">
        <v>5489348849</v>
      </c>
      <c r="F3614" t="n">
        <v>0</v>
      </c>
      <c r="G3614" t="n">
        <v>0</v>
      </c>
      <c r="H3614" t="n">
        <v>5489348849</v>
      </c>
    </row>
    <row r="3615">
      <c r="A3615" t="inlineStr">
        <is>
          <t>20/11/2024</t>
        </is>
      </c>
      <c r="B3615" t="inlineStr">
        <is>
          <t>HDB_INV</t>
        </is>
      </c>
      <c r="C3615" t="inlineStr">
        <is>
          <t>Thuế GTGT đầu ra (10%) - Bán hàng: Chuột vi tính Rapoo M20 - NM: CÔNG TY TNHH TIN HỌC QUANG ANH GL</t>
        </is>
      </c>
      <c r="D3615" t="n">
        <v>3331</v>
      </c>
      <c r="E3615" t="n">
        <v>5489348849</v>
      </c>
      <c r="F3615" t="n">
        <v>0</v>
      </c>
      <c r="G3615" t="n">
        <v>0</v>
      </c>
      <c r="H3615" t="n">
        <v>5489348849</v>
      </c>
    </row>
    <row r="3616">
      <c r="A3616" t="inlineStr">
        <is>
          <t>20/11/2024</t>
        </is>
      </c>
      <c r="B3616" t="inlineStr">
        <is>
          <t>HDB_INV</t>
        </is>
      </c>
      <c r="C3616" t="inlineStr">
        <is>
          <t>Thuế GTGT đầu ra (10%) - Bán hàng: Thiết bị chuyển mạch TP-Link,TL-SG1024D - NM: CÔNG TY TNHH TIN HỌC QUANG ANH GL</t>
        </is>
      </c>
      <c r="D3616" t="n">
        <v>3331</v>
      </c>
      <c r="E3616" t="n">
        <v>5489348849</v>
      </c>
      <c r="F3616" t="n">
        <v>0</v>
      </c>
      <c r="G3616" t="n">
        <v>0</v>
      </c>
      <c r="H3616" t="n">
        <v>5489348849</v>
      </c>
    </row>
    <row r="3617">
      <c r="A3617" t="inlineStr">
        <is>
          <t>20/11/2024</t>
        </is>
      </c>
      <c r="B3617" t="inlineStr">
        <is>
          <t>HDB_INV</t>
        </is>
      </c>
      <c r="C3617" t="inlineStr">
        <is>
          <t>Thuế GTGT đầu ra (10%) - Bán hàng: Bộ máy vi tính - NM: CÔNG TY TNHH MỘT THÀNH VIÊN CẢNH QUANG GIA LAI</t>
        </is>
      </c>
      <c r="D3617" t="n">
        <v>3331</v>
      </c>
      <c r="E3617" t="n">
        <v>5489348849</v>
      </c>
      <c r="F3617" t="n">
        <v>0</v>
      </c>
      <c r="G3617" t="n">
        <v>0</v>
      </c>
      <c r="H3617" t="n">
        <v>5489348849</v>
      </c>
    </row>
    <row r="3618">
      <c r="A3618" t="inlineStr">
        <is>
          <t>20/11/2024</t>
        </is>
      </c>
      <c r="B3618" t="inlineStr">
        <is>
          <t>HDB_INV</t>
        </is>
      </c>
      <c r="C3618" t="inlineStr">
        <is>
          <t>Thuế GTGT đầu ra (10%) - Bán hàng: Chuột vi tính có dây Rapoo N100 - NM: CÔNG TY TNHH TIN HỌC QUANG ANH GL</t>
        </is>
      </c>
      <c r="D3618" t="n">
        <v>3331</v>
      </c>
      <c r="E3618" t="n">
        <v>5489348849</v>
      </c>
      <c r="F3618" t="n">
        <v>0</v>
      </c>
      <c r="G3618" t="n">
        <v>0</v>
      </c>
      <c r="H3618" t="n">
        <v>5489348849</v>
      </c>
    </row>
    <row r="3619">
      <c r="A3619" t="inlineStr">
        <is>
          <t>20/12/2024</t>
        </is>
      </c>
      <c r="B3619" t="inlineStr">
        <is>
          <t>GBN_BANK</t>
        </is>
      </c>
      <c r="C3619" t="inlineStr">
        <is>
          <t>LU DOAN 132/TT MUA LINH KIEN DT</t>
        </is>
      </c>
      <c r="D3619" t="n">
        <v>112</v>
      </c>
      <c r="E3619" t="n">
        <v>5489348849</v>
      </c>
      <c r="F3619" t="n">
        <v>0</v>
      </c>
      <c r="G3619" t="n">
        <v>0</v>
      </c>
      <c r="H3619" t="n">
        <v>5489348849</v>
      </c>
    </row>
    <row r="3620">
      <c r="A3620" t="inlineStr">
        <is>
          <t>20/12/2024</t>
        </is>
      </c>
      <c r="B3620" t="inlineStr">
        <is>
          <t>HDB_INV</t>
        </is>
      </c>
      <c r="C3620" t="inlineStr">
        <is>
          <t>Bán hàng: Bộ máy vi tính - NM: CÔNG TY TNHH MỘT THÀNH VIÊN PHẠM DỰC</t>
        </is>
      </c>
      <c r="D3620" t="n">
        <v>5111</v>
      </c>
      <c r="E3620" t="n">
        <v>5489348849</v>
      </c>
      <c r="F3620" t="n">
        <v>0</v>
      </c>
      <c r="G3620" t="n">
        <v>0</v>
      </c>
      <c r="H3620" t="n">
        <v>5489348849</v>
      </c>
    </row>
    <row r="3621">
      <c r="A3621" t="inlineStr">
        <is>
          <t>20/12/2024</t>
        </is>
      </c>
      <c r="B3621" t="inlineStr">
        <is>
          <t>HDB_INV</t>
        </is>
      </c>
      <c r="C3621" t="inlineStr">
        <is>
          <t>Bán hàng: Máy đếm tiền XD BC -­ 35F - NM: CÔNG TY TNHH MỘT THÀNH VIÊN CÀ PHÊ IABLAN</t>
        </is>
      </c>
      <c r="D3621" t="n">
        <v>5111</v>
      </c>
      <c r="E3621" t="n">
        <v>5489348849</v>
      </c>
      <c r="F3621" t="n">
        <v>0</v>
      </c>
      <c r="G3621" t="n">
        <v>0</v>
      </c>
      <c r="H3621" t="n">
        <v>5489348849</v>
      </c>
    </row>
    <row r="3622">
      <c r="A3622" t="inlineStr">
        <is>
          <t>20/12/2024</t>
        </is>
      </c>
      <c r="B3622" t="inlineStr">
        <is>
          <t>HDB_INV</t>
        </is>
      </c>
      <c r="C3622" t="inlineStr">
        <is>
          <t>Bán hàng: Loa SoundMax A828/2.1 - NM: CÔNG TY TNHH MỘT THÀNH VIÊN PHẠM DỰC</t>
        </is>
      </c>
      <c r="D3622" t="n">
        <v>5111</v>
      </c>
      <c r="E3622" t="n">
        <v>5489348849</v>
      </c>
      <c r="F3622" t="n">
        <v>0</v>
      </c>
      <c r="G3622" t="n">
        <v>0</v>
      </c>
      <c r="H3622" t="n">
        <v>5489348849</v>
      </c>
    </row>
    <row r="3623">
      <c r="A3623" t="inlineStr">
        <is>
          <t>20/12/2024</t>
        </is>
      </c>
      <c r="B3623" t="inlineStr">
        <is>
          <t>HDB_INV</t>
        </is>
      </c>
      <c r="C3623" t="inlineStr">
        <is>
          <t>Bán hàng: Phần mềm Kaspersky -KL1941MUEFS - NM: CÔNG TY TNHH ĐIỆN XEKAMAN 1</t>
        </is>
      </c>
      <c r="D3623" t="n">
        <v>5111</v>
      </c>
      <c r="E3623" t="n">
        <v>5489348849</v>
      </c>
      <c r="F3623" t="n">
        <v>0</v>
      </c>
      <c r="G3623" t="n">
        <v>0</v>
      </c>
      <c r="H3623" t="n">
        <v>5489348849</v>
      </c>
    </row>
    <row r="3624">
      <c r="A3624" t="inlineStr">
        <is>
          <t>20/12/2024</t>
        </is>
      </c>
      <c r="B3624" t="inlineStr">
        <is>
          <t>HDB_INV</t>
        </is>
      </c>
      <c r="C3624" t="inlineStr">
        <is>
          <t>Bán hàng: Ghế xoay SG912 - NM: CÔNG TY TNHH ĐIỆN XEKAMAN 1</t>
        </is>
      </c>
      <c r="D3624" t="n">
        <v>5111</v>
      </c>
      <c r="E3624" t="n">
        <v>5489348849</v>
      </c>
      <c r="F3624" t="n">
        <v>0</v>
      </c>
      <c r="G3624" t="n">
        <v>0</v>
      </c>
      <c r="H3624" t="n">
        <v>5489348849</v>
      </c>
    </row>
    <row r="3625">
      <c r="A3625" t="inlineStr">
        <is>
          <t>20/12/2024</t>
        </is>
      </c>
      <c r="B3625" t="inlineStr">
        <is>
          <t>HDB_INV</t>
        </is>
      </c>
      <c r="C3625" t="inlineStr">
        <is>
          <t>Bán hàng: Máy in đơn năng Brother HL-B2100D - NM: CÔNG TY TNHH MỘT THÀNH VIÊN PHẠM DỰC</t>
        </is>
      </c>
      <c r="D3625" t="n">
        <v>5111</v>
      </c>
      <c r="E3625" t="n">
        <v>5489348849</v>
      </c>
      <c r="F3625" t="n">
        <v>0</v>
      </c>
      <c r="G3625" t="n">
        <v>0</v>
      </c>
      <c r="H3625" t="n">
        <v>5489348849</v>
      </c>
    </row>
    <row r="3626">
      <c r="A3626" t="inlineStr">
        <is>
          <t>20/12/2024</t>
        </is>
      </c>
      <c r="B3626" t="inlineStr">
        <is>
          <t>HDB_INV</t>
        </is>
      </c>
      <c r="C3626" t="inlineStr">
        <is>
          <t>Thuế GTGT đầu ra (10%) - Bán hàng: Bộ máy vi tính - NM: CÔNG TY TNHH MỘT THÀNH VIÊN PHẠM DỰC</t>
        </is>
      </c>
      <c r="D3626" t="n">
        <v>3331</v>
      </c>
      <c r="E3626" t="n">
        <v>5489348849</v>
      </c>
      <c r="F3626" t="n">
        <v>0</v>
      </c>
      <c r="G3626" t="n">
        <v>0</v>
      </c>
      <c r="H3626" t="n">
        <v>5489348849</v>
      </c>
    </row>
    <row r="3627">
      <c r="A3627" t="inlineStr">
        <is>
          <t>20/12/2024</t>
        </is>
      </c>
      <c r="B3627" t="inlineStr">
        <is>
          <t>HDB_INV</t>
        </is>
      </c>
      <c r="C3627" t="inlineStr">
        <is>
          <t>Thuế GTGT đầu ra (10%) - Bán hàng: Máy đếm tiền XD BC -­ 35F - NM: CÔNG TY TNHH MỘT THÀNH VIÊN CÀ PHÊ IABLAN</t>
        </is>
      </c>
      <c r="D3627" t="n">
        <v>3331</v>
      </c>
      <c r="E3627" t="n">
        <v>5489348849</v>
      </c>
      <c r="F3627" t="n">
        <v>0</v>
      </c>
      <c r="G3627" t="n">
        <v>0</v>
      </c>
      <c r="H3627" t="n">
        <v>5489348849</v>
      </c>
    </row>
    <row r="3628">
      <c r="A3628" t="inlineStr">
        <is>
          <t>20/12/2024</t>
        </is>
      </c>
      <c r="B3628" t="inlineStr">
        <is>
          <t>HDB_INV</t>
        </is>
      </c>
      <c r="C3628" t="inlineStr">
        <is>
          <t>Thuế GTGT đầu ra (10%) - Bán hàng: Loa SoundMax A828/2.1 - NM: CÔNG TY TNHH MỘT THÀNH VIÊN PHẠM DỰC</t>
        </is>
      </c>
      <c r="D3628" t="n">
        <v>3331</v>
      </c>
      <c r="E3628" t="n">
        <v>5489348849</v>
      </c>
      <c r="F3628" t="n">
        <v>0</v>
      </c>
      <c r="G3628" t="n">
        <v>0</v>
      </c>
      <c r="H3628" t="n">
        <v>5489348849</v>
      </c>
    </row>
    <row r="3629">
      <c r="A3629" t="inlineStr">
        <is>
          <t>20/12/2024</t>
        </is>
      </c>
      <c r="B3629" t="inlineStr">
        <is>
          <t>HDB_INV</t>
        </is>
      </c>
      <c r="C3629" t="inlineStr">
        <is>
          <t>Thuế GTGT đầu ra (10%) - Bán hàng: Phần mềm Kaspersky -KL1941MUEFS - NM: CÔNG TY TNHH ĐIỆN XEKAMAN 1</t>
        </is>
      </c>
      <c r="D3629" t="n">
        <v>3331</v>
      </c>
      <c r="E3629" t="n">
        <v>5489348849</v>
      </c>
      <c r="F3629" t="n">
        <v>0</v>
      </c>
      <c r="G3629" t="n">
        <v>0</v>
      </c>
      <c r="H3629" t="n">
        <v>5489348849</v>
      </c>
    </row>
    <row r="3630">
      <c r="A3630" t="inlineStr">
        <is>
          <t>20/12/2024</t>
        </is>
      </c>
      <c r="B3630" t="inlineStr">
        <is>
          <t>HDB_INV</t>
        </is>
      </c>
      <c r="C3630" t="inlineStr">
        <is>
          <t>Thuế GTGT đầu ra (10%) - Bán hàng: Ghế xoay SG912 - NM: CÔNG TY TNHH ĐIỆN XEKAMAN 1</t>
        </is>
      </c>
      <c r="D3630" t="n">
        <v>3331</v>
      </c>
      <c r="E3630" t="n">
        <v>5489348849</v>
      </c>
      <c r="F3630" t="n">
        <v>0</v>
      </c>
      <c r="G3630" t="n">
        <v>0</v>
      </c>
      <c r="H3630" t="n">
        <v>5489348849</v>
      </c>
    </row>
    <row r="3631">
      <c r="A3631" t="inlineStr">
        <is>
          <t>20/12/2024</t>
        </is>
      </c>
      <c r="B3631" t="inlineStr">
        <is>
          <t>HDB_INV</t>
        </is>
      </c>
      <c r="C3631" t="inlineStr">
        <is>
          <t>Thuế GTGT đầu ra (10%) - Bán hàng: Máy in đơn năng Brother HL-B2100D - NM: CÔNG TY TNHH MỘT THÀNH VIÊN PHẠM DỰC</t>
        </is>
      </c>
      <c r="D3631" t="n">
        <v>3331</v>
      </c>
      <c r="E3631" t="n">
        <v>5489348849</v>
      </c>
      <c r="F3631" t="n">
        <v>0</v>
      </c>
      <c r="G3631" t="n">
        <v>0</v>
      </c>
      <c r="H3631" t="n">
        <v>5489348849</v>
      </c>
    </row>
    <row r="3632">
      <c r="A3632" t="inlineStr">
        <is>
          <t>21/01/2024</t>
        </is>
      </c>
      <c r="B3632" t="inlineStr">
        <is>
          <t>HDB_INV</t>
        </is>
      </c>
      <c r="C3632" t="inlineStr">
        <is>
          <t>Bán hàng: Camera kỹ thuật số có chức năng ghi hiệu EZVIZ mãCS-C1C(1080P,H.265) - Hỗ trợ thẻ nhớ trong - NM: CÔNG TY TNHH MỘT THÀNH VIÊN AN TƯỜNG LỘC PHÁT</t>
        </is>
      </c>
      <c r="D3632" t="n">
        <v>5111</v>
      </c>
      <c r="E3632" t="n">
        <v>5489348849</v>
      </c>
      <c r="F3632" t="n">
        <v>0</v>
      </c>
      <c r="G3632" t="n">
        <v>0</v>
      </c>
      <c r="H3632" t="n">
        <v>5489348849</v>
      </c>
    </row>
    <row r="3633">
      <c r="A3633" t="inlineStr">
        <is>
          <t>21/01/2024</t>
        </is>
      </c>
      <c r="B3633" t="inlineStr">
        <is>
          <t>HDB_INV</t>
        </is>
      </c>
      <c r="C3633" t="inlineStr">
        <is>
          <t>Bán hàng: Camera quan sát CS-C6N (1080P) - NM: CÔNG TY TNHH MỘT THÀNH VIÊN AN TƯỜNG LỘC PHÁT</t>
        </is>
      </c>
      <c r="D3633" t="n">
        <v>5111</v>
      </c>
      <c r="E3633" t="n">
        <v>5489348849</v>
      </c>
      <c r="F3633" t="n">
        <v>0</v>
      </c>
      <c r="G3633" t="n">
        <v>0</v>
      </c>
      <c r="H3633" t="n">
        <v>5489348849</v>
      </c>
    </row>
    <row r="3634">
      <c r="A3634" t="inlineStr">
        <is>
          <t>21/01/2024</t>
        </is>
      </c>
      <c r="B3634" t="inlineStr">
        <is>
          <t>HDB_INV</t>
        </is>
      </c>
      <c r="C3634" t="inlineStr">
        <is>
          <t>Bán hàng: Máy In Canon Laser LBP-2900 - NM: CÔNG TY TNHH MỘT THÀNH VIÊN AN TƯỜNG LỘC PHÁT</t>
        </is>
      </c>
      <c r="D3634" t="n">
        <v>5111</v>
      </c>
      <c r="E3634" t="n">
        <v>5489348849</v>
      </c>
      <c r="F3634" t="n">
        <v>0</v>
      </c>
      <c r="G3634" t="n">
        <v>0</v>
      </c>
      <c r="H3634" t="n">
        <v>5489348849</v>
      </c>
    </row>
    <row r="3635">
      <c r="A3635" t="inlineStr">
        <is>
          <t>21/01/2024</t>
        </is>
      </c>
      <c r="B3635" t="inlineStr">
        <is>
          <t>HDB_INV</t>
        </is>
      </c>
      <c r="C3635" t="inlineStr">
        <is>
          <t>Bán hàng: MÁY TÍNH XÁCH TAY (NB)LENOVO  V14 G3 IAP i3 -1215U/8GD4/256GSSD/14.0FHD/IPS/WL/BT/2C38/NoOS/ĐEN(82TS0060VN) - NM: CÔNG TY TNHH MỘT THÀNH VIÊN AN TƯỜNG LỘC PHÁT</t>
        </is>
      </c>
      <c r="D3635" t="n">
        <v>5111</v>
      </c>
      <c r="E3635" t="n">
        <v>5489348849</v>
      </c>
      <c r="F3635" t="n">
        <v>0</v>
      </c>
      <c r="G3635" t="n">
        <v>0</v>
      </c>
      <c r="H3635" t="n">
        <v>5489348849</v>
      </c>
    </row>
    <row r="3636">
      <c r="A3636" t="inlineStr">
        <is>
          <t>21/01/2024</t>
        </is>
      </c>
      <c r="B3636" t="inlineStr">
        <is>
          <t>HDB_INV</t>
        </is>
      </c>
      <c r="C3636" t="inlineStr">
        <is>
          <t>Bán hàng: Loa SoundMax A4000/4.1 - NM: CÔNG TY TNHH MỘT THÀNH VIÊN AN TƯỜNG LỘC PHÁT</t>
        </is>
      </c>
      <c r="D3636" t="n">
        <v>5111</v>
      </c>
      <c r="E3636" t="n">
        <v>5489348849</v>
      </c>
      <c r="F3636" t="n">
        <v>0</v>
      </c>
      <c r="G3636" t="n">
        <v>0</v>
      </c>
      <c r="H3636" t="n">
        <v>5489348849</v>
      </c>
    </row>
    <row r="3637">
      <c r="A3637" t="inlineStr">
        <is>
          <t>21/01/2024</t>
        </is>
      </c>
      <c r="B3637" t="inlineStr">
        <is>
          <t>HDB_INV</t>
        </is>
      </c>
      <c r="C3637" t="inlineStr">
        <is>
          <t>Thuế GTGT đầu ra (10%) - Bán hàng: Camera kỹ thuật số có chức năng ghi hiệu EZVIZ mãCS-C1C(1080P,H.265) - Hỗ trợ thẻ nhớ trong - NM: CÔNG TY TNHH MỘT THÀNH VIÊN AN TƯỜNG LỘC PHÁT</t>
        </is>
      </c>
      <c r="D3637" t="n">
        <v>3331</v>
      </c>
      <c r="E3637" t="n">
        <v>5489348849</v>
      </c>
      <c r="F3637" t="n">
        <v>0</v>
      </c>
      <c r="G3637" t="n">
        <v>0</v>
      </c>
      <c r="H3637" t="n">
        <v>5489348849</v>
      </c>
    </row>
    <row r="3638">
      <c r="A3638" t="inlineStr">
        <is>
          <t>21/01/2024</t>
        </is>
      </c>
      <c r="B3638" t="inlineStr">
        <is>
          <t>HDB_INV</t>
        </is>
      </c>
      <c r="C3638" t="inlineStr">
        <is>
          <t>Thuế GTGT đầu ra (10%) - Bán hàng: Camera quan sát CS-C6N (1080P) - NM: CÔNG TY TNHH MỘT THÀNH VIÊN AN TƯỜNG LỘC PHÁT</t>
        </is>
      </c>
      <c r="D3638" t="n">
        <v>3331</v>
      </c>
      <c r="E3638" t="n">
        <v>5489348849</v>
      </c>
      <c r="F3638" t="n">
        <v>0</v>
      </c>
      <c r="G3638" t="n">
        <v>0</v>
      </c>
      <c r="H3638" t="n">
        <v>5489348849</v>
      </c>
    </row>
    <row r="3639">
      <c r="A3639" t="inlineStr">
        <is>
          <t>21/01/2024</t>
        </is>
      </c>
      <c r="B3639" t="inlineStr">
        <is>
          <t>HDB_INV</t>
        </is>
      </c>
      <c r="C3639" t="inlineStr">
        <is>
          <t>Thuế GTGT đầu ra (10%) - Bán hàng: Máy In Canon Laser LBP-2900 - NM: CÔNG TY TNHH MỘT THÀNH VIÊN AN TƯỜNG LỘC PHÁT</t>
        </is>
      </c>
      <c r="D3639" t="n">
        <v>3331</v>
      </c>
      <c r="E3639" t="n">
        <v>5489348849</v>
      </c>
      <c r="F3639" t="n">
        <v>0</v>
      </c>
      <c r="G3639" t="n">
        <v>0</v>
      </c>
      <c r="H3639" t="n">
        <v>5489348849</v>
      </c>
    </row>
    <row r="3640">
      <c r="A3640" t="inlineStr">
        <is>
          <t>21/01/2024</t>
        </is>
      </c>
      <c r="B3640" t="inlineStr">
        <is>
          <t>HDB_INV</t>
        </is>
      </c>
      <c r="C3640" t="inlineStr">
        <is>
          <t>Thuế GTGT đầu ra (10%) - Bán hàng: MÁY TÍNH XÁCH TAY (NB)LENOVO  V14 G3 IAP i3 -1215U/8GD4/256GSSD/14.0FHD/IPS/WL/BT/2C38/NoOS/ĐEN(82TS0060VN) - NM: CÔNG TY TNHH MỘT THÀNH VIÊN AN TƯỜNG LỘC PHÁT</t>
        </is>
      </c>
      <c r="D3640" t="n">
        <v>3331</v>
      </c>
      <c r="E3640" t="n">
        <v>5489348849</v>
      </c>
      <c r="F3640" t="n">
        <v>0</v>
      </c>
      <c r="G3640" t="n">
        <v>0</v>
      </c>
      <c r="H3640" t="n">
        <v>5489348849</v>
      </c>
    </row>
    <row r="3641">
      <c r="A3641" t="inlineStr">
        <is>
          <t>21/01/2024</t>
        </is>
      </c>
      <c r="B3641" t="inlineStr">
        <is>
          <t>HDB_INV</t>
        </is>
      </c>
      <c r="C3641" t="inlineStr">
        <is>
          <t>Thuế GTGT đầu ra (10%) - Bán hàng: Loa SoundMax A4000/4.1 - NM: CÔNG TY TNHH MỘT THÀNH VIÊN AN TƯỜNG LỘC PHÁT</t>
        </is>
      </c>
      <c r="D3641" t="n">
        <v>3331</v>
      </c>
      <c r="E3641" t="n">
        <v>5489348849</v>
      </c>
      <c r="F3641" t="n">
        <v>0</v>
      </c>
      <c r="G3641" t="n">
        <v>0</v>
      </c>
      <c r="H3641" t="n">
        <v>5489348849</v>
      </c>
    </row>
    <row r="3642">
      <c r="A3642" t="inlineStr">
        <is>
          <t>21/02/2024</t>
        </is>
      </c>
      <c r="B3642" t="inlineStr">
        <is>
          <t>GBN_BANK</t>
        </is>
      </c>
      <c r="C3642" t="inlineStr">
        <is>
          <t>DAI PHU CT HUY VU CKN 310456 - TRANSFER - Ngan hang TMCP Buu Dien Lien Viet</t>
        </is>
      </c>
      <c r="D3642" t="n">
        <v>112</v>
      </c>
      <c r="E3642" t="n">
        <v>5489348849</v>
      </c>
      <c r="F3642" t="n">
        <v>0</v>
      </c>
      <c r="G3642" t="n">
        <v>0</v>
      </c>
      <c r="H3642" t="n">
        <v>5489348849</v>
      </c>
    </row>
    <row r="3643">
      <c r="A3643" t="inlineStr">
        <is>
          <t>21/02/2024</t>
        </is>
      </c>
      <c r="B3643" t="inlineStr">
        <is>
          <t>HDB_INV</t>
        </is>
      </c>
      <c r="C3643" t="inlineStr">
        <is>
          <t>Bán hàng: Nguồn Jetek Model 350 ELITE V2 - NM: CÔNG TY CỔ PHẦN QUANG MINH PHÁT - GIA LAI</t>
        </is>
      </c>
      <c r="D3643" t="n">
        <v>5111</v>
      </c>
      <c r="E3643" t="n">
        <v>5489348849</v>
      </c>
      <c r="F3643" t="n">
        <v>0</v>
      </c>
      <c r="G3643" t="n">
        <v>0</v>
      </c>
      <c r="H3643" t="n">
        <v>5489348849</v>
      </c>
    </row>
    <row r="3644">
      <c r="A3644" t="inlineStr">
        <is>
          <t>21/02/2024</t>
        </is>
      </c>
      <c r="B3644" t="inlineStr">
        <is>
          <t>HDB_INV</t>
        </is>
      </c>
      <c r="C3644" t="inlineStr">
        <is>
          <t>Bán hàng: MÁY TÍNH XÁCH TAY (NB) LENOVO V14 G3 IAP i3-1215U/8GD4/256GSSD/14.0FHD/IPS/WL/BT/2C38/NoOS/ĐEN(82TS0060VN) - NM: CÔNG TY TNHH MỘT THÀNH VIÊN NASAMI</t>
        </is>
      </c>
      <c r="D3644" t="n">
        <v>5111</v>
      </c>
      <c r="E3644" t="n">
        <v>5489348849</v>
      </c>
      <c r="F3644" t="n">
        <v>0</v>
      </c>
      <c r="G3644" t="n">
        <v>0</v>
      </c>
      <c r="H3644" t="n">
        <v>5489348849</v>
      </c>
    </row>
    <row r="3645">
      <c r="A3645" t="inlineStr">
        <is>
          <t>21/02/2024</t>
        </is>
      </c>
      <c r="B3645" t="inlineStr">
        <is>
          <t>HDB_INV</t>
        </is>
      </c>
      <c r="C3645" t="inlineStr">
        <is>
          <t>Bán hàng: Bàn phím máy tính NK2600 US_BLACK - NM: BỆNH VIỆN Y DƯỢC CỔ TRUYỀN &amp; PHCN  GIA LAI</t>
        </is>
      </c>
      <c r="D3645" t="n">
        <v>5111</v>
      </c>
      <c r="E3645" t="n">
        <v>5489348849</v>
      </c>
      <c r="F3645" t="n">
        <v>0</v>
      </c>
      <c r="G3645" t="n">
        <v>0</v>
      </c>
      <c r="H3645" t="n">
        <v>5489348849</v>
      </c>
    </row>
    <row r="3646">
      <c r="A3646" t="inlineStr">
        <is>
          <t>21/02/2024</t>
        </is>
      </c>
      <c r="B3646" t="inlineStr">
        <is>
          <t>HDB_INV</t>
        </is>
      </c>
      <c r="C3646" t="inlineStr">
        <is>
          <t>Bán hàng: Chuột vi tính có dây Rapoo N100 - NM: BỆNH VIỆN Y DƯỢC CỔ TRUYỀN &amp; PHCN  GIA LAI</t>
        </is>
      </c>
      <c r="D3646" t="n">
        <v>5111</v>
      </c>
      <c r="E3646" t="n">
        <v>5489348849</v>
      </c>
      <c r="F3646" t="n">
        <v>0</v>
      </c>
      <c r="G3646" t="n">
        <v>0</v>
      </c>
      <c r="H3646" t="n">
        <v>5489348849</v>
      </c>
    </row>
    <row r="3647">
      <c r="A3647" t="inlineStr">
        <is>
          <t>21/02/2024</t>
        </is>
      </c>
      <c r="B3647" t="inlineStr">
        <is>
          <t>HDB_INV</t>
        </is>
      </c>
      <c r="C3647" t="inlineStr">
        <is>
          <t>Bán hàng: Bộ chuột , bàn phím máy vi tính X1800S - NM: TRƯỜNG TIỂU HỌC TRẦN QUÝ CÁP</t>
        </is>
      </c>
      <c r="D3647" t="n">
        <v>5111</v>
      </c>
      <c r="E3647" t="n">
        <v>5489348849</v>
      </c>
      <c r="F3647" t="n">
        <v>0</v>
      </c>
      <c r="G3647" t="n">
        <v>0</v>
      </c>
      <c r="H3647" t="n">
        <v>5489348849</v>
      </c>
    </row>
    <row r="3648">
      <c r="A3648" t="inlineStr">
        <is>
          <t>21/02/2024</t>
        </is>
      </c>
      <c r="B3648" t="inlineStr">
        <is>
          <t>HDB_INV</t>
        </is>
      </c>
      <c r="C3648" t="inlineStr">
        <is>
          <t>Bán hàng: Máy in Brother HL - L2321D - NM: Đồn Biên phòng Ia Lốp</t>
        </is>
      </c>
      <c r="D3648" t="n">
        <v>5111</v>
      </c>
      <c r="E3648" t="n">
        <v>5489348849</v>
      </c>
      <c r="F3648" t="n">
        <v>0</v>
      </c>
      <c r="G3648" t="n">
        <v>0</v>
      </c>
      <c r="H3648" t="n">
        <v>5489348849</v>
      </c>
    </row>
    <row r="3649">
      <c r="A3649" t="inlineStr">
        <is>
          <t>21/02/2024</t>
        </is>
      </c>
      <c r="B3649" t="inlineStr">
        <is>
          <t>HDB_INV</t>
        </is>
      </c>
      <c r="C3649" t="inlineStr">
        <is>
          <t>Bán hàng: MÀN HÌNH VI TÍNH (LCD)PHILIPS  271V8LA/74 /27INCH/VA-LCD/WLED/75Hz/4ms/250cd/m2/3000:1/VGA/HDMI/ĐEN(BLACK)(271V8LA/74) - NM: CÔNG TY TNHH MỘT THÀNH VIÊN NASAMI</t>
        </is>
      </c>
      <c r="D3649" t="n">
        <v>5111</v>
      </c>
      <c r="E3649" t="n">
        <v>5489348849</v>
      </c>
      <c r="F3649" t="n">
        <v>0</v>
      </c>
      <c r="G3649" t="n">
        <v>0</v>
      </c>
      <c r="H3649" t="n">
        <v>5489348849</v>
      </c>
    </row>
    <row r="3650">
      <c r="A3650" t="inlineStr">
        <is>
          <t>21/02/2024</t>
        </is>
      </c>
      <c r="B3650" t="inlineStr">
        <is>
          <t>HDB_INV</t>
        </is>
      </c>
      <c r="C3650" t="inlineStr">
        <is>
          <t>Thuế GTGT đầu ra (10%) - Bán hàng: Nguồn Jetek Model 350 ELITE V2 - NM: CÔNG TY CỔ PHẦN QUANG MINH PHÁT - GIA LAI</t>
        </is>
      </c>
      <c r="D3650" t="n">
        <v>3331</v>
      </c>
      <c r="E3650" t="n">
        <v>5489348849</v>
      </c>
      <c r="F3650" t="n">
        <v>0</v>
      </c>
      <c r="G3650" t="n">
        <v>0</v>
      </c>
      <c r="H3650" t="n">
        <v>5489348849</v>
      </c>
    </row>
    <row r="3651">
      <c r="A3651" t="inlineStr">
        <is>
          <t>21/02/2024</t>
        </is>
      </c>
      <c r="B3651" t="inlineStr">
        <is>
          <t>HDB_INV</t>
        </is>
      </c>
      <c r="C3651" t="inlineStr">
        <is>
          <t>Thuế GTGT đầu ra (10%) - Bán hàng: MÁY TÍNH XÁCH TAY (NB) LENOVO V14 G3 IAP i3-1215U/8GD4/256GSSD/14.0FHD/IPS/WL/BT/2C38/NoOS/ĐEN(82TS0060VN) - NM: CÔNG TY TNHH MỘT THÀNH VIÊN NASAMI</t>
        </is>
      </c>
      <c r="D3651" t="n">
        <v>3331</v>
      </c>
      <c r="E3651" t="n">
        <v>5489348849</v>
      </c>
      <c r="F3651" t="n">
        <v>0</v>
      </c>
      <c r="G3651" t="n">
        <v>0</v>
      </c>
      <c r="H3651" t="n">
        <v>5489348849</v>
      </c>
    </row>
    <row r="3652">
      <c r="A3652" t="inlineStr">
        <is>
          <t>21/02/2024</t>
        </is>
      </c>
      <c r="B3652" t="inlineStr">
        <is>
          <t>HDB_INV</t>
        </is>
      </c>
      <c r="C3652" t="inlineStr">
        <is>
          <t>Thuế GTGT đầu ra (10%) - Bán hàng: Bàn phím máy tính NK2600 US_BLACK - NM: BỆNH VIỆN Y DƯỢC CỔ TRUYỀN &amp; PHCN  GIA LAI</t>
        </is>
      </c>
      <c r="D3652" t="n">
        <v>3331</v>
      </c>
      <c r="E3652" t="n">
        <v>5489348849</v>
      </c>
      <c r="F3652" t="n">
        <v>0</v>
      </c>
      <c r="G3652" t="n">
        <v>0</v>
      </c>
      <c r="H3652" t="n">
        <v>5489348849</v>
      </c>
    </row>
    <row r="3653">
      <c r="A3653" t="inlineStr">
        <is>
          <t>21/02/2024</t>
        </is>
      </c>
      <c r="B3653" t="inlineStr">
        <is>
          <t>HDB_INV</t>
        </is>
      </c>
      <c r="C3653" t="inlineStr">
        <is>
          <t>Thuế GTGT đầu ra (10%) - Bán hàng: Chuột vi tính có dây Rapoo N100 - NM: BỆNH VIỆN Y DƯỢC CỔ TRUYỀN &amp; PHCN  GIA LAI</t>
        </is>
      </c>
      <c r="D3653" t="n">
        <v>3331</v>
      </c>
      <c r="E3653" t="n">
        <v>5489348849</v>
      </c>
      <c r="F3653" t="n">
        <v>0</v>
      </c>
      <c r="G3653" t="n">
        <v>0</v>
      </c>
      <c r="H3653" t="n">
        <v>5489348849</v>
      </c>
    </row>
    <row r="3654">
      <c r="A3654" t="inlineStr">
        <is>
          <t>21/02/2024</t>
        </is>
      </c>
      <c r="B3654" t="inlineStr">
        <is>
          <t>HDB_INV</t>
        </is>
      </c>
      <c r="C3654" t="inlineStr">
        <is>
          <t>Thuế GTGT đầu ra (10%) - Bán hàng: Bộ chuột , bàn phím máy vi tính X1800S - NM: TRƯỜNG TIỂU HỌC TRẦN QUÝ CÁP</t>
        </is>
      </c>
      <c r="D3654" t="n">
        <v>3331</v>
      </c>
      <c r="E3654" t="n">
        <v>5489348849</v>
      </c>
      <c r="F3654" t="n">
        <v>0</v>
      </c>
      <c r="G3654" t="n">
        <v>0</v>
      </c>
      <c r="H3654" t="n">
        <v>5489348849</v>
      </c>
    </row>
    <row r="3655">
      <c r="A3655" t="inlineStr">
        <is>
          <t>21/02/2024</t>
        </is>
      </c>
      <c r="B3655" t="inlineStr">
        <is>
          <t>HDB_INV</t>
        </is>
      </c>
      <c r="C3655" t="inlineStr">
        <is>
          <t>Thuế GTGT đầu ra (10%) - Bán hàng: Máy in Brother HL - L2321D - NM: Đồn Biên phòng Ia Lốp</t>
        </is>
      </c>
      <c r="D3655" t="n">
        <v>3331</v>
      </c>
      <c r="E3655" t="n">
        <v>5489348849</v>
      </c>
      <c r="F3655" t="n">
        <v>0</v>
      </c>
      <c r="G3655" t="n">
        <v>0</v>
      </c>
      <c r="H3655" t="n">
        <v>5489348849</v>
      </c>
    </row>
    <row r="3656">
      <c r="A3656" t="inlineStr">
        <is>
          <t>21/02/2024</t>
        </is>
      </c>
      <c r="B3656" t="inlineStr">
        <is>
          <t>HDB_INV</t>
        </is>
      </c>
      <c r="C3656" t="inlineStr">
        <is>
          <t>Thuế GTGT đầu ra (10%) - Bán hàng: MÀN HÌNH VI TÍNH (LCD)PHILIPS  271V8LA/74 /27INCH/VA-LCD/WLED/75Hz/4ms/250cd/m2/3000:1/VGA/HDMI/ĐEN(BLACK)(271V8LA/74) - NM: CÔNG TY TNHH MỘT THÀNH VIÊN NASAMI</t>
        </is>
      </c>
      <c r="D3656" t="n">
        <v>3331</v>
      </c>
      <c r="E3656" t="n">
        <v>5489348849</v>
      </c>
      <c r="F3656" t="n">
        <v>0</v>
      </c>
      <c r="G3656" t="n">
        <v>0</v>
      </c>
      <c r="H3656" t="n">
        <v>5489348849</v>
      </c>
    </row>
    <row r="3657">
      <c r="A3657" t="inlineStr">
        <is>
          <t>21/03/2024</t>
        </is>
      </c>
      <c r="B3657" t="inlineStr">
        <is>
          <t>GBN_BANK</t>
        </is>
      </c>
      <c r="C3657" t="inlineStr">
        <is>
          <t>LU DOAN 132/TT MUA LINH KIEN DT</t>
        </is>
      </c>
      <c r="D3657" t="n">
        <v>112</v>
      </c>
      <c r="E3657" t="n">
        <v>5489348849</v>
      </c>
      <c r="F3657" t="n">
        <v>0</v>
      </c>
      <c r="G3657" t="n">
        <v>0</v>
      </c>
      <c r="H3657" t="n">
        <v>5489348849</v>
      </c>
    </row>
    <row r="3658">
      <c r="A3658" t="inlineStr">
        <is>
          <t>21/03/2024</t>
        </is>
      </c>
      <c r="B3658" t="inlineStr">
        <is>
          <t>HDB_INV</t>
        </is>
      </c>
      <c r="C3658" t="inlineStr">
        <is>
          <t>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      </is>
      </c>
      <c r="D3658" t="n">
        <v>5111</v>
      </c>
      <c r="E3658" t="n">
        <v>5489348849</v>
      </c>
      <c r="F3658" t="n">
        <v>0</v>
      </c>
      <c r="G3658" t="n">
        <v>0</v>
      </c>
      <c r="H3658" t="n">
        <v>5489348849</v>
      </c>
    </row>
    <row r="3659">
      <c r="A3659" t="inlineStr">
        <is>
          <t>21/03/2024</t>
        </is>
      </c>
      <c r="B3659" t="inlineStr">
        <is>
          <t>HDB_INV</t>
        </is>
      </c>
      <c r="C3659" t="inlineStr">
        <is>
          <t>Bán hàng: Hộp mực in Izinet 12A/303/FX9 - NM: CÔNG TY CỔ PHẦN ĐẦU TƯ EMI</t>
        </is>
      </c>
      <c r="D3659" t="n">
        <v>5111</v>
      </c>
      <c r="E3659" t="n">
        <v>5489348849</v>
      </c>
      <c r="F3659" t="n">
        <v>0</v>
      </c>
      <c r="G3659" t="n">
        <v>0</v>
      </c>
      <c r="H3659" t="n">
        <v>5489348849</v>
      </c>
    </row>
    <row r="3660">
      <c r="A3660" t="inlineStr">
        <is>
          <t>21/03/2024</t>
        </is>
      </c>
      <c r="B3660" t="inlineStr">
        <is>
          <t>HDB_INV</t>
        </is>
      </c>
      <c r="C3660" t="inlineStr">
        <is>
          <t>Bán hàng: Màn hình máy tính LenovoE22-30 (C23215FE0) 21.5''Monitor (HDMI), P/n 63EBMAR2WW - NM: CÔNG TY TRÁCH NHIỆM HỮU HẠN XÂY DỰNG THƯƠNG MẠI VÀ DỊCH VỤ AN PHÚ</t>
        </is>
      </c>
      <c r="D3660" t="n">
        <v>5111</v>
      </c>
      <c r="E3660" t="n">
        <v>5489348849</v>
      </c>
      <c r="F3660" t="n">
        <v>0</v>
      </c>
      <c r="G3660" t="n">
        <v>0</v>
      </c>
      <c r="H3660" t="n">
        <v>5489348849</v>
      </c>
    </row>
    <row r="3661">
      <c r="A3661" t="inlineStr">
        <is>
          <t>21/03/2024</t>
        </is>
      </c>
      <c r="B3661" t="inlineStr">
        <is>
          <t>HDB_INV</t>
        </is>
      </c>
      <c r="C3661" t="inlineStr">
        <is>
          <t>Bán hàng: Chi phí quảng cáo Web, banner theo hợp đồng Maketting số 01.02/MKT/BROTHER/HUYVU - NM: CÔNG TY TRÁCH NHIỆM HỮU HẠN BROTHER INTERNATIONAL (VIỆT NAM)</t>
        </is>
      </c>
      <c r="D3661" t="n">
        <v>5111</v>
      </c>
      <c r="E3661" t="n">
        <v>5489348849</v>
      </c>
      <c r="F3661" t="n">
        <v>0</v>
      </c>
      <c r="G3661" t="n">
        <v>0</v>
      </c>
      <c r="H3661" t="n">
        <v>5489348849</v>
      </c>
    </row>
    <row r="3662">
      <c r="A3662" t="inlineStr">
        <is>
          <t>21/03/2024</t>
        </is>
      </c>
      <c r="B3662" t="inlineStr">
        <is>
          <t>HDB_INV</t>
        </is>
      </c>
      <c r="C3662" t="inlineStr">
        <is>
          <t>Bán hàng: Tai nghe Logitech H370 - NM: CÔNG TY TNHH TỔ CHỨC SỰ KIỆN KNV</t>
        </is>
      </c>
      <c r="D3662" t="n">
        <v>5111</v>
      </c>
      <c r="E3662" t="n">
        <v>5489348849</v>
      </c>
      <c r="F3662" t="n">
        <v>0</v>
      </c>
      <c r="G3662" t="n">
        <v>0</v>
      </c>
      <c r="H3662" t="n">
        <v>5489348849</v>
      </c>
    </row>
    <row r="3663">
      <c r="A3663" t="inlineStr">
        <is>
          <t>21/03/2024</t>
        </is>
      </c>
      <c r="B3663" t="inlineStr">
        <is>
          <t>HDB_INV</t>
        </is>
      </c>
      <c r="C3663" t="inlineStr">
        <is>
          <t>Bán hàng: Máy In Canon Laser LBP - 2900 - NM: CÔNG TY CỔ PHẦN QUANG MINH PHÁT - GIA LAI</t>
        </is>
      </c>
      <c r="D3663" t="n">
        <v>5111</v>
      </c>
      <c r="E3663" t="n">
        <v>5489348849</v>
      </c>
      <c r="F3663" t="n">
        <v>0</v>
      </c>
      <c r="G3663" t="n">
        <v>0</v>
      </c>
      <c r="H3663" t="n">
        <v>5489348849</v>
      </c>
    </row>
    <row r="3664">
      <c r="A3664" t="inlineStr">
        <is>
          <t>21/03/2024</t>
        </is>
      </c>
      <c r="B3664" t="inlineStr">
        <is>
          <t>HDB_INV</t>
        </is>
      </c>
      <c r="C3664" t="inlineStr">
        <is>
          <t>Bán hàng: Chuột máy tính Dell MS116 - NM: CÔNG TY CỔ PHẦN QUANG MINH PHÁT - GIA LAI</t>
        </is>
      </c>
      <c r="D3664" t="n">
        <v>5111</v>
      </c>
      <c r="E3664" t="n">
        <v>5489348849</v>
      </c>
      <c r="F3664" t="n">
        <v>0</v>
      </c>
      <c r="G3664" t="n">
        <v>0</v>
      </c>
      <c r="H3664" t="n">
        <v>5489348849</v>
      </c>
    </row>
    <row r="3665">
      <c r="A3665" t="inlineStr">
        <is>
          <t>21/03/2024</t>
        </is>
      </c>
      <c r="B3665" t="inlineStr">
        <is>
          <t>HDB_INV</t>
        </is>
      </c>
      <c r="C3665" t="inlineStr">
        <is>
          <t>Bán hàng: Hộp mực (Catridge) đã có mực in dùng cho máy inlaser loại 12a,nhãn hiệu Xppro - NM: CÔNG TY CỔ PHẦN QUANG MINH PHÁT - GIA LAI</t>
        </is>
      </c>
      <c r="D3665" t="n">
        <v>5111</v>
      </c>
      <c r="E3665" t="n">
        <v>5489348849</v>
      </c>
      <c r="F3665" t="n">
        <v>0</v>
      </c>
      <c r="G3665" t="n">
        <v>0</v>
      </c>
      <c r="H3665" t="n">
        <v>5489348849</v>
      </c>
    </row>
    <row r="3666">
      <c r="A3666" t="inlineStr">
        <is>
          <t>21/03/2024</t>
        </is>
      </c>
      <c r="B3666" t="inlineStr">
        <is>
          <t>HDB_INV</t>
        </is>
      </c>
      <c r="C3666" t="inlineStr">
        <is>
          <t>Bán hàng: Nguồn Jetek Model 350 ELITE V2 - NM: CÔNG TY CỔ PHẦN QUANG MINH PHÁT - GIA LAI</t>
        </is>
      </c>
      <c r="D3666" t="n">
        <v>5111</v>
      </c>
      <c r="E3666" t="n">
        <v>5489348849</v>
      </c>
      <c r="F3666" t="n">
        <v>0</v>
      </c>
      <c r="G3666" t="n">
        <v>0</v>
      </c>
      <c r="H3666" t="n">
        <v>5489348849</v>
      </c>
    </row>
    <row r="3667">
      <c r="A3667" t="inlineStr">
        <is>
          <t>21/03/2024</t>
        </is>
      </c>
      <c r="B3667" t="inlineStr">
        <is>
          <t>HDB_INV</t>
        </is>
      </c>
      <c r="C3667" t="inlineStr">
        <is>
          <t>Bán hàng: Loa SoundMax A150/2.0 - NM: CÔNG TY CỔ PHẦN QUANG MINH PHÁT - GIA LAI</t>
        </is>
      </c>
      <c r="D3667" t="n">
        <v>5111</v>
      </c>
      <c r="E3667" t="n">
        <v>5489348849</v>
      </c>
      <c r="F3667" t="n">
        <v>0</v>
      </c>
      <c r="G3667" t="n">
        <v>0</v>
      </c>
      <c r="H3667" t="n">
        <v>5489348849</v>
      </c>
    </row>
    <row r="3668">
      <c r="A3668" t="inlineStr">
        <is>
          <t>21/03/2024</t>
        </is>
      </c>
      <c r="B3668" t="inlineStr">
        <is>
          <t>HDB_INV</t>
        </is>
      </c>
      <c r="C3668" t="inlineStr">
        <is>
          <t>Bán hàng: Máy tính xách tay LenovoThinkPad E14 Gen 4, i5-1235U,8GB, 512GB SSD, Intel Iris XeGraphics, 14" FHD, 3C 45Wh,ax+BT, FP, No OS, Đen (Black),2Y WTY_21E300DPVA - NM: CÔNG TY TNHH TỔ CHỨC SỰ KIỆN KNV</t>
        </is>
      </c>
      <c r="D3668" t="n">
        <v>5111</v>
      </c>
      <c r="E3668" t="n">
        <v>5489348849</v>
      </c>
      <c r="F3668" t="n">
        <v>0</v>
      </c>
      <c r="G3668" t="n">
        <v>0</v>
      </c>
      <c r="H3668" t="n">
        <v>5489348849</v>
      </c>
    </row>
    <row r="3669">
      <c r="A3669" t="inlineStr">
        <is>
          <t>21/03/2024</t>
        </is>
      </c>
      <c r="B3669" t="inlineStr">
        <is>
          <t>HDB_INV</t>
        </is>
      </c>
      <c r="C3669" t="inlineStr">
        <is>
          <t>Bán hàng: Loa SoundMax A2128/2.1 - NM: CÔNG TY TNHH TỔ CHỨC SỰ KIỆN KNV</t>
        </is>
      </c>
      <c r="D3669" t="n">
        <v>5111</v>
      </c>
      <c r="E3669" t="n">
        <v>5489348849</v>
      </c>
      <c r="F3669" t="n">
        <v>0</v>
      </c>
      <c r="G3669" t="n">
        <v>0</v>
      </c>
      <c r="H3669" t="n">
        <v>5489348849</v>
      </c>
    </row>
    <row r="3670">
      <c r="A3670" t="inlineStr">
        <is>
          <t>21/03/2024</t>
        </is>
      </c>
      <c r="B3670" t="inlineStr">
        <is>
          <t>HDB_INV</t>
        </is>
      </c>
      <c r="C3670" t="inlineStr">
        <is>
          <t>Bán hàng: Thiết bị đầu cuối GSM/W-CDMA FDD 2.4GHz TP-Link, M7350 - NM: CÔNG TY TNHH TỔ CHỨC SỰ KIỆN KNV</t>
        </is>
      </c>
      <c r="D3670" t="n">
        <v>5111</v>
      </c>
      <c r="E3670" t="n">
        <v>5489348849</v>
      </c>
      <c r="F3670" t="n">
        <v>0</v>
      </c>
      <c r="G3670" t="n">
        <v>0</v>
      </c>
      <c r="H3670" t="n">
        <v>5489348849</v>
      </c>
    </row>
    <row r="3671">
      <c r="A3671" t="inlineStr">
        <is>
          <t>21/03/2024</t>
        </is>
      </c>
      <c r="B3671" t="inlineStr">
        <is>
          <t>HDB_INV</t>
        </is>
      </c>
      <c r="C3671" t="inlineStr">
        <is>
          <t>Bán hàng: Bàn phím Logitech K120 - NM: CÔNG TY CỔ PHẦN QUANG MINH PHÁT - GIA LAI</t>
        </is>
      </c>
      <c r="D3671" t="n">
        <v>5111</v>
      </c>
      <c r="E3671" t="n">
        <v>5489348849</v>
      </c>
      <c r="F3671" t="n">
        <v>0</v>
      </c>
      <c r="G3671" t="n">
        <v>0</v>
      </c>
      <c r="H3671" t="n">
        <v>5489348849</v>
      </c>
    </row>
    <row r="3672">
      <c r="A3672" t="inlineStr">
        <is>
          <t>21/03/2024</t>
        </is>
      </c>
      <c r="B3672" t="inlineStr">
        <is>
          <t>HDB_INV</t>
        </is>
      </c>
      <c r="C3672" t="inlineStr">
        <is>
          <t>Thuế GTGT đầu ra (10%) - 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      </is>
      </c>
      <c r="D3672" t="n">
        <v>3331</v>
      </c>
      <c r="E3672" t="n">
        <v>5489348849</v>
      </c>
      <c r="F3672" t="n">
        <v>0</v>
      </c>
      <c r="G3672" t="n">
        <v>0</v>
      </c>
      <c r="H3672" t="n">
        <v>5489348849</v>
      </c>
    </row>
    <row r="3673">
      <c r="A3673" t="inlineStr">
        <is>
          <t>21/03/2024</t>
        </is>
      </c>
      <c r="B3673" t="inlineStr">
        <is>
          <t>HDB_INV</t>
        </is>
      </c>
      <c r="C3673" t="inlineStr">
        <is>
          <t>Thuế GTGT đầu ra (10%) - Bán hàng: Hộp mực in Izinet 12A/303/FX9 - NM: CÔNG TY CỔ PHẦN ĐẦU TƯ EMI</t>
        </is>
      </c>
      <c r="D3673" t="n">
        <v>3331</v>
      </c>
      <c r="E3673" t="n">
        <v>5489348849</v>
      </c>
      <c r="F3673" t="n">
        <v>0</v>
      </c>
      <c r="G3673" t="n">
        <v>0</v>
      </c>
      <c r="H3673" t="n">
        <v>5489348849</v>
      </c>
    </row>
    <row r="3674">
      <c r="A3674" t="inlineStr">
        <is>
          <t>21/03/2024</t>
        </is>
      </c>
      <c r="B3674" t="inlineStr">
        <is>
          <t>HDB_INV</t>
        </is>
      </c>
      <c r="C3674" t="inlineStr">
        <is>
          <t>Thuế GTGT đầu ra (10%) - Bán hàng: Màn hình máy tính LenovoE22-30 (C23215FE0) 21.5''Monitor (HDMI), P/n 63EBMAR2WW - NM: CÔNG TY TRÁCH NHIỆM HỮU HẠN XÂY DỰNG THƯƠNG MẠI VÀ DỊCH VỤ AN PHÚ</t>
        </is>
      </c>
      <c r="D3674" t="n">
        <v>3331</v>
      </c>
      <c r="E3674" t="n">
        <v>5489348849</v>
      </c>
      <c r="F3674" t="n">
        <v>0</v>
      </c>
      <c r="G3674" t="n">
        <v>0</v>
      </c>
      <c r="H3674" t="n">
        <v>5489348849</v>
      </c>
    </row>
    <row r="3675">
      <c r="A3675" t="inlineStr">
        <is>
          <t>21/03/2024</t>
        </is>
      </c>
      <c r="B3675" t="inlineStr">
        <is>
          <t>HDB_INV</t>
        </is>
      </c>
      <c r="C3675" t="inlineStr">
        <is>
          <t>Thuế GTGT đầu ra (10%) - Bán hàng: Chi phí quảng cáo Web, banner theo hợp đồng Maketting số 01.02/MKT/BROTHER/HUYVU - NM: CÔNG TY TRÁCH NHIỆM HỮU HẠN BROTHER INTERNATIONAL (VIỆT NAM)</t>
        </is>
      </c>
      <c r="D3675" t="n">
        <v>3331</v>
      </c>
      <c r="E3675" t="n">
        <v>5489348849</v>
      </c>
      <c r="F3675" t="n">
        <v>0</v>
      </c>
      <c r="G3675" t="n">
        <v>0</v>
      </c>
      <c r="H3675" t="n">
        <v>5489348849</v>
      </c>
    </row>
    <row r="3676">
      <c r="A3676" t="inlineStr">
        <is>
          <t>21/03/2024</t>
        </is>
      </c>
      <c r="B3676" t="inlineStr">
        <is>
          <t>HDB_INV</t>
        </is>
      </c>
      <c r="C3676" t="inlineStr">
        <is>
          <t>Thuế GTGT đầu ra (10%) - Bán hàng: Tai nghe Logitech H370 - NM: CÔNG TY TNHH TỔ CHỨC SỰ KIỆN KNV</t>
        </is>
      </c>
      <c r="D3676" t="n">
        <v>3331</v>
      </c>
      <c r="E3676" t="n">
        <v>5489348849</v>
      </c>
      <c r="F3676" t="n">
        <v>0</v>
      </c>
      <c r="G3676" t="n">
        <v>0</v>
      </c>
      <c r="H3676" t="n">
        <v>5489348849</v>
      </c>
    </row>
    <row r="3677">
      <c r="A3677" t="inlineStr">
        <is>
          <t>21/03/2024</t>
        </is>
      </c>
      <c r="B3677" t="inlineStr">
        <is>
          <t>HDB_INV</t>
        </is>
      </c>
      <c r="C3677" t="inlineStr">
        <is>
          <t>Thuế GTGT đầu ra (10%) - Bán hàng: Máy In Canon Laser LBP - 2900 - NM: CÔNG TY CỔ PHẦN QUANG MINH PHÁT - GIA LAI</t>
        </is>
      </c>
      <c r="D3677" t="n">
        <v>3331</v>
      </c>
      <c r="E3677" t="n">
        <v>5489348849</v>
      </c>
      <c r="F3677" t="n">
        <v>0</v>
      </c>
      <c r="G3677" t="n">
        <v>0</v>
      </c>
      <c r="H3677" t="n">
        <v>5489348849</v>
      </c>
    </row>
    <row r="3678">
      <c r="A3678" t="inlineStr">
        <is>
          <t>21/03/2024</t>
        </is>
      </c>
      <c r="B3678" t="inlineStr">
        <is>
          <t>HDB_INV</t>
        </is>
      </c>
      <c r="C3678" t="inlineStr">
        <is>
          <t>Thuế GTGT đầu ra (10%) - Bán hàng: Chuột máy tính Dell MS116 - NM: CÔNG TY CỔ PHẦN QUANG MINH PHÁT - GIA LAI</t>
        </is>
      </c>
      <c r="D3678" t="n">
        <v>3331</v>
      </c>
      <c r="E3678" t="n">
        <v>5489348849</v>
      </c>
      <c r="F3678" t="n">
        <v>0</v>
      </c>
      <c r="G3678" t="n">
        <v>0</v>
      </c>
      <c r="H3678" t="n">
        <v>5489348849</v>
      </c>
    </row>
    <row r="3679">
      <c r="A3679" t="inlineStr">
        <is>
          <t>21/03/2024</t>
        </is>
      </c>
      <c r="B3679" t="inlineStr">
        <is>
          <t>HDB_INV</t>
        </is>
      </c>
      <c r="C3679" t="inlineStr">
        <is>
          <t>Thuế GTGT đầu ra (10%) - Bán hàng: Hộp mực (Catridge) đã có mực in dùng cho máy inlaser loại 12a,nhãn hiệu Xppro - NM: CÔNG TY CỔ PHẦN QUANG MINH PHÁT - GIA LAI</t>
        </is>
      </c>
      <c r="D3679" t="n">
        <v>3331</v>
      </c>
      <c r="E3679" t="n">
        <v>5489348849</v>
      </c>
      <c r="F3679" t="n">
        <v>0</v>
      </c>
      <c r="G3679" t="n">
        <v>0</v>
      </c>
      <c r="H3679" t="n">
        <v>5489348849</v>
      </c>
    </row>
    <row r="3680">
      <c r="A3680" t="inlineStr">
        <is>
          <t>21/03/2024</t>
        </is>
      </c>
      <c r="B3680" t="inlineStr">
        <is>
          <t>HDB_INV</t>
        </is>
      </c>
      <c r="C3680" t="inlineStr">
        <is>
          <t>Thuế GTGT đầu ra (10%) - Bán hàng: Nguồn Jetek Model 350 ELITE V2 - NM: CÔNG TY CỔ PHẦN QUANG MINH PHÁT - GIA LAI</t>
        </is>
      </c>
      <c r="D3680" t="n">
        <v>3331</v>
      </c>
      <c r="E3680" t="n">
        <v>5489348849</v>
      </c>
      <c r="F3680" t="n">
        <v>0</v>
      </c>
      <c r="G3680" t="n">
        <v>0</v>
      </c>
      <c r="H3680" t="n">
        <v>5489348849</v>
      </c>
    </row>
    <row r="3681">
      <c r="A3681" t="inlineStr">
        <is>
          <t>21/03/2024</t>
        </is>
      </c>
      <c r="B3681" t="inlineStr">
        <is>
          <t>HDB_INV</t>
        </is>
      </c>
      <c r="C3681" t="inlineStr">
        <is>
          <t>Thuế GTGT đầu ra (10%) - Bán hàng: Loa SoundMax A150/2.0 - NM: CÔNG TY CỔ PHẦN QUANG MINH PHÁT - GIA LAI</t>
        </is>
      </c>
      <c r="D3681" t="n">
        <v>3331</v>
      </c>
      <c r="E3681" t="n">
        <v>5489348849</v>
      </c>
      <c r="F3681" t="n">
        <v>0</v>
      </c>
      <c r="G3681" t="n">
        <v>0</v>
      </c>
      <c r="H3681" t="n">
        <v>5489348849</v>
      </c>
    </row>
    <row r="3682">
      <c r="A3682" t="inlineStr">
        <is>
          <t>21/03/2024</t>
        </is>
      </c>
      <c r="B3682" t="inlineStr">
        <is>
          <t>HDB_INV</t>
        </is>
      </c>
      <c r="C3682" t="inlineStr">
        <is>
          <t>Thuế GTGT đầu ra (10%) - Bán hàng: Máy tính xách tay LenovoThinkPad E14 Gen 4, i5-1235U,8GB, 512GB SSD, Intel Iris XeGraphics, 14" FHD, 3C 45Wh,ax+BT, FP, No OS, Đen (Black),2Y WTY_21E300DPVA - NM: CÔNG TY TNHH TỔ CHỨC SỰ KIỆN KNV</t>
        </is>
      </c>
      <c r="D3682" t="n">
        <v>3331</v>
      </c>
      <c r="E3682" t="n">
        <v>5489348849</v>
      </c>
      <c r="F3682" t="n">
        <v>0</v>
      </c>
      <c r="G3682" t="n">
        <v>0</v>
      </c>
      <c r="H3682" t="n">
        <v>5489348849</v>
      </c>
    </row>
    <row r="3683">
      <c r="A3683" t="inlineStr">
        <is>
          <t>21/03/2024</t>
        </is>
      </c>
      <c r="B3683" t="inlineStr">
        <is>
          <t>HDB_INV</t>
        </is>
      </c>
      <c r="C3683" t="inlineStr">
        <is>
          <t>Thuế GTGT đầu ra (10%) - Bán hàng: Loa SoundMax A2128/2.1 - NM: CÔNG TY TNHH TỔ CHỨC SỰ KIỆN KNV</t>
        </is>
      </c>
      <c r="D3683" t="n">
        <v>3331</v>
      </c>
      <c r="E3683" t="n">
        <v>5489348849</v>
      </c>
      <c r="F3683" t="n">
        <v>0</v>
      </c>
      <c r="G3683" t="n">
        <v>0</v>
      </c>
      <c r="H3683" t="n">
        <v>5489348849</v>
      </c>
    </row>
    <row r="3684">
      <c r="A3684" t="inlineStr">
        <is>
          <t>21/03/2024</t>
        </is>
      </c>
      <c r="B3684" t="inlineStr">
        <is>
          <t>HDB_INV</t>
        </is>
      </c>
      <c r="C3684" t="inlineStr">
        <is>
          <t>Thuế GTGT đầu ra (10%) - Bán hàng: Thiết bị đầu cuối GSM/W-CDMA FDD 2.4GHz TP-Link, M7350 - NM: CÔNG TY TNHH TỔ CHỨC SỰ KIỆN KNV</t>
        </is>
      </c>
      <c r="D3684" t="n">
        <v>3331</v>
      </c>
      <c r="E3684" t="n">
        <v>5489348849</v>
      </c>
      <c r="F3684" t="n">
        <v>0</v>
      </c>
      <c r="G3684" t="n">
        <v>0</v>
      </c>
      <c r="H3684" t="n">
        <v>5489348849</v>
      </c>
    </row>
    <row r="3685">
      <c r="A3685" t="inlineStr">
        <is>
          <t>21/03/2024</t>
        </is>
      </c>
      <c r="B3685" t="inlineStr">
        <is>
          <t>HDB_INV</t>
        </is>
      </c>
      <c r="C3685" t="inlineStr">
        <is>
          <t>Thuế GTGT đầu ra (10%) - Bán hàng: Bàn phím Logitech K120 - NM: CÔNG TY CỔ PHẦN QUANG MINH PHÁT - GIA LAI</t>
        </is>
      </c>
      <c r="D3685" t="n">
        <v>3331</v>
      </c>
      <c r="E3685" t="n">
        <v>5489348849</v>
      </c>
      <c r="F3685" t="n">
        <v>0</v>
      </c>
      <c r="G3685" t="n">
        <v>0</v>
      </c>
      <c r="H3685" t="n">
        <v>5489348849</v>
      </c>
    </row>
    <row r="3686">
      <c r="A3686" t="inlineStr">
        <is>
          <t>21/04/2024</t>
        </is>
      </c>
      <c r="B3686" t="inlineStr">
        <is>
          <t>GBN_BANK</t>
        </is>
      </c>
      <c r="C3686" t="inlineStr">
        <is>
          <t>BAO CO 1600 USD CTY HUY VU 0900005124FXSP.20240322.001614</t>
        </is>
      </c>
      <c r="D3686" t="n">
        <v>112</v>
      </c>
      <c r="E3686" t="n">
        <v>5489348849</v>
      </c>
      <c r="F3686" t="n">
        <v>0</v>
      </c>
      <c r="G3686" t="n">
        <v>0</v>
      </c>
      <c r="H3686" t="n">
        <v>5489348849</v>
      </c>
    </row>
    <row r="3687">
      <c r="A3687" t="inlineStr">
        <is>
          <t>21/04/2024</t>
        </is>
      </c>
      <c r="B3687" t="inlineStr">
        <is>
          <t>GBN_BANK</t>
        </is>
      </c>
      <c r="C3687" t="inlineStr">
        <is>
          <t>BAO CO 1600 USD CTY HUY VU 0900005124FXSP.20240412.001648</t>
        </is>
      </c>
      <c r="D3687" t="n">
        <v>112</v>
      </c>
      <c r="E3687" t="n">
        <v>5489348849</v>
      </c>
      <c r="F3687" t="n">
        <v>0</v>
      </c>
      <c r="G3687" t="n">
        <v>0</v>
      </c>
      <c r="H3687" t="n">
        <v>5489348849</v>
      </c>
    </row>
    <row r="3688">
      <c r="A3688" t="inlineStr">
        <is>
          <t>21/04/2024</t>
        </is>
      </c>
      <c r="B3688" t="inlineStr">
        <is>
          <t>HDB_INV</t>
        </is>
      </c>
      <c r="C3688" t="inlineStr">
        <is>
          <t>Bán hàng: Thiêt bị chuyển mạch TP-Link, TL - SG1024D - NM: CỤC QUẢN LÝ THỊ TRƯỜNG TỈNH GIA LAI</t>
        </is>
      </c>
      <c r="D3688" t="n">
        <v>5111</v>
      </c>
      <c r="E3688" t="n">
        <v>5489348849</v>
      </c>
      <c r="F3688" t="n">
        <v>0</v>
      </c>
      <c r="G3688" t="n">
        <v>0</v>
      </c>
      <c r="H3688" t="n">
        <v>5489348849</v>
      </c>
    </row>
    <row r="3689">
      <c r="A3689" t="inlineStr">
        <is>
          <t>21/04/2024</t>
        </is>
      </c>
      <c r="B3689" t="inlineStr">
        <is>
          <t>HDB_INV</t>
        </is>
      </c>
      <c r="C3689" t="inlineStr">
        <is>
          <t>Bán hàng: Máy tính để bàn Dell Vostro_ 3020SFF (i3-­13100, 1x8GB3200MHz,512GB M.2 PCIe NVMe SSD, Win11) SFFI32004W1 - NM: CÔNG TY CỔ PHẦN XÂY DỰNG THƯƠNG MẠI VÀ DỊCH VỤ DUYÊN HẢI</t>
        </is>
      </c>
      <c r="D3689" t="n">
        <v>5111</v>
      </c>
      <c r="E3689" t="n">
        <v>5489348849</v>
      </c>
      <c r="F3689" t="n">
        <v>0</v>
      </c>
      <c r="G3689" t="n">
        <v>0</v>
      </c>
      <c r="H3689" t="n">
        <v>5489348849</v>
      </c>
    </row>
    <row r="3690">
      <c r="A3690" t="inlineStr">
        <is>
          <t>21/04/2024</t>
        </is>
      </c>
      <c r="B3690" t="inlineStr">
        <is>
          <t>HDB_INV</t>
        </is>
      </c>
      <c r="C3690" t="inlineStr">
        <is>
          <t>Bán hàng: Màn hình Vi tính (LCD) Dell_ E2020H 19.5 INCH - NM: CÔNG TY CỔ PHẦN XÂY DỰNG THƯƠNG MẠI VÀ DỊCH VỤ DUYÊN HẢI</t>
        </is>
      </c>
      <c r="D3690" t="n">
        <v>5111</v>
      </c>
      <c r="E3690" t="n">
        <v>5489348849</v>
      </c>
      <c r="F3690" t="n">
        <v>0</v>
      </c>
      <c r="G3690" t="n">
        <v>0</v>
      </c>
      <c r="H3690" t="n">
        <v>5489348849</v>
      </c>
    </row>
    <row r="3691">
      <c r="A3691" t="inlineStr">
        <is>
          <t>21/04/2024</t>
        </is>
      </c>
      <c r="B3691" t="inlineStr">
        <is>
          <t>HDB_INV</t>
        </is>
      </c>
      <c r="C3691" t="inlineStr">
        <is>
          <t>Bán hàng: Máy In Canon Laser LBP-2900 - NM: CÔNG TY CỔ PHẦN XÂY DỰNG THƯƠNG MẠI VÀ DỊCH VỤ DUYÊN HẢI</t>
        </is>
      </c>
      <c r="D3691" t="n">
        <v>5111</v>
      </c>
      <c r="E3691" t="n">
        <v>5489348849</v>
      </c>
      <c r="F3691" t="n">
        <v>0</v>
      </c>
      <c r="G3691" t="n">
        <v>0</v>
      </c>
      <c r="H3691" t="n">
        <v>5489348849</v>
      </c>
    </row>
    <row r="3692">
      <c r="A3692" t="inlineStr">
        <is>
          <t>21/04/2024</t>
        </is>
      </c>
      <c r="B3692" t="inlineStr">
        <is>
          <t>HDB_INV</t>
        </is>
      </c>
      <c r="C3692" t="inlineStr">
        <is>
          <t>Bán hàng: Hộp mực in Izinet 12A/303/FX9 - NM: HỘ KINH DOANH PHAN VĂN MINH</t>
        </is>
      </c>
      <c r="D3692" t="n">
        <v>5111</v>
      </c>
      <c r="E3692" t="n">
        <v>5489348849</v>
      </c>
      <c r="F3692" t="n">
        <v>0</v>
      </c>
      <c r="G3692" t="n">
        <v>0</v>
      </c>
      <c r="H3692" t="n">
        <v>5489348849</v>
      </c>
    </row>
    <row r="3693">
      <c r="A3693" t="inlineStr">
        <is>
          <t>21/04/2024</t>
        </is>
      </c>
      <c r="B3693" t="inlineStr">
        <is>
          <t>HDB_INV</t>
        </is>
      </c>
      <c r="C3693" t="inlineStr">
        <is>
          <t>Bán hàng: Hộp mực (Catridge) đã có mực in dùng cho máy inlaser loại 12a, nhãn hiệu Xppro - NM: HỘ KINH DOANH PHAN VĂN MINH</t>
        </is>
      </c>
      <c r="D3693" t="n">
        <v>5111</v>
      </c>
      <c r="E3693" t="n">
        <v>5489348849</v>
      </c>
      <c r="F3693" t="n">
        <v>0</v>
      </c>
      <c r="G3693" t="n">
        <v>0</v>
      </c>
      <c r="H3693" t="n">
        <v>5489348849</v>
      </c>
    </row>
    <row r="3694">
      <c r="A3694" t="inlineStr">
        <is>
          <t>21/04/2024</t>
        </is>
      </c>
      <c r="B3694" t="inlineStr">
        <is>
          <t>HDB_INV</t>
        </is>
      </c>
      <c r="C3694" t="inlineStr">
        <is>
          <t>Bán hàng: Hộp mực (Catridge) đã cómực in dùng cho máy inlaser loại 35A , nhãn hiệu Xppro - NM: HỘ KINH DOANH PHAN VĂN MINH</t>
        </is>
      </c>
      <c r="D3694" t="n">
        <v>5111</v>
      </c>
      <c r="E3694" t="n">
        <v>5489348849</v>
      </c>
      <c r="F3694" t="n">
        <v>0</v>
      </c>
      <c r="G3694" t="n">
        <v>0</v>
      </c>
      <c r="H3694" t="n">
        <v>5489348849</v>
      </c>
    </row>
    <row r="3695">
      <c r="A3695" t="inlineStr">
        <is>
          <t>21/04/2024</t>
        </is>
      </c>
      <c r="B3695" t="inlineStr">
        <is>
          <t>HDB_INV</t>
        </is>
      </c>
      <c r="C3695" t="inlineStr">
        <is>
          <t>Bán hàng: Mực nạp đổ XP12 - 140 - NM: HỘ KINH DOANH PHAN VĂN MINH</t>
        </is>
      </c>
      <c r="D3695" t="n">
        <v>5111</v>
      </c>
      <c r="E3695" t="n">
        <v>5489348849</v>
      </c>
      <c r="F3695" t="n">
        <v>0</v>
      </c>
      <c r="G3695" t="n">
        <v>0</v>
      </c>
      <c r="H3695" t="n">
        <v>5489348849</v>
      </c>
    </row>
    <row r="3696">
      <c r="A3696" t="inlineStr">
        <is>
          <t>21/04/2024</t>
        </is>
      </c>
      <c r="B3696" t="inlineStr">
        <is>
          <t>HDB_INV</t>
        </is>
      </c>
      <c r="C3696" t="inlineStr">
        <is>
          <t>Bán hàng: Máy photocopy Canon _iR2635i - NM: CÔNG TY CỔ PHẦN XÂY DỰNG THƯƠNG MẠI VÀ DỊCH VỤ DUYÊN HẢI</t>
        </is>
      </c>
      <c r="D3696" t="n">
        <v>5111</v>
      </c>
      <c r="E3696" t="n">
        <v>5489348849</v>
      </c>
      <c r="F3696" t="n">
        <v>0</v>
      </c>
      <c r="G3696" t="n">
        <v>0</v>
      </c>
      <c r="H3696" t="n">
        <v>5489348849</v>
      </c>
    </row>
    <row r="3697">
      <c r="A3697" t="inlineStr">
        <is>
          <t>21/04/2024</t>
        </is>
      </c>
      <c r="B3697" t="inlineStr">
        <is>
          <t>HDB_INV</t>
        </is>
      </c>
      <c r="C3697" t="inlineStr">
        <is>
          <t>Bán hàng: Máy in Brother HL - L2321D - NM: CHI NHÁNH GIA LAI - CÔNG TY CỔ PHẦN THỰC PHẨM XUẤT KHẨU ĐỒNG GIAO</t>
        </is>
      </c>
      <c r="D3697" t="n">
        <v>5111</v>
      </c>
      <c r="E3697" t="n">
        <v>5489348849</v>
      </c>
      <c r="F3697" t="n">
        <v>0</v>
      </c>
      <c r="G3697" t="n">
        <v>0</v>
      </c>
      <c r="H3697" t="n">
        <v>5489348849</v>
      </c>
    </row>
    <row r="3698">
      <c r="A3698" t="inlineStr">
        <is>
          <t>21/04/2024</t>
        </is>
      </c>
      <c r="B3698" t="inlineStr">
        <is>
          <t>HDB_INV</t>
        </is>
      </c>
      <c r="C3698" t="inlineStr">
        <is>
          <t>Bán hàng: Máy in Brother HL - L2321D - NM: HỘ KINH DOANH HÀ HỮU LỰC</t>
        </is>
      </c>
      <c r="D3698" t="n">
        <v>5111</v>
      </c>
      <c r="E3698" t="n">
        <v>5489348849</v>
      </c>
      <c r="F3698" t="n">
        <v>0</v>
      </c>
      <c r="G3698" t="n">
        <v>0</v>
      </c>
      <c r="H3698" t="n">
        <v>5489348849</v>
      </c>
    </row>
    <row r="3699">
      <c r="A3699" t="inlineStr">
        <is>
          <t>21/04/2024</t>
        </is>
      </c>
      <c r="B3699" t="inlineStr">
        <is>
          <t>HDB_INV</t>
        </is>
      </c>
      <c r="C3699" t="inlineStr">
        <is>
          <t>Bán hàng: Bàn phím Dell Multimedia KB216 - NM: CÔNG TY BẢO VIỆT GIA LAI</t>
        </is>
      </c>
      <c r="D3699" t="n">
        <v>5111</v>
      </c>
      <c r="E3699" t="n">
        <v>5489348849</v>
      </c>
      <c r="F3699" t="n">
        <v>0</v>
      </c>
      <c r="G3699" t="n">
        <v>0</v>
      </c>
      <c r="H3699" t="n">
        <v>5489348849</v>
      </c>
    </row>
    <row r="3700">
      <c r="A3700" t="inlineStr">
        <is>
          <t>21/04/2024</t>
        </is>
      </c>
      <c r="B3700" t="inlineStr">
        <is>
          <t>HDB_INV</t>
        </is>
      </c>
      <c r="C3700" t="inlineStr">
        <is>
          <t>Bán hàng: MÁY TÍNH XÁCH TAY (NB)HP Pavilion 15-eg2081TU i5 -1240P/16GD4/512GSSD/15.6FHD/Wlac/BT5/3C41WHr/ALUp/W11SL/VÀNG (7C0Q4PA) - NM: CÔNG TY TNHH MỘT THÀNH VIÊN TỔNG CÔNG TY 15 - CHI NHÁNH CÔNG TY 75</t>
        </is>
      </c>
      <c r="D3700" t="n">
        <v>5111</v>
      </c>
      <c r="E3700" t="n">
        <v>5489348849</v>
      </c>
      <c r="F3700" t="n">
        <v>0</v>
      </c>
      <c r="G3700" t="n">
        <v>0</v>
      </c>
      <c r="H3700" t="n">
        <v>5489348849</v>
      </c>
    </row>
    <row r="3701">
      <c r="A3701" t="inlineStr">
        <is>
          <t>21/04/2024</t>
        </is>
      </c>
      <c r="B3701" t="inlineStr">
        <is>
          <t>HDB_INV</t>
        </is>
      </c>
      <c r="C3701" t="inlineStr">
        <is>
          <t>Thuế GTGT đầu ra (10%) - Bán hàng: Thiêt bị chuyển mạch TP-Link, TL - SG1024D - NM: CỤC QUẢN LÝ THỊ TRƯỜNG TỈNH GIA LAI</t>
        </is>
      </c>
      <c r="D3701" t="n">
        <v>3331</v>
      </c>
      <c r="E3701" t="n">
        <v>5489348849</v>
      </c>
      <c r="F3701" t="n">
        <v>0</v>
      </c>
      <c r="G3701" t="n">
        <v>0</v>
      </c>
      <c r="H3701" t="n">
        <v>5489348849</v>
      </c>
    </row>
    <row r="3702">
      <c r="A3702" t="inlineStr">
        <is>
          <t>21/04/2024</t>
        </is>
      </c>
      <c r="B3702" t="inlineStr">
        <is>
          <t>HDB_INV</t>
        </is>
      </c>
      <c r="C3702" t="inlineStr">
        <is>
          <t>Thuế GTGT đầu ra (10%) - Bán hàng: Máy tính để bàn Dell Vostro_ 3020SFF (i3-­13100, 1x8GB3200MHz,512GB M.2 PCIe NVMe SSD, Win11) SFFI32004W1 - NM: CÔNG TY CỔ PHẦN XÂY DỰNG THƯƠNG MẠI VÀ DỊCH VỤ DUYÊN HẢI</t>
        </is>
      </c>
      <c r="D3702" t="n">
        <v>3331</v>
      </c>
      <c r="E3702" t="n">
        <v>5489348849</v>
      </c>
      <c r="F3702" t="n">
        <v>0</v>
      </c>
      <c r="G3702" t="n">
        <v>0</v>
      </c>
      <c r="H3702" t="n">
        <v>5489348849</v>
      </c>
    </row>
    <row r="3703">
      <c r="A3703" t="inlineStr">
        <is>
          <t>21/04/2024</t>
        </is>
      </c>
      <c r="B3703" t="inlineStr">
        <is>
          <t>HDB_INV</t>
        </is>
      </c>
      <c r="C3703" t="inlineStr">
        <is>
          <t>Thuế GTGT đầu ra (10%) - Bán hàng: Màn hình Vi tính (LCD) Dell_ E2020H 19.5 INCH - NM: CÔNG TY CỔ PHẦN XÂY DỰNG THƯƠNG MẠI VÀ DỊCH VỤ DUYÊN HẢI</t>
        </is>
      </c>
      <c r="D3703" t="n">
        <v>3331</v>
      </c>
      <c r="E3703" t="n">
        <v>5489348849</v>
      </c>
      <c r="F3703" t="n">
        <v>0</v>
      </c>
      <c r="G3703" t="n">
        <v>0</v>
      </c>
      <c r="H3703" t="n">
        <v>5489348849</v>
      </c>
    </row>
    <row r="3704">
      <c r="A3704" t="inlineStr">
        <is>
          <t>21/04/2024</t>
        </is>
      </c>
      <c r="B3704" t="inlineStr">
        <is>
          <t>HDB_INV</t>
        </is>
      </c>
      <c r="C3704" t="inlineStr">
        <is>
          <t>Thuế GTGT đầu ra (10%) - Bán hàng: Máy In Canon Laser LBP-2900 - NM: CÔNG TY CỔ PHẦN XÂY DỰNG THƯƠNG MẠI VÀ DỊCH VỤ DUYÊN HẢI</t>
        </is>
      </c>
      <c r="D3704" t="n">
        <v>3331</v>
      </c>
      <c r="E3704" t="n">
        <v>5489348849</v>
      </c>
      <c r="F3704" t="n">
        <v>0</v>
      </c>
      <c r="G3704" t="n">
        <v>0</v>
      </c>
      <c r="H3704" t="n">
        <v>5489348849</v>
      </c>
    </row>
    <row r="3705">
      <c r="A3705" t="inlineStr">
        <is>
          <t>21/04/2024</t>
        </is>
      </c>
      <c r="B3705" t="inlineStr">
        <is>
          <t>HDB_INV</t>
        </is>
      </c>
      <c r="C3705" t="inlineStr">
        <is>
          <t>Thuế GTGT đầu ra (10%) - Bán hàng: Hộp mực in Izinet 12A/303/FX9 - NM: HỘ KINH DOANH PHAN VĂN MINH</t>
        </is>
      </c>
      <c r="D3705" t="n">
        <v>3331</v>
      </c>
      <c r="E3705" t="n">
        <v>5489348849</v>
      </c>
      <c r="F3705" t="n">
        <v>0</v>
      </c>
      <c r="G3705" t="n">
        <v>0</v>
      </c>
      <c r="H3705" t="n">
        <v>5489348849</v>
      </c>
    </row>
    <row r="3706">
      <c r="A3706" t="inlineStr">
        <is>
          <t>21/04/2024</t>
        </is>
      </c>
      <c r="B3706" t="inlineStr">
        <is>
          <t>HDB_INV</t>
        </is>
      </c>
      <c r="C3706" t="inlineStr">
        <is>
          <t>Thuế GTGT đầu ra (10%) - Bán hàng: Hộp mực (Catridge) đã có mực in dùng cho máy inlaser loại 12a, nhãn hiệu Xppro - NM: HỘ KINH DOANH PHAN VĂN MINH</t>
        </is>
      </c>
      <c r="D3706" t="n">
        <v>3331</v>
      </c>
      <c r="E3706" t="n">
        <v>5489348849</v>
      </c>
      <c r="F3706" t="n">
        <v>0</v>
      </c>
      <c r="G3706" t="n">
        <v>0</v>
      </c>
      <c r="H3706" t="n">
        <v>5489348849</v>
      </c>
    </row>
    <row r="3707">
      <c r="A3707" t="inlineStr">
        <is>
          <t>21/04/2024</t>
        </is>
      </c>
      <c r="B3707" t="inlineStr">
        <is>
          <t>HDB_INV</t>
        </is>
      </c>
      <c r="C3707" t="inlineStr">
        <is>
          <t>Thuế GTGT đầu ra (10%) - Bán hàng: Hộp mực (Catridge) đã cómực in dùng cho máy inlaser loại 35A , nhãn hiệu Xppro - NM: HỘ KINH DOANH PHAN VĂN MINH</t>
        </is>
      </c>
      <c r="D3707" t="n">
        <v>3331</v>
      </c>
      <c r="E3707" t="n">
        <v>5489348849</v>
      </c>
      <c r="F3707" t="n">
        <v>0</v>
      </c>
      <c r="G3707" t="n">
        <v>0</v>
      </c>
      <c r="H3707" t="n">
        <v>5489348849</v>
      </c>
    </row>
    <row r="3708">
      <c r="A3708" t="inlineStr">
        <is>
          <t>21/04/2024</t>
        </is>
      </c>
      <c r="B3708" t="inlineStr">
        <is>
          <t>HDB_INV</t>
        </is>
      </c>
      <c r="C3708" t="inlineStr">
        <is>
          <t>Thuế GTGT đầu ra (10%) - Bán hàng: Mực nạp đổ XP12 - 140 - NM: HỘ KINH DOANH PHAN VĂN MINH</t>
        </is>
      </c>
      <c r="D3708" t="n">
        <v>3331</v>
      </c>
      <c r="E3708" t="n">
        <v>5489348849</v>
      </c>
      <c r="F3708" t="n">
        <v>0</v>
      </c>
      <c r="G3708" t="n">
        <v>0</v>
      </c>
      <c r="H3708" t="n">
        <v>5489348849</v>
      </c>
    </row>
    <row r="3709">
      <c r="A3709" t="inlineStr">
        <is>
          <t>21/04/2024</t>
        </is>
      </c>
      <c r="B3709" t="inlineStr">
        <is>
          <t>HDB_INV</t>
        </is>
      </c>
      <c r="C3709" t="inlineStr">
        <is>
          <t>Thuế GTGT đầu ra (10%) - Bán hàng: Máy photocopy Canon _iR2635i - NM: CÔNG TY CỔ PHẦN XÂY DỰNG THƯƠNG MẠI VÀ DỊCH VỤ DUYÊN HẢI</t>
        </is>
      </c>
      <c r="D3709" t="n">
        <v>3331</v>
      </c>
      <c r="E3709" t="n">
        <v>5489348849</v>
      </c>
      <c r="F3709" t="n">
        <v>0</v>
      </c>
      <c r="G3709" t="n">
        <v>0</v>
      </c>
      <c r="H3709" t="n">
        <v>5489348849</v>
      </c>
    </row>
    <row r="3710">
      <c r="A3710" t="inlineStr">
        <is>
          <t>21/04/2024</t>
        </is>
      </c>
      <c r="B3710" t="inlineStr">
        <is>
          <t>HDB_INV</t>
        </is>
      </c>
      <c r="C3710" t="inlineStr">
        <is>
          <t>Thuế GTGT đầu ra (10%) - Bán hàng: Máy in Brother HL - L2321D - NM: CHI NHÁNH GIA LAI - CÔNG TY CỔ PHẦN THỰC PHẨM XUẤT KHẨU ĐỒNG GIAO</t>
        </is>
      </c>
      <c r="D3710" t="n">
        <v>3331</v>
      </c>
      <c r="E3710" t="n">
        <v>5489348849</v>
      </c>
      <c r="F3710" t="n">
        <v>0</v>
      </c>
      <c r="G3710" t="n">
        <v>0</v>
      </c>
      <c r="H3710" t="n">
        <v>5489348849</v>
      </c>
    </row>
    <row r="3711">
      <c r="A3711" t="inlineStr">
        <is>
          <t>21/04/2024</t>
        </is>
      </c>
      <c r="B3711" t="inlineStr">
        <is>
          <t>HDB_INV</t>
        </is>
      </c>
      <c r="C3711" t="inlineStr">
        <is>
          <t>Thuế GTGT đầu ra (10%) - Bán hàng: Máy in Brother HL - L2321D - NM: HỘ KINH DOANH HÀ HỮU LỰC</t>
        </is>
      </c>
      <c r="D3711" t="n">
        <v>3331</v>
      </c>
      <c r="E3711" t="n">
        <v>5489348849</v>
      </c>
      <c r="F3711" t="n">
        <v>0</v>
      </c>
      <c r="G3711" t="n">
        <v>0</v>
      </c>
      <c r="H3711" t="n">
        <v>5489348849</v>
      </c>
    </row>
    <row r="3712">
      <c r="A3712" t="inlineStr">
        <is>
          <t>21/04/2024</t>
        </is>
      </c>
      <c r="B3712" t="inlineStr">
        <is>
          <t>HDB_INV</t>
        </is>
      </c>
      <c r="C3712" t="inlineStr">
        <is>
          <t>Thuế GTGT đầu ra (10%) - Bán hàng: Bàn phím Dell Multimedia KB216 - NM: CÔNG TY BẢO VIỆT GIA LAI</t>
        </is>
      </c>
      <c r="D3712" t="n">
        <v>3331</v>
      </c>
      <c r="E3712" t="n">
        <v>5489348849</v>
      </c>
      <c r="F3712" t="n">
        <v>0</v>
      </c>
      <c r="G3712" t="n">
        <v>0</v>
      </c>
      <c r="H3712" t="n">
        <v>5489348849</v>
      </c>
    </row>
    <row r="3713">
      <c r="A3713" t="inlineStr">
        <is>
          <t>21/04/2024</t>
        </is>
      </c>
      <c r="B3713" t="inlineStr">
        <is>
          <t>HDB_INV</t>
        </is>
      </c>
      <c r="C3713" t="inlineStr">
        <is>
          <t>Thuế GTGT đầu ra (10%) - Bán hàng: MÁY TÍNH XÁCH TAY (NB)HP Pavilion 15-eg2081TU i5 -1240P/16GD4/512GSSD/15.6FHD/Wlac/BT5/3C41WHr/ALUp/W11SL/VÀNG (7C0Q4PA) - NM: CÔNG TY TNHH MỘT THÀNH VIÊN TỔNG CÔNG TY 15 - CHI NHÁNH CÔNG TY 75</t>
        </is>
      </c>
      <c r="D3713" t="n">
        <v>3331</v>
      </c>
      <c r="E3713" t="n">
        <v>5489348849</v>
      </c>
      <c r="F3713" t="n">
        <v>0</v>
      </c>
      <c r="G3713" t="n">
        <v>0</v>
      </c>
      <c r="H3713" t="n">
        <v>5489348849</v>
      </c>
    </row>
    <row r="3714">
      <c r="A3714" t="inlineStr">
        <is>
          <t>21/05/2024</t>
        </is>
      </c>
      <c r="B3714" t="inlineStr">
        <is>
          <t>GBN_BANK</t>
        </is>
      </c>
      <c r="C3714" t="inlineStr">
        <is>
          <t>LU DOAN 132/TT MUA LINH KIEN DT</t>
        </is>
      </c>
      <c r="D3714" t="n">
        <v>112</v>
      </c>
      <c r="E3714" t="n">
        <v>5489348849</v>
      </c>
      <c r="F3714" t="n">
        <v>0</v>
      </c>
      <c r="G3714" t="n">
        <v>0</v>
      </c>
      <c r="H3714" t="n">
        <v>5489348849</v>
      </c>
    </row>
    <row r="3715">
      <c r="A3715" t="inlineStr">
        <is>
          <t>21/05/2024</t>
        </is>
      </c>
      <c r="B3715" t="inlineStr">
        <is>
          <t>HDB_INV</t>
        </is>
      </c>
      <c r="C3715" t="inlineStr">
        <is>
          <t>Bán hàng: Máy tính bàn LenovoThinkCentre Neo 50t Gen 4 - Intel Core i5-13400 (4.60 GHz) - 8GB RAM - 512GB SSD - Wifi &amp; BL -UHD Graphics 730 - NOS - 1YR Premier NBD, P/n 12JB001HVA - NM: PHÒNG TÀI NGUYÊN VÀ MÔI TRƯỜNG HUYỆN IA H’DRAI</t>
        </is>
      </c>
      <c r="D3715" t="n">
        <v>5111</v>
      </c>
      <c r="E3715" t="n">
        <v>5489348849</v>
      </c>
      <c r="F3715" t="n">
        <v>0</v>
      </c>
      <c r="G3715" t="n">
        <v>0</v>
      </c>
      <c r="H3715" t="n">
        <v>5489348849</v>
      </c>
    </row>
    <row r="3716">
      <c r="A3716" t="inlineStr">
        <is>
          <t>21/05/2024</t>
        </is>
      </c>
      <c r="B3716" t="inlineStr">
        <is>
          <t>HDB_INV</t>
        </is>
      </c>
      <c r="C3716" t="inlineStr">
        <is>
          <t>Bán hàng: Vỏ thùng máy tính Jetek V12A - NM: TRƯỜNG THPT TRẦN PHÚ</t>
        </is>
      </c>
      <c r="D3716" t="n">
        <v>5111</v>
      </c>
      <c r="E3716" t="n">
        <v>5489348849</v>
      </c>
      <c r="F3716" t="n">
        <v>0</v>
      </c>
      <c r="G3716" t="n">
        <v>0</v>
      </c>
      <c r="H3716" t="n">
        <v>5489348849</v>
      </c>
    </row>
    <row r="3717">
      <c r="A3717" t="inlineStr">
        <is>
          <t>21/05/2024</t>
        </is>
      </c>
      <c r="B3717" t="inlineStr">
        <is>
          <t>HDB_INV</t>
        </is>
      </c>
      <c r="C3717" t="inlineStr">
        <is>
          <t>Bán hàng: Bàn phím Logitech K400 Wireless - NM: TRƯỜNG THPT TRẦN PHÚ</t>
        </is>
      </c>
      <c r="D3717" t="n">
        <v>5111</v>
      </c>
      <c r="E3717" t="n">
        <v>5489348849</v>
      </c>
      <c r="F3717" t="n">
        <v>0</v>
      </c>
      <c r="G3717" t="n">
        <v>0</v>
      </c>
      <c r="H3717" t="n">
        <v>5489348849</v>
      </c>
    </row>
    <row r="3718">
      <c r="A3718" t="inlineStr">
        <is>
          <t>21/05/2024</t>
        </is>
      </c>
      <c r="B3718" t="inlineStr">
        <is>
          <t>HDB_INV</t>
        </is>
      </c>
      <c r="C3718" t="inlineStr">
        <is>
          <t>Bán hàng: Bảng mạch chính của máy vitính hiệu ASUS PRIMEH510M - K R2.0 - SI - NM: TRƯỜNG THPT TRẦN PHÚ</t>
        </is>
      </c>
      <c r="D3718" t="n">
        <v>5111</v>
      </c>
      <c r="E3718" t="n">
        <v>5489348849</v>
      </c>
      <c r="F3718" t="n">
        <v>0</v>
      </c>
      <c r="G3718" t="n">
        <v>0</v>
      </c>
      <c r="H3718" t="n">
        <v>5489348849</v>
      </c>
    </row>
    <row r="3719">
      <c r="A3719" t="inlineStr">
        <is>
          <t>21/05/2024</t>
        </is>
      </c>
      <c r="B3719" t="inlineStr">
        <is>
          <t>HDB_INV</t>
        </is>
      </c>
      <c r="C3719" t="inlineStr">
        <is>
          <t>Bán hàng: Ổ đĩa cứng SSD của máy vi tính hiệu TeamGroup CX2256GB 2.5 Inch Sata III - NM: TRƯỜNG THPT TRẦN PHÚ</t>
        </is>
      </c>
      <c r="D3719" t="n">
        <v>5111</v>
      </c>
      <c r="E3719" t="n">
        <v>5489348849</v>
      </c>
      <c r="F3719" t="n">
        <v>0</v>
      </c>
      <c r="G3719" t="n">
        <v>0</v>
      </c>
      <c r="H3719" t="n">
        <v>5489348849</v>
      </c>
    </row>
    <row r="3720">
      <c r="A3720" t="inlineStr">
        <is>
          <t>21/05/2024</t>
        </is>
      </c>
      <c r="B3720" t="inlineStr">
        <is>
          <t>HDB_INV</t>
        </is>
      </c>
      <c r="C3720" t="inlineStr">
        <is>
          <t>Bán hàng: Bộ máy vi tính - NM: CÔNG TY CỔ PHẦN THƯƠNG MẠI VÀ DỊCH VỤ KGT GIA LAI</t>
        </is>
      </c>
      <c r="D3720" t="n">
        <v>5111</v>
      </c>
      <c r="E3720" t="n">
        <v>5489348849</v>
      </c>
      <c r="F3720" t="n">
        <v>0</v>
      </c>
      <c r="G3720" t="n">
        <v>0</v>
      </c>
      <c r="H3720" t="n">
        <v>5489348849</v>
      </c>
    </row>
    <row r="3721">
      <c r="A3721" t="inlineStr">
        <is>
          <t>21/05/2024</t>
        </is>
      </c>
      <c r="B3721" t="inlineStr">
        <is>
          <t>HDB_INV</t>
        </is>
      </c>
      <c r="C3721" t="inlineStr">
        <is>
          <t>Bán hàng: Màn hình LCD VIEWSONICVA2732-H - NM: CÔNG TY CỔ PHẦN THƯƠNG MẠI VÀ DỊCH VỤ KGT GIA LAI</t>
        </is>
      </c>
      <c r="D3721" t="n">
        <v>5111</v>
      </c>
      <c r="E3721" t="n">
        <v>5489348849</v>
      </c>
      <c r="F3721" t="n">
        <v>0</v>
      </c>
      <c r="G3721" t="n">
        <v>0</v>
      </c>
      <c r="H3721" t="n">
        <v>5489348849</v>
      </c>
    </row>
    <row r="3722">
      <c r="A3722" t="inlineStr">
        <is>
          <t>21/05/2024</t>
        </is>
      </c>
      <c r="B3722" t="inlineStr">
        <is>
          <t>HDB_INV</t>
        </is>
      </c>
      <c r="C3722" t="inlineStr">
        <is>
          <t>Bán hàng: MÀN HÌNH VI TÍNH (LCD)MSI PRO MP251 24.5"INCH/FHD/IPS/300cd/m2/100Hz/HDMI/VGA/AUDIO/SPEAKER/ĐEN(BLACK) - NM: PHÒNG TÀI NGUYÊN VÀ MÔI TRƯỜNG HUYỆN IA H’DRAI</t>
        </is>
      </c>
      <c r="D3722" t="n">
        <v>5111</v>
      </c>
      <c r="E3722" t="n">
        <v>5489348849</v>
      </c>
      <c r="F3722" t="n">
        <v>0</v>
      </c>
      <c r="G3722" t="n">
        <v>0</v>
      </c>
      <c r="H3722" t="n">
        <v>5489348849</v>
      </c>
    </row>
    <row r="3723">
      <c r="A3723" t="inlineStr">
        <is>
          <t>21/05/2024</t>
        </is>
      </c>
      <c r="B3723" t="inlineStr">
        <is>
          <t>HDB_INV</t>
        </is>
      </c>
      <c r="C3723" t="inlineStr">
        <is>
          <t>Bán hàng: Ổ cứng hiệu WesternWD40EZRZ  4TB - NM: XƯỞNG 340 - QUÂN KHU 5</t>
        </is>
      </c>
      <c r="D3723" t="n">
        <v>5111</v>
      </c>
      <c r="E3723" t="n">
        <v>5489348849</v>
      </c>
      <c r="F3723" t="n">
        <v>0</v>
      </c>
      <c r="G3723" t="n">
        <v>0</v>
      </c>
      <c r="H3723" t="n">
        <v>5489348849</v>
      </c>
    </row>
    <row r="3724">
      <c r="A3724" t="inlineStr">
        <is>
          <t>21/05/2024</t>
        </is>
      </c>
      <c r="B3724" t="inlineStr">
        <is>
          <t>HDB_INV</t>
        </is>
      </c>
      <c r="C3724" t="inlineStr">
        <is>
          <t>Bán hàng: Máy tính xách tay DellInspiron 15 3520 Intel Corei5 -1235U,15.6"FHD, 2x8G,512GB SSD, 3 Cell-41Whr, Win 11, OfficeH&amp;S 2021, BH 12 tháng, N5I5052W1 - Silver - NM: PHÂN HIỆU TRƯỜNG ĐẠI HỌC LÂM NGHIỆP TẠI TỈNH GIA LAI</t>
        </is>
      </c>
      <c r="D3724" t="n">
        <v>5111</v>
      </c>
      <c r="E3724" t="n">
        <v>5489348849</v>
      </c>
      <c r="F3724" t="n">
        <v>0</v>
      </c>
      <c r="G3724" t="n">
        <v>0</v>
      </c>
      <c r="H3724" t="n">
        <v>5489348849</v>
      </c>
    </row>
    <row r="3725">
      <c r="A3725" t="inlineStr">
        <is>
          <t>21/05/2024</t>
        </is>
      </c>
      <c r="B3725" t="inlineStr">
        <is>
          <t>HDB_INV</t>
        </is>
      </c>
      <c r="C3725" t="inlineStr">
        <is>
          <t>Bán hàng: USB hiệu Kingston 128GB 3.0 DT100G3 - NM: XƯỞNG 340 - QUÂN KHU 5</t>
        </is>
      </c>
      <c r="D3725" t="n">
        <v>5111</v>
      </c>
      <c r="E3725" t="n">
        <v>5489348849</v>
      </c>
      <c r="F3725" t="n">
        <v>0</v>
      </c>
      <c r="G3725" t="n">
        <v>0</v>
      </c>
      <c r="H3725" t="n">
        <v>5489348849</v>
      </c>
    </row>
    <row r="3726">
      <c r="A3726" t="inlineStr">
        <is>
          <t>21/05/2024</t>
        </is>
      </c>
      <c r="B3726" t="inlineStr">
        <is>
          <t>HDB_INV</t>
        </is>
      </c>
      <c r="C3726" t="inlineStr">
        <is>
          <t>Bán hàng: Bộ Vi xử lý Intel Core i3-10105 Processor3.70GHz 6M - NM: TRƯỜNG THPT TRẦN PHÚ</t>
        </is>
      </c>
      <c r="D3726" t="n">
        <v>5111</v>
      </c>
      <c r="E3726" t="n">
        <v>5489348849</v>
      </c>
      <c r="F3726" t="n">
        <v>0</v>
      </c>
      <c r="G3726" t="n">
        <v>0</v>
      </c>
      <c r="H3726" t="n">
        <v>5489348849</v>
      </c>
    </row>
    <row r="3727">
      <c r="A3727" t="inlineStr">
        <is>
          <t>21/05/2024</t>
        </is>
      </c>
      <c r="B3727" t="inlineStr">
        <is>
          <t>HDB_INV</t>
        </is>
      </c>
      <c r="C3727" t="inlineStr">
        <is>
          <t>Bán hàng: Nguồn Jetek Model 350ELITE V2 - NM: TRƯỜNG THPT TRẦN PHÚ</t>
        </is>
      </c>
      <c r="D3727" t="n">
        <v>5111</v>
      </c>
      <c r="E3727" t="n">
        <v>5489348849</v>
      </c>
      <c r="F3727" t="n">
        <v>0</v>
      </c>
      <c r="G3727" t="n">
        <v>0</v>
      </c>
      <c r="H3727" t="n">
        <v>5489348849</v>
      </c>
    </row>
    <row r="3728">
      <c r="A3728" t="inlineStr">
        <is>
          <t>21/05/2024</t>
        </is>
      </c>
      <c r="B3728" t="inlineStr">
        <is>
          <t>HDB_INV</t>
        </is>
      </c>
      <c r="C3728" t="inlineStr">
        <is>
          <t>Thuế GTGT đầu ra (10%) - Bán hàng: Máy tính bàn LenovoThinkCentre Neo 50t Gen 4 - Intel Core i5-13400 (4.60 GHz) - 8GB RAM - 512GB SSD - Wifi &amp; BL -UHD Graphics 730 - NOS - 1YR Premier NBD, P/n 12JB001HVA - NM: PHÒNG TÀI NGUYÊN VÀ MÔI TRƯỜNG HUYỆN IA H’DRAI</t>
        </is>
      </c>
      <c r="D3728" t="n">
        <v>3331</v>
      </c>
      <c r="E3728" t="n">
        <v>5489348849</v>
      </c>
      <c r="F3728" t="n">
        <v>0</v>
      </c>
      <c r="G3728" t="n">
        <v>0</v>
      </c>
      <c r="H3728" t="n">
        <v>5489348849</v>
      </c>
    </row>
    <row r="3729">
      <c r="A3729" t="inlineStr">
        <is>
          <t>21/05/2024</t>
        </is>
      </c>
      <c r="B3729" t="inlineStr">
        <is>
          <t>HDB_INV</t>
        </is>
      </c>
      <c r="C3729" t="inlineStr">
        <is>
          <t>Thuế GTGT đầu ra (10%) - Bán hàng: Vỏ thùng máy tính Jetek V12A - NM: TRƯỜNG THPT TRẦN PHÚ</t>
        </is>
      </c>
      <c r="D3729" t="n">
        <v>3331</v>
      </c>
      <c r="E3729" t="n">
        <v>5489348849</v>
      </c>
      <c r="F3729" t="n">
        <v>0</v>
      </c>
      <c r="G3729" t="n">
        <v>0</v>
      </c>
      <c r="H3729" t="n">
        <v>5489348849</v>
      </c>
    </row>
    <row r="3730">
      <c r="A3730" t="inlineStr">
        <is>
          <t>21/05/2024</t>
        </is>
      </c>
      <c r="B3730" t="inlineStr">
        <is>
          <t>HDB_INV</t>
        </is>
      </c>
      <c r="C3730" t="inlineStr">
        <is>
          <t>Thuế GTGT đầu ra (10%) - Bán hàng: Bàn phím Logitech K400 Wireless - NM: TRƯỜNG THPT TRẦN PHÚ</t>
        </is>
      </c>
      <c r="D3730" t="n">
        <v>3331</v>
      </c>
      <c r="E3730" t="n">
        <v>5489348849</v>
      </c>
      <c r="F3730" t="n">
        <v>0</v>
      </c>
      <c r="G3730" t="n">
        <v>0</v>
      </c>
      <c r="H3730" t="n">
        <v>5489348849</v>
      </c>
    </row>
    <row r="3731">
      <c r="A3731" t="inlineStr">
        <is>
          <t>21/05/2024</t>
        </is>
      </c>
      <c r="B3731" t="inlineStr">
        <is>
          <t>HDB_INV</t>
        </is>
      </c>
      <c r="C3731" t="inlineStr">
        <is>
          <t>Thuế GTGT đầu ra (10%) - Bán hàng: Bảng mạch chính của máy vitính hiệu ASUS PRIMEH510M - K R2.0 - SI - NM: TRƯỜNG THPT TRẦN PHÚ</t>
        </is>
      </c>
      <c r="D3731" t="n">
        <v>3331</v>
      </c>
      <c r="E3731" t="n">
        <v>5489348849</v>
      </c>
      <c r="F3731" t="n">
        <v>0</v>
      </c>
      <c r="G3731" t="n">
        <v>0</v>
      </c>
      <c r="H3731" t="n">
        <v>5489348849</v>
      </c>
    </row>
    <row r="3732">
      <c r="A3732" t="inlineStr">
        <is>
          <t>21/05/2024</t>
        </is>
      </c>
      <c r="B3732" t="inlineStr">
        <is>
          <t>HDB_INV</t>
        </is>
      </c>
      <c r="C3732" t="inlineStr">
        <is>
          <t>Thuế GTGT đầu ra (10%) - Bán hàng: Ổ đĩa cứng SSD của máy vi tính hiệu TeamGroup CX2256GB 2.5 Inch Sata III - NM: TRƯỜNG THPT TRẦN PHÚ</t>
        </is>
      </c>
      <c r="D3732" t="n">
        <v>3331</v>
      </c>
      <c r="E3732" t="n">
        <v>5489348849</v>
      </c>
      <c r="F3732" t="n">
        <v>0</v>
      </c>
      <c r="G3732" t="n">
        <v>0</v>
      </c>
      <c r="H3732" t="n">
        <v>5489348849</v>
      </c>
    </row>
    <row r="3733">
      <c r="A3733" t="inlineStr">
        <is>
          <t>21/05/2024</t>
        </is>
      </c>
      <c r="B3733" t="inlineStr">
        <is>
          <t>HDB_INV</t>
        </is>
      </c>
      <c r="C3733" t="inlineStr">
        <is>
          <t>Thuế GTGT đầu ra (10%) - Bán hàng: Bộ máy vi tính - NM: CÔNG TY CỔ PHẦN THƯƠNG MẠI VÀ DỊCH VỤ KGT GIA LAI</t>
        </is>
      </c>
      <c r="D3733" t="n">
        <v>3331</v>
      </c>
      <c r="E3733" t="n">
        <v>5489348849</v>
      </c>
      <c r="F3733" t="n">
        <v>0</v>
      </c>
      <c r="G3733" t="n">
        <v>0</v>
      </c>
      <c r="H3733" t="n">
        <v>5489348849</v>
      </c>
    </row>
    <row r="3734">
      <c r="A3734" t="inlineStr">
        <is>
          <t>21/05/2024</t>
        </is>
      </c>
      <c r="B3734" t="inlineStr">
        <is>
          <t>HDB_INV</t>
        </is>
      </c>
      <c r="C3734" t="inlineStr">
        <is>
          <t>Thuế GTGT đầu ra (10%) - Bán hàng: Màn hình LCD VIEWSONICVA2732-H - NM: CÔNG TY CỔ PHẦN THƯƠNG MẠI VÀ DỊCH VỤ KGT GIA LAI</t>
        </is>
      </c>
      <c r="D3734" t="n">
        <v>3331</v>
      </c>
      <c r="E3734" t="n">
        <v>5489348849</v>
      </c>
      <c r="F3734" t="n">
        <v>0</v>
      </c>
      <c r="G3734" t="n">
        <v>0</v>
      </c>
      <c r="H3734" t="n">
        <v>5489348849</v>
      </c>
    </row>
    <row r="3735">
      <c r="A3735" t="inlineStr">
        <is>
          <t>21/05/2024</t>
        </is>
      </c>
      <c r="B3735" t="inlineStr">
        <is>
          <t>HDB_INV</t>
        </is>
      </c>
      <c r="C3735" t="inlineStr">
        <is>
          <t>Thuế GTGT đầu ra (10%) - Bán hàng: MÀN HÌNH VI TÍNH (LCD)MSI PRO MP251 24.5"INCH/FHD/IPS/300cd/m2/100Hz/HDMI/VGA/AUDIO/SPEAKER/ĐEN(BLACK) - NM: PHÒNG TÀI NGUYÊN VÀ MÔI TRƯỜNG HUYỆN IA H’DRAI</t>
        </is>
      </c>
      <c r="D3735" t="n">
        <v>3331</v>
      </c>
      <c r="E3735" t="n">
        <v>5489348849</v>
      </c>
      <c r="F3735" t="n">
        <v>0</v>
      </c>
      <c r="G3735" t="n">
        <v>0</v>
      </c>
      <c r="H3735" t="n">
        <v>5489348849</v>
      </c>
    </row>
    <row r="3736">
      <c r="A3736" t="inlineStr">
        <is>
          <t>21/05/2024</t>
        </is>
      </c>
      <c r="B3736" t="inlineStr">
        <is>
          <t>HDB_INV</t>
        </is>
      </c>
      <c r="C3736" t="inlineStr">
        <is>
          <t>Thuế GTGT đầu ra (10%) - Bán hàng: Ổ cứng hiệu WesternWD40EZRZ  4TB - NM: XƯỞNG 340 - QUÂN KHU 5</t>
        </is>
      </c>
      <c r="D3736" t="n">
        <v>3331</v>
      </c>
      <c r="E3736" t="n">
        <v>5489348849</v>
      </c>
      <c r="F3736" t="n">
        <v>0</v>
      </c>
      <c r="G3736" t="n">
        <v>0</v>
      </c>
      <c r="H3736" t="n">
        <v>5489348849</v>
      </c>
    </row>
    <row r="3737">
      <c r="A3737" t="inlineStr">
        <is>
          <t>21/05/2024</t>
        </is>
      </c>
      <c r="B3737" t="inlineStr">
        <is>
          <t>HDB_INV</t>
        </is>
      </c>
      <c r="C3737" t="inlineStr">
        <is>
          <t>Thuế GTGT đầu ra (10%) - Bán hàng: Máy tính xách tay DellInspiron 15 3520 Intel Corei5 -1235U,15.6"FHD, 2x8G,512GB SSD, 3 Cell-41Whr, Win 11, OfficeH&amp;S 2021, BH 12 tháng, N5I5052W1 - Silver - NM: PHÂN HIỆU TRƯỜNG ĐẠI HỌC LÂM NGHIỆP TẠI TỈNH GIA LAI</t>
        </is>
      </c>
      <c r="D3737" t="n">
        <v>3331</v>
      </c>
      <c r="E3737" t="n">
        <v>5489348849</v>
      </c>
      <c r="F3737" t="n">
        <v>0</v>
      </c>
      <c r="G3737" t="n">
        <v>0</v>
      </c>
      <c r="H3737" t="n">
        <v>5489348849</v>
      </c>
    </row>
    <row r="3738">
      <c r="A3738" t="inlineStr">
        <is>
          <t>21/05/2024</t>
        </is>
      </c>
      <c r="B3738" t="inlineStr">
        <is>
          <t>HDB_INV</t>
        </is>
      </c>
      <c r="C3738" t="inlineStr">
        <is>
          <t>Thuế GTGT đầu ra (10%) - Bán hàng: USB hiệu Kingston 128GB 3.0 DT100G3 - NM: XƯỞNG 340 - QUÂN KHU 5</t>
        </is>
      </c>
      <c r="D3738" t="n">
        <v>3331</v>
      </c>
      <c r="E3738" t="n">
        <v>5489348849</v>
      </c>
      <c r="F3738" t="n">
        <v>0</v>
      </c>
      <c r="G3738" t="n">
        <v>0</v>
      </c>
      <c r="H3738" t="n">
        <v>5489348849</v>
      </c>
    </row>
    <row r="3739">
      <c r="A3739" t="inlineStr">
        <is>
          <t>21/05/2024</t>
        </is>
      </c>
      <c r="B3739" t="inlineStr">
        <is>
          <t>HDB_INV</t>
        </is>
      </c>
      <c r="C3739" t="inlineStr">
        <is>
          <t>Thuế GTGT đầu ra (10%) - Bán hàng: Bộ Vi xử lý Intel Core i3-10105 Processor3.70GHz 6M - NM: TRƯỜNG THPT TRẦN PHÚ</t>
        </is>
      </c>
      <c r="D3739" t="n">
        <v>3331</v>
      </c>
      <c r="E3739" t="n">
        <v>5489348849</v>
      </c>
      <c r="F3739" t="n">
        <v>0</v>
      </c>
      <c r="G3739" t="n">
        <v>0</v>
      </c>
      <c r="H3739" t="n">
        <v>5489348849</v>
      </c>
    </row>
    <row r="3740">
      <c r="A3740" t="inlineStr">
        <is>
          <t>21/05/2024</t>
        </is>
      </c>
      <c r="B3740" t="inlineStr">
        <is>
          <t>HDB_INV</t>
        </is>
      </c>
      <c r="C3740" t="inlineStr">
        <is>
          <t>Thuế GTGT đầu ra (10%) - Bán hàng: Nguồn Jetek Model 350ELITE V2 - NM: TRƯỜNG THPT TRẦN PHÚ</t>
        </is>
      </c>
      <c r="D3740" t="n">
        <v>3331</v>
      </c>
      <c r="E3740" t="n">
        <v>5489348849</v>
      </c>
      <c r="F3740" t="n">
        <v>0</v>
      </c>
      <c r="G3740" t="n">
        <v>0</v>
      </c>
      <c r="H3740" t="n">
        <v>5489348849</v>
      </c>
    </row>
    <row r="3741">
      <c r="A3741" t="inlineStr">
        <is>
          <t>21/06/2024</t>
        </is>
      </c>
      <c r="B3741" t="inlineStr">
        <is>
          <t>HDB_INV</t>
        </is>
      </c>
      <c r="C3741" t="inlineStr">
        <is>
          <t>Bán hàng: Thiết bị thu phát vô tuyến TP-Link,TL-WA850RE - NM: CÔNG TY TNHH DỊCH VỤ BẢO VỆ AN NINH NHÂN VIỆT TC</t>
        </is>
      </c>
      <c r="D3741" t="n">
        <v>5111</v>
      </c>
      <c r="E3741" t="n">
        <v>5489348849</v>
      </c>
      <c r="F3741" t="n">
        <v>0</v>
      </c>
      <c r="G3741" t="n">
        <v>0</v>
      </c>
      <c r="H3741" t="n">
        <v>5489348849</v>
      </c>
    </row>
    <row r="3742">
      <c r="A3742" t="inlineStr">
        <is>
          <t>21/06/2024</t>
        </is>
      </c>
      <c r="B3742" t="inlineStr">
        <is>
          <t>HDB_INV</t>
        </is>
      </c>
      <c r="C3742" t="inlineStr">
        <is>
          <t>Bán hàng: Bảng mạch chính của máy vi tính hiệu ASUS PRIMEH510M - K R2.0 - SI - NM: CÔNG TY TNHH DỊCH VỤ BẢO VỆ AN NINH NHÂN VIỆT TC</t>
        </is>
      </c>
      <c r="D3742" t="n">
        <v>5111</v>
      </c>
      <c r="E3742" t="n">
        <v>5489348849</v>
      </c>
      <c r="F3742" t="n">
        <v>0</v>
      </c>
      <c r="G3742" t="n">
        <v>0</v>
      </c>
      <c r="H3742" t="n">
        <v>5489348849</v>
      </c>
    </row>
    <row r="3743">
      <c r="A3743" t="inlineStr">
        <is>
          <t>21/06/2024</t>
        </is>
      </c>
      <c r="B3743" t="inlineStr">
        <is>
          <t>HDB_INV</t>
        </is>
      </c>
      <c r="C3743" t="inlineStr">
        <is>
          <t>Bán hàng: Bàn phím Dell Multimedia- KB216 - NM: CÔNG TY TNHH DỊCH VỤ BẢO VỆ AN NINH NHÂN VIỆT TC</t>
        </is>
      </c>
      <c r="D3743" t="n">
        <v>5111</v>
      </c>
      <c r="E3743" t="n">
        <v>5489348849</v>
      </c>
      <c r="F3743" t="n">
        <v>0</v>
      </c>
      <c r="G3743" t="n">
        <v>0</v>
      </c>
      <c r="H3743" t="n">
        <v>5489348849</v>
      </c>
    </row>
    <row r="3744">
      <c r="A3744" t="inlineStr">
        <is>
          <t>21/06/2024</t>
        </is>
      </c>
      <c r="B3744" t="inlineStr">
        <is>
          <t>HDB_INV</t>
        </is>
      </c>
      <c r="C3744" t="inlineStr">
        <is>
          <t>Bán hàng: Bộ nhớ trong máy tính  Kingmax 4GB DDR4-2666 - NM: CÔNG TY TNHH DỊCH VỤ BẢO VỆ AN NINH NHÂN VIỆT TC</t>
        </is>
      </c>
      <c r="D3744" t="n">
        <v>5111</v>
      </c>
      <c r="E3744" t="n">
        <v>5489348849</v>
      </c>
      <c r="F3744" t="n">
        <v>0</v>
      </c>
      <c r="G3744" t="n">
        <v>0</v>
      </c>
      <c r="H3744" t="n">
        <v>5489348849</v>
      </c>
    </row>
    <row r="3745">
      <c r="A3745" t="inlineStr">
        <is>
          <t>21/06/2024</t>
        </is>
      </c>
      <c r="B3745" t="inlineStr">
        <is>
          <t>HDB_INV</t>
        </is>
      </c>
      <c r="C3745" t="inlineStr">
        <is>
          <t>Bán hàng: Ổ đĩa cứng SSD của máy vi tính hiệu TeamGroup CX2 256GB 2.5 Inch Sata III - NM: CÔNG TY TNHH DỊCH VỤ BẢO VỆ AN NINH NHÂN VIỆT TC</t>
        </is>
      </c>
      <c r="D3745" t="n">
        <v>5111</v>
      </c>
      <c r="E3745" t="n">
        <v>5489348849</v>
      </c>
      <c r="F3745" t="n">
        <v>0</v>
      </c>
      <c r="G3745" t="n">
        <v>0</v>
      </c>
      <c r="H3745" t="n">
        <v>5489348849</v>
      </c>
    </row>
    <row r="3746">
      <c r="A3746" t="inlineStr">
        <is>
          <t>21/06/2024</t>
        </is>
      </c>
      <c r="B3746" t="inlineStr">
        <is>
          <t>HDB_INV</t>
        </is>
      </c>
      <c r="C3746" t="inlineStr">
        <is>
          <t>Bán hàng: Máy chấm công bằng dấuvân tay DG600BID - NM: CÔNG TY TNHH MTV Ô TÔ TRƯỜNG HẢI GIA LAI</t>
        </is>
      </c>
      <c r="D3746" t="n">
        <v>5111</v>
      </c>
      <c r="E3746" t="n">
        <v>5489348849</v>
      </c>
      <c r="F3746" t="n">
        <v>0</v>
      </c>
      <c r="G3746" t="n">
        <v>0</v>
      </c>
      <c r="H3746" t="n">
        <v>5489348849</v>
      </c>
    </row>
    <row r="3747">
      <c r="A3747" t="inlineStr">
        <is>
          <t>21/06/2024</t>
        </is>
      </c>
      <c r="B3747" t="inlineStr">
        <is>
          <t>HDB_INV</t>
        </is>
      </c>
      <c r="C3747" t="inlineStr">
        <is>
          <t>Thuế GTGT đầu ra (10%) - Bán hàng: Thiết bị thu phát vô tuyến TP-Link,TL-WA850RE - NM: CÔNG TY TNHH DỊCH VỤ BẢO VỆ AN NINH NHÂN VIỆT TC</t>
        </is>
      </c>
      <c r="D3747" t="n">
        <v>3331</v>
      </c>
      <c r="E3747" t="n">
        <v>5489348849</v>
      </c>
      <c r="F3747" t="n">
        <v>0</v>
      </c>
      <c r="G3747" t="n">
        <v>0</v>
      </c>
      <c r="H3747" t="n">
        <v>5489348849</v>
      </c>
    </row>
    <row r="3748">
      <c r="A3748" t="inlineStr">
        <is>
          <t>21/06/2024</t>
        </is>
      </c>
      <c r="B3748" t="inlineStr">
        <is>
          <t>HDB_INV</t>
        </is>
      </c>
      <c r="C3748" t="inlineStr">
        <is>
          <t>Thuế GTGT đầu ra (10%) - Bán hàng: Bảng mạch chính của máy vi tính hiệu ASUS PRIMEH510M - K R2.0 - SI - NM: CÔNG TY TNHH DỊCH VỤ BẢO VỆ AN NINH NHÂN VIỆT TC</t>
        </is>
      </c>
      <c r="D3748" t="n">
        <v>3331</v>
      </c>
      <c r="E3748" t="n">
        <v>5489348849</v>
      </c>
      <c r="F3748" t="n">
        <v>0</v>
      </c>
      <c r="G3748" t="n">
        <v>0</v>
      </c>
      <c r="H3748" t="n">
        <v>5489348849</v>
      </c>
    </row>
    <row r="3749">
      <c r="A3749" t="inlineStr">
        <is>
          <t>21/06/2024</t>
        </is>
      </c>
      <c r="B3749" t="inlineStr">
        <is>
          <t>HDB_INV</t>
        </is>
      </c>
      <c r="C3749" t="inlineStr">
        <is>
          <t>Thuế GTGT đầu ra (10%) - Bán hàng: Bàn phím Dell Multimedia- KB216 - NM: CÔNG TY TNHH DỊCH VỤ BẢO VỆ AN NINH NHÂN VIỆT TC</t>
        </is>
      </c>
      <c r="D3749" t="n">
        <v>3331</v>
      </c>
      <c r="E3749" t="n">
        <v>5489348849</v>
      </c>
      <c r="F3749" t="n">
        <v>0</v>
      </c>
      <c r="G3749" t="n">
        <v>0</v>
      </c>
      <c r="H3749" t="n">
        <v>5489348849</v>
      </c>
    </row>
    <row r="3750">
      <c r="A3750" t="inlineStr">
        <is>
          <t>21/06/2024</t>
        </is>
      </c>
      <c r="B3750" t="inlineStr">
        <is>
          <t>HDB_INV</t>
        </is>
      </c>
      <c r="C3750" t="inlineStr">
        <is>
          <t>Thuế GTGT đầu ra (10%) - Bán hàng: Bộ nhớ trong máy tính  Kingmax 4GB DDR4-2666 - NM: CÔNG TY TNHH DỊCH VỤ BẢO VỆ AN NINH NHÂN VIỆT TC</t>
        </is>
      </c>
      <c r="D3750" t="n">
        <v>3331</v>
      </c>
      <c r="E3750" t="n">
        <v>5489348849</v>
      </c>
      <c r="F3750" t="n">
        <v>0</v>
      </c>
      <c r="G3750" t="n">
        <v>0</v>
      </c>
      <c r="H3750" t="n">
        <v>5489348849</v>
      </c>
    </row>
    <row r="3751">
      <c r="A3751" t="inlineStr">
        <is>
          <t>21/06/2024</t>
        </is>
      </c>
      <c r="B3751" t="inlineStr">
        <is>
          <t>HDB_INV</t>
        </is>
      </c>
      <c r="C3751" t="inlineStr">
        <is>
          <t>Thuế GTGT đầu ra (10%) - Bán hàng: Ổ đĩa cứng SSD của máy vi tính hiệu TeamGroup CX2 256GB 2.5 Inch Sata III - NM: CÔNG TY TNHH DỊCH VỤ BẢO VỆ AN NINH NHÂN VIỆT TC</t>
        </is>
      </c>
      <c r="D3751" t="n">
        <v>3331</v>
      </c>
      <c r="E3751" t="n">
        <v>5489348849</v>
      </c>
      <c r="F3751" t="n">
        <v>0</v>
      </c>
      <c r="G3751" t="n">
        <v>0</v>
      </c>
      <c r="H3751" t="n">
        <v>5489348849</v>
      </c>
    </row>
    <row r="3752">
      <c r="A3752" t="inlineStr">
        <is>
          <t>21/06/2024</t>
        </is>
      </c>
      <c r="B3752" t="inlineStr">
        <is>
          <t>HDB_INV</t>
        </is>
      </c>
      <c r="C3752" t="inlineStr">
        <is>
          <t>Thuế GTGT đầu ra (10%) - Bán hàng: Máy chấm công bằng dấuvân tay DG600BID - NM: CÔNG TY TNHH MTV Ô TÔ TRƯỜNG HẢI GIA LAI</t>
        </is>
      </c>
      <c r="D3752" t="n">
        <v>3331</v>
      </c>
      <c r="E3752" t="n">
        <v>5489348849</v>
      </c>
      <c r="F3752" t="n">
        <v>0</v>
      </c>
      <c r="G3752" t="n">
        <v>0</v>
      </c>
      <c r="H3752" t="n">
        <v>5489348849</v>
      </c>
    </row>
    <row r="3753">
      <c r="A3753" t="inlineStr">
        <is>
          <t>21/07/2024</t>
        </is>
      </c>
      <c r="B3753" t="inlineStr">
        <is>
          <t>GBN_BANK</t>
        </is>
      </c>
      <c r="C3753" t="inlineStr">
        <is>
          <t>DAI PHU CT HUY VU CKN 170456 - TRANSFER - Ngan hang TMCP Buu Dien Lien Viet</t>
        </is>
      </c>
      <c r="D3753" t="n">
        <v>112</v>
      </c>
      <c r="E3753" t="n">
        <v>5489348849</v>
      </c>
      <c r="F3753" t="n">
        <v>0</v>
      </c>
      <c r="G3753" t="n">
        <v>0</v>
      </c>
      <c r="H3753" t="n">
        <v>5489348849</v>
      </c>
    </row>
    <row r="3754">
      <c r="A3754" t="inlineStr">
        <is>
          <t>21/07/2024</t>
        </is>
      </c>
      <c r="B3754" t="inlineStr">
        <is>
          <t>HDB_INV</t>
        </is>
      </c>
      <c r="C3754" t="inlineStr">
        <is>
          <t>Bán hàng: Chuột vi tính quang không dây Rapoo M100 SILENT màu xám đen - NM: TRUNG TÂM DỊCH VỤ SỬA CHỮA EVN - CHI NHÁNH TẬP ĐOÀN ĐIỆN LỰC VIỆT NAM</t>
        </is>
      </c>
      <c r="D3754" t="n">
        <v>5111</v>
      </c>
      <c r="E3754" t="n">
        <v>5489348849</v>
      </c>
      <c r="F3754" t="n">
        <v>0</v>
      </c>
      <c r="G3754" t="n">
        <v>0</v>
      </c>
      <c r="H3754" t="n">
        <v>5489348849</v>
      </c>
    </row>
    <row r="3755">
      <c r="A3755" t="inlineStr">
        <is>
          <t>21/07/2024</t>
        </is>
      </c>
      <c r="B3755" t="inlineStr">
        <is>
          <t>HDB_INV</t>
        </is>
      </c>
      <c r="C3755" t="inlineStr">
        <is>
          <t>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      </is>
      </c>
      <c r="D3755" t="n">
        <v>5111</v>
      </c>
      <c r="E3755" t="n">
        <v>5489348849</v>
      </c>
      <c r="F3755" t="n">
        <v>0</v>
      </c>
      <c r="G3755" t="n">
        <v>0</v>
      </c>
      <c r="H3755" t="n">
        <v>5489348849</v>
      </c>
    </row>
    <row r="3756">
      <c r="A3756" t="inlineStr">
        <is>
          <t>21/07/2024</t>
        </is>
      </c>
      <c r="B3756" t="inlineStr">
        <is>
          <t>HDB_INV</t>
        </is>
      </c>
      <c r="C3756" t="inlineStr">
        <is>
          <t>Bán hàng: Bản quyền phần mềm Kaspersky dùng cho máy tính KES Plus SEA 1-Dvc 1Y BsRP (KL10424UAFS) - NM: TRUNG TÂM DỊCH VỤ SỬA CHỮA EVN - CHI NHÁNH TẬP ĐOÀN ĐIỆN LỰC VIỆT NAM</t>
        </is>
      </c>
      <c r="D3756" t="n">
        <v>5111</v>
      </c>
      <c r="E3756" t="n">
        <v>5489348849</v>
      </c>
      <c r="F3756" t="n">
        <v>0</v>
      </c>
      <c r="G3756" t="n">
        <v>0</v>
      </c>
      <c r="H3756" t="n">
        <v>5489348849</v>
      </c>
    </row>
    <row r="3757">
      <c r="A3757" t="inlineStr">
        <is>
          <t>21/07/2024</t>
        </is>
      </c>
      <c r="B3757" t="inlineStr">
        <is>
          <t>HDB_INV</t>
        </is>
      </c>
      <c r="C3757" t="inlineStr">
        <is>
          <t>Bán hàng: Máy tính xách tay Lenovo ThinkPad T14 Gen 4, i5-1335U, 16GB, 512GB SSD, Intel Iris Xe Graphics, 14" 2.2KIPS, ax+BT, FP, No OS, Đen (Thunder Black), 3YWTY_21HD006BVA - NM: CÔNG TY TNHH ĐIỆN TỬ TIN HỌC KIM PHÁT</t>
        </is>
      </c>
      <c r="D3757" t="n">
        <v>5111</v>
      </c>
      <c r="E3757" t="n">
        <v>5489348849</v>
      </c>
      <c r="F3757" t="n">
        <v>0</v>
      </c>
      <c r="G3757" t="n">
        <v>0</v>
      </c>
      <c r="H3757" t="n">
        <v>5489348849</v>
      </c>
    </row>
    <row r="3758">
      <c r="A3758" t="inlineStr">
        <is>
          <t>21/07/2024</t>
        </is>
      </c>
      <c r="B3758" t="inlineStr">
        <is>
          <t>HDB_INV</t>
        </is>
      </c>
      <c r="C3758" t="inlineStr">
        <is>
          <t>Bán hàng: Thiết bị chuyển mạch để bàn 8 cổng 10/100/1000Mbps, hiệu TENDA, Model SG108 - NM: CÔNG TY TNHH MỘT THÀNH VIÊN ĐỨC HẢI</t>
        </is>
      </c>
      <c r="D3758" t="n">
        <v>5111</v>
      </c>
      <c r="E3758" t="n">
        <v>5489348849</v>
      </c>
      <c r="F3758" t="n">
        <v>0</v>
      </c>
      <c r="G3758" t="n">
        <v>0</v>
      </c>
      <c r="H3758" t="n">
        <v>5489348849</v>
      </c>
    </row>
    <row r="3759">
      <c r="A3759" t="inlineStr">
        <is>
          <t>21/07/2024</t>
        </is>
      </c>
      <c r="B3759" t="inlineStr">
        <is>
          <t>HDB_INV</t>
        </is>
      </c>
      <c r="C3759" t="inlineStr">
        <is>
          <t>Bán hàng: Chuột vi tính Rapoo M20 - NM: HỘ KINH DOANH ĐẠI PHÚ</t>
        </is>
      </c>
      <c r="D3759" t="n">
        <v>5111</v>
      </c>
      <c r="E3759" t="n">
        <v>5489348849</v>
      </c>
      <c r="F3759" t="n">
        <v>0</v>
      </c>
      <c r="G3759" t="n">
        <v>0</v>
      </c>
      <c r="H3759" t="n">
        <v>5489348849</v>
      </c>
    </row>
    <row r="3760">
      <c r="A3760" t="inlineStr">
        <is>
          <t>21/07/2024</t>
        </is>
      </c>
      <c r="B3760" t="inlineStr">
        <is>
          <t>HDB_INV</t>
        </is>
      </c>
      <c r="C3760" t="inlineStr">
        <is>
          <t>Bán hàng: Máy tính xách tay Dell -Inspiron 15 3520 Intel Core  i5-1235U, 15.6"FHD, 2x8G, 512GB SSD, 3 Cell-41Whr, Win 11, Office H&amp;S 2021, BH 12 tháng, N5I5052W1 - Silver - NM: HỘ KINH DOANH ĐẠI PHÚ</t>
        </is>
      </c>
      <c r="D3760" t="n">
        <v>5111</v>
      </c>
      <c r="E3760" t="n">
        <v>5489348849</v>
      </c>
      <c r="F3760" t="n">
        <v>0</v>
      </c>
      <c r="G3760" t="n">
        <v>0</v>
      </c>
      <c r="H3760" t="n">
        <v>5489348849</v>
      </c>
    </row>
    <row r="3761">
      <c r="A3761" t="inlineStr">
        <is>
          <t>21/07/2024</t>
        </is>
      </c>
      <c r="B3761" t="inlineStr">
        <is>
          <t>HDB_INV</t>
        </is>
      </c>
      <c r="C3761" t="inlineStr">
        <is>
          <t>Bán hàng: Chuột vi tính có dây Rapoo N100 - NM: HỘ KINH DOANH ĐẠI PHÚ</t>
        </is>
      </c>
      <c r="D3761" t="n">
        <v>5111</v>
      </c>
      <c r="E3761" t="n">
        <v>5489348849</v>
      </c>
      <c r="F3761" t="n">
        <v>0</v>
      </c>
      <c r="G3761" t="n">
        <v>0</v>
      </c>
      <c r="H3761" t="n">
        <v>5489348849</v>
      </c>
    </row>
    <row r="3762">
      <c r="A3762" t="inlineStr">
        <is>
          <t>21/07/2024</t>
        </is>
      </c>
      <c r="B3762" t="inlineStr">
        <is>
          <t>HDB_INV</t>
        </is>
      </c>
      <c r="C3762" t="inlineStr">
        <is>
          <t>Thuế GTGT đầu ra (10%) - Bán hàng: Chuột vi tính quang không dây Rapoo M100 SILENT màu xám đen - NM: TRUNG TÂM DỊCH VỤ SỬA CHỮA EVN - CHI NHÁNH TẬP ĐOÀN ĐIỆN LỰC VIỆT NAM</t>
        </is>
      </c>
      <c r="D3762" t="n">
        <v>3331</v>
      </c>
      <c r="E3762" t="n">
        <v>5489348849</v>
      </c>
      <c r="F3762" t="n">
        <v>0</v>
      </c>
      <c r="G3762" t="n">
        <v>0</v>
      </c>
      <c r="H3762" t="n">
        <v>5489348849</v>
      </c>
    </row>
    <row r="3763">
      <c r="A3763" t="inlineStr">
        <is>
          <t>21/07/2024</t>
        </is>
      </c>
      <c r="B3763" t="inlineStr">
        <is>
          <t>HDB_INV</t>
        </is>
      </c>
      <c r="C3763" t="inlineStr">
        <is>
          <t>Thuế GTGT đầu ra (10%) - 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      </is>
      </c>
      <c r="D3763" t="n">
        <v>3331</v>
      </c>
      <c r="E3763" t="n">
        <v>5489348849</v>
      </c>
      <c r="F3763" t="n">
        <v>0</v>
      </c>
      <c r="G3763" t="n">
        <v>0</v>
      </c>
      <c r="H3763" t="n">
        <v>5489348849</v>
      </c>
    </row>
    <row r="3764">
      <c r="A3764" t="inlineStr">
        <is>
          <t>21/07/2024</t>
        </is>
      </c>
      <c r="B3764" t="inlineStr">
        <is>
          <t>HDB_INV</t>
        </is>
      </c>
      <c r="C3764" t="inlineStr">
        <is>
          <t>Thuế GTGT đầu ra (10%) - Bán hàng: Bản quyền phần mềm Kaspersky dùng cho máy tính KES Plus SEA 1-Dvc 1Y BsRP (KL10424UAFS) - NM: TRUNG TÂM DỊCH VỤ SỬA CHỮA EVN - CHI NHÁNH TẬP ĐOÀN ĐIỆN LỰC VIỆT NAM</t>
        </is>
      </c>
      <c r="D3764" t="n">
        <v>3331</v>
      </c>
      <c r="E3764" t="n">
        <v>5489348849</v>
      </c>
      <c r="F3764" t="n">
        <v>0</v>
      </c>
      <c r="G3764" t="n">
        <v>0</v>
      </c>
      <c r="H3764" t="n">
        <v>5489348849</v>
      </c>
    </row>
    <row r="3765">
      <c r="A3765" t="inlineStr">
        <is>
          <t>21/07/2024</t>
        </is>
      </c>
      <c r="B3765" t="inlineStr">
        <is>
          <t>HDB_INV</t>
        </is>
      </c>
      <c r="C3765" t="inlineStr">
        <is>
          <t>Thuế GTGT đầu ra (10%) - Bán hàng: Máy tính xách tay Lenovo ThinkPad T14 Gen 4, i5-1335U, 16GB, 512GB SSD, Intel Iris Xe Graphics, 14" 2.2KIPS, ax+BT, FP, No OS, Đen (Thunder Black), 3YWTY_21HD006BVA - NM: CÔNG TY TNHH ĐIỆN TỬ TIN HỌC KIM PHÁT</t>
        </is>
      </c>
      <c r="D3765" t="n">
        <v>3331</v>
      </c>
      <c r="E3765" t="n">
        <v>5489348849</v>
      </c>
      <c r="F3765" t="n">
        <v>0</v>
      </c>
      <c r="G3765" t="n">
        <v>0</v>
      </c>
      <c r="H3765" t="n">
        <v>5489348849</v>
      </c>
    </row>
    <row r="3766">
      <c r="A3766" t="inlineStr">
        <is>
          <t>21/07/2024</t>
        </is>
      </c>
      <c r="B3766" t="inlineStr">
        <is>
          <t>HDB_INV</t>
        </is>
      </c>
      <c r="C3766" t="inlineStr">
        <is>
          <t>Thuế GTGT đầu ra (10%) - Bán hàng: Thiết bị chuyển mạch để bàn 8 cổng 10/100/1000Mbps, hiệu TENDA, Model SG108 - NM: CÔNG TY TNHH MỘT THÀNH VIÊN ĐỨC HẢI</t>
        </is>
      </c>
      <c r="D3766" t="n">
        <v>3331</v>
      </c>
      <c r="E3766" t="n">
        <v>5489348849</v>
      </c>
      <c r="F3766" t="n">
        <v>0</v>
      </c>
      <c r="G3766" t="n">
        <v>0</v>
      </c>
      <c r="H3766" t="n">
        <v>5489348849</v>
      </c>
    </row>
    <row r="3767">
      <c r="A3767" t="inlineStr">
        <is>
          <t>21/07/2024</t>
        </is>
      </c>
      <c r="B3767" t="inlineStr">
        <is>
          <t>HDB_INV</t>
        </is>
      </c>
      <c r="C3767" t="inlineStr">
        <is>
          <t>Thuế GTGT đầu ra (10%) - Bán hàng: Chuột vi tính Rapoo M20 - NM: HỘ KINH DOANH ĐẠI PHÚ</t>
        </is>
      </c>
      <c r="D3767" t="n">
        <v>3331</v>
      </c>
      <c r="E3767" t="n">
        <v>5489348849</v>
      </c>
      <c r="F3767" t="n">
        <v>0</v>
      </c>
      <c r="G3767" t="n">
        <v>0</v>
      </c>
      <c r="H3767" t="n">
        <v>5489348849</v>
      </c>
    </row>
    <row r="3768">
      <c r="A3768" t="inlineStr">
        <is>
          <t>21/07/2024</t>
        </is>
      </c>
      <c r="B3768" t="inlineStr">
        <is>
          <t>HDB_INV</t>
        </is>
      </c>
      <c r="C3768" t="inlineStr">
        <is>
          <t>Thuế GTGT đầu ra (10%) - Bán hàng: Máy tính xách tay Dell -Inspiron 15 3520 Intel Core  i5-1235U, 15.6"FHD, 2x8G, 512GB SSD, 3 Cell-41Whr, Win 11, Office H&amp;S 2021, BH 12 tháng, N5I5052W1 - Silver - NM: HỘ KINH DOANH ĐẠI PHÚ</t>
        </is>
      </c>
      <c r="D3768" t="n">
        <v>3331</v>
      </c>
      <c r="E3768" t="n">
        <v>5489348849</v>
      </c>
      <c r="F3768" t="n">
        <v>0</v>
      </c>
      <c r="G3768" t="n">
        <v>0</v>
      </c>
      <c r="H3768" t="n">
        <v>5489348849</v>
      </c>
    </row>
    <row r="3769">
      <c r="A3769" t="inlineStr">
        <is>
          <t>21/07/2024</t>
        </is>
      </c>
      <c r="B3769" t="inlineStr">
        <is>
          <t>HDB_INV</t>
        </is>
      </c>
      <c r="C3769" t="inlineStr">
        <is>
          <t>Thuế GTGT đầu ra (10%) - Bán hàng: Chuột vi tính có dây Rapoo N100 - NM: HỘ KINH DOANH ĐẠI PHÚ</t>
        </is>
      </c>
      <c r="D3769" t="n">
        <v>3331</v>
      </c>
      <c r="E3769" t="n">
        <v>5489348849</v>
      </c>
      <c r="F3769" t="n">
        <v>0</v>
      </c>
      <c r="G3769" t="n">
        <v>0</v>
      </c>
      <c r="H3769" t="n">
        <v>5489348849</v>
      </c>
    </row>
    <row r="3770">
      <c r="A3770" t="inlineStr">
        <is>
          <t>21/08/2024</t>
        </is>
      </c>
      <c r="B3770" t="inlineStr">
        <is>
          <t>GBN_BANK</t>
        </is>
      </c>
      <c r="C3770" t="inlineStr">
        <is>
          <t>LU DOAN 132/TT MUA LINH KIEN DT</t>
        </is>
      </c>
      <c r="D3770" t="n">
        <v>112</v>
      </c>
      <c r="E3770" t="n">
        <v>5489348849</v>
      </c>
      <c r="F3770" t="n">
        <v>0</v>
      </c>
      <c r="G3770" t="n">
        <v>0</v>
      </c>
      <c r="H3770" t="n">
        <v>5489348849</v>
      </c>
    </row>
    <row r="3771">
      <c r="A3771" t="inlineStr">
        <is>
          <t>21/08/2024</t>
        </is>
      </c>
      <c r="B3771" t="inlineStr">
        <is>
          <t>HDB_INV</t>
        </is>
      </c>
      <c r="C3771" t="inlineStr">
        <is>
          <t>Bán hàng: Máy tính bàn Lenovo ThinkCentre Neo 50a 24 Gen 5 Intel Corei5-13420H (4.6GHZ)/ 1 x 16GB RAM/ 512GB SSD/ 23.8 inchFHD/ Wifi &amp; BL/ NOS/ 1YR Premier NBD, P/n 12SC0025VA - NM: CÔNG TY TNHH ĐIỆN TỬ TIN HỌC KIM PHÁT</t>
        </is>
      </c>
      <c r="D3771" t="n">
        <v>5111</v>
      </c>
      <c r="E3771" t="n">
        <v>5489348849</v>
      </c>
      <c r="F3771" t="n">
        <v>0</v>
      </c>
      <c r="G3771" t="n">
        <v>0</v>
      </c>
      <c r="H3771" t="n">
        <v>5489348849</v>
      </c>
    </row>
    <row r="3772">
      <c r="A3772" t="inlineStr">
        <is>
          <t>21/08/2024</t>
        </is>
      </c>
      <c r="B3772" t="inlineStr">
        <is>
          <t>HDB_INV</t>
        </is>
      </c>
      <c r="C3772" t="inlineStr">
        <is>
          <t>Bán hàng: Hộp mực (Cartridge) đã có mực in dùng cho máy inlaser, loại LH2612A ( HP1010/1012/CN2900), hiệuPremium - NM: Công Đoàn Trường Tiểu Học Hoàng Hoa Thám</t>
        </is>
      </c>
      <c r="D3772" t="n">
        <v>5111</v>
      </c>
      <c r="E3772" t="n">
        <v>5489348849</v>
      </c>
      <c r="F3772" t="n">
        <v>0</v>
      </c>
      <c r="G3772" t="n">
        <v>0</v>
      </c>
      <c r="H3772" t="n">
        <v>5489348849</v>
      </c>
    </row>
    <row r="3773">
      <c r="A3773" t="inlineStr">
        <is>
          <t>21/08/2024</t>
        </is>
      </c>
      <c r="B3773" t="inlineStr">
        <is>
          <t>HDB_INV</t>
        </is>
      </c>
      <c r="C3773" t="inlineStr">
        <is>
          <t>Bán hàng: Cáp dữ liệu VIDEO HDMI 1.4 truyền âm thanh hình ảnh dài10M Ugreen (10110) - NM: CÔNG TY TNHH SAO VIỆT GIA LAI</t>
        </is>
      </c>
      <c r="D3773" t="n">
        <v>5111</v>
      </c>
      <c r="E3773" t="n">
        <v>5489348849</v>
      </c>
      <c r="F3773" t="n">
        <v>0</v>
      </c>
      <c r="G3773" t="n">
        <v>0</v>
      </c>
      <c r="H3773" t="n">
        <v>5489348849</v>
      </c>
    </row>
    <row r="3774">
      <c r="A3774" t="inlineStr">
        <is>
          <t>21/08/2024</t>
        </is>
      </c>
      <c r="B3774" t="inlineStr">
        <is>
          <t>HDB_INV</t>
        </is>
      </c>
      <c r="C3774" t="inlineStr">
        <is>
          <t>Bán hàng: Bộ máy vi tính - NM: LỮ ĐOÀN 132 - BINH CHỦNG THÔNG TIN LIÊN LẠC</t>
        </is>
      </c>
      <c r="D3774" t="n">
        <v>5111</v>
      </c>
      <c r="E3774" t="n">
        <v>5489348849</v>
      </c>
      <c r="F3774" t="n">
        <v>0</v>
      </c>
      <c r="G3774" t="n">
        <v>0</v>
      </c>
      <c r="H3774" t="n">
        <v>5489348849</v>
      </c>
    </row>
    <row r="3775">
      <c r="A3775" t="inlineStr">
        <is>
          <t>21/08/2024</t>
        </is>
      </c>
      <c r="B3775" t="inlineStr">
        <is>
          <t>HDB_INV</t>
        </is>
      </c>
      <c r="C3775" t="inlineStr">
        <is>
          <t>Thuế GTGT đầu ra (10%) - Bán hàng: Máy tính bàn Lenovo ThinkCentre Neo 50a 24 Gen 5 Intel Corei5-13420H (4.6GHZ)/ 1 x 16GB RAM/ 512GB SSD/ 23.8 inchFHD/ Wifi &amp; BL/ NOS/ 1YR Premier NBD, P/n 12SC0025VA - NM: CÔNG TY TNHH ĐIỆN TỬ TIN HỌC KIM PHÁT</t>
        </is>
      </c>
      <c r="D3775" t="n">
        <v>3331</v>
      </c>
      <c r="E3775" t="n">
        <v>5489348849</v>
      </c>
      <c r="F3775" t="n">
        <v>0</v>
      </c>
      <c r="G3775" t="n">
        <v>0</v>
      </c>
      <c r="H3775" t="n">
        <v>5489348849</v>
      </c>
    </row>
    <row r="3776">
      <c r="A3776" t="inlineStr">
        <is>
          <t>21/08/2024</t>
        </is>
      </c>
      <c r="B3776" t="inlineStr">
        <is>
          <t>HDB_INV</t>
        </is>
      </c>
      <c r="C3776" t="inlineStr">
        <is>
          <t>Thuế GTGT đầu ra (10%) - Bán hàng: Hộp mực (Cartridge) đã có mực in dùng cho máy inlaser, loại LH2612A ( HP1010/1012/CN2900), hiệuPremium - NM: Công Đoàn Trường Tiểu Học Hoàng Hoa Thám</t>
        </is>
      </c>
      <c r="D3776" t="n">
        <v>3331</v>
      </c>
      <c r="E3776" t="n">
        <v>5489348849</v>
      </c>
      <c r="F3776" t="n">
        <v>0</v>
      </c>
      <c r="G3776" t="n">
        <v>0</v>
      </c>
      <c r="H3776" t="n">
        <v>5489348849</v>
      </c>
    </row>
    <row r="3777">
      <c r="A3777" t="inlineStr">
        <is>
          <t>21/08/2024</t>
        </is>
      </c>
      <c r="B3777" t="inlineStr">
        <is>
          <t>HDB_INV</t>
        </is>
      </c>
      <c r="C3777" t="inlineStr">
        <is>
          <t>Thuế GTGT đầu ra (10%) - Bán hàng: Cáp dữ liệu VIDEO HDMI 1.4 truyền âm thanh hình ảnh dài10M Ugreen (10110) - NM: CÔNG TY TNHH SAO VIỆT GIA LAI</t>
        </is>
      </c>
      <c r="D3777" t="n">
        <v>3331</v>
      </c>
      <c r="E3777" t="n">
        <v>5489348849</v>
      </c>
      <c r="F3777" t="n">
        <v>0</v>
      </c>
      <c r="G3777" t="n">
        <v>0</v>
      </c>
      <c r="H3777" t="n">
        <v>5489348849</v>
      </c>
    </row>
    <row r="3778">
      <c r="A3778" t="inlineStr">
        <is>
          <t>21/08/2024</t>
        </is>
      </c>
      <c r="B3778" t="inlineStr">
        <is>
          <t>HDB_INV</t>
        </is>
      </c>
      <c r="C3778" t="inlineStr">
        <is>
          <t>Thuế GTGT đầu ra (10%) - Bán hàng: Bộ máy vi tính - NM: LỮ ĐOÀN 132 - BINH CHỦNG THÔNG TIN LIÊN LẠC</t>
        </is>
      </c>
      <c r="D3778" t="n">
        <v>3331</v>
      </c>
      <c r="E3778" t="n">
        <v>5489348849</v>
      </c>
      <c r="F3778" t="n">
        <v>0</v>
      </c>
      <c r="G3778" t="n">
        <v>0</v>
      </c>
      <c r="H3778" t="n">
        <v>5489348849</v>
      </c>
    </row>
    <row r="3779">
      <c r="A3779" t="inlineStr">
        <is>
          <t>21/09/2024</t>
        </is>
      </c>
      <c r="B3779" t="inlineStr">
        <is>
          <t>HDB_INV</t>
        </is>
      </c>
      <c r="C3779" t="inlineStr">
        <is>
          <t>Bán hàng: Thiết bị thu phát vô tuyến, TPLINK, 2,4GHz/5GHz_ArcherAX73 - NM: CÔNG TY TRÁCH NHIỆM HỮU HẠN THIÊN ÂN AUTO GIA LAI</t>
        </is>
      </c>
      <c r="D3779" t="n">
        <v>5111</v>
      </c>
      <c r="E3779" t="n">
        <v>5489348849</v>
      </c>
      <c r="F3779" t="n">
        <v>0</v>
      </c>
      <c r="G3779" t="n">
        <v>0</v>
      </c>
      <c r="H3779" t="n">
        <v>5489348849</v>
      </c>
    </row>
    <row r="3780">
      <c r="A3780" t="inlineStr">
        <is>
          <t>21/09/2024</t>
        </is>
      </c>
      <c r="B3780" t="inlineStr">
        <is>
          <t>HDB_INV</t>
        </is>
      </c>
      <c r="C3780" t="inlineStr">
        <is>
          <t>Bán hàng: ổ cứng GT Western Digital 1TB Purple - NM: CÔNG TY TNHH MỘT THÀNH VIÊN NGUYÊN THƯỢNG</t>
        </is>
      </c>
      <c r="D3780" t="n">
        <v>5111</v>
      </c>
      <c r="E3780" t="n">
        <v>5489348849</v>
      </c>
      <c r="F3780" t="n">
        <v>0</v>
      </c>
      <c r="G3780" t="n">
        <v>0</v>
      </c>
      <c r="H3780" t="n">
        <v>5489348849</v>
      </c>
    </row>
    <row r="3781">
      <c r="A3781" t="inlineStr">
        <is>
          <t>21/09/2024</t>
        </is>
      </c>
      <c r="B3781" t="inlineStr">
        <is>
          <t>HDB_INV</t>
        </is>
      </c>
      <c r="C3781" t="inlineStr">
        <is>
          <t>Bán hàng: Phần mềm Kaspersky-  KL1867MUAFS - NM: CÔNG TY TNHH MỘT THÀNH VIÊN NGUYÊN THƯỢNG</t>
        </is>
      </c>
      <c r="D3781" t="n">
        <v>5111</v>
      </c>
      <c r="E3781" t="n">
        <v>5489348849</v>
      </c>
      <c r="F3781" t="n">
        <v>0</v>
      </c>
      <c r="G3781" t="n">
        <v>0</v>
      </c>
      <c r="H3781" t="n">
        <v>5489348849</v>
      </c>
    </row>
    <row r="3782">
      <c r="A3782" t="inlineStr">
        <is>
          <t>21/09/2024</t>
        </is>
      </c>
      <c r="B3782" t="inlineStr">
        <is>
          <t>HDB_INV</t>
        </is>
      </c>
      <c r="C3782" t="inlineStr">
        <is>
          <t>Bán hàng: Chuột máy tính Dell MS116 - NM: BAN QUẢN LÝ KHU BẢO TỒN THIÊN NHIÊN KON CHƯ RĂNG</t>
        </is>
      </c>
      <c r="D3782" t="n">
        <v>5111</v>
      </c>
      <c r="E3782" t="n">
        <v>5489348849</v>
      </c>
      <c r="F3782" t="n">
        <v>0</v>
      </c>
      <c r="G3782" t="n">
        <v>0</v>
      </c>
      <c r="H3782" t="n">
        <v>5489348849</v>
      </c>
    </row>
    <row r="3783">
      <c r="A3783" t="inlineStr">
        <is>
          <t>21/09/2024</t>
        </is>
      </c>
      <c r="B3783" t="inlineStr">
        <is>
          <t>HDB_INV</t>
        </is>
      </c>
      <c r="C3783" t="inlineStr">
        <is>
          <t>Bán hàng: Hộp mực (Catridge) đã có mực in dùng cho máy in laser loại 83A ,nhãn hiệu Xppro - NM: BAN QUẢN LÝ KHU BẢO TỒN THIÊN NHIÊN KON CHƯ RĂNG</t>
        </is>
      </c>
      <c r="D3783" t="n">
        <v>5111</v>
      </c>
      <c r="E3783" t="n">
        <v>5489348849</v>
      </c>
      <c r="F3783" t="n">
        <v>0</v>
      </c>
      <c r="G3783" t="n">
        <v>0</v>
      </c>
      <c r="H3783" t="n">
        <v>5489348849</v>
      </c>
    </row>
    <row r="3784">
      <c r="A3784" t="inlineStr">
        <is>
          <t>21/09/2024</t>
        </is>
      </c>
      <c r="B3784" t="inlineStr">
        <is>
          <t>HDB_INV</t>
        </is>
      </c>
      <c r="C3784" t="inlineStr">
        <is>
          <t>Bán hàng: Bàn phím cơ máy vi tính hiệu Rapoo V510C (Blue Switch) - NM: BAN QUẢN LÝ KHU BẢO TỒN THIÊN NHIÊN KON CHƯ RĂNG</t>
        </is>
      </c>
      <c r="D3784" t="n">
        <v>5111</v>
      </c>
      <c r="E3784" t="n">
        <v>5489348849</v>
      </c>
      <c r="F3784" t="n">
        <v>0</v>
      </c>
      <c r="G3784" t="n">
        <v>0</v>
      </c>
      <c r="H3784" t="n">
        <v>5489348849</v>
      </c>
    </row>
    <row r="3785">
      <c r="A3785" t="inlineStr">
        <is>
          <t>21/09/2024</t>
        </is>
      </c>
      <c r="B3785" t="inlineStr">
        <is>
          <t>HDB_INV</t>
        </is>
      </c>
      <c r="C3785" t="inlineStr">
        <is>
          <t>Thuế GTGT đầu ra (10%) - Bán hàng: Thiết bị thu phát vô tuyến, TPLINK, 2,4GHz/5GHz_ArcherAX73 - NM: CÔNG TY TRÁCH NHIỆM HỮU HẠN THIÊN ÂN AUTO GIA LAI</t>
        </is>
      </c>
      <c r="D3785" t="n">
        <v>3331</v>
      </c>
      <c r="E3785" t="n">
        <v>5489348849</v>
      </c>
      <c r="F3785" t="n">
        <v>0</v>
      </c>
      <c r="G3785" t="n">
        <v>0</v>
      </c>
      <c r="H3785" t="n">
        <v>5489348849</v>
      </c>
    </row>
    <row r="3786">
      <c r="A3786" t="inlineStr">
        <is>
          <t>21/09/2024</t>
        </is>
      </c>
      <c r="B3786" t="inlineStr">
        <is>
          <t>HDB_INV</t>
        </is>
      </c>
      <c r="C3786" t="inlineStr">
        <is>
          <t>Thuế GTGT đầu ra (10%) - Bán hàng: ổ cứng GT Western Digital 1TB Purple - NM: CÔNG TY TNHH MỘT THÀNH VIÊN NGUYÊN THƯỢNG</t>
        </is>
      </c>
      <c r="D3786" t="n">
        <v>3331</v>
      </c>
      <c r="E3786" t="n">
        <v>5489348849</v>
      </c>
      <c r="F3786" t="n">
        <v>0</v>
      </c>
      <c r="G3786" t="n">
        <v>0</v>
      </c>
      <c r="H3786" t="n">
        <v>5489348849</v>
      </c>
    </row>
    <row r="3787">
      <c r="A3787" t="inlineStr">
        <is>
          <t>21/09/2024</t>
        </is>
      </c>
      <c r="B3787" t="inlineStr">
        <is>
          <t>HDB_INV</t>
        </is>
      </c>
      <c r="C3787" t="inlineStr">
        <is>
          <t>Thuế GTGT đầu ra (10%) - Bán hàng: Phần mềm Kaspersky-  KL1867MUAFS - NM: CÔNG TY TNHH MỘT THÀNH VIÊN NGUYÊN THƯỢNG</t>
        </is>
      </c>
      <c r="D3787" t="n">
        <v>3331</v>
      </c>
      <c r="E3787" t="n">
        <v>5489348849</v>
      </c>
      <c r="F3787" t="n">
        <v>0</v>
      </c>
      <c r="G3787" t="n">
        <v>0</v>
      </c>
      <c r="H3787" t="n">
        <v>5489348849</v>
      </c>
    </row>
    <row r="3788">
      <c r="A3788" t="inlineStr">
        <is>
          <t>21/09/2024</t>
        </is>
      </c>
      <c r="B3788" t="inlineStr">
        <is>
          <t>HDB_INV</t>
        </is>
      </c>
      <c r="C3788" t="inlineStr">
        <is>
          <t>Thuế GTGT đầu ra (10%) - Bán hàng: Chuột máy tính Dell MS116 - NM: BAN QUẢN LÝ KHU BẢO TỒN THIÊN NHIÊN KON CHƯ RĂNG</t>
        </is>
      </c>
      <c r="D3788" t="n">
        <v>3331</v>
      </c>
      <c r="E3788" t="n">
        <v>5489348849</v>
      </c>
      <c r="F3788" t="n">
        <v>0</v>
      </c>
      <c r="G3788" t="n">
        <v>0</v>
      </c>
      <c r="H3788" t="n">
        <v>5489348849</v>
      </c>
    </row>
    <row r="3789">
      <c r="A3789" t="inlineStr">
        <is>
          <t>21/09/2024</t>
        </is>
      </c>
      <c r="B3789" t="inlineStr">
        <is>
          <t>HDB_INV</t>
        </is>
      </c>
      <c r="C3789" t="inlineStr">
        <is>
          <t>Thuế GTGT đầu ra (10%) - Bán hàng: Hộp mực (Catridge) đã có mực in dùng cho máy in laser loại 83A ,nhãn hiệu Xppro - NM: BAN QUẢN LÝ KHU BẢO TỒN THIÊN NHIÊN KON CHƯ RĂNG</t>
        </is>
      </c>
      <c r="D3789" t="n">
        <v>3331</v>
      </c>
      <c r="E3789" t="n">
        <v>5489348849</v>
      </c>
      <c r="F3789" t="n">
        <v>0</v>
      </c>
      <c r="G3789" t="n">
        <v>0</v>
      </c>
      <c r="H3789" t="n">
        <v>5489348849</v>
      </c>
    </row>
    <row r="3790">
      <c r="A3790" t="inlineStr">
        <is>
          <t>21/09/2024</t>
        </is>
      </c>
      <c r="B3790" t="inlineStr">
        <is>
          <t>HDB_INV</t>
        </is>
      </c>
      <c r="C3790" t="inlineStr">
        <is>
          <t>Thuế GTGT đầu ra (10%) - Bán hàng: Bàn phím cơ máy vi tính hiệu Rapoo V510C (Blue Switch) - NM: BAN QUẢN LÝ KHU BẢO TỒN THIÊN NHIÊN KON CHƯ RĂNG</t>
        </is>
      </c>
      <c r="D3790" t="n">
        <v>3331</v>
      </c>
      <c r="E3790" t="n">
        <v>5489348849</v>
      </c>
      <c r="F3790" t="n">
        <v>0</v>
      </c>
      <c r="G3790" t="n">
        <v>0</v>
      </c>
      <c r="H3790" t="n">
        <v>5489348849</v>
      </c>
    </row>
    <row r="3791">
      <c r="A3791" t="inlineStr">
        <is>
          <t>21/10/2024</t>
        </is>
      </c>
      <c r="B3791" t="inlineStr">
        <is>
          <t>GBN_BANK</t>
        </is>
      </c>
      <c r="C3791" t="inlineStr">
        <is>
          <t>DAI PHU CT HUY VU CKN 250456 - TRANSFER - Ngan hang TMCP Buu Dien Lien Viet</t>
        </is>
      </c>
      <c r="D3791" t="n">
        <v>112</v>
      </c>
      <c r="E3791" t="n">
        <v>5489348849</v>
      </c>
      <c r="F3791" t="n">
        <v>0</v>
      </c>
      <c r="G3791" t="n">
        <v>0</v>
      </c>
      <c r="H3791" t="n">
        <v>5489348849</v>
      </c>
    </row>
    <row r="3792">
      <c r="A3792" t="inlineStr">
        <is>
          <t>21/10/2024</t>
        </is>
      </c>
      <c r="B3792" t="inlineStr">
        <is>
          <t>HDB_INV</t>
        </is>
      </c>
      <c r="C3792" t="inlineStr">
        <is>
          <t>Bán hàng: Chuột vi tính Rapoo M20 - NM: CÔNG TY CỔ PHẦN THƯƠNG MẠI VISNAM</t>
        </is>
      </c>
      <c r="D3792" t="n">
        <v>5111</v>
      </c>
      <c r="E3792" t="n">
        <v>5489348849</v>
      </c>
      <c r="F3792" t="n">
        <v>0</v>
      </c>
      <c r="G3792" t="n">
        <v>0</v>
      </c>
      <c r="H3792" t="n">
        <v>5489348849</v>
      </c>
    </row>
    <row r="3793">
      <c r="A3793" t="inlineStr">
        <is>
          <t>21/10/2024</t>
        </is>
      </c>
      <c r="B3793" t="inlineStr">
        <is>
          <t>HDB_INV</t>
        </is>
      </c>
      <c r="C3793" t="inlineStr">
        <is>
          <t>Bán hàng: Máy tính xách tay Lenovo V15 G4 IRU - Intel Core i3-1315U (4.50GHz) - 8GB RAM - 256GB SSD - WF+BL - 15.6FHD 60Hz - NOS - 2YR Premium NBD,P/n 83A1000BVN - NM: CÔNG TY CỔ PHẦN THƯƠNG MẠI VISNAM</t>
        </is>
      </c>
      <c r="D3793" t="n">
        <v>5111</v>
      </c>
      <c r="E3793" t="n">
        <v>5489348849</v>
      </c>
      <c r="F3793" t="n">
        <v>0</v>
      </c>
      <c r="G3793" t="n">
        <v>0</v>
      </c>
      <c r="H3793" t="n">
        <v>5489348849</v>
      </c>
    </row>
    <row r="3794">
      <c r="A3794" t="inlineStr">
        <is>
          <t>21/10/2024</t>
        </is>
      </c>
      <c r="B3794" t="inlineStr">
        <is>
          <t>HDB_INV</t>
        </is>
      </c>
      <c r="C3794" t="inlineStr">
        <is>
          <t>Bán hàng: Chuột vi tính có dây Rapoo N100 - NM: HỘ KINH DOANH ĐẠI PHÚ</t>
        </is>
      </c>
      <c r="D3794" t="n">
        <v>5111</v>
      </c>
      <c r="E3794" t="n">
        <v>5489348849</v>
      </c>
      <c r="F3794" t="n">
        <v>0</v>
      </c>
      <c r="G3794" t="n">
        <v>0</v>
      </c>
      <c r="H3794" t="n">
        <v>5489348849</v>
      </c>
    </row>
    <row r="3795">
      <c r="A3795" t="inlineStr">
        <is>
          <t>21/10/2024</t>
        </is>
      </c>
      <c r="B3795" t="inlineStr">
        <is>
          <t>HDB_INV</t>
        </is>
      </c>
      <c r="C3795" t="inlineStr">
        <is>
          <t>Bán hàng: Máy tính xách tay Dell Inspiron 15 3520 Intel Corei5-1235U,15.6" FHD ,2x8G, 512GB SSD, 3 Cell-41Whr, Win11, OfficeH&amp;S 2021, BH 12 tháng, N5I5052W1- Silver - NM: HỘ KINH DOANH ĐẠI PHÚ</t>
        </is>
      </c>
      <c r="D3795" t="n">
        <v>5111</v>
      </c>
      <c r="E3795" t="n">
        <v>5489348849</v>
      </c>
      <c r="F3795" t="n">
        <v>0</v>
      </c>
      <c r="G3795" t="n">
        <v>0</v>
      </c>
      <c r="H3795" t="n">
        <v>5489348849</v>
      </c>
    </row>
    <row r="3796">
      <c r="A3796" t="inlineStr">
        <is>
          <t>21/10/2024</t>
        </is>
      </c>
      <c r="B3796" t="inlineStr">
        <is>
          <t>HDB_INV</t>
        </is>
      </c>
      <c r="C3796" t="inlineStr">
        <is>
          <t>Bán hàng: Bản quyền phần mềm Kaspersky Standard SEA 1-Dvc 1YBs RP(KL10414UCFS) - NM: CÔNG TY TRÁCH NHIỆM HỮU HẠN THỦY ĐIỆN TÂY NGUYÊN</t>
        </is>
      </c>
      <c r="D3796" t="n">
        <v>5111</v>
      </c>
      <c r="E3796" t="n">
        <v>5489348849</v>
      </c>
      <c r="F3796" t="n">
        <v>0</v>
      </c>
      <c r="G3796" t="n">
        <v>0</v>
      </c>
      <c r="H3796" t="n">
        <v>5489348849</v>
      </c>
    </row>
    <row r="3797">
      <c r="A3797" t="inlineStr">
        <is>
          <t>21/10/2024</t>
        </is>
      </c>
      <c r="B3797" t="inlineStr">
        <is>
          <t>HDB_INV</t>
        </is>
      </c>
      <c r="C3797" t="inlineStr">
        <is>
          <t>Bán hàng: Bản quyền phần mềm Kaspersky Standard SEA 3-Dvc 1YBs RP(KL10414UCFS) - NM: CÔNG TY TRÁCH NHIỆM HỮU HẠN THỦY ĐIỆN TÂY NGUYÊN</t>
        </is>
      </c>
      <c r="D3797" t="n">
        <v>5111</v>
      </c>
      <c r="E3797" t="n">
        <v>5489348849</v>
      </c>
      <c r="F3797" t="n">
        <v>0</v>
      </c>
      <c r="G3797" t="n">
        <v>0</v>
      </c>
      <c r="H3797" t="n">
        <v>5489348849</v>
      </c>
    </row>
    <row r="3798">
      <c r="A3798" t="inlineStr">
        <is>
          <t>21/10/2024</t>
        </is>
      </c>
      <c r="B3798" t="inlineStr">
        <is>
          <t>HDB_INV</t>
        </is>
      </c>
      <c r="C3798" t="inlineStr">
        <is>
          <t>Bán hàng: Thiết bị thu phát vô tuyến TP-Link 150M, TL-WN722N - NM: CÔNG TY TNHH THƯƠNG MẠI DỊCH VỤ FRUITSCO VN</t>
        </is>
      </c>
      <c r="D3798" t="n">
        <v>5111</v>
      </c>
      <c r="E3798" t="n">
        <v>5489348849</v>
      </c>
      <c r="F3798" t="n">
        <v>0</v>
      </c>
      <c r="G3798" t="n">
        <v>0</v>
      </c>
      <c r="H3798" t="n">
        <v>5489348849</v>
      </c>
    </row>
    <row r="3799">
      <c r="A3799" t="inlineStr">
        <is>
          <t>21/10/2024</t>
        </is>
      </c>
      <c r="B3799" t="inlineStr">
        <is>
          <t>HDB_INV</t>
        </is>
      </c>
      <c r="C3799" t="inlineStr">
        <is>
          <t>Bán hàng: Loa SoundMax A120/2.0 - NM: CÔNG TY TNHH THƯƠNG MẠI DỊCH VỤ FRUITSCO VN</t>
        </is>
      </c>
      <c r="D3799" t="n">
        <v>5111</v>
      </c>
      <c r="E3799" t="n">
        <v>5489348849</v>
      </c>
      <c r="F3799" t="n">
        <v>0</v>
      </c>
      <c r="G3799" t="n">
        <v>0</v>
      </c>
      <c r="H3799" t="n">
        <v>5489348849</v>
      </c>
    </row>
    <row r="3800">
      <c r="A3800" t="inlineStr">
        <is>
          <t>21/10/2024</t>
        </is>
      </c>
      <c r="B3800" t="inlineStr">
        <is>
          <t>HDB_INV</t>
        </is>
      </c>
      <c r="C3800" t="inlineStr">
        <is>
          <t>Bán hàng: Tản nhiệt cho máy tính xách tay Deepcool U Pal - NM: CÔNG TY TNHH THƯƠNG MẠI DỊCH VỤ FRUITSCO VN</t>
        </is>
      </c>
      <c r="D3800" t="n">
        <v>5111</v>
      </c>
      <c r="E3800" t="n">
        <v>5489348849</v>
      </c>
      <c r="F3800" t="n">
        <v>0</v>
      </c>
      <c r="G3800" t="n">
        <v>0</v>
      </c>
      <c r="H3800" t="n">
        <v>5489348849</v>
      </c>
    </row>
    <row r="3801">
      <c r="A3801" t="inlineStr">
        <is>
          <t>21/10/2024</t>
        </is>
      </c>
      <c r="B3801" t="inlineStr">
        <is>
          <t>HDB_INV</t>
        </is>
      </c>
      <c r="C3801" t="inlineStr">
        <is>
          <t>Thuế GTGT đầu ra (10%) - Bán hàng: Chuột vi tính Rapoo M20 - NM: CÔNG TY CỔ PHẦN THƯƠNG MẠI VISNAM</t>
        </is>
      </c>
      <c r="D3801" t="n">
        <v>3331</v>
      </c>
      <c r="E3801" t="n">
        <v>5489348849</v>
      </c>
      <c r="F3801" t="n">
        <v>0</v>
      </c>
      <c r="G3801" t="n">
        <v>0</v>
      </c>
      <c r="H3801" t="n">
        <v>5489348849</v>
      </c>
    </row>
    <row r="3802">
      <c r="A3802" t="inlineStr">
        <is>
          <t>21/10/2024</t>
        </is>
      </c>
      <c r="B3802" t="inlineStr">
        <is>
          <t>HDB_INV</t>
        </is>
      </c>
      <c r="C3802" t="inlineStr">
        <is>
          <t>Thuế GTGT đầu ra (10%) - Bán hàng: Máy tính xách tay Lenovo V15 G4 IRU - Intel Core i3-1315U (4.50GHz) - 8GB RAM - 256GB SSD - WF+BL - 15.6FHD 60Hz - NOS - 2YR Premium NBD,P/n 83A1000BVN - NM: CÔNG TY CỔ PHẦN THƯƠNG MẠI VISNAM</t>
        </is>
      </c>
      <c r="D3802" t="n">
        <v>3331</v>
      </c>
      <c r="E3802" t="n">
        <v>5489348849</v>
      </c>
      <c r="F3802" t="n">
        <v>0</v>
      </c>
      <c r="G3802" t="n">
        <v>0</v>
      </c>
      <c r="H3802" t="n">
        <v>5489348849</v>
      </c>
    </row>
    <row r="3803">
      <c r="A3803" t="inlineStr">
        <is>
          <t>21/10/2024</t>
        </is>
      </c>
      <c r="B3803" t="inlineStr">
        <is>
          <t>HDB_INV</t>
        </is>
      </c>
      <c r="C3803" t="inlineStr">
        <is>
          <t>Thuế GTGT đầu ra (10%) - Bán hàng: Chuột vi tính có dây Rapoo N100 - NM: HỘ KINH DOANH ĐẠI PHÚ</t>
        </is>
      </c>
      <c r="D3803" t="n">
        <v>3331</v>
      </c>
      <c r="E3803" t="n">
        <v>5489348849</v>
      </c>
      <c r="F3803" t="n">
        <v>0</v>
      </c>
      <c r="G3803" t="n">
        <v>0</v>
      </c>
      <c r="H3803" t="n">
        <v>5489348849</v>
      </c>
    </row>
    <row r="3804">
      <c r="A3804" t="inlineStr">
        <is>
          <t>21/10/2024</t>
        </is>
      </c>
      <c r="B3804" t="inlineStr">
        <is>
          <t>HDB_INV</t>
        </is>
      </c>
      <c r="C3804" t="inlineStr">
        <is>
          <t>Thuế GTGT đầu ra (10%) - Bán hàng: Máy tính xách tay Dell Inspiron 15 3520 Intel Corei5-1235U,15.6" FHD ,2x8G, 512GB SSD, 3 Cell-41Whr, Win11, OfficeH&amp;S 2021, BH 12 tháng, N5I5052W1- Silver - NM: HỘ KINH DOANH ĐẠI PHÚ</t>
        </is>
      </c>
      <c r="D3804" t="n">
        <v>3331</v>
      </c>
      <c r="E3804" t="n">
        <v>5489348849</v>
      </c>
      <c r="F3804" t="n">
        <v>0</v>
      </c>
      <c r="G3804" t="n">
        <v>0</v>
      </c>
      <c r="H3804" t="n">
        <v>5489348849</v>
      </c>
    </row>
    <row r="3805">
      <c r="A3805" t="inlineStr">
        <is>
          <t>21/10/2024</t>
        </is>
      </c>
      <c r="B3805" t="inlineStr">
        <is>
          <t>HDB_INV</t>
        </is>
      </c>
      <c r="C3805" t="inlineStr">
        <is>
          <t>Thuế GTGT đầu ra (10%) - Bán hàng: Bản quyền phần mềm Kaspersky Standard SEA 1-Dvc 1YBs RP(KL10414UCFS) - NM: CÔNG TY TRÁCH NHIỆM HỮU HẠN THỦY ĐIỆN TÂY NGUYÊN</t>
        </is>
      </c>
      <c r="D3805" t="n">
        <v>3331</v>
      </c>
      <c r="E3805" t="n">
        <v>5489348849</v>
      </c>
      <c r="F3805" t="n">
        <v>0</v>
      </c>
      <c r="G3805" t="n">
        <v>0</v>
      </c>
      <c r="H3805" t="n">
        <v>5489348849</v>
      </c>
    </row>
    <row r="3806">
      <c r="A3806" t="inlineStr">
        <is>
          <t>21/10/2024</t>
        </is>
      </c>
      <c r="B3806" t="inlineStr">
        <is>
          <t>HDB_INV</t>
        </is>
      </c>
      <c r="C3806" t="inlineStr">
        <is>
          <t>Thuế GTGT đầu ra (10%) - Bán hàng: Bản quyền phần mềm Kaspersky Standard SEA 3-Dvc 1YBs RP(KL10414UCFS) - NM: CÔNG TY TRÁCH NHIỆM HỮU HẠN THỦY ĐIỆN TÂY NGUYÊN</t>
        </is>
      </c>
      <c r="D3806" t="n">
        <v>3331</v>
      </c>
      <c r="E3806" t="n">
        <v>5489348849</v>
      </c>
      <c r="F3806" t="n">
        <v>0</v>
      </c>
      <c r="G3806" t="n">
        <v>0</v>
      </c>
      <c r="H3806" t="n">
        <v>5489348849</v>
      </c>
    </row>
    <row r="3807">
      <c r="A3807" t="inlineStr">
        <is>
          <t>21/10/2024</t>
        </is>
      </c>
      <c r="B3807" t="inlineStr">
        <is>
          <t>HDB_INV</t>
        </is>
      </c>
      <c r="C3807" t="inlineStr">
        <is>
          <t>Thuế GTGT đầu ra (10%) - Bán hàng: Thiết bị thu phát vô tuyến TP-Link 150M, TL-WN722N - NM: CÔNG TY TNHH THƯƠNG MẠI DỊCH VỤ FRUITSCO VN</t>
        </is>
      </c>
      <c r="D3807" t="n">
        <v>3331</v>
      </c>
      <c r="E3807" t="n">
        <v>5489348849</v>
      </c>
      <c r="F3807" t="n">
        <v>0</v>
      </c>
      <c r="G3807" t="n">
        <v>0</v>
      </c>
      <c r="H3807" t="n">
        <v>5489348849</v>
      </c>
    </row>
    <row r="3808">
      <c r="A3808" t="inlineStr">
        <is>
          <t>21/10/2024</t>
        </is>
      </c>
      <c r="B3808" t="inlineStr">
        <is>
          <t>HDB_INV</t>
        </is>
      </c>
      <c r="C3808" t="inlineStr">
        <is>
          <t>Thuế GTGT đầu ra (10%) - Bán hàng: Loa SoundMax A120/2.0 - NM: CÔNG TY TNHH THƯƠNG MẠI DỊCH VỤ FRUITSCO VN</t>
        </is>
      </c>
      <c r="D3808" t="n">
        <v>3331</v>
      </c>
      <c r="E3808" t="n">
        <v>5489348849</v>
      </c>
      <c r="F3808" t="n">
        <v>0</v>
      </c>
      <c r="G3808" t="n">
        <v>0</v>
      </c>
      <c r="H3808" t="n">
        <v>5489348849</v>
      </c>
    </row>
    <row r="3809">
      <c r="A3809" t="inlineStr">
        <is>
          <t>21/10/2024</t>
        </is>
      </c>
      <c r="B3809" t="inlineStr">
        <is>
          <t>HDB_INV</t>
        </is>
      </c>
      <c r="C3809" t="inlineStr">
        <is>
          <t>Thuế GTGT đầu ra (10%) - Bán hàng: Tản nhiệt cho máy tính xách tay Deepcool U Pal - NM: CÔNG TY TNHH THƯƠNG MẠI DỊCH VỤ FRUITSCO VN</t>
        </is>
      </c>
      <c r="D3809" t="n">
        <v>3331</v>
      </c>
      <c r="E3809" t="n">
        <v>5489348849</v>
      </c>
      <c r="F3809" t="n">
        <v>0</v>
      </c>
      <c r="G3809" t="n">
        <v>0</v>
      </c>
      <c r="H3809" t="n">
        <v>5489348849</v>
      </c>
    </row>
    <row r="3810">
      <c r="A3810" t="inlineStr">
        <is>
          <t>21/11/2024</t>
        </is>
      </c>
      <c r="B3810" t="inlineStr">
        <is>
          <t>GBN_BANK</t>
        </is>
      </c>
      <c r="C3810" t="inlineStr">
        <is>
          <t>LU DOAN 132/TT MUA LINH KIEN DT</t>
        </is>
      </c>
      <c r="D3810" t="n">
        <v>112</v>
      </c>
      <c r="E3810" t="n">
        <v>5489348849</v>
      </c>
      <c r="F3810" t="n">
        <v>0</v>
      </c>
      <c r="G3810" t="n">
        <v>0</v>
      </c>
      <c r="H3810" t="n">
        <v>5489348849</v>
      </c>
    </row>
    <row r="3811">
      <c r="A3811" t="inlineStr">
        <is>
          <t>21/11/2024</t>
        </is>
      </c>
      <c r="B3811" t="inlineStr">
        <is>
          <t>HDB_INV</t>
        </is>
      </c>
      <c r="C3811" t="inlineStr">
        <is>
          <t>Bán hàng: Máy tính xách tay Lenovo V14 Gen 4 - 14.0" FHD, CORE I5_13420H,16GB_DDR4, 512GB_SSD, NO OS, Xám - BH 2 năm - 83A000BGVN - NM: TRƯỜNG TIỂU HỌC VÀ THCS ĐĂK TRÔI</t>
        </is>
      </c>
      <c r="D3811" t="n">
        <v>5111</v>
      </c>
      <c r="E3811" t="n">
        <v>5489348849</v>
      </c>
      <c r="F3811" t="n">
        <v>0</v>
      </c>
      <c r="G3811" t="n">
        <v>0</v>
      </c>
      <c r="H3811" t="n">
        <v>5489348849</v>
      </c>
    </row>
    <row r="3812">
      <c r="A3812" t="inlineStr">
        <is>
          <t>21/11/2024</t>
        </is>
      </c>
      <c r="B3812" t="inlineStr">
        <is>
          <t>HDB_INV</t>
        </is>
      </c>
      <c r="C3812" t="inlineStr">
        <is>
          <t>Bán hàng: Hộp mực (Catridge) đã có mực in dùng cho máy inlaser loại 35A,nhãn hiệu Xppro - NM: BAN QUẢN LÝ RỪNG PHÒNG HỘ HÀ RA</t>
        </is>
      </c>
      <c r="D3812" t="n">
        <v>5111</v>
      </c>
      <c r="E3812" t="n">
        <v>5489348849</v>
      </c>
      <c r="F3812" t="n">
        <v>0</v>
      </c>
      <c r="G3812" t="n">
        <v>0</v>
      </c>
      <c r="H3812" t="n">
        <v>5489348849</v>
      </c>
    </row>
    <row r="3813">
      <c r="A3813" t="inlineStr">
        <is>
          <t>21/11/2024</t>
        </is>
      </c>
      <c r="B3813" t="inlineStr">
        <is>
          <t>HDB_INV</t>
        </is>
      </c>
      <c r="C3813" t="inlineStr">
        <is>
          <t>Bán hàng: Bàn phím Logitech K120 - NM: CÔNG TY CỔ PHẦN VẬT TƯ NÔNG NGHIỆP GIA LAI</t>
        </is>
      </c>
      <c r="D3813" t="n">
        <v>5111</v>
      </c>
      <c r="E3813" t="n">
        <v>5489348849</v>
      </c>
      <c r="F3813" t="n">
        <v>0</v>
      </c>
      <c r="G3813" t="n">
        <v>0</v>
      </c>
      <c r="H3813" t="n">
        <v>5489348849</v>
      </c>
    </row>
    <row r="3814">
      <c r="A3814" t="inlineStr">
        <is>
          <t>21/11/2024</t>
        </is>
      </c>
      <c r="B3814" t="inlineStr">
        <is>
          <t>HDB_INV</t>
        </is>
      </c>
      <c r="C3814" t="inlineStr">
        <is>
          <t>Bán hàng: Bộ máy vi tính - NM: CÔNG TY TNHH MỘT THÀNH VIÊN XÂY DỰNG TICONS GIA LAI</t>
        </is>
      </c>
      <c r="D3814" t="n">
        <v>5111</v>
      </c>
      <c r="E3814" t="n">
        <v>5489348849</v>
      </c>
      <c r="F3814" t="n">
        <v>0</v>
      </c>
      <c r="G3814" t="n">
        <v>0</v>
      </c>
      <c r="H3814" t="n">
        <v>5489348849</v>
      </c>
    </row>
    <row r="3815">
      <c r="A3815" t="inlineStr">
        <is>
          <t>21/11/2024</t>
        </is>
      </c>
      <c r="B3815" t="inlineStr">
        <is>
          <t>HDB_INV</t>
        </is>
      </c>
      <c r="C3815" t="inlineStr">
        <is>
          <t>Bán hàng: Chuột vi tính Rapoo M20 - NM: CÔNG TY CỔ PHẦN VẬT TƯ NÔNG NGHIỆP GIA LAI</t>
        </is>
      </c>
      <c r="D3815" t="n">
        <v>5111</v>
      </c>
      <c r="E3815" t="n">
        <v>5489348849</v>
      </c>
      <c r="F3815" t="n">
        <v>0</v>
      </c>
      <c r="G3815" t="n">
        <v>0</v>
      </c>
      <c r="H3815" t="n">
        <v>5489348849</v>
      </c>
    </row>
    <row r="3816">
      <c r="A3816" t="inlineStr">
        <is>
          <t>21/11/2024</t>
        </is>
      </c>
      <c r="B3816" t="inlineStr">
        <is>
          <t>HDB_INV</t>
        </is>
      </c>
      <c r="C3816" t="inlineStr">
        <is>
          <t>Bán hàng: Chuột vi tính quang không dây Rapoo M310 silent màu xám đen - NM: CÔNG TY CỔ PHẦN VẬT TƯ NÔNG NGHIỆP GIA LAI</t>
        </is>
      </c>
      <c r="D3816" t="n">
        <v>5111</v>
      </c>
      <c r="E3816" t="n">
        <v>5489348849</v>
      </c>
      <c r="F3816" t="n">
        <v>0</v>
      </c>
      <c r="G3816" t="n">
        <v>0</v>
      </c>
      <c r="H3816" t="n">
        <v>5489348849</v>
      </c>
    </row>
    <row r="3817">
      <c r="A3817" t="inlineStr">
        <is>
          <t>21/11/2024</t>
        </is>
      </c>
      <c r="B3817" t="inlineStr">
        <is>
          <t>HDB_INV</t>
        </is>
      </c>
      <c r="C3817" t="inlineStr">
        <is>
          <t>Bán hàng: Phần mềm Kaspersky KL1941MCCFS - NM: CHI NHÁNH CÔNG TY CỔ PHẦN TÀI CHÍNH VÀ PHÁT TRIỂN DOANH NGHIỆP TẠI GIA LAI</t>
        </is>
      </c>
      <c r="D3817" t="n">
        <v>5111</v>
      </c>
      <c r="E3817" t="n">
        <v>5489348849</v>
      </c>
      <c r="F3817" t="n">
        <v>0</v>
      </c>
      <c r="G3817" t="n">
        <v>0</v>
      </c>
      <c r="H3817" t="n">
        <v>5489348849</v>
      </c>
    </row>
    <row r="3818">
      <c r="A3818" t="inlineStr">
        <is>
          <t>21/11/2024</t>
        </is>
      </c>
      <c r="B3818" t="inlineStr">
        <is>
          <t>HDB_INV</t>
        </is>
      </c>
      <c r="C3818" t="inlineStr">
        <is>
          <t>Bán hàng: Bộ máy vi tính - NM: CÔNG TY TNHH MỘT THÀNH VIÊN THỜI ĐẠI MỚI GIA LAI</t>
        </is>
      </c>
      <c r="D3818" t="n">
        <v>5111</v>
      </c>
      <c r="E3818" t="n">
        <v>5489348849</v>
      </c>
      <c r="F3818" t="n">
        <v>0</v>
      </c>
      <c r="G3818" t="n">
        <v>0</v>
      </c>
      <c r="H3818" t="n">
        <v>5489348849</v>
      </c>
    </row>
    <row r="3819">
      <c r="A3819" t="inlineStr">
        <is>
          <t>21/11/2024</t>
        </is>
      </c>
      <c r="B3819" t="inlineStr">
        <is>
          <t>HDB_INV</t>
        </is>
      </c>
      <c r="C3819" t="inlineStr">
        <is>
          <t>Thuế GTGT đầu ra (10%) - Bán hàng: Máy tính xách tay Lenovo V14 Gen 4 - 14.0" FHD, CORE I5_13420H,16GB_DDR4, 512GB_SSD, NO OS, Xám - BH 2 năm - 83A000BGVN - NM: TRƯỜNG TIỂU HỌC VÀ THCS ĐĂK TRÔI</t>
        </is>
      </c>
      <c r="D3819" t="n">
        <v>3331</v>
      </c>
      <c r="E3819" t="n">
        <v>5489348849</v>
      </c>
      <c r="F3819" t="n">
        <v>0</v>
      </c>
      <c r="G3819" t="n">
        <v>0</v>
      </c>
      <c r="H3819" t="n">
        <v>5489348849</v>
      </c>
    </row>
    <row r="3820">
      <c r="A3820" t="inlineStr">
        <is>
          <t>21/11/2024</t>
        </is>
      </c>
      <c r="B3820" t="inlineStr">
        <is>
          <t>HDB_INV</t>
        </is>
      </c>
      <c r="C3820" t="inlineStr">
        <is>
          <t>Thuế GTGT đầu ra (10%) - Bán hàng: Hộp mực (Catridge) đã có mực in dùng cho máy inlaser loại 35A,nhãn hiệu Xppro - NM: BAN QUẢN LÝ RỪNG PHÒNG HỘ HÀ RA</t>
        </is>
      </c>
      <c r="D3820" t="n">
        <v>3331</v>
      </c>
      <c r="E3820" t="n">
        <v>5489348849</v>
      </c>
      <c r="F3820" t="n">
        <v>0</v>
      </c>
      <c r="G3820" t="n">
        <v>0</v>
      </c>
      <c r="H3820" t="n">
        <v>5489348849</v>
      </c>
    </row>
    <row r="3821">
      <c r="A3821" t="inlineStr">
        <is>
          <t>21/11/2024</t>
        </is>
      </c>
      <c r="B3821" t="inlineStr">
        <is>
          <t>HDB_INV</t>
        </is>
      </c>
      <c r="C3821" t="inlineStr">
        <is>
          <t>Thuế GTGT đầu ra (10%) - Bán hàng: Bàn phím Logitech K120 - NM: CÔNG TY CỔ PHẦN VẬT TƯ NÔNG NGHIỆP GIA LAI</t>
        </is>
      </c>
      <c r="D3821" t="n">
        <v>3331</v>
      </c>
      <c r="E3821" t="n">
        <v>5489348849</v>
      </c>
      <c r="F3821" t="n">
        <v>0</v>
      </c>
      <c r="G3821" t="n">
        <v>0</v>
      </c>
      <c r="H3821" t="n">
        <v>5489348849</v>
      </c>
    </row>
    <row r="3822">
      <c r="A3822" t="inlineStr">
        <is>
          <t>21/11/2024</t>
        </is>
      </c>
      <c r="B3822" t="inlineStr">
        <is>
          <t>HDB_INV</t>
        </is>
      </c>
      <c r="C3822" t="inlineStr">
        <is>
          <t>Thuế GTGT đầu ra (10%) - Bán hàng: Bộ máy vi tính - NM: CÔNG TY TNHH MỘT THÀNH VIÊN XÂY DỰNG TICONS GIA LAI</t>
        </is>
      </c>
      <c r="D3822" t="n">
        <v>3331</v>
      </c>
      <c r="E3822" t="n">
        <v>5489348849</v>
      </c>
      <c r="F3822" t="n">
        <v>0</v>
      </c>
      <c r="G3822" t="n">
        <v>0</v>
      </c>
      <c r="H3822" t="n">
        <v>5489348849</v>
      </c>
    </row>
    <row r="3823">
      <c r="A3823" t="inlineStr">
        <is>
          <t>21/11/2024</t>
        </is>
      </c>
      <c r="B3823" t="inlineStr">
        <is>
          <t>HDB_INV</t>
        </is>
      </c>
      <c r="C3823" t="inlineStr">
        <is>
          <t>Thuế GTGT đầu ra (10%) - Bán hàng: Chuột vi tính Rapoo M20 - NM: CÔNG TY CỔ PHẦN VẬT TƯ NÔNG NGHIỆP GIA LAI</t>
        </is>
      </c>
      <c r="D3823" t="n">
        <v>3331</v>
      </c>
      <c r="E3823" t="n">
        <v>5489348849</v>
      </c>
      <c r="F3823" t="n">
        <v>0</v>
      </c>
      <c r="G3823" t="n">
        <v>0</v>
      </c>
      <c r="H3823" t="n">
        <v>5489348849</v>
      </c>
    </row>
    <row r="3824">
      <c r="A3824" t="inlineStr">
        <is>
          <t>21/11/2024</t>
        </is>
      </c>
      <c r="B3824" t="inlineStr">
        <is>
          <t>HDB_INV</t>
        </is>
      </c>
      <c r="C3824" t="inlineStr">
        <is>
          <t>Thuế GTGT đầu ra (10%) - Bán hàng: Chuột vi tính quang không dây Rapoo M310 silent màu xám đen - NM: CÔNG TY CỔ PHẦN VẬT TƯ NÔNG NGHIỆP GIA LAI</t>
        </is>
      </c>
      <c r="D3824" t="n">
        <v>3331</v>
      </c>
      <c r="E3824" t="n">
        <v>5489348849</v>
      </c>
      <c r="F3824" t="n">
        <v>0</v>
      </c>
      <c r="G3824" t="n">
        <v>0</v>
      </c>
      <c r="H3824" t="n">
        <v>5489348849</v>
      </c>
    </row>
    <row r="3825">
      <c r="A3825" t="inlineStr">
        <is>
          <t>21/11/2024</t>
        </is>
      </c>
      <c r="B3825" t="inlineStr">
        <is>
          <t>HDB_INV</t>
        </is>
      </c>
      <c r="C3825" t="inlineStr">
        <is>
          <t>Thuế GTGT đầu ra (10%) - Bán hàng: Phần mềm Kaspersky KL1941MCCFS - NM: CHI NHÁNH CÔNG TY CỔ PHẦN TÀI CHÍNH VÀ PHÁT TRIỂN DOANH NGHIỆP TẠI GIA LAI</t>
        </is>
      </c>
      <c r="D3825" t="n">
        <v>3331</v>
      </c>
      <c r="E3825" t="n">
        <v>5489348849</v>
      </c>
      <c r="F3825" t="n">
        <v>0</v>
      </c>
      <c r="G3825" t="n">
        <v>0</v>
      </c>
      <c r="H3825" t="n">
        <v>5489348849</v>
      </c>
    </row>
    <row r="3826">
      <c r="A3826" t="inlineStr">
        <is>
          <t>21/11/2024</t>
        </is>
      </c>
      <c r="B3826" t="inlineStr">
        <is>
          <t>HDB_INV</t>
        </is>
      </c>
      <c r="C3826" t="inlineStr">
        <is>
          <t>Thuế GTGT đầu ra (10%) - Bán hàng: Bộ máy vi tính - NM: CÔNG TY TNHH MỘT THÀNH VIÊN THỜI ĐẠI MỚI GIA LAI</t>
        </is>
      </c>
      <c r="D3826" t="n">
        <v>3331</v>
      </c>
      <c r="E3826" t="n">
        <v>5489348849</v>
      </c>
      <c r="F3826" t="n">
        <v>0</v>
      </c>
      <c r="G3826" t="n">
        <v>0</v>
      </c>
      <c r="H3826" t="n">
        <v>5489348849</v>
      </c>
    </row>
    <row r="3827">
      <c r="A3827" t="inlineStr">
        <is>
          <t>21/12/2024</t>
        </is>
      </c>
      <c r="B3827" t="inlineStr">
        <is>
          <t>HDB_INV</t>
        </is>
      </c>
      <c r="C3827" t="inlineStr">
        <is>
          <t>Bán hàng: Máy In Canon Laser LBP-2900 - NM: CÔNG TY TNHH MỘT THÀNH VIÊN 78</t>
        </is>
      </c>
      <c r="D3827" t="n">
        <v>5111</v>
      </c>
      <c r="E3827" t="n">
        <v>5489348849</v>
      </c>
      <c r="F3827" t="n">
        <v>0</v>
      </c>
      <c r="G3827" t="n">
        <v>0</v>
      </c>
      <c r="H3827" t="n">
        <v>5489348849</v>
      </c>
    </row>
    <row r="3828">
      <c r="A3828" t="inlineStr">
        <is>
          <t>21/12/2024</t>
        </is>
      </c>
      <c r="B3828" t="inlineStr">
        <is>
          <t>HDB_INV</t>
        </is>
      </c>
      <c r="C3828" t="inlineStr">
        <is>
          <t>Bán hàng: Chuột máy tính Logitech B100 - NM: MÁY VĂN PHÒNG PHƯƠNG NAM</t>
        </is>
      </c>
      <c r="D3828" t="n">
        <v>5111</v>
      </c>
      <c r="E3828" t="n">
        <v>5489348849</v>
      </c>
      <c r="F3828" t="n">
        <v>0</v>
      </c>
      <c r="G3828" t="n">
        <v>0</v>
      </c>
      <c r="H3828" t="n">
        <v>5489348849</v>
      </c>
    </row>
    <row r="3829">
      <c r="A3829" t="inlineStr">
        <is>
          <t>21/12/2024</t>
        </is>
      </c>
      <c r="B3829" t="inlineStr">
        <is>
          <t>HDB_INV</t>
        </is>
      </c>
      <c r="C3829" t="inlineStr">
        <is>
          <t>Bán hàng: Máy tính xách tay Lenovo V14 Gen 4 - 14.0 " FHD, CORE I5_13420H,16GB_DDR4, 512GB_SSD, NO OS, Xám - BH 2 năm - 83A000BGVN - NM: CÔNG TY TNHH KHÍ CÔNG NGHIỆP TUẤN ANH QUẢNG NGÃI</t>
        </is>
      </c>
      <c r="D3829" t="n">
        <v>5111</v>
      </c>
      <c r="E3829" t="n">
        <v>5489348849</v>
      </c>
      <c r="F3829" t="n">
        <v>0</v>
      </c>
      <c r="G3829" t="n">
        <v>0</v>
      </c>
      <c r="H3829" t="n">
        <v>5489348849</v>
      </c>
    </row>
    <row r="3830">
      <c r="A3830" t="inlineStr">
        <is>
          <t>21/12/2024</t>
        </is>
      </c>
      <c r="B3830" t="inlineStr">
        <is>
          <t>HDB_INV</t>
        </is>
      </c>
      <c r="C3830" t="inlineStr">
        <is>
          <t>Bán hàng: Máy in đơn năng Brother HL-B2100D - NM: CÔNG TY TNHH KHÍ CÔNG NGHIỆP TUẤN ANH QUẢNG NGÃI</t>
        </is>
      </c>
      <c r="D3830" t="n">
        <v>5111</v>
      </c>
      <c r="E3830" t="n">
        <v>5489348849</v>
      </c>
      <c r="F3830" t="n">
        <v>0</v>
      </c>
      <c r="G3830" t="n">
        <v>0</v>
      </c>
      <c r="H3830" t="n">
        <v>5489348849</v>
      </c>
    </row>
    <row r="3831">
      <c r="A3831" t="inlineStr">
        <is>
          <t>21/12/2024</t>
        </is>
      </c>
      <c r="B3831" t="inlineStr">
        <is>
          <t>HDB_INV</t>
        </is>
      </c>
      <c r="C3831" t="inlineStr">
        <is>
          <t>Bán hàng: Máy tính xách tay Lenovo V15 G4 IRU - Intel Core i3-1315U (4.50GHz) - 8GB RAM - 256GB SSD - WF+BL - 15.6FHD 60Hz - NOS- 2YR Premium NBD, P/n 83A1000BVN - NM: CÔNG TY TNHH MỘT THÀNH VIÊN PHẠM DỰC</t>
        </is>
      </c>
      <c r="D3831" t="n">
        <v>5111</v>
      </c>
      <c r="E3831" t="n">
        <v>5489348849</v>
      </c>
      <c r="F3831" t="n">
        <v>0</v>
      </c>
      <c r="G3831" t="n">
        <v>0</v>
      </c>
      <c r="H3831" t="n">
        <v>5489348849</v>
      </c>
    </row>
    <row r="3832">
      <c r="A3832" t="inlineStr">
        <is>
          <t>21/12/2024</t>
        </is>
      </c>
      <c r="B3832" t="inlineStr">
        <is>
          <t>HDB_INV</t>
        </is>
      </c>
      <c r="C3832" t="inlineStr">
        <is>
          <t>Bán hàng: Bàn phím Logitech K120 - NM: MÁY VĂN PHÒNG PHƯƠNG NAM</t>
        </is>
      </c>
      <c r="D3832" t="n">
        <v>5111</v>
      </c>
      <c r="E3832" t="n">
        <v>5489348849</v>
      </c>
      <c r="F3832" t="n">
        <v>0</v>
      </c>
      <c r="G3832" t="n">
        <v>0</v>
      </c>
      <c r="H3832" t="n">
        <v>5489348849</v>
      </c>
    </row>
    <row r="3833">
      <c r="A3833" t="inlineStr">
        <is>
          <t>21/12/2024</t>
        </is>
      </c>
      <c r="B3833" t="inlineStr">
        <is>
          <t>HDB_INV</t>
        </is>
      </c>
      <c r="C3833" t="inlineStr">
        <is>
          <t>Bán hàng: Camera quan sát CS-H8C(3MP,4MM) - NM: CÔNG TY TNHH KHÍ CÔNG NGHIỆP TUẤN ANH QUẢNG NGÃI</t>
        </is>
      </c>
      <c r="D3833" t="n">
        <v>5111</v>
      </c>
      <c r="E3833" t="n">
        <v>5489348849</v>
      </c>
      <c r="F3833" t="n">
        <v>0</v>
      </c>
      <c r="G3833" t="n">
        <v>0</v>
      </c>
      <c r="H3833" t="n">
        <v>5489348849</v>
      </c>
    </row>
    <row r="3834">
      <c r="A3834" t="inlineStr">
        <is>
          <t>21/12/2024</t>
        </is>
      </c>
      <c r="B3834" t="inlineStr">
        <is>
          <t>HDB_INV</t>
        </is>
      </c>
      <c r="C3834" t="inlineStr">
        <is>
          <t>Bán hàng: Ổ đĩa cứng SSD của máy vi tính hiệu TeamGroup CX2 256GB 2.5 Inch Sata III - NM: MÁY VĂN PHÒNG PHƯƠNG NAM</t>
        </is>
      </c>
      <c r="D3834" t="n">
        <v>5111</v>
      </c>
      <c r="E3834" t="n">
        <v>5489348849</v>
      </c>
      <c r="F3834" t="n">
        <v>0</v>
      </c>
      <c r="G3834" t="n">
        <v>0</v>
      </c>
      <c r="H3834" t="n">
        <v>5489348849</v>
      </c>
    </row>
    <row r="3835">
      <c r="A3835" t="inlineStr">
        <is>
          <t>21/12/2024</t>
        </is>
      </c>
      <c r="B3835" t="inlineStr">
        <is>
          <t>HDB_INV</t>
        </is>
      </c>
      <c r="C3835" t="inlineStr">
        <is>
          <t>Bán hàng: Cáp dữ liệu VIDEO HDMI 2.0 truyền âm thanh hình ảnh dài3M Ugreen (10108) - NM: CÔNG TY TNHH TƯ VẤN TÀI NGUYÊN VÀ MÔI TRƯỜNG QUANG MINH</t>
        </is>
      </c>
      <c r="D3835" t="n">
        <v>5111</v>
      </c>
      <c r="E3835" t="n">
        <v>5489348849</v>
      </c>
      <c r="F3835" t="n">
        <v>0</v>
      </c>
      <c r="G3835" t="n">
        <v>0</v>
      </c>
      <c r="H3835" t="n">
        <v>5489348849</v>
      </c>
    </row>
    <row r="3836">
      <c r="A3836" t="inlineStr">
        <is>
          <t>21/12/2024</t>
        </is>
      </c>
      <c r="B3836" t="inlineStr">
        <is>
          <t>HDB_INV</t>
        </is>
      </c>
      <c r="C3836" t="inlineStr">
        <is>
          <t>Bán hàng: Bộ lưu điện Santak - Mã hàng TG 750 PRO - NM: MÁY VĂN PHÒNG PHƯƠNG NAM</t>
        </is>
      </c>
      <c r="D3836" t="n">
        <v>5111</v>
      </c>
      <c r="E3836" t="n">
        <v>5489348849</v>
      </c>
      <c r="F3836" t="n">
        <v>0</v>
      </c>
      <c r="G3836" t="n">
        <v>0</v>
      </c>
      <c r="H3836" t="n">
        <v>5489348849</v>
      </c>
    </row>
    <row r="3837">
      <c r="A3837" t="inlineStr">
        <is>
          <t>21/12/2024</t>
        </is>
      </c>
      <c r="B3837" t="inlineStr">
        <is>
          <t>HDB_INV</t>
        </is>
      </c>
      <c r="C3837" t="inlineStr">
        <is>
          <t>Bán hàng: Chuột vi tính quang có dây Rapoo N200 - NM: MÁY VĂN PHÒNG PHƯƠNG NAM</t>
        </is>
      </c>
      <c r="D3837" t="n">
        <v>5111</v>
      </c>
      <c r="E3837" t="n">
        <v>5489348849</v>
      </c>
      <c r="F3837" t="n">
        <v>0</v>
      </c>
      <c r="G3837" t="n">
        <v>0</v>
      </c>
      <c r="H3837" t="n">
        <v>5489348849</v>
      </c>
    </row>
    <row r="3838">
      <c r="A3838" t="inlineStr">
        <is>
          <t>21/12/2024</t>
        </is>
      </c>
      <c r="B3838" t="inlineStr">
        <is>
          <t>HDB_INV</t>
        </is>
      </c>
      <c r="C3838" t="inlineStr">
        <is>
          <t>Bán hàng: Nguồn Jetek Model 350 ELITE V2 - NM: MÁY VĂN PHÒNG PHƯƠNG NAM</t>
        </is>
      </c>
      <c r="D3838" t="n">
        <v>5111</v>
      </c>
      <c r="E3838" t="n">
        <v>5489348849</v>
      </c>
      <c r="F3838" t="n">
        <v>0</v>
      </c>
      <c r="G3838" t="n">
        <v>0</v>
      </c>
      <c r="H3838" t="n">
        <v>5489348849</v>
      </c>
    </row>
    <row r="3839">
      <c r="A3839" t="inlineStr">
        <is>
          <t>21/12/2024</t>
        </is>
      </c>
      <c r="B3839" t="inlineStr">
        <is>
          <t>HDB_INV</t>
        </is>
      </c>
      <c r="C3839" t="inlineStr">
        <is>
          <t>Bán hàng: Cáp dữ liệu VIDEO HDMI 2.0 truyền âm thanh hình ảnh dài3M Ugreen (10108) - NM: MÁY VĂN PHÒNG PHƯƠNG NAM</t>
        </is>
      </c>
      <c r="D3839" t="n">
        <v>5111</v>
      </c>
      <c r="E3839" t="n">
        <v>5489348849</v>
      </c>
      <c r="F3839" t="n">
        <v>0</v>
      </c>
      <c r="G3839" t="n">
        <v>0</v>
      </c>
      <c r="H3839" t="n">
        <v>5489348849</v>
      </c>
    </row>
    <row r="3840">
      <c r="A3840" t="inlineStr">
        <is>
          <t>21/12/2024</t>
        </is>
      </c>
      <c r="B3840" t="inlineStr">
        <is>
          <t>HDB_INV</t>
        </is>
      </c>
      <c r="C3840" t="inlineStr">
        <is>
          <t>Bán hàng: Ổ cứng di động 64GB U202 USB 2.0 Kioxia - NM: MÁY VĂN PHÒNG PHƯƠNG NAM</t>
        </is>
      </c>
      <c r="D3840" t="n">
        <v>5111</v>
      </c>
      <c r="E3840" t="n">
        <v>5489348849</v>
      </c>
      <c r="F3840" t="n">
        <v>0</v>
      </c>
      <c r="G3840" t="n">
        <v>0</v>
      </c>
      <c r="H3840" t="n">
        <v>5489348849</v>
      </c>
    </row>
    <row r="3841">
      <c r="A3841" t="inlineStr">
        <is>
          <t>21/12/2024</t>
        </is>
      </c>
      <c r="B3841" t="inlineStr">
        <is>
          <t>HDB_INV</t>
        </is>
      </c>
      <c r="C3841" t="inlineStr">
        <is>
          <t>Bán hàng: Chuột vi tính M22 Silent màu đen, hiệu Rapoo, mới 100%. - NM: MÁY VĂN PHÒNG PHƯƠNG NAM</t>
        </is>
      </c>
      <c r="D3841" t="n">
        <v>5111</v>
      </c>
      <c r="E3841" t="n">
        <v>5489348849</v>
      </c>
      <c r="F3841" t="n">
        <v>0</v>
      </c>
      <c r="G3841" t="n">
        <v>0</v>
      </c>
      <c r="H3841" t="n">
        <v>5489348849</v>
      </c>
    </row>
    <row r="3842">
      <c r="A3842" t="inlineStr">
        <is>
          <t>21/12/2024</t>
        </is>
      </c>
      <c r="B3842" t="inlineStr">
        <is>
          <t>HDB_INV</t>
        </is>
      </c>
      <c r="C3842" t="inlineStr">
        <is>
          <t>Bán hàng: Vỏ thùng máy tính Jetek EN16 - NM: MÁY VĂN PHÒNG PHƯƠNG NAM</t>
        </is>
      </c>
      <c r="D3842" t="n">
        <v>5111</v>
      </c>
      <c r="E3842" t="n">
        <v>5489348849</v>
      </c>
      <c r="F3842" t="n">
        <v>0</v>
      </c>
      <c r="G3842" t="n">
        <v>0</v>
      </c>
      <c r="H3842" t="n">
        <v>5489348849</v>
      </c>
    </row>
    <row r="3843">
      <c r="A3843" t="inlineStr">
        <is>
          <t>21/12/2024</t>
        </is>
      </c>
      <c r="B3843" t="inlineStr">
        <is>
          <t>HDB_INV</t>
        </is>
      </c>
      <c r="C3843" t="inlineStr">
        <is>
          <t>Thuế GTGT đầu ra (10%) - Bán hàng: Máy In Canon Laser LBP-2900 - NM: CÔNG TY TNHH MỘT THÀNH VIÊN 78</t>
        </is>
      </c>
      <c r="D3843" t="n">
        <v>3331</v>
      </c>
      <c r="E3843" t="n">
        <v>5489348849</v>
      </c>
      <c r="F3843" t="n">
        <v>0</v>
      </c>
      <c r="G3843" t="n">
        <v>0</v>
      </c>
      <c r="H3843" t="n">
        <v>5489348849</v>
      </c>
    </row>
    <row r="3844">
      <c r="A3844" t="inlineStr">
        <is>
          <t>21/12/2024</t>
        </is>
      </c>
      <c r="B3844" t="inlineStr">
        <is>
          <t>HDB_INV</t>
        </is>
      </c>
      <c r="C3844" t="inlineStr">
        <is>
          <t>Thuế GTGT đầu ra (10%) - Bán hàng: Chuột máy tính Logitech B100 - NM: MÁY VĂN PHÒNG PHƯƠNG NAM</t>
        </is>
      </c>
      <c r="D3844" t="n">
        <v>3331</v>
      </c>
      <c r="E3844" t="n">
        <v>5489348849</v>
      </c>
      <c r="F3844" t="n">
        <v>0</v>
      </c>
      <c r="G3844" t="n">
        <v>0</v>
      </c>
      <c r="H3844" t="n">
        <v>5489348849</v>
      </c>
    </row>
    <row r="3845">
      <c r="A3845" t="inlineStr">
        <is>
          <t>21/12/2024</t>
        </is>
      </c>
      <c r="B3845" t="inlineStr">
        <is>
          <t>HDB_INV</t>
        </is>
      </c>
      <c r="C3845" t="inlineStr">
        <is>
          <t>Thuế GTGT đầu ra (10%) - Bán hàng: Máy tính xách tay Lenovo V14 Gen 4 - 14.0 " FHD, CORE I5_13420H,16GB_DDR4, 512GB_SSD, NO OS, Xám - BH 2 năm - 83A000BGVN - NM: CÔNG TY TNHH KHÍ CÔNG NGHIỆP TUẤN ANH QUẢNG NGÃI</t>
        </is>
      </c>
      <c r="D3845" t="n">
        <v>3331</v>
      </c>
      <c r="E3845" t="n">
        <v>5489348849</v>
      </c>
      <c r="F3845" t="n">
        <v>0</v>
      </c>
      <c r="G3845" t="n">
        <v>0</v>
      </c>
      <c r="H3845" t="n">
        <v>5489348849</v>
      </c>
    </row>
    <row r="3846">
      <c r="A3846" t="inlineStr">
        <is>
          <t>21/12/2024</t>
        </is>
      </c>
      <c r="B3846" t="inlineStr">
        <is>
          <t>HDB_INV</t>
        </is>
      </c>
      <c r="C3846" t="inlineStr">
        <is>
          <t>Thuế GTGT đầu ra (10%) - Bán hàng: Máy in đơn năng Brother HL-B2100D - NM: CÔNG TY TNHH KHÍ CÔNG NGHIỆP TUẤN ANH QUẢNG NGÃI</t>
        </is>
      </c>
      <c r="D3846" t="n">
        <v>3331</v>
      </c>
      <c r="E3846" t="n">
        <v>5489348849</v>
      </c>
      <c r="F3846" t="n">
        <v>0</v>
      </c>
      <c r="G3846" t="n">
        <v>0</v>
      </c>
      <c r="H3846" t="n">
        <v>5489348849</v>
      </c>
    </row>
    <row r="3847">
      <c r="A3847" t="inlineStr">
        <is>
          <t>21/12/2024</t>
        </is>
      </c>
      <c r="B3847" t="inlineStr">
        <is>
          <t>HDB_INV</t>
        </is>
      </c>
      <c r="C3847" t="inlineStr">
        <is>
          <t>Thuế GTGT đầu ra (10%) - Bán hàng: Máy tính xách tay Lenovo V15 G4 IRU - Intel Core i3-1315U (4.50GHz) - 8GB RAM - 256GB SSD - WF+BL - 15.6FHD 60Hz - NOS- 2YR Premium NBD, P/n 83A1000BVN - NM: CÔNG TY TNHH MỘT THÀNH VIÊN PHẠM DỰC</t>
        </is>
      </c>
      <c r="D3847" t="n">
        <v>3331</v>
      </c>
      <c r="E3847" t="n">
        <v>5489348849</v>
      </c>
      <c r="F3847" t="n">
        <v>0</v>
      </c>
      <c r="G3847" t="n">
        <v>0</v>
      </c>
      <c r="H3847" t="n">
        <v>5489348849</v>
      </c>
    </row>
    <row r="3848">
      <c r="A3848" t="inlineStr">
        <is>
          <t>21/12/2024</t>
        </is>
      </c>
      <c r="B3848" t="inlineStr">
        <is>
          <t>HDB_INV</t>
        </is>
      </c>
      <c r="C3848" t="inlineStr">
        <is>
          <t>Thuế GTGT đầu ra (10%) - Bán hàng: Bàn phím Logitech K120 - NM: MÁY VĂN PHÒNG PHƯƠNG NAM</t>
        </is>
      </c>
      <c r="D3848" t="n">
        <v>3331</v>
      </c>
      <c r="E3848" t="n">
        <v>5489348849</v>
      </c>
      <c r="F3848" t="n">
        <v>0</v>
      </c>
      <c r="G3848" t="n">
        <v>0</v>
      </c>
      <c r="H3848" t="n">
        <v>5489348849</v>
      </c>
    </row>
    <row r="3849">
      <c r="A3849" t="inlineStr">
        <is>
          <t>21/12/2024</t>
        </is>
      </c>
      <c r="B3849" t="inlineStr">
        <is>
          <t>HDB_INV</t>
        </is>
      </c>
      <c r="C3849" t="inlineStr">
        <is>
          <t>Thuế GTGT đầu ra (10%) - Bán hàng: Camera quan sát CS-H8C(3MP,4MM) - NM: CÔNG TY TNHH KHÍ CÔNG NGHIỆP TUẤN ANH QUẢNG NGÃI</t>
        </is>
      </c>
      <c r="D3849" t="n">
        <v>3331</v>
      </c>
      <c r="E3849" t="n">
        <v>5489348849</v>
      </c>
      <c r="F3849" t="n">
        <v>0</v>
      </c>
      <c r="G3849" t="n">
        <v>0</v>
      </c>
      <c r="H3849" t="n">
        <v>5489348849</v>
      </c>
    </row>
    <row r="3850">
      <c r="A3850" t="inlineStr">
        <is>
          <t>21/12/2024</t>
        </is>
      </c>
      <c r="B3850" t="inlineStr">
        <is>
          <t>HDB_INV</t>
        </is>
      </c>
      <c r="C3850" t="inlineStr">
        <is>
          <t>Thuế GTGT đầu ra (10%) - Bán hàng: Ổ đĩa cứng SSD của máy vi tính hiệu TeamGroup CX2 256GB 2.5 Inch Sata III - NM: MÁY VĂN PHÒNG PHƯƠNG NAM</t>
        </is>
      </c>
      <c r="D3850" t="n">
        <v>3331</v>
      </c>
      <c r="E3850" t="n">
        <v>5489348849</v>
      </c>
      <c r="F3850" t="n">
        <v>0</v>
      </c>
      <c r="G3850" t="n">
        <v>0</v>
      </c>
      <c r="H3850" t="n">
        <v>5489348849</v>
      </c>
    </row>
    <row r="3851">
      <c r="A3851" t="inlineStr">
        <is>
          <t>21/12/2024</t>
        </is>
      </c>
      <c r="B3851" t="inlineStr">
        <is>
          <t>HDB_INV</t>
        </is>
      </c>
      <c r="C3851" t="inlineStr">
        <is>
          <t>Thuế GTGT đầu ra (10%) - Bán hàng: Cáp dữ liệu VIDEO HDMI 2.0 truyền âm thanh hình ảnh dài3M Ugreen (10108) - NM: CÔNG TY TNHH TƯ VẤN TÀI NGUYÊN VÀ MÔI TRƯỜNG QUANG MINH</t>
        </is>
      </c>
      <c r="D3851" t="n">
        <v>3331</v>
      </c>
      <c r="E3851" t="n">
        <v>5489348849</v>
      </c>
      <c r="F3851" t="n">
        <v>0</v>
      </c>
      <c r="G3851" t="n">
        <v>0</v>
      </c>
      <c r="H3851" t="n">
        <v>5489348849</v>
      </c>
    </row>
    <row r="3852">
      <c r="A3852" t="inlineStr">
        <is>
          <t>21/12/2024</t>
        </is>
      </c>
      <c r="B3852" t="inlineStr">
        <is>
          <t>HDB_INV</t>
        </is>
      </c>
      <c r="C3852" t="inlineStr">
        <is>
          <t>Thuế GTGT đầu ra (10%) - Bán hàng: Bộ lưu điện Santak - Mã hàng TG 750 PRO - NM: MÁY VĂN PHÒNG PHƯƠNG NAM</t>
        </is>
      </c>
      <c r="D3852" t="n">
        <v>3331</v>
      </c>
      <c r="E3852" t="n">
        <v>5489348849</v>
      </c>
      <c r="F3852" t="n">
        <v>0</v>
      </c>
      <c r="G3852" t="n">
        <v>0</v>
      </c>
      <c r="H3852" t="n">
        <v>5489348849</v>
      </c>
    </row>
    <row r="3853">
      <c r="A3853" t="inlineStr">
        <is>
          <t>21/12/2024</t>
        </is>
      </c>
      <c r="B3853" t="inlineStr">
        <is>
          <t>HDB_INV</t>
        </is>
      </c>
      <c r="C3853" t="inlineStr">
        <is>
          <t>Thuế GTGT đầu ra (10%) - Bán hàng: Chuột vi tính quang có dây Rapoo N200 - NM: MÁY VĂN PHÒNG PHƯƠNG NAM</t>
        </is>
      </c>
      <c r="D3853" t="n">
        <v>3331</v>
      </c>
      <c r="E3853" t="n">
        <v>5489348849</v>
      </c>
      <c r="F3853" t="n">
        <v>0</v>
      </c>
      <c r="G3853" t="n">
        <v>0</v>
      </c>
      <c r="H3853" t="n">
        <v>5489348849</v>
      </c>
    </row>
    <row r="3854">
      <c r="A3854" t="inlineStr">
        <is>
          <t>21/12/2024</t>
        </is>
      </c>
      <c r="B3854" t="inlineStr">
        <is>
          <t>HDB_INV</t>
        </is>
      </c>
      <c r="C3854" t="inlineStr">
        <is>
          <t>Thuế GTGT đầu ra (10%) - Bán hàng: Nguồn Jetek Model 350 ELITE V2 - NM: MÁY VĂN PHÒNG PHƯƠNG NAM</t>
        </is>
      </c>
      <c r="D3854" t="n">
        <v>3331</v>
      </c>
      <c r="E3854" t="n">
        <v>5489348849</v>
      </c>
      <c r="F3854" t="n">
        <v>0</v>
      </c>
      <c r="G3854" t="n">
        <v>0</v>
      </c>
      <c r="H3854" t="n">
        <v>5489348849</v>
      </c>
    </row>
    <row r="3855">
      <c r="A3855" t="inlineStr">
        <is>
          <t>21/12/2024</t>
        </is>
      </c>
      <c r="B3855" t="inlineStr">
        <is>
          <t>HDB_INV</t>
        </is>
      </c>
      <c r="C3855" t="inlineStr">
        <is>
          <t>Thuế GTGT đầu ra (10%) - Bán hàng: Cáp dữ liệu VIDEO HDMI 2.0 truyền âm thanh hình ảnh dài3M Ugreen (10108) - NM: MÁY VĂN PHÒNG PHƯƠNG NAM</t>
        </is>
      </c>
      <c r="D3855" t="n">
        <v>3331</v>
      </c>
      <c r="E3855" t="n">
        <v>5489348849</v>
      </c>
      <c r="F3855" t="n">
        <v>0</v>
      </c>
      <c r="G3855" t="n">
        <v>0</v>
      </c>
      <c r="H3855" t="n">
        <v>5489348849</v>
      </c>
    </row>
    <row r="3856">
      <c r="A3856" t="inlineStr">
        <is>
          <t>21/12/2024</t>
        </is>
      </c>
      <c r="B3856" t="inlineStr">
        <is>
          <t>HDB_INV</t>
        </is>
      </c>
      <c r="C3856" t="inlineStr">
        <is>
          <t>Thuế GTGT đầu ra (10%) - Bán hàng: Ổ cứng di động 64GB U202 USB 2.0 Kioxia - NM: MÁY VĂN PHÒNG PHƯƠNG NAM</t>
        </is>
      </c>
      <c r="D3856" t="n">
        <v>3331</v>
      </c>
      <c r="E3856" t="n">
        <v>5489348849</v>
      </c>
      <c r="F3856" t="n">
        <v>0</v>
      </c>
      <c r="G3856" t="n">
        <v>0</v>
      </c>
      <c r="H3856" t="n">
        <v>5489348849</v>
      </c>
    </row>
    <row r="3857">
      <c r="A3857" t="inlineStr">
        <is>
          <t>21/12/2024</t>
        </is>
      </c>
      <c r="B3857" t="inlineStr">
        <is>
          <t>HDB_INV</t>
        </is>
      </c>
      <c r="C3857" t="inlineStr">
        <is>
          <t>Thuế GTGT đầu ra (10%) - Bán hàng: Chuột vi tính M22 Silent màu đen, hiệu Rapoo, mới 100%. - NM: MÁY VĂN PHÒNG PHƯƠNG NAM</t>
        </is>
      </c>
      <c r="D3857" t="n">
        <v>3331</v>
      </c>
      <c r="E3857" t="n">
        <v>5489348849</v>
      </c>
      <c r="F3857" t="n">
        <v>0</v>
      </c>
      <c r="G3857" t="n">
        <v>0</v>
      </c>
      <c r="H3857" t="n">
        <v>5489348849</v>
      </c>
    </row>
    <row r="3858">
      <c r="A3858" t="inlineStr">
        <is>
          <t>21/12/2024</t>
        </is>
      </c>
      <c r="B3858" t="inlineStr">
        <is>
          <t>HDB_INV</t>
        </is>
      </c>
      <c r="C3858" t="inlineStr">
        <is>
          <t>Thuế GTGT đầu ra (10%) - Bán hàng: Vỏ thùng máy tính Jetek EN16 - NM: MÁY VĂN PHÒNG PHƯƠNG NAM</t>
        </is>
      </c>
      <c r="D3858" t="n">
        <v>3331</v>
      </c>
      <c r="E3858" t="n">
        <v>5489348849</v>
      </c>
      <c r="F3858" t="n">
        <v>0</v>
      </c>
      <c r="G3858" t="n">
        <v>0</v>
      </c>
      <c r="H3858" t="n">
        <v>5489348849</v>
      </c>
    </row>
    <row r="3859">
      <c r="A3859" t="inlineStr">
        <is>
          <t>22/01/2024</t>
        </is>
      </c>
      <c r="B3859" t="inlineStr">
        <is>
          <t>GBN_BANK</t>
        </is>
      </c>
      <c r="C3859" t="inlineStr">
        <is>
          <t>Brothers Int (VietNam) co ltd chi thuong</t>
        </is>
      </c>
      <c r="D3859" t="n">
        <v>112</v>
      </c>
      <c r="E3859" t="n">
        <v>5489348849</v>
      </c>
      <c r="F3859" t="n">
        <v>0</v>
      </c>
      <c r="G3859" t="n">
        <v>0</v>
      </c>
      <c r="H3859" t="n">
        <v>5489348849</v>
      </c>
    </row>
    <row r="3860">
      <c r="A3860" t="inlineStr">
        <is>
          <t>22/01/2024</t>
        </is>
      </c>
      <c r="B3860" t="inlineStr">
        <is>
          <t>GBN_BANK</t>
        </is>
      </c>
      <c r="C3860" t="inlineStr">
        <is>
          <t>LU DOAN 132/TT MUA LINH KIEN DT</t>
        </is>
      </c>
      <c r="D3860" t="n">
        <v>112</v>
      </c>
      <c r="E3860" t="n">
        <v>5489348849</v>
      </c>
      <c r="F3860" t="n">
        <v>0</v>
      </c>
      <c r="G3860" t="n">
        <v>0</v>
      </c>
      <c r="H3860" t="n">
        <v>5489348849</v>
      </c>
    </row>
    <row r="3861">
      <c r="A3861" t="inlineStr">
        <is>
          <t>22/01/2024</t>
        </is>
      </c>
      <c r="B3861" t="inlineStr">
        <is>
          <t>GBN_BANK</t>
        </is>
      </c>
      <c r="C3861" t="inlineStr">
        <is>
          <t>DAI PHU CT HUY VU CKN 256456 - TRANSFER - Ngan hang TMCP Buu Dien Lien Viet</t>
        </is>
      </c>
      <c r="D3861" t="n">
        <v>112</v>
      </c>
      <c r="E3861" t="n">
        <v>5489348849</v>
      </c>
      <c r="F3861" t="n">
        <v>0</v>
      </c>
      <c r="G3861" t="n">
        <v>0</v>
      </c>
      <c r="H3861" t="n">
        <v>5489348849</v>
      </c>
    </row>
    <row r="3862">
      <c r="A3862" t="inlineStr">
        <is>
          <t>22/01/2024</t>
        </is>
      </c>
      <c r="B3862" t="inlineStr">
        <is>
          <t>GBN_BANK</t>
        </is>
      </c>
      <c r="C3862" t="inlineStr">
        <is>
          <t>DAI PHU CT HUY VU CKN 340456 - TRANSFER - Ngan hang TMCP Buu Dien Lien Viet</t>
        </is>
      </c>
      <c r="D3862" t="n">
        <v>112</v>
      </c>
      <c r="E3862" t="n">
        <v>5489348849</v>
      </c>
      <c r="F3862" t="n">
        <v>0</v>
      </c>
      <c r="G3862" t="n">
        <v>0</v>
      </c>
      <c r="H3862" t="n">
        <v>5489348849</v>
      </c>
    </row>
    <row r="3863">
      <c r="A3863" t="inlineStr">
        <is>
          <t>22/01/2024</t>
        </is>
      </c>
      <c r="B3863" t="inlineStr">
        <is>
          <t>HDB_INV</t>
        </is>
      </c>
      <c r="C3863" t="inlineStr">
        <is>
          <t>Bán hàng: Bộ máy vi tính - NM: BAN QUẢN LÝ DỰ ÁN / QUÂN ĐOÀN 3</t>
        </is>
      </c>
      <c r="D3863" t="n">
        <v>5111</v>
      </c>
      <c r="E3863" t="n">
        <v>5489348849</v>
      </c>
      <c r="F3863" t="n">
        <v>0</v>
      </c>
      <c r="G3863" t="n">
        <v>0</v>
      </c>
      <c r="H3863" t="n">
        <v>5489348849</v>
      </c>
    </row>
    <row r="3864">
      <c r="A3864" t="inlineStr">
        <is>
          <t>22/01/2024</t>
        </is>
      </c>
      <c r="B3864" t="inlineStr">
        <is>
          <t>HDB_INV</t>
        </is>
      </c>
      <c r="C3864" t="inlineStr">
        <is>
          <t>Bán hàng: Màn hình LCD DELL P2719H 27.0" - NM: BAN QUẢN LÝ DỰ ÁN / QUÂN ĐOÀN 3</t>
        </is>
      </c>
      <c r="D3864" t="n">
        <v>5111</v>
      </c>
      <c r="E3864" t="n">
        <v>5489348849</v>
      </c>
      <c r="F3864" t="n">
        <v>0</v>
      </c>
      <c r="G3864" t="n">
        <v>0</v>
      </c>
      <c r="H3864" t="n">
        <v>5489348849</v>
      </c>
    </row>
    <row r="3865">
      <c r="A3865" t="inlineStr">
        <is>
          <t>22/01/2024</t>
        </is>
      </c>
      <c r="B3865" t="inlineStr">
        <is>
          <t>HDB_INV</t>
        </is>
      </c>
      <c r="C3865" t="inlineStr">
        <is>
          <t>Bán hàng: MÁY TÍNH ĐỂ BÀN (PC) HP ProOne 440 G9 AIO i5-12500T/8GD4/512GSSD /23.8FHDT/DVDWR/IPS/WL/BT/KB/M/W11SL/ĐEN(6M3X9PA) - NM: CÔNG TY PHÁT TRIỂN THỦY ĐIỆN SÊ SAN - CHI NHÁNH TẬP ĐOÀN ĐIỆN LỰC VIỆT NAM</t>
        </is>
      </c>
      <c r="D3865" t="n">
        <v>5111</v>
      </c>
      <c r="E3865" t="n">
        <v>5489348849</v>
      </c>
      <c r="F3865" t="n">
        <v>0</v>
      </c>
      <c r="G3865" t="n">
        <v>0</v>
      </c>
      <c r="H3865" t="n">
        <v>5489348849</v>
      </c>
    </row>
    <row r="3866">
      <c r="A3866" t="inlineStr">
        <is>
          <t>22/01/2024</t>
        </is>
      </c>
      <c r="B3866" t="inlineStr">
        <is>
          <t>HDB_INV</t>
        </is>
      </c>
      <c r="C3866" t="inlineStr">
        <is>
          <t>Bán hàng: BỘ BÀN PHÍM + CHUỘT KHÔNG DÂY LOGITECH MK470 - NM: CÔNG TY PHÁT TRIỂN THỦY ĐIỆN SÊ SAN - CHI NHÁNH TẬP ĐOÀN ĐIỆN LỰC VIỆT NAM</t>
        </is>
      </c>
      <c r="D3866" t="n">
        <v>5111</v>
      </c>
      <c r="E3866" t="n">
        <v>5489348849</v>
      </c>
      <c r="F3866" t="n">
        <v>0</v>
      </c>
      <c r="G3866" t="n">
        <v>0</v>
      </c>
      <c r="H3866" t="n">
        <v>5489348849</v>
      </c>
    </row>
    <row r="3867">
      <c r="A3867" t="inlineStr">
        <is>
          <t>22/01/2024</t>
        </is>
      </c>
      <c r="B3867" t="inlineStr">
        <is>
          <t>HDB_INV</t>
        </is>
      </c>
      <c r="C3867" t="inlineStr">
        <is>
          <t>Thuế GTGT đầu ra (10%) - Bán hàng: Bộ máy vi tính - NM: BAN QUẢN LÝ DỰ ÁN / QUÂN ĐOÀN 3</t>
        </is>
      </c>
      <c r="D3867" t="n">
        <v>3331</v>
      </c>
      <c r="E3867" t="n">
        <v>5489348849</v>
      </c>
      <c r="F3867" t="n">
        <v>0</v>
      </c>
      <c r="G3867" t="n">
        <v>0</v>
      </c>
      <c r="H3867" t="n">
        <v>5489348849</v>
      </c>
    </row>
    <row r="3868">
      <c r="A3868" t="inlineStr">
        <is>
          <t>22/01/2024</t>
        </is>
      </c>
      <c r="B3868" t="inlineStr">
        <is>
          <t>HDB_INV</t>
        </is>
      </c>
      <c r="C3868" t="inlineStr">
        <is>
          <t>Thuế GTGT đầu ra (10%) - Bán hàng: Màn hình LCD DELL P2719H 27.0" - NM: BAN QUẢN LÝ DỰ ÁN / QUÂN ĐOÀN 3</t>
        </is>
      </c>
      <c r="D3868" t="n">
        <v>3331</v>
      </c>
      <c r="E3868" t="n">
        <v>5489348849</v>
      </c>
      <c r="F3868" t="n">
        <v>0</v>
      </c>
      <c r="G3868" t="n">
        <v>0</v>
      </c>
      <c r="H3868" t="n">
        <v>5489348849</v>
      </c>
    </row>
    <row r="3869">
      <c r="A3869" t="inlineStr">
        <is>
          <t>22/01/2024</t>
        </is>
      </c>
      <c r="B3869" t="inlineStr">
        <is>
          <t>HDB_INV</t>
        </is>
      </c>
      <c r="C3869" t="inlineStr">
        <is>
          <t>Thuế GTGT đầu ra (10%) - Bán hàng: MÁY TÍNH ĐỂ BÀN (PC) HP ProOne 440 G9 AIO i5-12500T/8GD4/512GSSD /23.8FHDT/DVDWR/IPS/WL/BT/KB/M/W11SL/ĐEN(6M3X9PA) - NM: CÔNG TY PHÁT TRIỂN THỦY ĐIỆN SÊ SAN - CHI NHÁNH TẬP ĐOÀN ĐIỆN LỰC VIỆT NAM</t>
        </is>
      </c>
      <c r="D3869" t="n">
        <v>3331</v>
      </c>
      <c r="E3869" t="n">
        <v>5489348849</v>
      </c>
      <c r="F3869" t="n">
        <v>0</v>
      </c>
      <c r="G3869" t="n">
        <v>0</v>
      </c>
      <c r="H3869" t="n">
        <v>5489348849</v>
      </c>
    </row>
    <row r="3870">
      <c r="A3870" t="inlineStr">
        <is>
          <t>22/01/2024</t>
        </is>
      </c>
      <c r="B3870" t="inlineStr">
        <is>
          <t>HDB_INV</t>
        </is>
      </c>
      <c r="C3870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3870" t="n">
        <v>3331</v>
      </c>
      <c r="E3870" t="n">
        <v>5489348849</v>
      </c>
      <c r="F3870" t="n">
        <v>0</v>
      </c>
      <c r="G3870" t="n">
        <v>0</v>
      </c>
      <c r="H3870" t="n">
        <v>5489348849</v>
      </c>
    </row>
    <row r="3871">
      <c r="A3871" t="inlineStr">
        <is>
          <t>22/02/2024</t>
        </is>
      </c>
      <c r="B3871" t="inlineStr">
        <is>
          <t>HDB_INV</t>
        </is>
      </c>
      <c r="C3871" t="inlineStr">
        <is>
          <t>Bán hàng: Bộ lưu điện Santak - TG1000 - NM: CÔNG TY CỔ PHẦN TRƯỜNG PHỔ THÔNG NGUYỄN VĂN LINH GIA LAI</t>
        </is>
      </c>
      <c r="D3871" t="n">
        <v>5111</v>
      </c>
      <c r="E3871" t="n">
        <v>5489348849</v>
      </c>
      <c r="F3871" t="n">
        <v>0</v>
      </c>
      <c r="G3871" t="n">
        <v>0</v>
      </c>
      <c r="H3871" t="n">
        <v>5489348849</v>
      </c>
    </row>
    <row r="3872">
      <c r="A3872" t="inlineStr">
        <is>
          <t>22/02/2024</t>
        </is>
      </c>
      <c r="B3872" t="inlineStr">
        <is>
          <t>HDB_INV</t>
        </is>
      </c>
      <c r="C3872" t="inlineStr">
        <is>
          <t>Thuế GTGT đầu ra (10%) - Bán hàng: Bộ lưu điện Santak - TG1000 - NM: CÔNG TY CỔ PHẦN TRƯỜNG PHỔ THÔNG NGUYỄN VĂN LINH GIA LAI</t>
        </is>
      </c>
      <c r="D3872" t="n">
        <v>3331</v>
      </c>
      <c r="E3872" t="n">
        <v>5489348849</v>
      </c>
      <c r="F3872" t="n">
        <v>0</v>
      </c>
      <c r="G3872" t="n">
        <v>0</v>
      </c>
      <c r="H3872" t="n">
        <v>5489348849</v>
      </c>
    </row>
    <row r="3873">
      <c r="A3873" t="inlineStr">
        <is>
          <t>22/03/2024</t>
        </is>
      </c>
      <c r="B3873" t="inlineStr">
        <is>
          <t>GBN_BANK</t>
        </is>
      </c>
      <c r="C3873" t="inlineStr">
        <is>
          <t>LU DOAN 132/TT MUA LINH KIEN DT</t>
        </is>
      </c>
      <c r="D3873" t="n">
        <v>112</v>
      </c>
      <c r="E3873" t="n">
        <v>5489348849</v>
      </c>
      <c r="F3873" t="n">
        <v>0</v>
      </c>
      <c r="G3873" t="n">
        <v>0</v>
      </c>
      <c r="H3873" t="n">
        <v>5489348849</v>
      </c>
    </row>
    <row r="3874">
      <c r="A3874" t="inlineStr">
        <is>
          <t>22/03/2024</t>
        </is>
      </c>
      <c r="B3874" t="inlineStr">
        <is>
          <t>HDB_INV</t>
        </is>
      </c>
      <c r="C3874" t="inlineStr">
        <is>
          <t>Bán hàng: Bộ máy vi tính - NM: CÔNG TY TNHH MTV MÔI TRƯỜNG MINH PHÚ GIA LAI</t>
        </is>
      </c>
      <c r="D3874" t="n">
        <v>5111</v>
      </c>
      <c r="E3874" t="n">
        <v>5489348849</v>
      </c>
      <c r="F3874" t="n">
        <v>0</v>
      </c>
      <c r="G3874" t="n">
        <v>0</v>
      </c>
      <c r="H3874" t="n">
        <v>5489348849</v>
      </c>
    </row>
    <row r="3875">
      <c r="A3875" t="inlineStr">
        <is>
          <t>22/03/2024</t>
        </is>
      </c>
      <c r="B3875" t="inlineStr">
        <is>
          <t>HDB_INV</t>
        </is>
      </c>
      <c r="C3875" t="inlineStr">
        <is>
          <t>Bán hàng: Nguồn Jetek Model 450 ELITE V2 - NM: CÔNG TY CỔ PHẦN BỆNH VIỆN ĐẠI HỌC Y DƯỢC - HOÀNG ANH GIA LAI</t>
        </is>
      </c>
      <c r="D3875" t="n">
        <v>5111</v>
      </c>
      <c r="E3875" t="n">
        <v>5489348849</v>
      </c>
      <c r="F3875" t="n">
        <v>0</v>
      </c>
      <c r="G3875" t="n">
        <v>0</v>
      </c>
      <c r="H3875" t="n">
        <v>5489348849</v>
      </c>
    </row>
    <row r="3876">
      <c r="A3876" t="inlineStr">
        <is>
          <t>22/03/2024</t>
        </is>
      </c>
      <c r="B3876" t="inlineStr">
        <is>
          <t>HDB_INV</t>
        </is>
      </c>
      <c r="C3876" t="inlineStr">
        <is>
          <t>Thuế GTGT đầu ra (10%) - Bán hàng: Bộ máy vi tính - NM: CÔNG TY TNHH MTV MÔI TRƯỜNG MINH PHÚ GIA LAI</t>
        </is>
      </c>
      <c r="D3876" t="n">
        <v>3331</v>
      </c>
      <c r="E3876" t="n">
        <v>5489348849</v>
      </c>
      <c r="F3876" t="n">
        <v>0</v>
      </c>
      <c r="G3876" t="n">
        <v>0</v>
      </c>
      <c r="H3876" t="n">
        <v>5489348849</v>
      </c>
    </row>
    <row r="3877">
      <c r="A3877" t="inlineStr">
        <is>
          <t>22/03/2024</t>
        </is>
      </c>
      <c r="B3877" t="inlineStr">
        <is>
          <t>HDB_INV</t>
        </is>
      </c>
      <c r="C3877" t="inlineStr">
        <is>
          <t>Thuế GTGT đầu ra (10%) - Bán hàng: Nguồn Jetek Model 450 ELITE V2 - NM: CÔNG TY CỔ PHẦN BỆNH VIỆN ĐẠI HỌC Y DƯỢC - HOÀNG ANH GIA LAI</t>
        </is>
      </c>
      <c r="D3877" t="n">
        <v>3331</v>
      </c>
      <c r="E3877" t="n">
        <v>5489348849</v>
      </c>
      <c r="F3877" t="n">
        <v>0</v>
      </c>
      <c r="G3877" t="n">
        <v>0</v>
      </c>
      <c r="H3877" t="n">
        <v>5489348849</v>
      </c>
    </row>
    <row r="3878">
      <c r="A3878" t="inlineStr">
        <is>
          <t>22/04/2024</t>
        </is>
      </c>
      <c r="B3878" t="inlineStr">
        <is>
          <t>GBN_BANK</t>
        </is>
      </c>
      <c r="C3878" t="inlineStr">
        <is>
          <t>LU DOAN 132/TT MUA LINH KIEN DT</t>
        </is>
      </c>
      <c r="D3878" t="n">
        <v>112</v>
      </c>
      <c r="E3878" t="n">
        <v>5489348849</v>
      </c>
      <c r="F3878" t="n">
        <v>0</v>
      </c>
      <c r="G3878" t="n">
        <v>0</v>
      </c>
      <c r="H3878" t="n">
        <v>5489348849</v>
      </c>
    </row>
    <row r="3879">
      <c r="A3879" t="inlineStr">
        <is>
          <t>22/04/2024</t>
        </is>
      </c>
      <c r="B3879" t="inlineStr">
        <is>
          <t>GBN_BANK</t>
        </is>
      </c>
      <c r="C3879" t="inlineStr">
        <is>
          <t>DAI PHU CT HUY VU CKN 956456 - TRANSFER - Ngan hang TMCP Buu Dien Lien Viet</t>
        </is>
      </c>
      <c r="D3879" t="n">
        <v>112</v>
      </c>
      <c r="E3879" t="n">
        <v>5489348849</v>
      </c>
      <c r="F3879" t="n">
        <v>0</v>
      </c>
      <c r="G3879" t="n">
        <v>0</v>
      </c>
      <c r="H3879" t="n">
        <v>5489348849</v>
      </c>
    </row>
    <row r="3880">
      <c r="A3880" t="inlineStr">
        <is>
          <t>22/04/2024</t>
        </is>
      </c>
      <c r="B3880" t="inlineStr">
        <is>
          <t>GBN_BANK</t>
        </is>
      </c>
      <c r="C3880" t="inlineStr">
        <is>
          <t>LU DOAN 132/TT MUA LINH KIEN DT</t>
        </is>
      </c>
      <c r="D3880" t="n">
        <v>112</v>
      </c>
      <c r="E3880" t="n">
        <v>5489348849</v>
      </c>
      <c r="F3880" t="n">
        <v>0</v>
      </c>
      <c r="G3880" t="n">
        <v>0</v>
      </c>
      <c r="H3880" t="n">
        <v>5489348849</v>
      </c>
    </row>
    <row r="3881">
      <c r="A3881" t="inlineStr">
        <is>
          <t>22/04/2024</t>
        </is>
      </c>
      <c r="B3881" t="inlineStr">
        <is>
          <t>HDB_INV</t>
        </is>
      </c>
      <c r="C3881" t="inlineStr">
        <is>
          <t>Bán hàng: Màn hình LCD VIEWSONIC_ VA1903A / 19" - NM: TRƯỜNG TIỂU HỌC TRẦN QUỐC TOẢN</t>
        </is>
      </c>
      <c r="D3881" t="n">
        <v>5111</v>
      </c>
      <c r="E3881" t="n">
        <v>5489348849</v>
      </c>
      <c r="F3881" t="n">
        <v>0</v>
      </c>
      <c r="G3881" t="n">
        <v>0</v>
      </c>
      <c r="H3881" t="n">
        <v>5489348849</v>
      </c>
    </row>
    <row r="3882">
      <c r="A3882" t="inlineStr">
        <is>
          <t>22/04/2024</t>
        </is>
      </c>
      <c r="B3882" t="inlineStr">
        <is>
          <t>HDB_INV</t>
        </is>
      </c>
      <c r="C3882" t="inlineStr">
        <is>
          <t>Bán hàng: MÀN HÌNH VI TÍNH (LCD)LENOVO ThinkVision S24i-30 23.8 INCH /1920x1080/100Hz/IPS/WLED/VGA/HDMI/3Y/ĐEN (63DEKAR3WW) - NM: PHÒNG CHÍNH TRỊ - SƯ ĐOÀN 320</t>
        </is>
      </c>
      <c r="D3882" t="n">
        <v>5111</v>
      </c>
      <c r="E3882" t="n">
        <v>5489348849</v>
      </c>
      <c r="F3882" t="n">
        <v>0</v>
      </c>
      <c r="G3882" t="n">
        <v>0</v>
      </c>
      <c r="H3882" t="n">
        <v>5489348849</v>
      </c>
    </row>
    <row r="3883">
      <c r="A3883" t="inlineStr">
        <is>
          <t>22/04/2024</t>
        </is>
      </c>
      <c r="B3883" t="inlineStr">
        <is>
          <t>HDB_INV</t>
        </is>
      </c>
      <c r="C3883" t="inlineStr">
        <is>
          <t>Bán hàng: Máy tính bàn Lenovo_ ThinkCentre Neo 50t Gen 4 - Intel Core i5 -13400 (4.60 GHz) - 8GB RAM - 512GB SSD - Wifi &amp; BL -UHD Graphics 730 - NOS - 1YR Premier NBD, P/n 12JB001HVA - NM: TRƯỜNG TIỂU HỌC TRẦN QUỐC TOẢN</t>
        </is>
      </c>
      <c r="D3883" t="n">
        <v>5111</v>
      </c>
      <c r="E3883" t="n">
        <v>5489348849</v>
      </c>
      <c r="F3883" t="n">
        <v>0</v>
      </c>
      <c r="G3883" t="n">
        <v>0</v>
      </c>
      <c r="H3883" t="n">
        <v>5489348849</v>
      </c>
    </row>
    <row r="3884">
      <c r="A3884" t="inlineStr">
        <is>
          <t>22/04/2024</t>
        </is>
      </c>
      <c r="B3884" t="inlineStr">
        <is>
          <t>HDB_INV</t>
        </is>
      </c>
      <c r="C3884" t="inlineStr">
        <is>
          <t>Bán hàng: Ổ cứng di động SeagateExpansion  2TB  2.5"(STEA2000400) - NM: BINH ĐOÀN 15</t>
        </is>
      </c>
      <c r="D3884" t="n">
        <v>5111</v>
      </c>
      <c r="E3884" t="n">
        <v>5489348849</v>
      </c>
      <c r="F3884" t="n">
        <v>0</v>
      </c>
      <c r="G3884" t="n">
        <v>0</v>
      </c>
      <c r="H3884" t="n">
        <v>5489348849</v>
      </c>
    </row>
    <row r="3885">
      <c r="A3885" t="inlineStr">
        <is>
          <t>22/04/2024</t>
        </is>
      </c>
      <c r="B3885" t="inlineStr">
        <is>
          <t>HDB_INV</t>
        </is>
      </c>
      <c r="C3885" t="inlineStr">
        <is>
          <t>Bán hàng: Cáp dữ liệu VIDEO HDMI 1.4truyền âm thanh hình ảnh dài 5M Ugreen (10109) - NM: BINH ĐOÀN 15</t>
        </is>
      </c>
      <c r="D3885" t="n">
        <v>5111</v>
      </c>
      <c r="E3885" t="n">
        <v>5489348849</v>
      </c>
      <c r="F3885" t="n">
        <v>0</v>
      </c>
      <c r="G3885" t="n">
        <v>0</v>
      </c>
      <c r="H3885" t="n">
        <v>5489348849</v>
      </c>
    </row>
    <row r="3886">
      <c r="A3886" t="inlineStr">
        <is>
          <t>22/04/2024</t>
        </is>
      </c>
      <c r="B3886" t="inlineStr">
        <is>
          <t>HDB_INV</t>
        </is>
      </c>
      <c r="C3886" t="inlineStr">
        <is>
          <t>Bán hàng: Máy quét ảnh/ tài liệu HP ENT FLow 5000 S4-L2755A - NM: BINH ĐOÀN 15</t>
        </is>
      </c>
      <c r="D3886" t="n">
        <v>5111</v>
      </c>
      <c r="E3886" t="n">
        <v>5489348849</v>
      </c>
      <c r="F3886" t="n">
        <v>0</v>
      </c>
      <c r="G3886" t="n">
        <v>0</v>
      </c>
      <c r="H3886" t="n">
        <v>5489348849</v>
      </c>
    </row>
    <row r="3887">
      <c r="A3887" t="inlineStr">
        <is>
          <t>22/04/2024</t>
        </is>
      </c>
      <c r="B3887" t="inlineStr">
        <is>
          <t>HDB_INV</t>
        </is>
      </c>
      <c r="C3887" t="inlineStr">
        <is>
          <t>Bán hàng: Máy Tính Xách Tay  (NB) HP240 G8 i5-1135G7/4GD4/512GSSD/14.0FHD (518W3PA) - NM: BINH ĐOÀN 15</t>
        </is>
      </c>
      <c r="D3887" t="n">
        <v>5111</v>
      </c>
      <c r="E3887" t="n">
        <v>5489348849</v>
      </c>
      <c r="F3887" t="n">
        <v>0</v>
      </c>
      <c r="G3887" t="n">
        <v>0</v>
      </c>
      <c r="H3887" t="n">
        <v>5489348849</v>
      </c>
    </row>
    <row r="3888">
      <c r="A3888" t="inlineStr">
        <is>
          <t>22/04/2024</t>
        </is>
      </c>
      <c r="B3888" t="inlineStr">
        <is>
          <t>HDB_INV</t>
        </is>
      </c>
      <c r="C3888" t="inlineStr">
        <is>
          <t>Bán hàng: Màn  chiếu  điện  84x84 - NM: BINH ĐOÀN 15</t>
        </is>
      </c>
      <c r="D3888" t="n">
        <v>5111</v>
      </c>
      <c r="E3888" t="n">
        <v>5489348849</v>
      </c>
      <c r="F3888" t="n">
        <v>0</v>
      </c>
      <c r="G3888" t="n">
        <v>0</v>
      </c>
      <c r="H3888" t="n">
        <v>5489348849</v>
      </c>
    </row>
    <row r="3889">
      <c r="A3889" t="inlineStr">
        <is>
          <t>22/04/2024</t>
        </is>
      </c>
      <c r="B3889" t="inlineStr">
        <is>
          <t>HDB_INV</t>
        </is>
      </c>
      <c r="C3889" t="inlineStr">
        <is>
          <t>Bán hàng: Chuột vi tính Rapoo M20 - NM: CHI NHÁNH CÔNG TY CP XĂNG DẦU DẦU KHÍ PV OIL MIỀN TRUNG TẠI KON TUM</t>
        </is>
      </c>
      <c r="D3889" t="n">
        <v>5111</v>
      </c>
      <c r="E3889" t="n">
        <v>5489348849</v>
      </c>
      <c r="F3889" t="n">
        <v>0</v>
      </c>
      <c r="G3889" t="n">
        <v>0</v>
      </c>
      <c r="H3889" t="n">
        <v>5489348849</v>
      </c>
    </row>
    <row r="3890">
      <c r="A3890" t="inlineStr">
        <is>
          <t>22/04/2024</t>
        </is>
      </c>
      <c r="B3890" t="inlineStr">
        <is>
          <t>HDB_INV</t>
        </is>
      </c>
      <c r="C3890" t="inlineStr">
        <is>
          <t>Bán hàng: Máy tính xách tay DellInspiron 15 3520 Intel Corei5 -1235U,15.6" FHD ,2x8G, 512GB SSD, 3 Cell-41Whr, Win 11, Office H&amp;S 2021, BH 12 tháng, N5I5011W1 - Black - NM: CHI NHÁNH CÔNG TY CP XĂNG DẦU DẦU KHÍ PV OIL MIỀN TRUNG TẠI KON TUM</t>
        </is>
      </c>
      <c r="D3890" t="n">
        <v>5111</v>
      </c>
      <c r="E3890" t="n">
        <v>5489348849</v>
      </c>
      <c r="F3890" t="n">
        <v>0</v>
      </c>
      <c r="G3890" t="n">
        <v>0</v>
      </c>
      <c r="H3890" t="n">
        <v>5489348849</v>
      </c>
    </row>
    <row r="3891">
      <c r="A3891" t="inlineStr">
        <is>
          <t>22/04/2024</t>
        </is>
      </c>
      <c r="B3891" t="inlineStr">
        <is>
          <t>HDB_INV</t>
        </is>
      </c>
      <c r="C3891" t="inlineStr">
        <is>
          <t>Bán hàng: MÁY TÍNH ĐỂ BÀN (PC) LENOVO ThinkCentre neo50s Gen 4 i5 -13400/8GD4/512GSSD/WL/BT/KB/M/NoOS/1Y/ĐEN (12JH0006VA) - NM: CÔNG TY TNHH CÔNG NGHỆ HOÀNG MAI</t>
        </is>
      </c>
      <c r="D3891" t="n">
        <v>5111</v>
      </c>
      <c r="E3891" t="n">
        <v>5489348849</v>
      </c>
      <c r="F3891" t="n">
        <v>0</v>
      </c>
      <c r="G3891" t="n">
        <v>0</v>
      </c>
      <c r="H3891" t="n">
        <v>5489348849</v>
      </c>
    </row>
    <row r="3892">
      <c r="A3892" t="inlineStr">
        <is>
          <t>22/04/2024</t>
        </is>
      </c>
      <c r="B3892" t="inlineStr">
        <is>
          <t>HDB_INV</t>
        </is>
      </c>
      <c r="C3892" t="inlineStr">
        <is>
          <t>Bán hàng: Chuột máy tính Logitech B100 - NM: CÔNG TY CỔ PHẦN BỆNH VIỆN ĐẠI HỌC Y DƯỢC - HOÀNG ANH GIA LAI</t>
        </is>
      </c>
      <c r="D3892" t="n">
        <v>5111</v>
      </c>
      <c r="E3892" t="n">
        <v>5489348849</v>
      </c>
      <c r="F3892" t="n">
        <v>0</v>
      </c>
      <c r="G3892" t="n">
        <v>0</v>
      </c>
      <c r="H3892" t="n">
        <v>5489348849</v>
      </c>
    </row>
    <row r="3893">
      <c r="A3893" t="inlineStr">
        <is>
          <t>22/04/2024</t>
        </is>
      </c>
      <c r="B3893" t="inlineStr">
        <is>
          <t>HDB_INV</t>
        </is>
      </c>
      <c r="C3893" t="inlineStr">
        <is>
          <t>Bán hàng: Máy In Canon Laser  LBP 226DW(3516C007AAME) - NM: PHÒNG CHÍNH TRỊ - SƯ ĐOÀN 320</t>
        </is>
      </c>
      <c r="D3893" t="n">
        <v>5111</v>
      </c>
      <c r="E3893" t="n">
        <v>5489348849</v>
      </c>
      <c r="F3893" t="n">
        <v>0</v>
      </c>
      <c r="G3893" t="n">
        <v>0</v>
      </c>
      <c r="H3893" t="n">
        <v>5489348849</v>
      </c>
    </row>
    <row r="3894">
      <c r="A3894" t="inlineStr">
        <is>
          <t>22/04/2024</t>
        </is>
      </c>
      <c r="B3894" t="inlineStr">
        <is>
          <t>HDB_INV</t>
        </is>
      </c>
      <c r="C3894" t="inlineStr">
        <is>
          <t>Bán hàng: Ổ cứng di động 32GB U202 USB 2.0 Kioxia - NM: BINH ĐOÀN 15</t>
        </is>
      </c>
      <c r="D3894" t="n">
        <v>5111</v>
      </c>
      <c r="E3894" t="n">
        <v>5489348849</v>
      </c>
      <c r="F3894" t="n">
        <v>0</v>
      </c>
      <c r="G3894" t="n">
        <v>0</v>
      </c>
      <c r="H3894" t="n">
        <v>5489348849</v>
      </c>
    </row>
    <row r="3895">
      <c r="A3895" t="inlineStr">
        <is>
          <t>22/04/2024</t>
        </is>
      </c>
      <c r="B3895" t="inlineStr">
        <is>
          <t>HDB_INV</t>
        </is>
      </c>
      <c r="C3895" t="inlineStr">
        <is>
          <t>Bán hàng: Máy chiếu Sony VPL - EX453 - NM: BINH ĐOÀN 15</t>
        </is>
      </c>
      <c r="D3895" t="n">
        <v>5111</v>
      </c>
      <c r="E3895" t="n">
        <v>5489348849</v>
      </c>
      <c r="F3895" t="n">
        <v>0</v>
      </c>
      <c r="G3895" t="n">
        <v>0</v>
      </c>
      <c r="H3895" t="n">
        <v>5489348849</v>
      </c>
    </row>
    <row r="3896">
      <c r="A3896" t="inlineStr">
        <is>
          <t>22/04/2024</t>
        </is>
      </c>
      <c r="B3896" t="inlineStr">
        <is>
          <t>HDB_INV</t>
        </is>
      </c>
      <c r="C3896" t="inlineStr">
        <is>
          <t>Thuế GTGT đầu ra (10%) - Bán hàng: Màn hình LCD VIEWSONIC_ VA1903A / 19" - NM: TRƯỜNG TIỂU HỌC TRẦN QUỐC TOẢN</t>
        </is>
      </c>
      <c r="D3896" t="n">
        <v>3331</v>
      </c>
      <c r="E3896" t="n">
        <v>5489348849</v>
      </c>
      <c r="F3896" t="n">
        <v>0</v>
      </c>
      <c r="G3896" t="n">
        <v>0</v>
      </c>
      <c r="H3896" t="n">
        <v>5489348849</v>
      </c>
    </row>
    <row r="3897">
      <c r="A3897" t="inlineStr">
        <is>
          <t>22/04/2024</t>
        </is>
      </c>
      <c r="B3897" t="inlineStr">
        <is>
          <t>HDB_INV</t>
        </is>
      </c>
      <c r="C3897" t="inlineStr">
        <is>
          <t>Thuế GTGT đầu ra (10%) - Bán hàng: MÀN HÌNH VI TÍNH (LCD)LENOVO ThinkVision S24i-30 23.8 INCH /1920x1080/100Hz/IPS/WLED/VGA/HDMI/3Y/ĐEN (63DEKAR3WW) - NM: PHÒNG CHÍNH TRỊ - SƯ ĐOÀN 320</t>
        </is>
      </c>
      <c r="D3897" t="n">
        <v>3331</v>
      </c>
      <c r="E3897" t="n">
        <v>5489348849</v>
      </c>
      <c r="F3897" t="n">
        <v>0</v>
      </c>
      <c r="G3897" t="n">
        <v>0</v>
      </c>
      <c r="H3897" t="n">
        <v>5489348849</v>
      </c>
    </row>
    <row r="3898">
      <c r="A3898" t="inlineStr">
        <is>
          <t>22/04/2024</t>
        </is>
      </c>
      <c r="B3898" t="inlineStr">
        <is>
          <t>HDB_INV</t>
        </is>
      </c>
      <c r="C3898" t="inlineStr">
        <is>
          <t>Thuế GTGT đầu ra (10%) - Bán hàng: Máy tính bàn Lenovo_ ThinkCentre Neo 50t Gen 4 - Intel Core i5 -13400 (4.60 GHz) - 8GB RAM - 512GB SSD - Wifi &amp; BL -UHD Graphics 730 - NOS - 1YR Premier NBD, P/n 12JB001HVA - NM: TRƯỜNG TIỂU HỌC TRẦN QUỐC TOẢN</t>
        </is>
      </c>
      <c r="D3898" t="n">
        <v>3331</v>
      </c>
      <c r="E3898" t="n">
        <v>5489348849</v>
      </c>
      <c r="F3898" t="n">
        <v>0</v>
      </c>
      <c r="G3898" t="n">
        <v>0</v>
      </c>
      <c r="H3898" t="n">
        <v>5489348849</v>
      </c>
    </row>
    <row r="3899">
      <c r="A3899" t="inlineStr">
        <is>
          <t>22/04/2024</t>
        </is>
      </c>
      <c r="B3899" t="inlineStr">
        <is>
          <t>HDB_INV</t>
        </is>
      </c>
      <c r="C3899" t="inlineStr">
        <is>
          <t>Thuế GTGT đầu ra (10%) - Bán hàng: Ổ cứng di động SeagateExpansion  2TB  2.5"(STEA2000400) - NM: BINH ĐOÀN 15</t>
        </is>
      </c>
      <c r="D3899" t="n">
        <v>3331</v>
      </c>
      <c r="E3899" t="n">
        <v>5489348849</v>
      </c>
      <c r="F3899" t="n">
        <v>0</v>
      </c>
      <c r="G3899" t="n">
        <v>0</v>
      </c>
      <c r="H3899" t="n">
        <v>5489348849</v>
      </c>
    </row>
    <row r="3900">
      <c r="A3900" t="inlineStr">
        <is>
          <t>22/04/2024</t>
        </is>
      </c>
      <c r="B3900" t="inlineStr">
        <is>
          <t>HDB_INV</t>
        </is>
      </c>
      <c r="C3900" t="inlineStr">
        <is>
          <t>Thuế GTGT đầu ra (10%) - Bán hàng: Cáp dữ liệu VIDEO HDMI 1.4truyền âm thanh hình ảnh dài 5M Ugreen (10109) - NM: BINH ĐOÀN 15</t>
        </is>
      </c>
      <c r="D3900" t="n">
        <v>3331</v>
      </c>
      <c r="E3900" t="n">
        <v>5489348849</v>
      </c>
      <c r="F3900" t="n">
        <v>0</v>
      </c>
      <c r="G3900" t="n">
        <v>0</v>
      </c>
      <c r="H3900" t="n">
        <v>5489348849</v>
      </c>
    </row>
    <row r="3901">
      <c r="A3901" t="inlineStr">
        <is>
          <t>22/04/2024</t>
        </is>
      </c>
      <c r="B3901" t="inlineStr">
        <is>
          <t>HDB_INV</t>
        </is>
      </c>
      <c r="C3901" t="inlineStr">
        <is>
          <t>Thuế GTGT đầu ra (10%) - Bán hàng: Máy quét ảnh/ tài liệu HP ENT FLow 5000 S4-L2755A - NM: BINH ĐOÀN 15</t>
        </is>
      </c>
      <c r="D3901" t="n">
        <v>3331</v>
      </c>
      <c r="E3901" t="n">
        <v>5489348849</v>
      </c>
      <c r="F3901" t="n">
        <v>0</v>
      </c>
      <c r="G3901" t="n">
        <v>0</v>
      </c>
      <c r="H3901" t="n">
        <v>5489348849</v>
      </c>
    </row>
    <row r="3902">
      <c r="A3902" t="inlineStr">
        <is>
          <t>22/04/2024</t>
        </is>
      </c>
      <c r="B3902" t="inlineStr">
        <is>
          <t>HDB_INV</t>
        </is>
      </c>
      <c r="C3902" t="inlineStr">
        <is>
          <t>Thuế GTGT đầu ra (10%) - Bán hàng: Máy Tính Xách Tay  (NB) HP240 G8 i5-1135G7/4GD4/512GSSD/14.0FHD (518W3PA) - NM: BINH ĐOÀN 15</t>
        </is>
      </c>
      <c r="D3902" t="n">
        <v>3331</v>
      </c>
      <c r="E3902" t="n">
        <v>5489348849</v>
      </c>
      <c r="F3902" t="n">
        <v>0</v>
      </c>
      <c r="G3902" t="n">
        <v>0</v>
      </c>
      <c r="H3902" t="n">
        <v>5489348849</v>
      </c>
    </row>
    <row r="3903">
      <c r="A3903" t="inlineStr">
        <is>
          <t>22/04/2024</t>
        </is>
      </c>
      <c r="B3903" t="inlineStr">
        <is>
          <t>HDB_INV</t>
        </is>
      </c>
      <c r="C3903" t="inlineStr">
        <is>
          <t>Thuế GTGT đầu ra (10%) - Bán hàng: Màn  chiếu  điện  84x84 - NM: BINH ĐOÀN 15</t>
        </is>
      </c>
      <c r="D3903" t="n">
        <v>3331</v>
      </c>
      <c r="E3903" t="n">
        <v>5489348849</v>
      </c>
      <c r="F3903" t="n">
        <v>0</v>
      </c>
      <c r="G3903" t="n">
        <v>0</v>
      </c>
      <c r="H3903" t="n">
        <v>5489348849</v>
      </c>
    </row>
    <row r="3904">
      <c r="A3904" t="inlineStr">
        <is>
          <t>22/04/2024</t>
        </is>
      </c>
      <c r="B3904" t="inlineStr">
        <is>
          <t>HDB_INV</t>
        </is>
      </c>
      <c r="C3904" t="inlineStr">
        <is>
          <t>Thuế GTGT đầu ra (10%) - Bán hàng: Chuột vi tính Rapoo M20 - NM: CHI NHÁNH CÔNG TY CP XĂNG DẦU DẦU KHÍ PV OIL MIỀN TRUNG TẠI KON TUM</t>
        </is>
      </c>
      <c r="D3904" t="n">
        <v>3331</v>
      </c>
      <c r="E3904" t="n">
        <v>5489348849</v>
      </c>
      <c r="F3904" t="n">
        <v>0</v>
      </c>
      <c r="G3904" t="n">
        <v>0</v>
      </c>
      <c r="H3904" t="n">
        <v>5489348849</v>
      </c>
    </row>
    <row r="3905">
      <c r="A3905" t="inlineStr">
        <is>
          <t>22/04/2024</t>
        </is>
      </c>
      <c r="B3905" t="inlineStr">
        <is>
          <t>HDB_INV</t>
        </is>
      </c>
      <c r="C3905" t="inlineStr">
        <is>
          <t>Thuế GTGT đầu ra (10%) - Bán hàng: Máy tính xách tay DellInspiron 15 3520 Intel Corei5 -1235U,15.6" FHD ,2x8G, 512GB SSD, 3 Cell-41Whr, Win 11, Office H&amp;S 2021, BH 12 tháng, N5I5011W1 - Black - NM: CHI NHÁNH CÔNG TY CP XĂNG DẦU DẦU KHÍ PV OIL MIỀN TRUNG TẠI KON TUM</t>
        </is>
      </c>
      <c r="D3905" t="n">
        <v>3331</v>
      </c>
      <c r="E3905" t="n">
        <v>5489348849</v>
      </c>
      <c r="F3905" t="n">
        <v>0</v>
      </c>
      <c r="G3905" t="n">
        <v>0</v>
      </c>
      <c r="H3905" t="n">
        <v>5489348849</v>
      </c>
    </row>
    <row r="3906">
      <c r="A3906" t="inlineStr">
        <is>
          <t>22/04/2024</t>
        </is>
      </c>
      <c r="B3906" t="inlineStr">
        <is>
          <t>HDB_INV</t>
        </is>
      </c>
      <c r="C3906" t="inlineStr">
        <is>
          <t>Thuế GTGT đầu ra (10%) - Bán hàng: MÁY TÍNH ĐỂ BÀN (PC) LENOVO ThinkCentre neo50s Gen 4 i5 -13400/8GD4/512GSSD/WL/BT/KB/M/NoOS/1Y/ĐEN (12JH0006VA) - NM: CÔNG TY TNHH CÔNG NGHỆ HOÀNG MAI</t>
        </is>
      </c>
      <c r="D3906" t="n">
        <v>3331</v>
      </c>
      <c r="E3906" t="n">
        <v>5489348849</v>
      </c>
      <c r="F3906" t="n">
        <v>0</v>
      </c>
      <c r="G3906" t="n">
        <v>0</v>
      </c>
      <c r="H3906" t="n">
        <v>5489348849</v>
      </c>
    </row>
    <row r="3907">
      <c r="A3907" t="inlineStr">
        <is>
          <t>22/04/2024</t>
        </is>
      </c>
      <c r="B3907" t="inlineStr">
        <is>
          <t>HDB_INV</t>
        </is>
      </c>
      <c r="C3907" t="inlineStr">
        <is>
          <t>Thuế GTGT đầu ra (10%) - Bán hàng: Chuột máy tính Logitech B100 - NM: CÔNG TY CỔ PHẦN BỆNH VIỆN ĐẠI HỌC Y DƯỢC - HOÀNG ANH GIA LAI</t>
        </is>
      </c>
      <c r="D3907" t="n">
        <v>3331</v>
      </c>
      <c r="E3907" t="n">
        <v>5489348849</v>
      </c>
      <c r="F3907" t="n">
        <v>0</v>
      </c>
      <c r="G3907" t="n">
        <v>0</v>
      </c>
      <c r="H3907" t="n">
        <v>5489348849</v>
      </c>
    </row>
    <row r="3908">
      <c r="A3908" t="inlineStr">
        <is>
          <t>22/04/2024</t>
        </is>
      </c>
      <c r="B3908" t="inlineStr">
        <is>
          <t>HDB_INV</t>
        </is>
      </c>
      <c r="C3908" t="inlineStr">
        <is>
          <t>Thuế GTGT đầu ra (10%) - Bán hàng: Máy In Canon Laser  LBP 226DW(3516C007AAME) - NM: PHÒNG CHÍNH TRỊ - SƯ ĐOÀN 320</t>
        </is>
      </c>
      <c r="D3908" t="n">
        <v>3331</v>
      </c>
      <c r="E3908" t="n">
        <v>5489348849</v>
      </c>
      <c r="F3908" t="n">
        <v>0</v>
      </c>
      <c r="G3908" t="n">
        <v>0</v>
      </c>
      <c r="H3908" t="n">
        <v>5489348849</v>
      </c>
    </row>
    <row r="3909">
      <c r="A3909" t="inlineStr">
        <is>
          <t>22/04/2024</t>
        </is>
      </c>
      <c r="B3909" t="inlineStr">
        <is>
          <t>HDB_INV</t>
        </is>
      </c>
      <c r="C3909" t="inlineStr">
        <is>
          <t>Thuế GTGT đầu ra (10%) - Bán hàng: Ổ cứng di động 32GB U202 USB 2.0 Kioxia - NM: BINH ĐOÀN 15</t>
        </is>
      </c>
      <c r="D3909" t="n">
        <v>3331</v>
      </c>
      <c r="E3909" t="n">
        <v>5489348849</v>
      </c>
      <c r="F3909" t="n">
        <v>0</v>
      </c>
      <c r="G3909" t="n">
        <v>0</v>
      </c>
      <c r="H3909" t="n">
        <v>5489348849</v>
      </c>
    </row>
    <row r="3910">
      <c r="A3910" t="inlineStr">
        <is>
          <t>22/04/2024</t>
        </is>
      </c>
      <c r="B3910" t="inlineStr">
        <is>
          <t>HDB_INV</t>
        </is>
      </c>
      <c r="C3910" t="inlineStr">
        <is>
          <t>Thuế GTGT đầu ra (10%) - Bán hàng: Máy chiếu Sony VPL - EX453 - NM: BINH ĐOÀN 15</t>
        </is>
      </c>
      <c r="D3910" t="n">
        <v>3331</v>
      </c>
      <c r="E3910" t="n">
        <v>5489348849</v>
      </c>
      <c r="F3910" t="n">
        <v>0</v>
      </c>
      <c r="G3910" t="n">
        <v>0</v>
      </c>
      <c r="H3910" t="n">
        <v>5489348849</v>
      </c>
    </row>
    <row r="3911">
      <c r="A3911" t="inlineStr">
        <is>
          <t>22/05/2024</t>
        </is>
      </c>
      <c r="B3911" t="inlineStr">
        <is>
          <t>GBN_BANK</t>
        </is>
      </c>
      <c r="C3911" t="inlineStr">
        <is>
          <t>DAI PHU CT HUY VU CKN 125456 - TRANSFER - Ngan hang TMCP Buu Dien Lien Viet</t>
        </is>
      </c>
      <c r="D3911" t="n">
        <v>112</v>
      </c>
      <c r="E3911" t="n">
        <v>5489348849</v>
      </c>
      <c r="F3911" t="n">
        <v>0</v>
      </c>
      <c r="G3911" t="n">
        <v>0</v>
      </c>
      <c r="H3911" t="n">
        <v>5489348849</v>
      </c>
    </row>
    <row r="3912">
      <c r="A3912" t="inlineStr">
        <is>
          <t>22/05/2024</t>
        </is>
      </c>
      <c r="B3912" t="inlineStr">
        <is>
          <t>GBN_BANK</t>
        </is>
      </c>
      <c r="C3912" t="inlineStr">
        <is>
          <t>LU DOAN 132/TT MUA LINH KIEN DT</t>
        </is>
      </c>
      <c r="D3912" t="n">
        <v>112</v>
      </c>
      <c r="E3912" t="n">
        <v>5489348849</v>
      </c>
      <c r="F3912" t="n">
        <v>0</v>
      </c>
      <c r="G3912" t="n">
        <v>0</v>
      </c>
      <c r="H3912" t="n">
        <v>5489348849</v>
      </c>
    </row>
    <row r="3913">
      <c r="A3913" t="inlineStr">
        <is>
          <t>22/05/2024</t>
        </is>
      </c>
      <c r="B3913" t="inlineStr">
        <is>
          <t>GBN_BANK</t>
        </is>
      </c>
      <c r="C3913" t="inlineStr">
        <is>
          <t>Brothers Int (VietNam) co ltd chi thuong</t>
        </is>
      </c>
      <c r="D3913" t="n">
        <v>112</v>
      </c>
      <c r="E3913" t="n">
        <v>5489348849</v>
      </c>
      <c r="F3913" t="n">
        <v>0</v>
      </c>
      <c r="G3913" t="n">
        <v>0</v>
      </c>
      <c r="H3913" t="n">
        <v>5489348849</v>
      </c>
    </row>
    <row r="3914">
      <c r="A3914" t="inlineStr">
        <is>
          <t>22/05/2024</t>
        </is>
      </c>
      <c r="B3914" t="inlineStr">
        <is>
          <t>HDB_INV</t>
        </is>
      </c>
      <c r="C3914" t="inlineStr">
        <is>
          <t>Bán hàng: Ổ cứng di động 32GB U366USB 3.2 Kioxia - NM: CÔNG TY TNHH MỘT THÀNH VIÊN TRUYỀN THÔNG MẶT TRỜI GIA LAI</t>
        </is>
      </c>
      <c r="D3914" t="n">
        <v>5111</v>
      </c>
      <c r="E3914" t="n">
        <v>5489348849</v>
      </c>
      <c r="F3914" t="n">
        <v>0</v>
      </c>
      <c r="G3914" t="n">
        <v>0</v>
      </c>
      <c r="H3914" t="n">
        <v>5489348849</v>
      </c>
    </row>
    <row r="3915">
      <c r="A3915" t="inlineStr">
        <is>
          <t>22/05/2024</t>
        </is>
      </c>
      <c r="B3915" t="inlineStr">
        <is>
          <t>HDB_INV</t>
        </is>
      </c>
      <c r="C3915" t="inlineStr">
        <is>
          <t>Bán hàng: Thiết bị chuyển mạch để bàn5 cổng 10/100 Mbps.hiệu TENDA, Model S105 - NM: CÔNG TY TNHH MỘT THÀNH VIÊN HƯNG NGA</t>
        </is>
      </c>
      <c r="D3915" t="n">
        <v>5111</v>
      </c>
      <c r="E3915" t="n">
        <v>5489348849</v>
      </c>
      <c r="F3915" t="n">
        <v>0</v>
      </c>
      <c r="G3915" t="n">
        <v>0</v>
      </c>
      <c r="H3915" t="n">
        <v>5489348849</v>
      </c>
    </row>
    <row r="3916">
      <c r="A3916" t="inlineStr">
        <is>
          <t>22/05/2024</t>
        </is>
      </c>
      <c r="B3916" t="inlineStr">
        <is>
          <t>HDB_INV</t>
        </is>
      </c>
      <c r="C3916" t="inlineStr">
        <is>
          <t>Bán hàng: Bộ máy vi tính để bàn - NM: CÔNG TY TNHH THƯƠNG MẠI VÀ XÂY LẮP ĐIỆN LỘC PHÁT GIA LAI</t>
        </is>
      </c>
      <c r="D3916" t="n">
        <v>5111</v>
      </c>
      <c r="E3916" t="n">
        <v>5489348849</v>
      </c>
      <c r="F3916" t="n">
        <v>0</v>
      </c>
      <c r="G3916" t="n">
        <v>0</v>
      </c>
      <c r="H3916" t="n">
        <v>5489348849</v>
      </c>
    </row>
    <row r="3917">
      <c r="A3917" t="inlineStr">
        <is>
          <t>22/05/2024</t>
        </is>
      </c>
      <c r="B3917" t="inlineStr">
        <is>
          <t>HDB_INV</t>
        </is>
      </c>
      <c r="C3917" t="inlineStr">
        <is>
          <t>Bán hàng: Máy chấm công bằng khuônmặt FA110 - NM: CÔNG TY CỔ PHẦN THƯƠNG MẠI VÀ DỊCH VỤ KGT GIA LAI</t>
        </is>
      </c>
      <c r="D3917" t="n">
        <v>5111</v>
      </c>
      <c r="E3917" t="n">
        <v>5489348849</v>
      </c>
      <c r="F3917" t="n">
        <v>0</v>
      </c>
      <c r="G3917" t="n">
        <v>0</v>
      </c>
      <c r="H3917" t="n">
        <v>5489348849</v>
      </c>
    </row>
    <row r="3918">
      <c r="A3918" t="inlineStr">
        <is>
          <t>22/05/2024</t>
        </is>
      </c>
      <c r="B3918" t="inlineStr">
        <is>
          <t>HDB_INV</t>
        </is>
      </c>
      <c r="C3918" t="inlineStr">
        <is>
          <t>Bán hàng: Máy In Canon Laser LBP-2900 - NM: CHI NHÁNH CÔNG TY TNHH MỘT THÀNH VIÊN CAO SU CHƯ PRÔNG - TRUNG TÂM Y TẾ</t>
        </is>
      </c>
      <c r="D3918" t="n">
        <v>5111</v>
      </c>
      <c r="E3918" t="n">
        <v>5489348849</v>
      </c>
      <c r="F3918" t="n">
        <v>0</v>
      </c>
      <c r="G3918" t="n">
        <v>0</v>
      </c>
      <c r="H3918" t="n">
        <v>5489348849</v>
      </c>
    </row>
    <row r="3919">
      <c r="A3919" t="inlineStr">
        <is>
          <t>22/05/2024</t>
        </is>
      </c>
      <c r="B3919" t="inlineStr">
        <is>
          <t>HDB_INV</t>
        </is>
      </c>
      <c r="C3919" t="inlineStr">
        <is>
          <t>Thuế GTGT đầu ra (10%) - Bán hàng: Ổ cứng di động 32GB U366USB 3.2 Kioxia - NM: CÔNG TY TNHH MỘT THÀNH VIÊN TRUYỀN THÔNG MẶT TRỜI GIA LAI</t>
        </is>
      </c>
      <c r="D3919" t="n">
        <v>3331</v>
      </c>
      <c r="E3919" t="n">
        <v>5489348849</v>
      </c>
      <c r="F3919" t="n">
        <v>0</v>
      </c>
      <c r="G3919" t="n">
        <v>0</v>
      </c>
      <c r="H3919" t="n">
        <v>5489348849</v>
      </c>
    </row>
    <row r="3920">
      <c r="A3920" t="inlineStr">
        <is>
          <t>22/05/2024</t>
        </is>
      </c>
      <c r="B3920" t="inlineStr">
        <is>
          <t>HDB_INV</t>
        </is>
      </c>
      <c r="C3920" t="inlineStr">
        <is>
          <t>Thuế GTGT đầu ra (10%) - Bán hàng: Thiết bị chuyển mạch để bàn5 cổng 10/100 Mbps.hiệu TENDA, Model S105 - NM: CÔNG TY TNHH MỘT THÀNH VIÊN HƯNG NGA</t>
        </is>
      </c>
      <c r="D3920" t="n">
        <v>3331</v>
      </c>
      <c r="E3920" t="n">
        <v>5489348849</v>
      </c>
      <c r="F3920" t="n">
        <v>0</v>
      </c>
      <c r="G3920" t="n">
        <v>0</v>
      </c>
      <c r="H3920" t="n">
        <v>5489348849</v>
      </c>
    </row>
    <row r="3921">
      <c r="A3921" t="inlineStr">
        <is>
          <t>22/05/2024</t>
        </is>
      </c>
      <c r="B3921" t="inlineStr">
        <is>
          <t>HDB_INV</t>
        </is>
      </c>
      <c r="C3921" t="inlineStr">
        <is>
          <t>Thuế GTGT đầu ra (10%) - Bán hàng: Bộ máy vi tính để bàn - NM: CÔNG TY TNHH THƯƠNG MẠI VÀ XÂY LẮP ĐIỆN LỘC PHÁT GIA LAI</t>
        </is>
      </c>
      <c r="D3921" t="n">
        <v>3331</v>
      </c>
      <c r="E3921" t="n">
        <v>5489348849</v>
      </c>
      <c r="F3921" t="n">
        <v>0</v>
      </c>
      <c r="G3921" t="n">
        <v>0</v>
      </c>
      <c r="H3921" t="n">
        <v>5489348849</v>
      </c>
    </row>
    <row r="3922">
      <c r="A3922" t="inlineStr">
        <is>
          <t>22/05/2024</t>
        </is>
      </c>
      <c r="B3922" t="inlineStr">
        <is>
          <t>HDB_INV</t>
        </is>
      </c>
      <c r="C3922" t="inlineStr">
        <is>
          <t>Thuế GTGT đầu ra (10%) - Bán hàng: Máy chấm công bằng khuônmặt FA110 - NM: CÔNG TY CỔ PHẦN THƯƠNG MẠI VÀ DỊCH VỤ KGT GIA LAI</t>
        </is>
      </c>
      <c r="D3922" t="n">
        <v>3331</v>
      </c>
      <c r="E3922" t="n">
        <v>5489348849</v>
      </c>
      <c r="F3922" t="n">
        <v>0</v>
      </c>
      <c r="G3922" t="n">
        <v>0</v>
      </c>
      <c r="H3922" t="n">
        <v>5489348849</v>
      </c>
    </row>
    <row r="3923">
      <c r="A3923" t="inlineStr">
        <is>
          <t>22/05/2024</t>
        </is>
      </c>
      <c r="B3923" t="inlineStr">
        <is>
          <t>HDB_INV</t>
        </is>
      </c>
      <c r="C3923" t="inlineStr">
        <is>
          <t>Thuế GTGT đầu ra (10%) - Bán hàng: Máy In Canon Laser LBP-2900 - NM: CHI NHÁNH CÔNG TY TNHH MỘT THÀNH VIÊN CAO SU CHƯ PRÔNG - TRUNG TÂM Y TẾ</t>
        </is>
      </c>
      <c r="D3923" t="n">
        <v>3331</v>
      </c>
      <c r="E3923" t="n">
        <v>5489348849</v>
      </c>
      <c r="F3923" t="n">
        <v>0</v>
      </c>
      <c r="G3923" t="n">
        <v>0</v>
      </c>
      <c r="H3923" t="n">
        <v>5489348849</v>
      </c>
    </row>
    <row r="3924">
      <c r="A3924" t="inlineStr">
        <is>
          <t>22/06/2024</t>
        </is>
      </c>
      <c r="B3924" t="inlineStr">
        <is>
          <t>HDB_INV</t>
        </is>
      </c>
      <c r="C3924" t="inlineStr">
        <is>
          <t>Bán hàng: Bảng mạch chính của máy vi tính hiệu ASUS PRIME H510M - K R2.0 - SI - NM: TIỂU ĐOÀN 24 - SƯ ĐOÀN 320</t>
        </is>
      </c>
      <c r="D3924" t="n">
        <v>5111</v>
      </c>
      <c r="E3924" t="n">
        <v>5489348849</v>
      </c>
      <c r="F3924" t="n">
        <v>0</v>
      </c>
      <c r="G3924" t="n">
        <v>0</v>
      </c>
      <c r="H3924" t="n">
        <v>5489348849</v>
      </c>
    </row>
    <row r="3925">
      <c r="A3925" t="inlineStr">
        <is>
          <t>22/06/2024</t>
        </is>
      </c>
      <c r="B3925" t="inlineStr">
        <is>
          <t>HDB_INV</t>
        </is>
      </c>
      <c r="C3925" t="inlineStr">
        <is>
          <t>Bán hàng: Chuột máy tính LogitechG102 - NM: TIỂU ĐOÀN 24 - SƯ ĐOÀN 320</t>
        </is>
      </c>
      <c r="D3925" t="n">
        <v>5111</v>
      </c>
      <c r="E3925" t="n">
        <v>5489348849</v>
      </c>
      <c r="F3925" t="n">
        <v>0</v>
      </c>
      <c r="G3925" t="n">
        <v>0</v>
      </c>
      <c r="H3925" t="n">
        <v>5489348849</v>
      </c>
    </row>
    <row r="3926">
      <c r="A3926" t="inlineStr">
        <is>
          <t>22/06/2024</t>
        </is>
      </c>
      <c r="B3926" t="inlineStr">
        <is>
          <t>HDB_INV</t>
        </is>
      </c>
      <c r="C3926" t="inlineStr">
        <is>
          <t>Bán hàng: ổ cứng lắp trong Western Digital 1TB 3.5 '' Sata3, màu tím (Purple) (WD11PURZ) - NM: TIỂU ĐOÀN 24 - SƯ ĐOÀN 320</t>
        </is>
      </c>
      <c r="D3926" t="n">
        <v>5111</v>
      </c>
      <c r="E3926" t="n">
        <v>5489348849</v>
      </c>
      <c r="F3926" t="n">
        <v>0</v>
      </c>
      <c r="G3926" t="n">
        <v>0</v>
      </c>
      <c r="H3926" t="n">
        <v>5489348849</v>
      </c>
    </row>
    <row r="3927">
      <c r="A3927" t="inlineStr">
        <is>
          <t>22/06/2024</t>
        </is>
      </c>
      <c r="B3927" t="inlineStr">
        <is>
          <t>HDB_INV</t>
        </is>
      </c>
      <c r="C3927" t="inlineStr">
        <is>
          <t>Bán hàng: Bàn phím máy tính V500Pro 17723 - NM: TIỂU ĐOÀN 24 - SƯ ĐOÀN 320</t>
        </is>
      </c>
      <c r="D3927" t="n">
        <v>5111</v>
      </c>
      <c r="E3927" t="n">
        <v>5489348849</v>
      </c>
      <c r="F3927" t="n">
        <v>0</v>
      </c>
      <c r="G3927" t="n">
        <v>0</v>
      </c>
      <c r="H3927" t="n">
        <v>5489348849</v>
      </c>
    </row>
    <row r="3928">
      <c r="A3928" t="inlineStr">
        <is>
          <t>22/06/2024</t>
        </is>
      </c>
      <c r="B3928" t="inlineStr">
        <is>
          <t>HDB_INV</t>
        </is>
      </c>
      <c r="C3928" t="inlineStr">
        <is>
          <t>Bán hàng: Nguồn Jetek Model 350 ELITE V2 - NM: TIỂU ĐOÀN 24 - SƯ ĐOÀN 320</t>
        </is>
      </c>
      <c r="D3928" t="n">
        <v>5111</v>
      </c>
      <c r="E3928" t="n">
        <v>5489348849</v>
      </c>
      <c r="F3928" t="n">
        <v>0</v>
      </c>
      <c r="G3928" t="n">
        <v>0</v>
      </c>
      <c r="H3928" t="n">
        <v>5489348849</v>
      </c>
    </row>
    <row r="3929">
      <c r="A3929" t="inlineStr">
        <is>
          <t>22/06/2024</t>
        </is>
      </c>
      <c r="B3929" t="inlineStr">
        <is>
          <t>HDB_INV</t>
        </is>
      </c>
      <c r="C3929" t="inlineStr">
        <is>
          <t>Bán hàng: Màn hình máy tính Lenovo E22-30 (C23215FE0) 21.5''Monitor (HDMI), P/n 63EBMAR2WW - NM: HỘ KINH DOANH HÀ HỮU LỰC</t>
        </is>
      </c>
      <c r="D3929" t="n">
        <v>5111</v>
      </c>
      <c r="E3929" t="n">
        <v>5489348849</v>
      </c>
      <c r="F3929" t="n">
        <v>0</v>
      </c>
      <c r="G3929" t="n">
        <v>0</v>
      </c>
      <c r="H3929" t="n">
        <v>5489348849</v>
      </c>
    </row>
    <row r="3930">
      <c r="A3930" t="inlineStr">
        <is>
          <t>22/06/2024</t>
        </is>
      </c>
      <c r="B3930" t="inlineStr">
        <is>
          <t>HDB_INV</t>
        </is>
      </c>
      <c r="C3930" t="inlineStr">
        <is>
          <t>Bán hàng: Máy in Brother HL - L2321D - NM: HỘ KINH DOANH HÀ HỮU LỰC</t>
        </is>
      </c>
      <c r="D3930" t="n">
        <v>5111</v>
      </c>
      <c r="E3930" t="n">
        <v>5489348849</v>
      </c>
      <c r="F3930" t="n">
        <v>0</v>
      </c>
      <c r="G3930" t="n">
        <v>0</v>
      </c>
      <c r="H3930" t="n">
        <v>5489348849</v>
      </c>
    </row>
    <row r="3931">
      <c r="A3931" t="inlineStr">
        <is>
          <t>22/06/2024</t>
        </is>
      </c>
      <c r="B3931" t="inlineStr">
        <is>
          <t>HDB_INV</t>
        </is>
      </c>
      <c r="C3931" t="inlineStr">
        <is>
          <t>Bán hàng: Thiết bị thu phát vô tuyến TP -Link, TL-WN725N - NM: TIỂU ĐOÀN 24 - SƯ ĐOÀN 320</t>
        </is>
      </c>
      <c r="D3931" t="n">
        <v>5111</v>
      </c>
      <c r="E3931" t="n">
        <v>5489348849</v>
      </c>
      <c r="F3931" t="n">
        <v>0</v>
      </c>
      <c r="G3931" t="n">
        <v>0</v>
      </c>
      <c r="H3931" t="n">
        <v>5489348849</v>
      </c>
    </row>
    <row r="3932">
      <c r="A3932" t="inlineStr">
        <is>
          <t>22/06/2024</t>
        </is>
      </c>
      <c r="B3932" t="inlineStr">
        <is>
          <t>HDB_INV</t>
        </is>
      </c>
      <c r="C3932" t="inlineStr">
        <is>
          <t>Thuế GTGT đầu ra (10%) - Bán hàng: Bảng mạch chính của máy vi tính hiệu ASUS PRIME H510M - K R2.0 - SI - NM: TIỂU ĐOÀN 24 - SƯ ĐOÀN 320</t>
        </is>
      </c>
      <c r="D3932" t="n">
        <v>3331</v>
      </c>
      <c r="E3932" t="n">
        <v>5489348849</v>
      </c>
      <c r="F3932" t="n">
        <v>0</v>
      </c>
      <c r="G3932" t="n">
        <v>0</v>
      </c>
      <c r="H3932" t="n">
        <v>5489348849</v>
      </c>
    </row>
    <row r="3933">
      <c r="A3933" t="inlineStr">
        <is>
          <t>22/06/2024</t>
        </is>
      </c>
      <c r="B3933" t="inlineStr">
        <is>
          <t>HDB_INV</t>
        </is>
      </c>
      <c r="C3933" t="inlineStr">
        <is>
          <t>Thuế GTGT đầu ra (10%) - Bán hàng: Chuột máy tính LogitechG102 - NM: TIỂU ĐOÀN 24 - SƯ ĐOÀN 320</t>
        </is>
      </c>
      <c r="D3933" t="n">
        <v>3331</v>
      </c>
      <c r="E3933" t="n">
        <v>5489348849</v>
      </c>
      <c r="F3933" t="n">
        <v>0</v>
      </c>
      <c r="G3933" t="n">
        <v>0</v>
      </c>
      <c r="H3933" t="n">
        <v>5489348849</v>
      </c>
    </row>
    <row r="3934">
      <c r="A3934" t="inlineStr">
        <is>
          <t>22/06/2024</t>
        </is>
      </c>
      <c r="B3934" t="inlineStr">
        <is>
          <t>HDB_INV</t>
        </is>
      </c>
      <c r="C3934" t="inlineStr">
        <is>
          <t>Thuế GTGT đầu ra (10%) - Bán hàng: ổ cứng lắp trong Western Digital 1TB 3.5 '' Sata3, màu tím (Purple) (WD11PURZ) - NM: TIỂU ĐOÀN 24 - SƯ ĐOÀN 320</t>
        </is>
      </c>
      <c r="D3934" t="n">
        <v>3331</v>
      </c>
      <c r="E3934" t="n">
        <v>5489348849</v>
      </c>
      <c r="F3934" t="n">
        <v>0</v>
      </c>
      <c r="G3934" t="n">
        <v>0</v>
      </c>
      <c r="H3934" t="n">
        <v>5489348849</v>
      </c>
    </row>
    <row r="3935">
      <c r="A3935" t="inlineStr">
        <is>
          <t>22/06/2024</t>
        </is>
      </c>
      <c r="B3935" t="inlineStr">
        <is>
          <t>HDB_INV</t>
        </is>
      </c>
      <c r="C3935" t="inlineStr">
        <is>
          <t>Thuế GTGT đầu ra (10%) - Bán hàng: Bàn phím máy tính V500Pro 17723 - NM: TIỂU ĐOÀN 24 - SƯ ĐOÀN 320</t>
        </is>
      </c>
      <c r="D3935" t="n">
        <v>3331</v>
      </c>
      <c r="E3935" t="n">
        <v>5489348849</v>
      </c>
      <c r="F3935" t="n">
        <v>0</v>
      </c>
      <c r="G3935" t="n">
        <v>0</v>
      </c>
      <c r="H3935" t="n">
        <v>5489348849</v>
      </c>
    </row>
    <row r="3936">
      <c r="A3936" t="inlineStr">
        <is>
          <t>22/06/2024</t>
        </is>
      </c>
      <c r="B3936" t="inlineStr">
        <is>
          <t>HDB_INV</t>
        </is>
      </c>
      <c r="C3936" t="inlineStr">
        <is>
          <t>Thuế GTGT đầu ra (10%) - Bán hàng: Nguồn Jetek Model 350 ELITE V2 - NM: TIỂU ĐOÀN 24 - SƯ ĐOÀN 320</t>
        </is>
      </c>
      <c r="D3936" t="n">
        <v>3331</v>
      </c>
      <c r="E3936" t="n">
        <v>5489348849</v>
      </c>
      <c r="F3936" t="n">
        <v>0</v>
      </c>
      <c r="G3936" t="n">
        <v>0</v>
      </c>
      <c r="H3936" t="n">
        <v>5489348849</v>
      </c>
    </row>
    <row r="3937">
      <c r="A3937" t="inlineStr">
        <is>
          <t>22/06/2024</t>
        </is>
      </c>
      <c r="B3937" t="inlineStr">
        <is>
          <t>HDB_INV</t>
        </is>
      </c>
      <c r="C3937" t="inlineStr">
        <is>
          <t>Thuế GTGT đầu ra (10%) - Bán hàng: Màn hình máy tính Lenovo E22-30 (C23215FE0) 21.5''Monitor (HDMI), P/n 63EBMAR2WW - NM: HỘ KINH DOANH HÀ HỮU LỰC</t>
        </is>
      </c>
      <c r="D3937" t="n">
        <v>3331</v>
      </c>
      <c r="E3937" t="n">
        <v>5489348849</v>
      </c>
      <c r="F3937" t="n">
        <v>0</v>
      </c>
      <c r="G3937" t="n">
        <v>0</v>
      </c>
      <c r="H3937" t="n">
        <v>5489348849</v>
      </c>
    </row>
    <row r="3938">
      <c r="A3938" t="inlineStr">
        <is>
          <t>22/06/2024</t>
        </is>
      </c>
      <c r="B3938" t="inlineStr">
        <is>
          <t>HDB_INV</t>
        </is>
      </c>
      <c r="C3938" t="inlineStr">
        <is>
          <t>Thuế GTGT đầu ra (10%) - Bán hàng: Máy in Brother HL - L2321D - NM: HỘ KINH DOANH HÀ HỮU LỰC</t>
        </is>
      </c>
      <c r="D3938" t="n">
        <v>3331</v>
      </c>
      <c r="E3938" t="n">
        <v>5489348849</v>
      </c>
      <c r="F3938" t="n">
        <v>0</v>
      </c>
      <c r="G3938" t="n">
        <v>0</v>
      </c>
      <c r="H3938" t="n">
        <v>5489348849</v>
      </c>
    </row>
    <row r="3939">
      <c r="A3939" t="inlineStr">
        <is>
          <t>22/06/2024</t>
        </is>
      </c>
      <c r="B3939" t="inlineStr">
        <is>
          <t>HDB_INV</t>
        </is>
      </c>
      <c r="C3939" t="inlineStr">
        <is>
          <t>Thuế GTGT đầu ra (10%) - Bán hàng: Thiết bị thu phát vô tuyến TP -Link, TL-WN725N - NM: TIỂU ĐOÀN 24 - SƯ ĐOÀN 320</t>
        </is>
      </c>
      <c r="D3939" t="n">
        <v>3331</v>
      </c>
      <c r="E3939" t="n">
        <v>5489348849</v>
      </c>
      <c r="F3939" t="n">
        <v>0</v>
      </c>
      <c r="G3939" t="n">
        <v>0</v>
      </c>
      <c r="H3939" t="n">
        <v>5489348849</v>
      </c>
    </row>
    <row r="3940">
      <c r="A3940" t="inlineStr">
        <is>
          <t>22/07/2024</t>
        </is>
      </c>
      <c r="B3940" t="inlineStr">
        <is>
          <t>GBN_BANK</t>
        </is>
      </c>
      <c r="C3940" t="inlineStr">
        <is>
          <t>LU DOAN 132/TT MUA LINH KIEN DT</t>
        </is>
      </c>
      <c r="D3940" t="n">
        <v>112</v>
      </c>
      <c r="E3940" t="n">
        <v>5489348849</v>
      </c>
      <c r="F3940" t="n">
        <v>0</v>
      </c>
      <c r="G3940" t="n">
        <v>0</v>
      </c>
      <c r="H3940" t="n">
        <v>5489348849</v>
      </c>
    </row>
    <row r="3941">
      <c r="A3941" t="inlineStr">
        <is>
          <t>22/07/2024</t>
        </is>
      </c>
      <c r="B3941" t="inlineStr">
        <is>
          <t>HDB_INV</t>
        </is>
      </c>
      <c r="C3941" t="inlineStr">
        <is>
          <t>Bán hàng: Hộp mực (cartridge) đã có mực in dùng cho máy in laser, loại LHCF226A (HP 402/402DN), hiệu XPPRO - NM: CÔNG TY CỔ PHẦN CÀ PHÊ GIA LAI</t>
        </is>
      </c>
      <c r="D3941" t="n">
        <v>5111</v>
      </c>
      <c r="E3941" t="n">
        <v>5489348849</v>
      </c>
      <c r="F3941" t="n">
        <v>0</v>
      </c>
      <c r="G3941" t="n">
        <v>0</v>
      </c>
      <c r="H3941" t="n">
        <v>5489348849</v>
      </c>
    </row>
    <row r="3942">
      <c r="A3942" t="inlineStr">
        <is>
          <t>22/07/2024</t>
        </is>
      </c>
      <c r="B3942" t="inlineStr">
        <is>
          <t>HDB_INV</t>
        </is>
      </c>
      <c r="C3942" t="inlineStr">
        <is>
          <t>Bán hàng: Ổ cứng lắp trong Western Digital 2TB 3.5" Sata3, màu tím (Purple) (WD23PURZ) - NM: CÔNG TY TNHH TIN HỌC QUANG ANH GL</t>
        </is>
      </c>
      <c r="D3942" t="n">
        <v>5111</v>
      </c>
      <c r="E3942" t="n">
        <v>5489348849</v>
      </c>
      <c r="F3942" t="n">
        <v>0</v>
      </c>
      <c r="G3942" t="n">
        <v>0</v>
      </c>
      <c r="H3942" t="n">
        <v>5489348849</v>
      </c>
    </row>
    <row r="3943">
      <c r="A3943" t="inlineStr">
        <is>
          <t>22/07/2024</t>
        </is>
      </c>
      <c r="B3943" t="inlineStr">
        <is>
          <t>HDB_INV</t>
        </is>
      </c>
      <c r="C3943" t="inlineStr">
        <is>
          <t>Bán hàng: Màn hình VIEWSONIC VA1903A /19'' LCD MONITOR - NM: CÔNG TY TNHH TIN HỌC QUANG ANH GL</t>
        </is>
      </c>
      <c r="D3943" t="n">
        <v>5111</v>
      </c>
      <c r="E3943" t="n">
        <v>5489348849</v>
      </c>
      <c r="F3943" t="n">
        <v>0</v>
      </c>
      <c r="G3943" t="n">
        <v>0</v>
      </c>
      <c r="H3943" t="n">
        <v>5489348849</v>
      </c>
    </row>
    <row r="3944">
      <c r="A3944" t="inlineStr">
        <is>
          <t>22/07/2024</t>
        </is>
      </c>
      <c r="B3944" t="inlineStr">
        <is>
          <t>HDB_INV</t>
        </is>
      </c>
      <c r="C3944" t="inlineStr">
        <is>
          <t>Bán hàng: Chuột máy tính Logitech M331 - NM: CÔNG TY TNHH TIN HỌC QUANG ANH GL</t>
        </is>
      </c>
      <c r="D3944" t="n">
        <v>5111</v>
      </c>
      <c r="E3944" t="n">
        <v>5489348849</v>
      </c>
      <c r="F3944" t="n">
        <v>0</v>
      </c>
      <c r="G3944" t="n">
        <v>0</v>
      </c>
      <c r="H3944" t="n">
        <v>5489348849</v>
      </c>
    </row>
    <row r="3945">
      <c r="A3945" t="inlineStr">
        <is>
          <t>22/07/2024</t>
        </is>
      </c>
      <c r="B3945" t="inlineStr">
        <is>
          <t>HDB_INV</t>
        </is>
      </c>
      <c r="C3945" t="inlineStr">
        <is>
          <t>Bán hàng: Máy In Canon Laser LBP-2900 - NM: CÔNG TY TNHH MỘT THÀNH VIÊN THƯƠNG MẠI HÀ TIÊN GIA LAI</t>
        </is>
      </c>
      <c r="D3945" t="n">
        <v>5111</v>
      </c>
      <c r="E3945" t="n">
        <v>5489348849</v>
      </c>
      <c r="F3945" t="n">
        <v>0</v>
      </c>
      <c r="G3945" t="n">
        <v>0</v>
      </c>
      <c r="H3945" t="n">
        <v>5489348849</v>
      </c>
    </row>
    <row r="3946">
      <c r="A3946" t="inlineStr">
        <is>
          <t>22/07/2024</t>
        </is>
      </c>
      <c r="B3946" t="inlineStr">
        <is>
          <t>HDB_INV</t>
        </is>
      </c>
      <c r="C3946" t="inlineStr">
        <is>
          <t>Bán hàng: Máy in hóa đơn XP-Q806K USB+LAN - NM: CÔNG TY TRÁCH NHIỆM HỮU HẠN THƯƠNG MẠI DỊCH VỤ KỸ THUẬT VI TÍNH THUẬN PHÁT GIA LAI</t>
        </is>
      </c>
      <c r="D3946" t="n">
        <v>5111</v>
      </c>
      <c r="E3946" t="n">
        <v>5489348849</v>
      </c>
      <c r="F3946" t="n">
        <v>0</v>
      </c>
      <c r="G3946" t="n">
        <v>0</v>
      </c>
      <c r="H3946" t="n">
        <v>5489348849</v>
      </c>
    </row>
    <row r="3947">
      <c r="A3947" t="inlineStr">
        <is>
          <t>22/07/2024</t>
        </is>
      </c>
      <c r="B3947" t="inlineStr">
        <is>
          <t>HDB_INV</t>
        </is>
      </c>
      <c r="C3947" t="inlineStr">
        <is>
          <t>Bán hàng: Ổ CỨNG DI ĐỘNG (HDD)SEAGATE EXPANSION PORTABLE 2TB 2.5" USB3.0 (STKM2000400) - NM: BAN QUẢN LÝ RỪNG PHÒNG HỘ BẮC AN KHÊ</t>
        </is>
      </c>
      <c r="D3947" t="n">
        <v>5111</v>
      </c>
      <c r="E3947" t="n">
        <v>5489348849</v>
      </c>
      <c r="F3947" t="n">
        <v>0</v>
      </c>
      <c r="G3947" t="n">
        <v>0</v>
      </c>
      <c r="H3947" t="n">
        <v>5489348849</v>
      </c>
    </row>
    <row r="3948">
      <c r="A3948" t="inlineStr">
        <is>
          <t>22/07/2024</t>
        </is>
      </c>
      <c r="B3948" t="inlineStr">
        <is>
          <t>HDB_INV</t>
        </is>
      </c>
      <c r="C3948" t="inlineStr">
        <is>
          <t>Bán hàng: Bản quyền phần mềm Kaspersky dùng cho máy tính KES Plus SEA 5-Dvc 1Y BsRP (KL10424UEFS) - NM: XÍ NGHIỆP KHẢO SÁT THIẾT KẾ - CHI NHÁNH TỔNG CÔNG TY 15</t>
        </is>
      </c>
      <c r="D3948" t="n">
        <v>5111</v>
      </c>
      <c r="E3948" t="n">
        <v>5489348849</v>
      </c>
      <c r="F3948" t="n">
        <v>1878856</v>
      </c>
      <c r="G3948" t="n">
        <v>0</v>
      </c>
      <c r="H3948" t="n">
        <v>5491227705</v>
      </c>
    </row>
    <row r="3949">
      <c r="A3949" t="inlineStr">
        <is>
          <t>22/07/2024</t>
        </is>
      </c>
      <c r="B3949" t="inlineStr">
        <is>
          <t>HDB_INV</t>
        </is>
      </c>
      <c r="C3949" t="inlineStr">
        <is>
          <t>Bán hàng: Cạc mạng PCI Gigabit TP-Link-TG-3468 - NM: Công Ty TNHH MTV PTNN Đại Thắng ( MST : 838051843-900 )</t>
        </is>
      </c>
      <c r="D3949" t="n">
        <v>5111</v>
      </c>
      <c r="E3949" t="n">
        <v>5491227705</v>
      </c>
      <c r="F3949" t="n">
        <v>0</v>
      </c>
      <c r="G3949" t="n">
        <v>0</v>
      </c>
      <c r="H3949" t="n">
        <v>5491227705</v>
      </c>
    </row>
    <row r="3950">
      <c r="A3950" t="inlineStr">
        <is>
          <t>22/07/2024</t>
        </is>
      </c>
      <c r="B3950" t="inlineStr">
        <is>
          <t>HDB_INV</t>
        </is>
      </c>
      <c r="C3950" t="inlineStr">
        <is>
          <t>Bán hàng: Hộp mực in Izinet 12A/303/FX9 - NM: Công Ty TNHH MTV PTNN Đại Thắng ( MST : 838051843-900 )</t>
        </is>
      </c>
      <c r="D3950" t="n">
        <v>5111</v>
      </c>
      <c r="E3950" t="n">
        <v>5491227705</v>
      </c>
      <c r="F3950" t="n">
        <v>0</v>
      </c>
      <c r="G3950" t="n">
        <v>0</v>
      </c>
      <c r="H3950" t="n">
        <v>5491227705</v>
      </c>
    </row>
    <row r="3951">
      <c r="A3951" t="inlineStr">
        <is>
          <t>22/07/2024</t>
        </is>
      </c>
      <c r="B3951" t="inlineStr">
        <is>
          <t>HDB_INV</t>
        </is>
      </c>
      <c r="C3951" t="inlineStr">
        <is>
          <t>Bán hàng: Mực in phun Brother BT5000M - NM: BINH ĐOÀN 15</t>
        </is>
      </c>
      <c r="D3951" t="n">
        <v>5111</v>
      </c>
      <c r="E3951" t="n">
        <v>5491227705</v>
      </c>
      <c r="F3951" t="n">
        <v>0</v>
      </c>
      <c r="G3951" t="n">
        <v>0</v>
      </c>
      <c r="H3951" t="n">
        <v>5491227705</v>
      </c>
    </row>
    <row r="3952">
      <c r="A3952" t="inlineStr">
        <is>
          <t>22/07/2024</t>
        </is>
      </c>
      <c r="B3952" t="inlineStr">
        <is>
          <t>HDB_INV</t>
        </is>
      </c>
      <c r="C3952" t="inlineStr">
        <is>
          <t>Bán hàng: Mực in phun Brother BT5000Y - NM: BINH ĐOÀN 15</t>
        </is>
      </c>
      <c r="D3952" t="n">
        <v>5111</v>
      </c>
      <c r="E3952" t="n">
        <v>5491227705</v>
      </c>
      <c r="F3952" t="n">
        <v>0</v>
      </c>
      <c r="G3952" t="n">
        <v>0</v>
      </c>
      <c r="H3952" t="n">
        <v>5491227705</v>
      </c>
    </row>
    <row r="3953">
      <c r="A3953" t="inlineStr">
        <is>
          <t>22/07/2024</t>
        </is>
      </c>
      <c r="B3953" t="inlineStr">
        <is>
          <t>HDB_INV</t>
        </is>
      </c>
      <c r="C3953" t="inlineStr">
        <is>
          <t>Bán hàng: Màn hình LCD Dell E2423HN 23.8'' - NM: CÔNG TY TRÁCH NHIỆM HỮU HẠN THỦY ĐIỆN TÂY NGUYÊN</t>
        </is>
      </c>
      <c r="D3953" t="n">
        <v>5111</v>
      </c>
      <c r="E3953" t="n">
        <v>5491227705</v>
      </c>
      <c r="F3953" t="n">
        <v>0</v>
      </c>
      <c r="G3953" t="n">
        <v>0</v>
      </c>
      <c r="H3953" t="n">
        <v>5491227705</v>
      </c>
    </row>
    <row r="3954">
      <c r="A3954" t="inlineStr">
        <is>
          <t>22/07/2024</t>
        </is>
      </c>
      <c r="B3954" t="inlineStr">
        <is>
          <t>HDB_INV</t>
        </is>
      </c>
      <c r="C3954" t="inlineStr">
        <is>
          <t>Bán hàng: Ổ đĩa cứng SSD của máy vi tính hiệu TeamGroup CX2 256GB 2.5 InchSata III - NM: CÔNG TY TRÁCH NHIỆM HỮU HẠN THỦY ĐIỆN TÂY NGUYÊN</t>
        </is>
      </c>
      <c r="D3954" t="n">
        <v>5111</v>
      </c>
      <c r="E3954" t="n">
        <v>5491227705</v>
      </c>
      <c r="F3954" t="n">
        <v>0</v>
      </c>
      <c r="G3954" t="n">
        <v>0</v>
      </c>
      <c r="H3954" t="n">
        <v>5491227705</v>
      </c>
    </row>
    <row r="3955">
      <c r="A3955" t="inlineStr">
        <is>
          <t>22/07/2024</t>
        </is>
      </c>
      <c r="B3955" t="inlineStr">
        <is>
          <t>HDB_INV</t>
        </is>
      </c>
      <c r="C3955" t="inlineStr">
        <is>
          <t>Bán hàng: Chuột Logitech không dây Bluetooth M350s, màu than chì (910-006988) - NM: BAN QUẢN LÝ RỪNG PHÒNG HỘ BẮC AN KHÊ</t>
        </is>
      </c>
      <c r="D3955" t="n">
        <v>5111</v>
      </c>
      <c r="E3955" t="n">
        <v>5491227705</v>
      </c>
      <c r="F3955" t="n">
        <v>0</v>
      </c>
      <c r="G3955" t="n">
        <v>0</v>
      </c>
      <c r="H3955" t="n">
        <v>5491227705</v>
      </c>
    </row>
    <row r="3956">
      <c r="A3956" t="inlineStr">
        <is>
          <t>22/07/2024</t>
        </is>
      </c>
      <c r="B3956" t="inlineStr">
        <is>
          <t>HDB_INV</t>
        </is>
      </c>
      <c r="C3956" t="inlineStr">
        <is>
          <t>Bán hàng: Tản nhiệt cho máy tính xách tay Deepcool U Pal - NM: BAN QUẢN LÝ RỪNG PHÒNG HỘ BẮC AN KHÊ</t>
        </is>
      </c>
      <c r="D3956" t="n">
        <v>5111</v>
      </c>
      <c r="E3956" t="n">
        <v>5491227705</v>
      </c>
      <c r="F3956" t="n">
        <v>0</v>
      </c>
      <c r="G3956" t="n">
        <v>0</v>
      </c>
      <c r="H3956" t="n">
        <v>5491227705</v>
      </c>
    </row>
    <row r="3957">
      <c r="A3957" t="inlineStr">
        <is>
          <t>22/07/2024</t>
        </is>
      </c>
      <c r="B3957" t="inlineStr">
        <is>
          <t>HDB_INV</t>
        </is>
      </c>
      <c r="C3957" t="inlineStr">
        <is>
          <t>Bán hàng: Hộp mực in Izinet 12A/303/FX9 - NM: CÔNG TY CỔ PHẦN CÀ PHÊ GIA LAI</t>
        </is>
      </c>
      <c r="D3957" t="n">
        <v>5111</v>
      </c>
      <c r="E3957" t="n">
        <v>5491227705</v>
      </c>
      <c r="F3957" t="n">
        <v>0</v>
      </c>
      <c r="G3957" t="n">
        <v>0</v>
      </c>
      <c r="H3957" t="n">
        <v>5491227705</v>
      </c>
    </row>
    <row r="3958">
      <c r="A3958" t="inlineStr">
        <is>
          <t>22/07/2024</t>
        </is>
      </c>
      <c r="B3958" t="inlineStr">
        <is>
          <t>HDB_INV</t>
        </is>
      </c>
      <c r="C3958" t="inlineStr">
        <is>
          <t>Bán hàng: Mực T2309 - NM: CÔNG TY TNHH MTV LÂM NGHIỆP KONG H'DE</t>
        </is>
      </c>
      <c r="D3958" t="n">
        <v>5111</v>
      </c>
      <c r="E3958" t="n">
        <v>5491227705</v>
      </c>
      <c r="F3958" t="n">
        <v>0</v>
      </c>
      <c r="G3958" t="n">
        <v>0</v>
      </c>
      <c r="H3958" t="n">
        <v>5491227705</v>
      </c>
    </row>
    <row r="3959">
      <c r="A3959" t="inlineStr">
        <is>
          <t>22/07/2024</t>
        </is>
      </c>
      <c r="B3959" t="inlineStr">
        <is>
          <t>HDB_INV</t>
        </is>
      </c>
      <c r="C3959" t="inlineStr">
        <is>
          <t>Thuế GTGT đầu ra (10%) - Bán hàng: Hộp mực (cartridge) đã có mực in dùng cho máy in laser, loại LHCF226A (HP 402/402DN), hiệu XPPRO - NM: CÔNG TY CỔ PHẦN CÀ PHÊ GIA LAI</t>
        </is>
      </c>
      <c r="D3959" t="n">
        <v>3331</v>
      </c>
      <c r="E3959" t="n">
        <v>5491227705</v>
      </c>
      <c r="F3959" t="n">
        <v>0</v>
      </c>
      <c r="G3959" t="n">
        <v>0</v>
      </c>
      <c r="H3959" t="n">
        <v>5491227705</v>
      </c>
    </row>
    <row r="3960">
      <c r="A3960" t="inlineStr">
        <is>
          <t>22/07/2024</t>
        </is>
      </c>
      <c r="B3960" t="inlineStr">
        <is>
          <t>HDB_INV</t>
        </is>
      </c>
      <c r="C3960" t="inlineStr">
        <is>
          <t>Thuế GTGT đầu ra (10%) - Bán hàng: Ổ cứng lắp trong Western Digital 2TB 3.5" Sata3, màu tím (Purple) (WD23PURZ) - NM: CÔNG TY TNHH TIN HỌC QUANG ANH GL</t>
        </is>
      </c>
      <c r="D3960" t="n">
        <v>3331</v>
      </c>
      <c r="E3960" t="n">
        <v>5491227705</v>
      </c>
      <c r="F3960" t="n">
        <v>0</v>
      </c>
      <c r="G3960" t="n">
        <v>0</v>
      </c>
      <c r="H3960" t="n">
        <v>5491227705</v>
      </c>
    </row>
    <row r="3961">
      <c r="A3961" t="inlineStr">
        <is>
          <t>22/07/2024</t>
        </is>
      </c>
      <c r="B3961" t="inlineStr">
        <is>
          <t>HDB_INV</t>
        </is>
      </c>
      <c r="C3961" t="inlineStr">
        <is>
          <t>Thuế GTGT đầu ra (10%) - Bán hàng: Màn hình VIEWSONIC VA1903A /19'' LCD MONITOR - NM: CÔNG TY TNHH TIN HỌC QUANG ANH GL</t>
        </is>
      </c>
      <c r="D3961" t="n">
        <v>3331</v>
      </c>
      <c r="E3961" t="n">
        <v>5491227705</v>
      </c>
      <c r="F3961" t="n">
        <v>0</v>
      </c>
      <c r="G3961" t="n">
        <v>0</v>
      </c>
      <c r="H3961" t="n">
        <v>5491227705</v>
      </c>
    </row>
    <row r="3962">
      <c r="A3962" t="inlineStr">
        <is>
          <t>22/07/2024</t>
        </is>
      </c>
      <c r="B3962" t="inlineStr">
        <is>
          <t>HDB_INV</t>
        </is>
      </c>
      <c r="C3962" t="inlineStr">
        <is>
          <t>Thuế GTGT đầu ra (10%) - Bán hàng: Chuột máy tính Logitech M331 - NM: CÔNG TY TNHH TIN HỌC QUANG ANH GL</t>
        </is>
      </c>
      <c r="D3962" t="n">
        <v>3331</v>
      </c>
      <c r="E3962" t="n">
        <v>5491227705</v>
      </c>
      <c r="F3962" t="n">
        <v>0</v>
      </c>
      <c r="G3962" t="n">
        <v>0</v>
      </c>
      <c r="H3962" t="n">
        <v>5491227705</v>
      </c>
    </row>
    <row r="3963">
      <c r="A3963" t="inlineStr">
        <is>
          <t>22/07/2024</t>
        </is>
      </c>
      <c r="B3963" t="inlineStr">
        <is>
          <t>HDB_INV</t>
        </is>
      </c>
      <c r="C3963" t="inlineStr">
        <is>
          <t>Thuế GTGT đầu ra (10%) - Bán hàng: Máy In Canon Laser LBP-2900 - NM: CÔNG TY TNHH MỘT THÀNH VIÊN THƯƠNG MẠI HÀ TIÊN GIA LAI</t>
        </is>
      </c>
      <c r="D3963" t="n">
        <v>3331</v>
      </c>
      <c r="E3963" t="n">
        <v>5491227705</v>
      </c>
      <c r="F3963" t="n">
        <v>0</v>
      </c>
      <c r="G3963" t="n">
        <v>0</v>
      </c>
      <c r="H3963" t="n">
        <v>5491227705</v>
      </c>
    </row>
    <row r="3964">
      <c r="A3964" t="inlineStr">
        <is>
          <t>22/07/2024</t>
        </is>
      </c>
      <c r="B3964" t="inlineStr">
        <is>
          <t>HDB_INV</t>
        </is>
      </c>
      <c r="C3964" t="inlineStr">
        <is>
          <t>Thuế GTGT đầu ra (10%) - Bán hàng: Máy in hóa đơn XP-Q806K USB+LAN - NM: CÔNG TY TRÁCH NHIỆM HỮU HẠN THƯƠNG MẠI DỊCH VỤ KỸ THUẬT VI TÍNH THUẬN PHÁT GIA LAI</t>
        </is>
      </c>
      <c r="D3964" t="n">
        <v>3331</v>
      </c>
      <c r="E3964" t="n">
        <v>5491227705</v>
      </c>
      <c r="F3964" t="n">
        <v>0</v>
      </c>
      <c r="G3964" t="n">
        <v>0</v>
      </c>
      <c r="H3964" t="n">
        <v>5491227705</v>
      </c>
    </row>
    <row r="3965">
      <c r="A3965" t="inlineStr">
        <is>
          <t>22/07/2024</t>
        </is>
      </c>
      <c r="B3965" t="inlineStr">
        <is>
          <t>HDB_INV</t>
        </is>
      </c>
      <c r="C3965" t="inlineStr">
        <is>
          <t>Thuế GTGT đầu ra (10%) - Bán hàng: Ổ CỨNG DI ĐỘNG (HDD)SEAGATE EXPANSION PORTABLE 2TB 2.5" USB3.0 (STKM2000400) - NM: BAN QUẢN LÝ RỪNG PHÒNG HỘ BẮC AN KHÊ</t>
        </is>
      </c>
      <c r="D3965" t="n">
        <v>3331</v>
      </c>
      <c r="E3965" t="n">
        <v>5491227705</v>
      </c>
      <c r="F3965" t="n">
        <v>0</v>
      </c>
      <c r="G3965" t="n">
        <v>0</v>
      </c>
      <c r="H3965" t="n">
        <v>5491227705</v>
      </c>
    </row>
    <row r="3966">
      <c r="A3966" t="inlineStr">
        <is>
          <t>22/07/2024</t>
        </is>
      </c>
      <c r="B3966" t="inlineStr">
        <is>
          <t>HDB_INV</t>
        </is>
      </c>
      <c r="C3966" t="inlineStr">
        <is>
          <t>Thuế GTGT đầu ra (10%) - Bán hàng: Bản quyền phần mềm Kaspersky dùng cho máy tính KES Plus SEA 5-Dvc 1Y BsRP (KL10424UEFS) - NM: XÍ NGHIỆP KHẢO SÁT THIẾT KẾ - CHI NHÁNH TỔNG CÔNG TY 15</t>
        </is>
      </c>
      <c r="D3966" t="n">
        <v>3331</v>
      </c>
      <c r="E3966" t="n">
        <v>5491227705</v>
      </c>
      <c r="F3966" t="n">
        <v>1068857</v>
      </c>
      <c r="G3966" t="n">
        <v>0</v>
      </c>
      <c r="H3966" t="n">
        <v>5492296562</v>
      </c>
    </row>
    <row r="3967">
      <c r="A3967" t="inlineStr">
        <is>
          <t>22/07/2024</t>
        </is>
      </c>
      <c r="B3967" t="inlineStr">
        <is>
          <t>HDB_INV</t>
        </is>
      </c>
      <c r="C3967" t="inlineStr">
        <is>
          <t>Thuế GTGT đầu ra (10%) - Bán hàng: Cạc mạng PCI Gigabit TP-Link-TG-3468 - NM: Công Ty TNHH MTV PTNN Đại Thắng ( MST : 838051843-900 )</t>
        </is>
      </c>
      <c r="D3967" t="n">
        <v>3331</v>
      </c>
      <c r="E3967" t="n">
        <v>5492296562</v>
      </c>
      <c r="F3967" t="n">
        <v>0</v>
      </c>
      <c r="G3967" t="n">
        <v>0</v>
      </c>
      <c r="H3967" t="n">
        <v>5492296562</v>
      </c>
    </row>
    <row r="3968">
      <c r="A3968" t="inlineStr">
        <is>
          <t>22/07/2024</t>
        </is>
      </c>
      <c r="B3968" t="inlineStr">
        <is>
          <t>HDB_INV</t>
        </is>
      </c>
      <c r="C3968" t="inlineStr">
        <is>
          <t>Thuế GTGT đầu ra (10%) - Bán hàng: Hộp mực in Izinet 12A/303/FX9 - NM: Công Ty TNHH MTV PTNN Đại Thắng ( MST : 838051843-900 )</t>
        </is>
      </c>
      <c r="D3968" t="n">
        <v>3331</v>
      </c>
      <c r="E3968" t="n">
        <v>5492296562</v>
      </c>
      <c r="F3968" t="n">
        <v>0</v>
      </c>
      <c r="G3968" t="n">
        <v>0</v>
      </c>
      <c r="H3968" t="n">
        <v>5492296562</v>
      </c>
    </row>
    <row r="3969">
      <c r="A3969" t="inlineStr">
        <is>
          <t>22/07/2024</t>
        </is>
      </c>
      <c r="B3969" t="inlineStr">
        <is>
          <t>HDB_INV</t>
        </is>
      </c>
      <c r="C3969" t="inlineStr">
        <is>
          <t>Thuế GTGT đầu ra (10%) - Bán hàng: Mực in phun Brother BT5000M - NM: BINH ĐOÀN 15</t>
        </is>
      </c>
      <c r="D3969" t="n">
        <v>3331</v>
      </c>
      <c r="E3969" t="n">
        <v>5492296562</v>
      </c>
      <c r="F3969" t="n">
        <v>0</v>
      </c>
      <c r="G3969" t="n">
        <v>0</v>
      </c>
      <c r="H3969" t="n">
        <v>5492296562</v>
      </c>
    </row>
    <row r="3970">
      <c r="A3970" t="inlineStr">
        <is>
          <t>22/07/2024</t>
        </is>
      </c>
      <c r="B3970" t="inlineStr">
        <is>
          <t>HDB_INV</t>
        </is>
      </c>
      <c r="C3970" t="inlineStr">
        <is>
          <t>Thuế GTGT đầu ra (10%) - Bán hàng: Mực in phun Brother BT5000Y - NM: BINH ĐOÀN 15</t>
        </is>
      </c>
      <c r="D3970" t="n">
        <v>3331</v>
      </c>
      <c r="E3970" t="n">
        <v>5492296562</v>
      </c>
      <c r="F3970" t="n">
        <v>0</v>
      </c>
      <c r="G3970" t="n">
        <v>0</v>
      </c>
      <c r="H3970" t="n">
        <v>5492296562</v>
      </c>
    </row>
    <row r="3971">
      <c r="A3971" t="inlineStr">
        <is>
          <t>22/07/2024</t>
        </is>
      </c>
      <c r="B3971" t="inlineStr">
        <is>
          <t>HDB_INV</t>
        </is>
      </c>
      <c r="C3971" t="inlineStr">
        <is>
          <t>Thuế GTGT đầu ra (10%) - Bán hàng: Màn hình LCD Dell E2423HN 23.8'' - NM: CÔNG TY TRÁCH NHIỆM HỮU HẠN THỦY ĐIỆN TÂY NGUYÊN</t>
        </is>
      </c>
      <c r="D3971" t="n">
        <v>3331</v>
      </c>
      <c r="E3971" t="n">
        <v>5492296562</v>
      </c>
      <c r="F3971" t="n">
        <v>0</v>
      </c>
      <c r="G3971" t="n">
        <v>0</v>
      </c>
      <c r="H3971" t="n">
        <v>5492296562</v>
      </c>
    </row>
    <row r="3972">
      <c r="A3972" t="inlineStr">
        <is>
          <t>22/07/2024</t>
        </is>
      </c>
      <c r="B3972" t="inlineStr">
        <is>
          <t>HDB_INV</t>
        </is>
      </c>
      <c r="C3972" t="inlineStr">
        <is>
          <t>Thuế GTGT đầu ra (10%) - Bán hàng: Ổ đĩa cứng SSD của máy vi tính hiệu TeamGroup CX2 256GB 2.5 InchSata III - NM: CÔNG TY TRÁCH NHIỆM HỮU HẠN THỦY ĐIỆN TÂY NGUYÊN</t>
        </is>
      </c>
      <c r="D3972" t="n">
        <v>3331</v>
      </c>
      <c r="E3972" t="n">
        <v>5492296562</v>
      </c>
      <c r="F3972" t="n">
        <v>0</v>
      </c>
      <c r="G3972" t="n">
        <v>0</v>
      </c>
      <c r="H3972" t="n">
        <v>5492296562</v>
      </c>
    </row>
    <row r="3973">
      <c r="A3973" t="inlineStr">
        <is>
          <t>22/07/2024</t>
        </is>
      </c>
      <c r="B3973" t="inlineStr">
        <is>
          <t>HDB_INV</t>
        </is>
      </c>
      <c r="C3973" t="inlineStr">
        <is>
          <t>Thuế GTGT đầu ra (10%) - Bán hàng: Chuột Logitech không dây Bluetooth M350s, màu than chì (910-006988) - NM: BAN QUẢN LÝ RỪNG PHÒNG HỘ BẮC AN KHÊ</t>
        </is>
      </c>
      <c r="D3973" t="n">
        <v>3331</v>
      </c>
      <c r="E3973" t="n">
        <v>5492296562</v>
      </c>
      <c r="F3973" t="n">
        <v>0</v>
      </c>
      <c r="G3973" t="n">
        <v>0</v>
      </c>
      <c r="H3973" t="n">
        <v>5492296562</v>
      </c>
    </row>
    <row r="3974">
      <c r="A3974" t="inlineStr">
        <is>
          <t>22/07/2024</t>
        </is>
      </c>
      <c r="B3974" t="inlineStr">
        <is>
          <t>HDB_INV</t>
        </is>
      </c>
      <c r="C3974" t="inlineStr">
        <is>
          <t>Thuế GTGT đầu ra (10%) - Bán hàng: Tản nhiệt cho máy tính xách tay Deepcool U Pal - NM: BAN QUẢN LÝ RỪNG PHÒNG HỘ BẮC AN KHÊ</t>
        </is>
      </c>
      <c r="D3974" t="n">
        <v>3331</v>
      </c>
      <c r="E3974" t="n">
        <v>5492296562</v>
      </c>
      <c r="F3974" t="n">
        <v>0</v>
      </c>
      <c r="G3974" t="n">
        <v>0</v>
      </c>
      <c r="H3974" t="n">
        <v>5492296562</v>
      </c>
    </row>
    <row r="3975">
      <c r="A3975" t="inlineStr">
        <is>
          <t>22/07/2024</t>
        </is>
      </c>
      <c r="B3975" t="inlineStr">
        <is>
          <t>HDB_INV</t>
        </is>
      </c>
      <c r="C3975" t="inlineStr">
        <is>
          <t>Thuế GTGT đầu ra (10%) - Bán hàng: Hộp mực in Izinet 12A/303/FX9 - NM: CÔNG TY CỔ PHẦN CÀ PHÊ GIA LAI</t>
        </is>
      </c>
      <c r="D3975" t="n">
        <v>3331</v>
      </c>
      <c r="E3975" t="n">
        <v>5492296562</v>
      </c>
      <c r="F3975" t="n">
        <v>0</v>
      </c>
      <c r="G3975" t="n">
        <v>0</v>
      </c>
      <c r="H3975" t="n">
        <v>5492296562</v>
      </c>
    </row>
    <row r="3976">
      <c r="A3976" t="inlineStr">
        <is>
          <t>22/07/2024</t>
        </is>
      </c>
      <c r="B3976" t="inlineStr">
        <is>
          <t>HDB_INV</t>
        </is>
      </c>
      <c r="C3976" t="inlineStr">
        <is>
          <t>Thuế GTGT đầu ra (10%) - Bán hàng: Mực T2309 - NM: CÔNG TY TNHH MTV LÂM NGHIỆP KONG H'DE</t>
        </is>
      </c>
      <c r="D3976" t="n">
        <v>3331</v>
      </c>
      <c r="E3976" t="n">
        <v>5492296562</v>
      </c>
      <c r="F3976" t="n">
        <v>0</v>
      </c>
      <c r="G3976" t="n">
        <v>0</v>
      </c>
      <c r="H3976" t="n">
        <v>5492296562</v>
      </c>
    </row>
    <row r="3977">
      <c r="A3977" t="inlineStr">
        <is>
          <t>22/08/2024</t>
        </is>
      </c>
      <c r="B3977" t="inlineStr">
        <is>
          <t>GBN_BANK</t>
        </is>
      </c>
      <c r="C3977" t="inlineStr">
        <is>
          <t>DAI PHU CT HUY VU CKN 195456 - TRANSFER - Ngan hang TMCP Buu Dien Lien Viet</t>
        </is>
      </c>
      <c r="D3977" t="n">
        <v>112</v>
      </c>
      <c r="E3977" t="n">
        <v>5492296562</v>
      </c>
      <c r="F3977" t="n">
        <v>0</v>
      </c>
      <c r="G3977" t="n">
        <v>0</v>
      </c>
      <c r="H3977" t="n">
        <v>5492296562</v>
      </c>
    </row>
    <row r="3978">
      <c r="A3978" t="inlineStr">
        <is>
          <t>22/08/2024</t>
        </is>
      </c>
      <c r="B3978" t="inlineStr">
        <is>
          <t>GBN_BANK</t>
        </is>
      </c>
      <c r="C3978" t="inlineStr">
        <is>
          <t>LU DOAN 132/TT MUA LINH KIEN DT</t>
        </is>
      </c>
      <c r="D3978" t="n">
        <v>112</v>
      </c>
      <c r="E3978" t="n">
        <v>5492296562</v>
      </c>
      <c r="F3978" t="n">
        <v>0</v>
      </c>
      <c r="G3978" t="n">
        <v>0</v>
      </c>
      <c r="H3978" t="n">
        <v>5492296562</v>
      </c>
    </row>
    <row r="3979">
      <c r="A3979" t="inlineStr">
        <is>
          <t>22/08/2024</t>
        </is>
      </c>
      <c r="B3979" t="inlineStr">
        <is>
          <t>HDB_INV</t>
        </is>
      </c>
      <c r="C3979" t="inlineStr">
        <is>
          <t>Bán hàng: Tai nghe Logitech H340 - NM: CÔNG TY CỔ PHẦN TƯ VẤN XÂY DỰNG GIAO THÔNG AN BÌNH</t>
        </is>
      </c>
      <c r="D3979" t="n">
        <v>5111</v>
      </c>
      <c r="E3979" t="n">
        <v>5492296562</v>
      </c>
      <c r="F3979" t="n">
        <v>0</v>
      </c>
      <c r="G3979" t="n">
        <v>0</v>
      </c>
      <c r="H3979" t="n">
        <v>5492296562</v>
      </c>
    </row>
    <row r="3980">
      <c r="A3980" t="inlineStr">
        <is>
          <t>22/08/2024</t>
        </is>
      </c>
      <c r="B3980" t="inlineStr">
        <is>
          <t>HDB_INV</t>
        </is>
      </c>
      <c r="C3980" t="inlineStr">
        <is>
          <t>Bán hàng: Bộ Máy Vi Tính - NM: ỦY BAN NHÂN DÂN XÃ ĐĂK TA LEY</t>
        </is>
      </c>
      <c r="D3980" t="n">
        <v>5111</v>
      </c>
      <c r="E3980" t="n">
        <v>5492296562</v>
      </c>
      <c r="F3980" t="n">
        <v>0</v>
      </c>
      <c r="G3980" t="n">
        <v>0</v>
      </c>
      <c r="H3980" t="n">
        <v>5492296562</v>
      </c>
    </row>
    <row r="3981">
      <c r="A3981" t="inlineStr">
        <is>
          <t>22/08/2024</t>
        </is>
      </c>
      <c r="B3981" t="inlineStr">
        <is>
          <t>HDB_INV</t>
        </is>
      </c>
      <c r="C3981" t="inlineStr">
        <is>
          <t>Bán hàng: Máy tính xách tay MSI Thin 15B13UC-1411VN (i7-13620H;8GB;512GB SSD; RTX3050/4GB; 15.6"FHD 144Hz; Win11;Xám; Balô) - NM: CÔNG TY CỔ PHẦN TƯ VẤN XÂY DỰNG GIAO THÔNG AN BÌNH</t>
        </is>
      </c>
      <c r="D3981" t="n">
        <v>5111</v>
      </c>
      <c r="E3981" t="n">
        <v>5492296562</v>
      </c>
      <c r="F3981" t="n">
        <v>0</v>
      </c>
      <c r="G3981" t="n">
        <v>0</v>
      </c>
      <c r="H3981" t="n">
        <v>5492296562</v>
      </c>
    </row>
    <row r="3982">
      <c r="A3982" t="inlineStr">
        <is>
          <t>22/08/2024</t>
        </is>
      </c>
      <c r="B3982" t="inlineStr">
        <is>
          <t>HDB_INV</t>
        </is>
      </c>
      <c r="C3982" t="inlineStr">
        <is>
          <t>Bán hàng: Máy tính xách tay Lenovo ThinkPad E14 G5 T (gồmI5-13420H ( 2.1Ghz ) - 1x8G Ram -512G SSD - Wifi,BT,FingerPrint - 14"WUXGA 300N - No OS - 2 Yrs Premiersupport_21JK00H3VA) - NM: CÔNG TY TNHH ĐIỆN TỬ TIN HỌC KIM PHÁT</t>
        </is>
      </c>
      <c r="D3982" t="n">
        <v>5111</v>
      </c>
      <c r="E3982" t="n">
        <v>5492296562</v>
      </c>
      <c r="F3982" t="n">
        <v>0</v>
      </c>
      <c r="G3982" t="n">
        <v>0</v>
      </c>
      <c r="H3982" t="n">
        <v>5492296562</v>
      </c>
    </row>
    <row r="3983">
      <c r="A3983" t="inlineStr">
        <is>
          <t>22/08/2024</t>
        </is>
      </c>
      <c r="B3983" t="inlineStr">
        <is>
          <t>HDB_INV</t>
        </is>
      </c>
      <c r="C3983" t="inlineStr">
        <is>
          <t>Bán hàng: ổ cứng di động 256GB U301 USB 3.2 Gen 1 Kioxia - Xanh nhạt - NM: TRUNG TÂM HUẤN LUYỆN VÀ THI ĐẤU THỂ THAO TÍNH</t>
        </is>
      </c>
      <c r="D3983" t="n">
        <v>5111</v>
      </c>
      <c r="E3983" t="n">
        <v>5492296562</v>
      </c>
      <c r="F3983" t="n">
        <v>0</v>
      </c>
      <c r="G3983" t="n">
        <v>0</v>
      </c>
      <c r="H3983" t="n">
        <v>5492296562</v>
      </c>
    </row>
    <row r="3984">
      <c r="A3984" t="inlineStr">
        <is>
          <t>22/08/2024</t>
        </is>
      </c>
      <c r="B3984" t="inlineStr">
        <is>
          <t>HDB_INV</t>
        </is>
      </c>
      <c r="C3984" t="inlineStr">
        <is>
          <t>Bán hàng: Bộ Máy Vi Tính - NM: XÍ NGHIỆP KHẢO SÁT THIẾT KẾ - CHI NHÁNH TỔNG CÔNG TY 15</t>
        </is>
      </c>
      <c r="D3984" t="n">
        <v>5111</v>
      </c>
      <c r="E3984" t="n">
        <v>5492296562</v>
      </c>
      <c r="F3984" t="n">
        <v>13342492</v>
      </c>
      <c r="G3984" t="n">
        <v>0</v>
      </c>
      <c r="H3984" t="n">
        <v>5505639054</v>
      </c>
    </row>
    <row r="3985">
      <c r="A3985" t="inlineStr">
        <is>
          <t>22/08/2024</t>
        </is>
      </c>
      <c r="B3985" t="inlineStr">
        <is>
          <t>HDB_INV</t>
        </is>
      </c>
      <c r="C3985" t="inlineStr">
        <is>
          <t>Thuế GTGT đầu ra (10%) - Bán hàng: Tai nghe Logitech H340 - NM: CÔNG TY CỔ PHẦN TƯ VẤN XÂY DỰNG GIAO THÔNG AN BÌNH</t>
        </is>
      </c>
      <c r="D3985" t="n">
        <v>3331</v>
      </c>
      <c r="E3985" t="n">
        <v>5505639054</v>
      </c>
      <c r="F3985" t="n">
        <v>0</v>
      </c>
      <c r="G3985" t="n">
        <v>0</v>
      </c>
      <c r="H3985" t="n">
        <v>5505639054</v>
      </c>
    </row>
    <row r="3986">
      <c r="A3986" t="inlineStr">
        <is>
          <t>22/08/2024</t>
        </is>
      </c>
      <c r="B3986" t="inlineStr">
        <is>
          <t>HDB_INV</t>
        </is>
      </c>
      <c r="C3986" t="inlineStr">
        <is>
          <t>Thuế GTGT đầu ra (10%) - Bán hàng: Bộ Máy Vi Tính - NM: ỦY BAN NHÂN DÂN XÃ ĐĂK TA LEY</t>
        </is>
      </c>
      <c r="D3986" t="n">
        <v>3331</v>
      </c>
      <c r="E3986" t="n">
        <v>5505639054</v>
      </c>
      <c r="F3986" t="n">
        <v>0</v>
      </c>
      <c r="G3986" t="n">
        <v>0</v>
      </c>
      <c r="H3986" t="n">
        <v>5505639054</v>
      </c>
    </row>
    <row r="3987">
      <c r="A3987" t="inlineStr">
        <is>
          <t>22/08/2024</t>
        </is>
      </c>
      <c r="B3987" t="inlineStr">
        <is>
          <t>HDB_INV</t>
        </is>
      </c>
      <c r="C3987" t="inlineStr">
        <is>
          <t>Thuế GTGT đầu ra (10%) - Bán hàng: Máy tính xách tay MSI Thin 15B13UC-1411VN (i7-13620H;8GB;512GB SSD; RTX3050/4GB; 15.6"FHD 144Hz; Win11;Xám; Balô) - NM: CÔNG TY CỔ PHẦN TƯ VẤN XÂY DỰNG GIAO THÔNG AN BÌNH</t>
        </is>
      </c>
      <c r="D3987" t="n">
        <v>3331</v>
      </c>
      <c r="E3987" t="n">
        <v>5505639054</v>
      </c>
      <c r="F3987" t="n">
        <v>0</v>
      </c>
      <c r="G3987" t="n">
        <v>0</v>
      </c>
      <c r="H3987" t="n">
        <v>5505639054</v>
      </c>
    </row>
    <row r="3988">
      <c r="A3988" t="inlineStr">
        <is>
          <t>22/08/2024</t>
        </is>
      </c>
      <c r="B3988" t="inlineStr">
        <is>
          <t>HDB_INV</t>
        </is>
      </c>
      <c r="C3988" t="inlineStr">
        <is>
          <t>Thuế GTGT đầu ra (10%) - Bán hàng: Máy tính xách tay Lenovo ThinkPad E14 G5 T (gồmI5-13420H ( 2.1Ghz ) - 1x8G Ram -512G SSD - Wifi,BT,FingerPrint - 14"WUXGA 300N - No OS - 2 Yrs Premiersupport_21JK00H3VA) - NM: CÔNG TY TNHH ĐIỆN TỬ TIN HỌC KIM PHÁT</t>
        </is>
      </c>
      <c r="D3988" t="n">
        <v>3331</v>
      </c>
      <c r="E3988" t="n">
        <v>5505639054</v>
      </c>
      <c r="F3988" t="n">
        <v>0</v>
      </c>
      <c r="G3988" t="n">
        <v>0</v>
      </c>
      <c r="H3988" t="n">
        <v>5505639054</v>
      </c>
    </row>
    <row r="3989">
      <c r="A3989" t="inlineStr">
        <is>
          <t>22/08/2024</t>
        </is>
      </c>
      <c r="B3989" t="inlineStr">
        <is>
          <t>HDB_INV</t>
        </is>
      </c>
      <c r="C3989" t="inlineStr">
        <is>
          <t>Thuế GTGT đầu ra (10%) - Bán hàng: ổ cứng di động 256GB U301 USB 3.2 Gen 1 Kioxia - Xanh nhạt - NM: TRUNG TÂM HUẤN LUYỆN VÀ THI ĐẤU THỂ THAO TÍNH</t>
        </is>
      </c>
      <c r="D3989" t="n">
        <v>3331</v>
      </c>
      <c r="E3989" t="n">
        <v>5505639054</v>
      </c>
      <c r="F3989" t="n">
        <v>0</v>
      </c>
      <c r="G3989" t="n">
        <v>0</v>
      </c>
      <c r="H3989" t="n">
        <v>5505639054</v>
      </c>
    </row>
    <row r="3990">
      <c r="A3990" t="inlineStr">
        <is>
          <t>22/08/2024</t>
        </is>
      </c>
      <c r="B3990" t="inlineStr">
        <is>
          <t>HDB_INV</t>
        </is>
      </c>
      <c r="C3990" t="inlineStr">
        <is>
          <t>Thuế GTGT đầu ra (10%) - Bán hàng: Bộ Máy Vi Tính - NM: XÍ NGHIỆP KHẢO SÁT THIẾT KẾ - CHI NHÁNH TỔNG CÔNG TY 15</t>
        </is>
      </c>
      <c r="D3990" t="n">
        <v>3331</v>
      </c>
      <c r="E3990" t="n">
        <v>5505639054</v>
      </c>
      <c r="F3990" t="n">
        <v>2215219</v>
      </c>
      <c r="G3990" t="n">
        <v>0</v>
      </c>
      <c r="H3990" t="n">
        <v>5507854273</v>
      </c>
    </row>
    <row r="3991">
      <c r="A3991" t="inlineStr">
        <is>
          <t>22/09/2024</t>
        </is>
      </c>
      <c r="B3991" t="inlineStr">
        <is>
          <t>HDB_INV</t>
        </is>
      </c>
      <c r="C3991" t="inlineStr">
        <is>
          <t>Bán hàng: Bàn phím có dây Rapoo V50S màu đen - NM: CÔNG TY CỔ PHẦN HOÀNG ANH GIA LAI</t>
        </is>
      </c>
      <c r="D3991" t="n">
        <v>5111</v>
      </c>
      <c r="E3991" t="n">
        <v>5507854273</v>
      </c>
      <c r="F3991" t="n">
        <v>0</v>
      </c>
      <c r="G3991" t="n">
        <v>0</v>
      </c>
      <c r="H3991" t="n">
        <v>5507854273</v>
      </c>
    </row>
    <row r="3992">
      <c r="A3992" t="inlineStr">
        <is>
          <t>22/09/2024</t>
        </is>
      </c>
      <c r="B3992" t="inlineStr">
        <is>
          <t>HDB_INV</t>
        </is>
      </c>
      <c r="C3992" t="inlineStr">
        <is>
          <t>Bán hàng: Chuột vi tính quang không dây Rapoo M500 SILENT màu đỏ - NM: CÔNG TY CỔ PHẦN HOÀNG ANH GIA LAI</t>
        </is>
      </c>
      <c r="D3992" t="n">
        <v>5111</v>
      </c>
      <c r="E3992" t="n">
        <v>5507854273</v>
      </c>
      <c r="F3992" t="n">
        <v>0</v>
      </c>
      <c r="G3992" t="n">
        <v>0</v>
      </c>
      <c r="H3992" t="n">
        <v>5507854273</v>
      </c>
    </row>
    <row r="3993">
      <c r="A3993" t="inlineStr">
        <is>
          <t>22/09/2024</t>
        </is>
      </c>
      <c r="B3993" t="inlineStr">
        <is>
          <t>HDB_INV</t>
        </is>
      </c>
      <c r="C3993" t="inlineStr">
        <is>
          <t>Bán hàng: Ổ cứng di động 32GB U202 USB 2.0 Kioxia - NM: CÔNG TY CỔ PHẦN HOÀNG ANH GIA LAI</t>
        </is>
      </c>
      <c r="D3993" t="n">
        <v>5111</v>
      </c>
      <c r="E3993" t="n">
        <v>5507854273</v>
      </c>
      <c r="F3993" t="n">
        <v>0</v>
      </c>
      <c r="G3993" t="n">
        <v>0</v>
      </c>
      <c r="H3993" t="n">
        <v>5507854273</v>
      </c>
    </row>
    <row r="3994">
      <c r="A3994" t="inlineStr">
        <is>
          <t>22/09/2024</t>
        </is>
      </c>
      <c r="B3994" t="inlineStr">
        <is>
          <t>HDB_INV</t>
        </is>
      </c>
      <c r="C3994" t="inlineStr">
        <is>
          <t>Bán hàng: MÁY TÍNH XÁCH TAY LENOVO V14 G4 IRU - Intel Core i7-1355U (5.00 GHz) - 8GB RAM - 512GB SSD - WF+BL - 14" FHD - NOS - NBD,P/n 83A0000NVN - NM: TRƯỜNG TRUNG HỌC CƠ SỞ NGÔ GIA TỰ</t>
        </is>
      </c>
      <c r="D3994" t="n">
        <v>5111</v>
      </c>
      <c r="E3994" t="n">
        <v>5507854273</v>
      </c>
      <c r="F3994" t="n">
        <v>0</v>
      </c>
      <c r="G3994" t="n">
        <v>0</v>
      </c>
      <c r="H3994" t="n">
        <v>5507854273</v>
      </c>
    </row>
    <row r="3995">
      <c r="A3995" t="inlineStr">
        <is>
          <t>22/09/2024</t>
        </is>
      </c>
      <c r="B3995" t="inlineStr">
        <is>
          <t>HDB_INV</t>
        </is>
      </c>
      <c r="C3995" t="inlineStr">
        <is>
          <t>Bán hàng: Bộ máy vi tính - NM: HỘI ĐỒNG BỒI THƯỜNG, HỖ TRỢ VÀ TÁI ĐỊNH CƯ DỰ ÁN HỒ THỊ TRẤN PHÚ HÒA, HUYỆN CHƯ PĂH</t>
        </is>
      </c>
      <c r="D3995" t="n">
        <v>5111</v>
      </c>
      <c r="E3995" t="n">
        <v>5507854273</v>
      </c>
      <c r="F3995" t="n">
        <v>0</v>
      </c>
      <c r="G3995" t="n">
        <v>0</v>
      </c>
      <c r="H3995" t="n">
        <v>5507854273</v>
      </c>
    </row>
    <row r="3996">
      <c r="A3996" t="inlineStr">
        <is>
          <t>22/09/2024</t>
        </is>
      </c>
      <c r="B3996" t="inlineStr">
        <is>
          <t>HDB_INV</t>
        </is>
      </c>
      <c r="C3996" t="inlineStr">
        <is>
          <t>Bán hàng: Máy In Canon Laser LBP-2900 - NM: CÔNG TY TNHH MỘT THÀNH VIÊN TƯ VẤN VÀ THIẾT KẾ XÂY DỰNG PHÚ QUANG VINH PHÁT</t>
        </is>
      </c>
      <c r="D3996" t="n">
        <v>5111</v>
      </c>
      <c r="E3996" t="n">
        <v>5507854273</v>
      </c>
      <c r="F3996" t="n">
        <v>0</v>
      </c>
      <c r="G3996" t="n">
        <v>0</v>
      </c>
      <c r="H3996" t="n">
        <v>5507854273</v>
      </c>
    </row>
    <row r="3997">
      <c r="A3997" t="inlineStr">
        <is>
          <t>22/09/2024</t>
        </is>
      </c>
      <c r="B3997" t="inlineStr">
        <is>
          <t>HDB_INV</t>
        </is>
      </c>
      <c r="C3997" t="inlineStr">
        <is>
          <t>Bán hàng: Mực Laser TN-2385 Brother - NM: CHI NHÁNH MIỀN TRUNG - TỔNG CÔNG TY XÂY DỰNG TRƯỜNG SƠN</t>
        </is>
      </c>
      <c r="D3997" t="n">
        <v>5111</v>
      </c>
      <c r="E3997" t="n">
        <v>5507854273</v>
      </c>
      <c r="F3997" t="n">
        <v>0</v>
      </c>
      <c r="G3997" t="n">
        <v>0</v>
      </c>
      <c r="H3997" t="n">
        <v>5507854273</v>
      </c>
    </row>
    <row r="3998">
      <c r="A3998" t="inlineStr">
        <is>
          <t>22/09/2024</t>
        </is>
      </c>
      <c r="B3998" t="inlineStr">
        <is>
          <t>HDB_INV</t>
        </is>
      </c>
      <c r="C3998" t="inlineStr">
        <is>
          <t>Thuế GTGT đầu ra (10%) - Bán hàng: Bàn phím có dây Rapoo V50S màu đen - NM: CÔNG TY CỔ PHẦN HOÀNG ANH GIA LAI</t>
        </is>
      </c>
      <c r="D3998" t="n">
        <v>3331</v>
      </c>
      <c r="E3998" t="n">
        <v>5507854273</v>
      </c>
      <c r="F3998" t="n">
        <v>0</v>
      </c>
      <c r="G3998" t="n">
        <v>0</v>
      </c>
      <c r="H3998" t="n">
        <v>5507854273</v>
      </c>
    </row>
    <row r="3999">
      <c r="A3999" t="inlineStr">
        <is>
          <t>22/09/2024</t>
        </is>
      </c>
      <c r="B3999" t="inlineStr">
        <is>
          <t>HDB_INV</t>
        </is>
      </c>
      <c r="C3999" t="inlineStr">
        <is>
          <t>Thuế GTGT đầu ra (10%) - Bán hàng: Chuột vi tính quang không dây Rapoo M500 SILENT màu đỏ - NM: CÔNG TY CỔ PHẦN HOÀNG ANH GIA LAI</t>
        </is>
      </c>
      <c r="D3999" t="n">
        <v>3331</v>
      </c>
      <c r="E3999" t="n">
        <v>5507854273</v>
      </c>
      <c r="F3999" t="n">
        <v>0</v>
      </c>
      <c r="G3999" t="n">
        <v>0</v>
      </c>
      <c r="H3999" t="n">
        <v>5507854273</v>
      </c>
    </row>
    <row r="4000">
      <c r="A4000" t="inlineStr">
        <is>
          <t>22/09/2024</t>
        </is>
      </c>
      <c r="B4000" t="inlineStr">
        <is>
          <t>HDB_INV</t>
        </is>
      </c>
      <c r="C4000" t="inlineStr">
        <is>
          <t>Thuế GTGT đầu ra (10%) - Bán hàng: Ổ cứng di động 32GB U202 USB 2.0 Kioxia - NM: CÔNG TY CỔ PHẦN HOÀNG ANH GIA LAI</t>
        </is>
      </c>
      <c r="D4000" t="n">
        <v>3331</v>
      </c>
      <c r="E4000" t="n">
        <v>5507854273</v>
      </c>
      <c r="F4000" t="n">
        <v>0</v>
      </c>
      <c r="G4000" t="n">
        <v>0</v>
      </c>
      <c r="H4000" t="n">
        <v>5507854273</v>
      </c>
    </row>
    <row r="4001">
      <c r="A4001" t="inlineStr">
        <is>
          <t>22/09/2024</t>
        </is>
      </c>
      <c r="B4001" t="inlineStr">
        <is>
          <t>HDB_INV</t>
        </is>
      </c>
      <c r="C4001" t="inlineStr">
        <is>
          <t>Thuế GTGT đầu ra (10%) - Bán hàng: MÁY TÍNH XÁCH TAY LENOVO V14 G4 IRU - Intel Core i7-1355U (5.00 GHz) - 8GB RAM - 512GB SSD - WF+BL - 14" FHD - NOS - NBD,P/n 83A0000NVN - NM: TRƯỜNG TRUNG HỌC CƠ SỞ NGÔ GIA TỰ</t>
        </is>
      </c>
      <c r="D4001" t="n">
        <v>3331</v>
      </c>
      <c r="E4001" t="n">
        <v>5507854273</v>
      </c>
      <c r="F4001" t="n">
        <v>0</v>
      </c>
      <c r="G4001" t="n">
        <v>0</v>
      </c>
      <c r="H4001" t="n">
        <v>5507854273</v>
      </c>
    </row>
    <row r="4002">
      <c r="A4002" t="inlineStr">
        <is>
          <t>22/09/2024</t>
        </is>
      </c>
      <c r="B4002" t="inlineStr">
        <is>
          <t>HDB_INV</t>
        </is>
      </c>
      <c r="C4002" t="inlineStr">
        <is>
          <t>Thuế GTGT đầu ra (10%) - Bán hàng: Bộ máy vi tính - NM: HỘI ĐỒNG BỒI THƯỜNG, HỖ TRỢ VÀ TÁI ĐỊNH CƯ DỰ ÁN HỒ THỊ TRẤN PHÚ HÒA, HUYỆN CHƯ PĂH</t>
        </is>
      </c>
      <c r="D4002" t="n">
        <v>3331</v>
      </c>
      <c r="E4002" t="n">
        <v>5507854273</v>
      </c>
      <c r="F4002" t="n">
        <v>0</v>
      </c>
      <c r="G4002" t="n">
        <v>0</v>
      </c>
      <c r="H4002" t="n">
        <v>5507854273</v>
      </c>
    </row>
    <row r="4003">
      <c r="A4003" t="inlineStr">
        <is>
          <t>22/09/2024</t>
        </is>
      </c>
      <c r="B4003" t="inlineStr">
        <is>
          <t>HDB_INV</t>
        </is>
      </c>
      <c r="C4003" t="inlineStr">
        <is>
          <t>Thuế GTGT đầu ra (10%) - Bán hàng: Máy In Canon Laser LBP-2900 - NM: CÔNG TY TNHH MỘT THÀNH VIÊN TƯ VẤN VÀ THIẾT KẾ XÂY DỰNG PHÚ QUANG VINH PHÁT</t>
        </is>
      </c>
      <c r="D4003" t="n">
        <v>3331</v>
      </c>
      <c r="E4003" t="n">
        <v>5507854273</v>
      </c>
      <c r="F4003" t="n">
        <v>0</v>
      </c>
      <c r="G4003" t="n">
        <v>0</v>
      </c>
      <c r="H4003" t="n">
        <v>5507854273</v>
      </c>
    </row>
    <row r="4004">
      <c r="A4004" t="inlineStr">
        <is>
          <t>22/09/2024</t>
        </is>
      </c>
      <c r="B4004" t="inlineStr">
        <is>
          <t>HDB_INV</t>
        </is>
      </c>
      <c r="C4004" t="inlineStr">
        <is>
          <t>Thuế GTGT đầu ra (10%) - Bán hàng: Mực Laser TN-2385 Brother - NM: CHI NHÁNH MIỀN TRUNG - TỔNG CÔNG TY XÂY DỰNG TRƯỜNG SƠN</t>
        </is>
      </c>
      <c r="D4004" t="n">
        <v>3331</v>
      </c>
      <c r="E4004" t="n">
        <v>5507854273</v>
      </c>
      <c r="F4004" t="n">
        <v>0</v>
      </c>
      <c r="G4004" t="n">
        <v>0</v>
      </c>
      <c r="H4004" t="n">
        <v>5507854273</v>
      </c>
    </row>
    <row r="4005">
      <c r="A4005" t="inlineStr">
        <is>
          <t>22/10/2024</t>
        </is>
      </c>
      <c r="B4005" t="inlineStr">
        <is>
          <t>GBN_BANK</t>
        </is>
      </c>
      <c r="C4005" t="inlineStr">
        <is>
          <t>LU DOAN 132/TT MUA LINH KIEN DT</t>
        </is>
      </c>
      <c r="D4005" t="n">
        <v>112</v>
      </c>
      <c r="E4005" t="n">
        <v>5507854273</v>
      </c>
      <c r="F4005" t="n">
        <v>0</v>
      </c>
      <c r="G4005" t="n">
        <v>0</v>
      </c>
      <c r="H4005" t="n">
        <v>5507854273</v>
      </c>
    </row>
    <row r="4006">
      <c r="A4006" t="inlineStr">
        <is>
          <t>22/10/2024</t>
        </is>
      </c>
      <c r="B4006" t="inlineStr">
        <is>
          <t>HDB_INV</t>
        </is>
      </c>
      <c r="C4006" t="inlineStr">
        <is>
          <t>Bán hàng: Ổ cứng gắn trong Samsung SSD 1TB 970 EVOPLUS NVME M.2 MZ-V7S1T0BW - NM: CÔNG TY CỔ PHẦN HOÀNG ANH GIA LAI</t>
        </is>
      </c>
      <c r="D4006" t="n">
        <v>5111</v>
      </c>
      <c r="E4006" t="n">
        <v>5507854273</v>
      </c>
      <c r="F4006" t="n">
        <v>0</v>
      </c>
      <c r="G4006" t="n">
        <v>0</v>
      </c>
      <c r="H4006" t="n">
        <v>5507854273</v>
      </c>
    </row>
    <row r="4007">
      <c r="A4007" t="inlineStr">
        <is>
          <t>22/10/2024</t>
        </is>
      </c>
      <c r="B4007" t="inlineStr">
        <is>
          <t>HDB_INV</t>
        </is>
      </c>
      <c r="C4007" t="inlineStr">
        <is>
          <t>Bán hàng: Màn hình LCD của máy vi tính hiệu PHILIPS 221V8LB21.5" (LED),cáp,mới 100%. - NM: CÔNG TY TNHH VIỆT NAM HARVEST</t>
        </is>
      </c>
      <c r="D4007" t="n">
        <v>5111</v>
      </c>
      <c r="E4007" t="n">
        <v>5507854273</v>
      </c>
      <c r="F4007" t="n">
        <v>0</v>
      </c>
      <c r="G4007" t="n">
        <v>0</v>
      </c>
      <c r="H4007" t="n">
        <v>5507854273</v>
      </c>
    </row>
    <row r="4008">
      <c r="A4008" t="inlineStr">
        <is>
          <t>22/10/2024</t>
        </is>
      </c>
      <c r="B4008" t="inlineStr">
        <is>
          <t>HDB_INV</t>
        </is>
      </c>
      <c r="C4008" t="inlineStr">
        <is>
          <t>Bán hàng: Máy tính xách tay Dell Latitude 3440 Intel Core i5-1235U (12 MB cache, 10 cores, 12 threads, up to 4.40 GHz Turbo)/ 8GB/ 512SSD/ 14" FHD/ 3 Cells / Ubuntu/ 1Y Warranty/ Pro Support - NM: VĂN PHÒNG HĐND - UBND THÀNH PHỐ PLEIKU</t>
        </is>
      </c>
      <c r="D4008" t="n">
        <v>5111</v>
      </c>
      <c r="E4008" t="n">
        <v>5507854273</v>
      </c>
      <c r="F4008" t="n">
        <v>0</v>
      </c>
      <c r="G4008" t="n">
        <v>0</v>
      </c>
      <c r="H4008" t="n">
        <v>5507854273</v>
      </c>
    </row>
    <row r="4009">
      <c r="A4009" t="inlineStr">
        <is>
          <t>22/10/2024</t>
        </is>
      </c>
      <c r="B4009" t="inlineStr">
        <is>
          <t>HDB_INV</t>
        </is>
      </c>
      <c r="C4009" t="inlineStr">
        <is>
          <t>Bán hàng: MÁY TÍNH XÁCH TAY (NB) DELL INS 15 3520-i5 -1235U/8GD4/ 512SSD/15.6FHD/120Hz/3C41WHr/W11SL+OFFICEHOME_ST/ProSup/ BẠC (25P2311) - NM: VĂN PHÒNG HĐND - UBND THÀNH PHỐ PLEIKU</t>
        </is>
      </c>
      <c r="D4009" t="n">
        <v>5111</v>
      </c>
      <c r="E4009" t="n">
        <v>5507854273</v>
      </c>
      <c r="F4009" t="n">
        <v>0</v>
      </c>
      <c r="G4009" t="n">
        <v>0</v>
      </c>
      <c r="H4009" t="n">
        <v>5507854273</v>
      </c>
    </row>
    <row r="4010">
      <c r="A4010" t="inlineStr">
        <is>
          <t>22/10/2024</t>
        </is>
      </c>
      <c r="B4010" t="inlineStr">
        <is>
          <t>HDB_INV</t>
        </is>
      </c>
      <c r="C4010" t="inlineStr">
        <is>
          <t>Bán hàng: Phần mềm Kaspersky KL1919MCAFS - NM: XƯỞNG 340 - QUÂN KHU 5</t>
        </is>
      </c>
      <c r="D4010" t="n">
        <v>5111</v>
      </c>
      <c r="E4010" t="n">
        <v>5507854273</v>
      </c>
      <c r="F4010" t="n">
        <v>0</v>
      </c>
      <c r="G4010" t="n">
        <v>0</v>
      </c>
      <c r="H4010" t="n">
        <v>5507854273</v>
      </c>
    </row>
    <row r="4011">
      <c r="A4011" t="inlineStr">
        <is>
          <t>22/10/2024</t>
        </is>
      </c>
      <c r="B4011" t="inlineStr">
        <is>
          <t>HDB_INV</t>
        </is>
      </c>
      <c r="C4011" t="inlineStr">
        <is>
          <t>Bán hàng: Màn hình máy tính Lenovo E22-30 (C23215FE0) 21.5''Monitor (HDMI), P/n 63EBMAR2WW - NM: CÔNG TY TNHH ĐIỆN TỬ TIN HỌC KIM PHÁT</t>
        </is>
      </c>
      <c r="D4011" t="n">
        <v>5111</v>
      </c>
      <c r="E4011" t="n">
        <v>5507854273</v>
      </c>
      <c r="F4011" t="n">
        <v>0</v>
      </c>
      <c r="G4011" t="n">
        <v>0</v>
      </c>
      <c r="H4011" t="n">
        <v>5507854273</v>
      </c>
    </row>
    <row r="4012">
      <c r="A4012" t="inlineStr">
        <is>
          <t>22/10/2024</t>
        </is>
      </c>
      <c r="B4012" t="inlineStr">
        <is>
          <t>HDB_INV</t>
        </is>
      </c>
      <c r="C4012" t="inlineStr">
        <is>
          <t>Bán hàng: Chuột vi tính có dây Rapoo N100 - NM: TRƯỜNG TIỂU HỌC NGUYỄN DU</t>
        </is>
      </c>
      <c r="D4012" t="n">
        <v>5111</v>
      </c>
      <c r="E4012" t="n">
        <v>5507854273</v>
      </c>
      <c r="F4012" t="n">
        <v>0</v>
      </c>
      <c r="G4012" t="n">
        <v>0</v>
      </c>
      <c r="H4012" t="n">
        <v>5507854273</v>
      </c>
    </row>
    <row r="4013">
      <c r="A4013" t="inlineStr">
        <is>
          <t>22/10/2024</t>
        </is>
      </c>
      <c r="B4013" t="inlineStr">
        <is>
          <t>HDB_INV</t>
        </is>
      </c>
      <c r="C4013" t="inlineStr">
        <is>
          <t>Bán hàng: Cáp dữ liệu VIDEO HDMI 1.4 truyền âm thanh hình ảnh dài5M Ugreen (10109) - NM: TRƯỜNG TIỂU HỌC NGUYỄN DU</t>
        </is>
      </c>
      <c r="D4013" t="n">
        <v>5111</v>
      </c>
      <c r="E4013" t="n">
        <v>5507854273</v>
      </c>
      <c r="F4013" t="n">
        <v>0</v>
      </c>
      <c r="G4013" t="n">
        <v>0</v>
      </c>
      <c r="H4013" t="n">
        <v>5507854273</v>
      </c>
    </row>
    <row r="4014">
      <c r="A4014" t="inlineStr">
        <is>
          <t>22/10/2024</t>
        </is>
      </c>
      <c r="B4014" t="inlineStr">
        <is>
          <t>HDB_INV</t>
        </is>
      </c>
      <c r="C4014" t="inlineStr">
        <is>
          <t>Bán hàng: Máy in đa năng Brother MFC -L2701D - NM: CÔNG TY TNHH VIỆT NAM HARVEST</t>
        </is>
      </c>
      <c r="D4014" t="n">
        <v>5111</v>
      </c>
      <c r="E4014" t="n">
        <v>5507854273</v>
      </c>
      <c r="F4014" t="n">
        <v>0</v>
      </c>
      <c r="G4014" t="n">
        <v>0</v>
      </c>
      <c r="H4014" t="n">
        <v>5507854273</v>
      </c>
    </row>
    <row r="4015">
      <c r="A4015" t="inlineStr">
        <is>
          <t>22/10/2024</t>
        </is>
      </c>
      <c r="B4015" t="inlineStr">
        <is>
          <t>HDB_INV</t>
        </is>
      </c>
      <c r="C4015" t="inlineStr">
        <is>
          <t>Bán hàng: Bộ máy vi tính - NM: CÔNG TY TNHH VIỆT NAM HARVEST</t>
        </is>
      </c>
      <c r="D4015" t="n">
        <v>5111</v>
      </c>
      <c r="E4015" t="n">
        <v>5507854273</v>
      </c>
      <c r="F4015" t="n">
        <v>0</v>
      </c>
      <c r="G4015" t="n">
        <v>0</v>
      </c>
      <c r="H4015" t="n">
        <v>5507854273</v>
      </c>
    </row>
    <row r="4016">
      <c r="A4016" t="inlineStr">
        <is>
          <t>22/10/2024</t>
        </is>
      </c>
      <c r="B4016" t="inlineStr">
        <is>
          <t>HDB_INV</t>
        </is>
      </c>
      <c r="C4016" t="inlineStr">
        <is>
          <t>Bán hàng: Bàn phím E-Dra EK3087 - NM: XÍ NGHIỆP KHẢO SÁT THIẾT KẾ - CHI NHÁNH TỔNG CÔNG TY 15</t>
        </is>
      </c>
      <c r="D4016" t="n">
        <v>5111</v>
      </c>
      <c r="E4016" t="n">
        <v>5507854273</v>
      </c>
      <c r="F4016" t="n">
        <v>2342491</v>
      </c>
      <c r="G4016" t="n">
        <v>0</v>
      </c>
      <c r="H4016" t="n">
        <v>5510196764</v>
      </c>
    </row>
    <row r="4017">
      <c r="A4017" t="inlineStr">
        <is>
          <t>22/10/2024</t>
        </is>
      </c>
      <c r="B4017" t="inlineStr">
        <is>
          <t>HDB_INV</t>
        </is>
      </c>
      <c r="C4017" t="inlineStr">
        <is>
          <t>Bán hàng: Bàn phím E-Dra EK311 - NM: XÍ NGHIỆP KHẢO SÁT THIẾT KẾ - CHI NHÁNH TỔNG CÔNG TY 15</t>
        </is>
      </c>
      <c r="D4017" t="n">
        <v>5111</v>
      </c>
      <c r="E4017" t="n">
        <v>5510196764</v>
      </c>
      <c r="F4017" t="n">
        <v>2342491</v>
      </c>
      <c r="G4017" t="n">
        <v>0</v>
      </c>
      <c r="H4017" t="n">
        <v>5512539255</v>
      </c>
    </row>
    <row r="4018">
      <c r="A4018" t="inlineStr">
        <is>
          <t>22/10/2024</t>
        </is>
      </c>
      <c r="B4018" t="inlineStr">
        <is>
          <t>HDB_INV</t>
        </is>
      </c>
      <c r="C4018" t="inlineStr">
        <is>
          <t>Bán hàng: Chuột máy tính Dell WM118 - NM: XÍ NGHIỆP KHẢO SÁT THIẾT KẾ - CHI NHÁNH TỔNG CÔNG TY 15</t>
        </is>
      </c>
      <c r="D4018" t="n">
        <v>5111</v>
      </c>
      <c r="E4018" t="n">
        <v>5512539255</v>
      </c>
      <c r="F4018" t="n">
        <v>2751586</v>
      </c>
      <c r="G4018" t="n">
        <v>0</v>
      </c>
      <c r="H4018" t="n">
        <v>5515290841</v>
      </c>
    </row>
    <row r="4019">
      <c r="A4019" t="inlineStr">
        <is>
          <t>22/10/2024</t>
        </is>
      </c>
      <c r="B4019" t="inlineStr">
        <is>
          <t>HDB_INV</t>
        </is>
      </c>
      <c r="C4019" t="inlineStr">
        <is>
          <t>Bán hàng: Ổ cứng di động 32GB U301 USB 3.2 Gen 1 Kioxia - NM: XÍ NGHIỆP KHẢO SÁT THIẾT KẾ - CHI NHÁNH TỔNG CÔNG TY 15</t>
        </is>
      </c>
      <c r="D4019" t="n">
        <v>5111</v>
      </c>
      <c r="E4019" t="n">
        <v>5515290841</v>
      </c>
      <c r="F4019" t="n">
        <v>2797038</v>
      </c>
      <c r="G4019" t="n">
        <v>0</v>
      </c>
      <c r="H4019" t="n">
        <v>5518087879</v>
      </c>
    </row>
    <row r="4020">
      <c r="A4020" t="inlineStr">
        <is>
          <t>22/10/2024</t>
        </is>
      </c>
      <c r="B4020" t="inlineStr">
        <is>
          <t>HDB_INV</t>
        </is>
      </c>
      <c r="C4020" t="inlineStr">
        <is>
          <t>Thuế GTGT đầu ra (10%) - Bán hàng: Ổ cứng gắn trong Samsung SSD 1TB 970 EVOPLUS NVME M.2 MZ-V7S1T0BW - NM: CÔNG TY CỔ PHẦN HOÀNG ANH GIA LAI</t>
        </is>
      </c>
      <c r="D4020" t="n">
        <v>3331</v>
      </c>
      <c r="E4020" t="n">
        <v>5518087879</v>
      </c>
      <c r="F4020" t="n">
        <v>0</v>
      </c>
      <c r="G4020" t="n">
        <v>0</v>
      </c>
      <c r="H4020" t="n">
        <v>5518087879</v>
      </c>
    </row>
    <row r="4021">
      <c r="A4021" t="inlineStr">
        <is>
          <t>22/10/2024</t>
        </is>
      </c>
      <c r="B4021" t="inlineStr">
        <is>
          <t>HDB_INV</t>
        </is>
      </c>
      <c r="C4021" t="inlineStr">
        <is>
          <t>Thuế GTGT đầu ra (10%) - Bán hàng: Màn hình LCD của máy vi tính hiệu PHILIPS 221V8LB21.5" (LED),cáp,mới 100%. - NM: CÔNG TY TNHH VIỆT NAM HARVEST</t>
        </is>
      </c>
      <c r="D4021" t="n">
        <v>3331</v>
      </c>
      <c r="E4021" t="n">
        <v>5518087879</v>
      </c>
      <c r="F4021" t="n">
        <v>0</v>
      </c>
      <c r="G4021" t="n">
        <v>0</v>
      </c>
      <c r="H4021" t="n">
        <v>5518087879</v>
      </c>
    </row>
    <row r="4022">
      <c r="A4022" t="inlineStr">
        <is>
          <t>22/10/2024</t>
        </is>
      </c>
      <c r="B4022" t="inlineStr">
        <is>
          <t>HDB_INV</t>
        </is>
      </c>
      <c r="C4022" t="inlineStr">
        <is>
          <t>Thuế GTGT đầu ra (10%) - Bán hàng: Máy tính xách tay Dell Latitude 3440 Intel Core i5-1235U (12 MB cache, 10 cores, 12 threads, up to 4.40 GHz Turbo)/ 8GB/ 512SSD/ 14" FHD/ 3 Cells / Ubuntu/ 1Y Warranty/ Pro Support - NM: VĂN PHÒNG HĐND - UBND THÀNH PHỐ PLEIKU</t>
        </is>
      </c>
      <c r="D4022" t="n">
        <v>3331</v>
      </c>
      <c r="E4022" t="n">
        <v>5518087879</v>
      </c>
      <c r="F4022" t="n">
        <v>0</v>
      </c>
      <c r="G4022" t="n">
        <v>0</v>
      </c>
      <c r="H4022" t="n">
        <v>5518087879</v>
      </c>
    </row>
    <row r="4023">
      <c r="A4023" t="inlineStr">
        <is>
          <t>22/10/2024</t>
        </is>
      </c>
      <c r="B4023" t="inlineStr">
        <is>
          <t>HDB_INV</t>
        </is>
      </c>
      <c r="C4023" t="inlineStr">
        <is>
          <t>Thuế GTGT đầu ra (10%) - Bán hàng: MÁY TÍNH XÁCH TAY (NB) DELL INS 15 3520-i5 -1235U/8GD4/ 512SSD/15.6FHD/120Hz/3C41WHr/W11SL+OFFICEHOME_ST/ProSup/ BẠC (25P2311) - NM: VĂN PHÒNG HĐND - UBND THÀNH PHỐ PLEIKU</t>
        </is>
      </c>
      <c r="D4023" t="n">
        <v>3331</v>
      </c>
      <c r="E4023" t="n">
        <v>5518087879</v>
      </c>
      <c r="F4023" t="n">
        <v>0</v>
      </c>
      <c r="G4023" t="n">
        <v>0</v>
      </c>
      <c r="H4023" t="n">
        <v>5518087879</v>
      </c>
    </row>
    <row r="4024">
      <c r="A4024" t="inlineStr">
        <is>
          <t>22/10/2024</t>
        </is>
      </c>
      <c r="B4024" t="inlineStr">
        <is>
          <t>HDB_INV</t>
        </is>
      </c>
      <c r="C4024" t="inlineStr">
        <is>
          <t>Thuế GTGT đầu ra (10%) - Bán hàng: Phần mềm Kaspersky KL1919MCAFS - NM: XƯỞNG 340 - QUÂN KHU 5</t>
        </is>
      </c>
      <c r="D4024" t="n">
        <v>3331</v>
      </c>
      <c r="E4024" t="n">
        <v>5518087879</v>
      </c>
      <c r="F4024" t="n">
        <v>0</v>
      </c>
      <c r="G4024" t="n">
        <v>0</v>
      </c>
      <c r="H4024" t="n">
        <v>5518087879</v>
      </c>
    </row>
    <row r="4025">
      <c r="A4025" t="inlineStr">
        <is>
          <t>22/10/2024</t>
        </is>
      </c>
      <c r="B4025" t="inlineStr">
        <is>
          <t>HDB_INV</t>
        </is>
      </c>
      <c r="C4025" t="inlineStr">
        <is>
          <t>Thuế GTGT đầu ra (10%) - Bán hàng: Màn hình máy tính Lenovo E22-30 (C23215FE0) 21.5''Monitor (HDMI), P/n 63EBMAR2WW - NM: CÔNG TY TNHH ĐIỆN TỬ TIN HỌC KIM PHÁT</t>
        </is>
      </c>
      <c r="D4025" t="n">
        <v>3331</v>
      </c>
      <c r="E4025" t="n">
        <v>5518087879</v>
      </c>
      <c r="F4025" t="n">
        <v>0</v>
      </c>
      <c r="G4025" t="n">
        <v>0</v>
      </c>
      <c r="H4025" t="n">
        <v>5518087879</v>
      </c>
    </row>
    <row r="4026">
      <c r="A4026" t="inlineStr">
        <is>
          <t>22/10/2024</t>
        </is>
      </c>
      <c r="B4026" t="inlineStr">
        <is>
          <t>HDB_INV</t>
        </is>
      </c>
      <c r="C4026" t="inlineStr">
        <is>
          <t>Thuế GTGT đầu ra (10%) - Bán hàng: Chuột vi tính có dây Rapoo N100 - NM: TRƯỜNG TIỂU HỌC NGUYỄN DU</t>
        </is>
      </c>
      <c r="D4026" t="n">
        <v>3331</v>
      </c>
      <c r="E4026" t="n">
        <v>5518087879</v>
      </c>
      <c r="F4026" t="n">
        <v>0</v>
      </c>
      <c r="G4026" t="n">
        <v>0</v>
      </c>
      <c r="H4026" t="n">
        <v>5518087879</v>
      </c>
    </row>
    <row r="4027">
      <c r="A4027" t="inlineStr">
        <is>
          <t>22/10/2024</t>
        </is>
      </c>
      <c r="B4027" t="inlineStr">
        <is>
          <t>HDB_INV</t>
        </is>
      </c>
      <c r="C4027" t="inlineStr">
        <is>
          <t>Thuế GTGT đầu ra (10%) - Bán hàng: Cáp dữ liệu VIDEO HDMI 1.4 truyền âm thanh hình ảnh dài5M Ugreen (10109) - NM: TRƯỜNG TIỂU HỌC NGUYỄN DU</t>
        </is>
      </c>
      <c r="D4027" t="n">
        <v>3331</v>
      </c>
      <c r="E4027" t="n">
        <v>5518087879</v>
      </c>
      <c r="F4027" t="n">
        <v>0</v>
      </c>
      <c r="G4027" t="n">
        <v>0</v>
      </c>
      <c r="H4027" t="n">
        <v>5518087879</v>
      </c>
    </row>
    <row r="4028">
      <c r="A4028" t="inlineStr">
        <is>
          <t>22/10/2024</t>
        </is>
      </c>
      <c r="B4028" t="inlineStr">
        <is>
          <t>HDB_INV</t>
        </is>
      </c>
      <c r="C4028" t="inlineStr">
        <is>
          <t>Thuế GTGT đầu ra (10%) - Bán hàng: Máy in đa năng Brother MFC -L2701D - NM: CÔNG TY TNHH VIỆT NAM HARVEST</t>
        </is>
      </c>
      <c r="D4028" t="n">
        <v>3331</v>
      </c>
      <c r="E4028" t="n">
        <v>5518087879</v>
      </c>
      <c r="F4028" t="n">
        <v>0</v>
      </c>
      <c r="G4028" t="n">
        <v>0</v>
      </c>
      <c r="H4028" t="n">
        <v>5518087879</v>
      </c>
    </row>
    <row r="4029">
      <c r="A4029" t="inlineStr">
        <is>
          <t>22/10/2024</t>
        </is>
      </c>
      <c r="B4029" t="inlineStr">
        <is>
          <t>HDB_INV</t>
        </is>
      </c>
      <c r="C4029" t="inlineStr">
        <is>
          <t>Thuế GTGT đầu ra (10%) - Bán hàng: Bộ máy vi tính - NM: CÔNG TY TNHH VIỆT NAM HARVEST</t>
        </is>
      </c>
      <c r="D4029" t="n">
        <v>3331</v>
      </c>
      <c r="E4029" t="n">
        <v>5518087879</v>
      </c>
      <c r="F4029" t="n">
        <v>0</v>
      </c>
      <c r="G4029" t="n">
        <v>0</v>
      </c>
      <c r="H4029" t="n">
        <v>5518087879</v>
      </c>
    </row>
    <row r="4030">
      <c r="A4030" t="inlineStr">
        <is>
          <t>22/10/2024</t>
        </is>
      </c>
      <c r="B4030" t="inlineStr">
        <is>
          <t>HDB_INV</t>
        </is>
      </c>
      <c r="C4030" t="inlineStr">
        <is>
          <t>Thuế GTGT đầu ra (10%) - Bán hàng: Bàn phím E-Dra EK3087 - NM: XÍ NGHIỆP KHẢO SÁT THIẾT KẾ - CHI NHÁNH TỔNG CÔNG TY 15</t>
        </is>
      </c>
      <c r="D4030" t="n">
        <v>3331</v>
      </c>
      <c r="E4030" t="n">
        <v>5518087879</v>
      </c>
      <c r="F4030" t="n">
        <v>1115219</v>
      </c>
      <c r="G4030" t="n">
        <v>0</v>
      </c>
      <c r="H4030" t="n">
        <v>5519203098</v>
      </c>
    </row>
    <row r="4031">
      <c r="A4031" t="inlineStr">
        <is>
          <t>22/10/2024</t>
        </is>
      </c>
      <c r="B4031" t="inlineStr">
        <is>
          <t>HDB_INV</t>
        </is>
      </c>
      <c r="C4031" t="inlineStr">
        <is>
          <t>Thuế GTGT đầu ra (10%) - Bán hàng: Bàn phím E-Dra EK311 - NM: XÍ NGHIỆP KHẢO SÁT THIẾT KẾ - CHI NHÁNH TỔNG CÔNG TY 15</t>
        </is>
      </c>
      <c r="D4031" t="n">
        <v>3331</v>
      </c>
      <c r="E4031" t="n">
        <v>5519203098</v>
      </c>
      <c r="F4031" t="n">
        <v>1115220</v>
      </c>
      <c r="G4031" t="n">
        <v>0</v>
      </c>
      <c r="H4031" t="n">
        <v>5520318318</v>
      </c>
    </row>
    <row r="4032">
      <c r="A4032" t="inlineStr">
        <is>
          <t>22/10/2024</t>
        </is>
      </c>
      <c r="B4032" t="inlineStr">
        <is>
          <t>HDB_INV</t>
        </is>
      </c>
      <c r="C4032" t="inlineStr">
        <is>
          <t>Thuế GTGT đầu ra (10%) - Bán hàng: Chuột máy tính Dell WM118 - NM: XÍ NGHIỆP KHẢO SÁT THIẾT KẾ - CHI NHÁNH TỔNG CÔNG TY 15</t>
        </is>
      </c>
      <c r="D4032" t="n">
        <v>3331</v>
      </c>
      <c r="E4032" t="n">
        <v>5520318318</v>
      </c>
      <c r="F4032" t="n">
        <v>1156130</v>
      </c>
      <c r="G4032" t="n">
        <v>0</v>
      </c>
      <c r="H4032" t="n">
        <v>5521474448</v>
      </c>
    </row>
    <row r="4033">
      <c r="A4033" t="inlineStr">
        <is>
          <t>22/10/2024</t>
        </is>
      </c>
      <c r="B4033" t="inlineStr">
        <is>
          <t>HDB_INV</t>
        </is>
      </c>
      <c r="C4033" t="inlineStr">
        <is>
          <t>Thuế GTGT đầu ra (10%) - Bán hàng: Ổ cứng di động 32GB U301 USB 3.2 Gen 1 Kioxia - NM: XÍ NGHIỆP KHẢO SÁT THIẾT KẾ - CHI NHÁNH TỔNG CÔNG TY 15</t>
        </is>
      </c>
      <c r="D4033" t="n">
        <v>3331</v>
      </c>
      <c r="E4033" t="n">
        <v>5521474448</v>
      </c>
      <c r="F4033" t="n">
        <v>1160673</v>
      </c>
      <c r="G4033" t="n">
        <v>0</v>
      </c>
      <c r="H4033" t="n">
        <v>5522635121</v>
      </c>
    </row>
    <row r="4034">
      <c r="A4034" t="inlineStr">
        <is>
          <t>22/11/2024</t>
        </is>
      </c>
      <c r="B4034" t="inlineStr">
        <is>
          <t>GBN_BANK</t>
        </is>
      </c>
      <c r="C4034" t="inlineStr">
        <is>
          <t>DAI PHU CT HUY VU CKN 280456 - TRANSFER - Ngan hang TMCP Buu Dien Lien Viet</t>
        </is>
      </c>
      <c r="D4034" t="n">
        <v>112</v>
      </c>
      <c r="E4034" t="n">
        <v>5522635121</v>
      </c>
      <c r="F4034" t="n">
        <v>0</v>
      </c>
      <c r="G4034" t="n">
        <v>0</v>
      </c>
      <c r="H4034" t="n">
        <v>5522635121</v>
      </c>
    </row>
    <row r="4035">
      <c r="A4035" t="inlineStr">
        <is>
          <t>22/11/2024</t>
        </is>
      </c>
      <c r="B4035" t="inlineStr">
        <is>
          <t>HDB_INV</t>
        </is>
      </c>
      <c r="C4035" t="inlineStr">
        <is>
          <t>Bán hàng: Bộ máy vi tính - NM: CÔNG TY TNHH MỘT THÀNH VIÊN TỔNG CÔNG TY 15 - CHI NHÁNH CÔNG TY 75</t>
        </is>
      </c>
      <c r="D4035" t="n">
        <v>5111</v>
      </c>
      <c r="E4035" t="n">
        <v>5522635121</v>
      </c>
      <c r="F4035" t="n">
        <v>0</v>
      </c>
      <c r="G4035" t="n">
        <v>0</v>
      </c>
      <c r="H4035" t="n">
        <v>5522635121</v>
      </c>
    </row>
    <row r="4036">
      <c r="A4036" t="inlineStr">
        <is>
          <t>22/11/2024</t>
        </is>
      </c>
      <c r="B4036" t="inlineStr">
        <is>
          <t>HDB_INV</t>
        </is>
      </c>
      <c r="C4036" t="inlineStr">
        <is>
          <t>Bán hàng: Mực in Brother TNB027 - NM: TRƯỜNG THPT NGUYỄN THỊ MINH KHAI</t>
        </is>
      </c>
      <c r="D4036" t="n">
        <v>5111</v>
      </c>
      <c r="E4036" t="n">
        <v>5522635121</v>
      </c>
      <c r="F4036" t="n">
        <v>0</v>
      </c>
      <c r="G4036" t="n">
        <v>0</v>
      </c>
      <c r="H4036" t="n">
        <v>5522635121</v>
      </c>
    </row>
    <row r="4037">
      <c r="A4037" t="inlineStr">
        <is>
          <t>22/11/2024</t>
        </is>
      </c>
      <c r="B4037" t="inlineStr">
        <is>
          <t>HDB_INV</t>
        </is>
      </c>
      <c r="C4037" t="inlineStr">
        <is>
          <t>Bán hàng: Máy in đơn năng Brother HL-B2100D - NM: CÔNG TY TNHH THƯƠNG MẠI VÀ DỊCH VỤ VPS</t>
        </is>
      </c>
      <c r="D4037" t="n">
        <v>5111</v>
      </c>
      <c r="E4037" t="n">
        <v>5522635121</v>
      </c>
      <c r="F4037" t="n">
        <v>0</v>
      </c>
      <c r="G4037" t="n">
        <v>0</v>
      </c>
      <c r="H4037" t="n">
        <v>5522635121</v>
      </c>
    </row>
    <row r="4038">
      <c r="A4038" t="inlineStr">
        <is>
          <t>22/11/2024</t>
        </is>
      </c>
      <c r="B4038" t="inlineStr">
        <is>
          <t>HDB_INV</t>
        </is>
      </c>
      <c r="C4038" t="inlineStr">
        <is>
          <t>Bán hàng: Trống từ Brother DRB027 - NM: TRƯỜNG THPT NGUYỄN THỊ MINH KHAI</t>
        </is>
      </c>
      <c r="D4038" t="n">
        <v>5111</v>
      </c>
      <c r="E4038" t="n">
        <v>5522635121</v>
      </c>
      <c r="F4038" t="n">
        <v>0</v>
      </c>
      <c r="G4038" t="n">
        <v>0</v>
      </c>
      <c r="H4038" t="n">
        <v>5522635121</v>
      </c>
    </row>
    <row r="4039">
      <c r="A4039" t="inlineStr">
        <is>
          <t>22/11/2024</t>
        </is>
      </c>
      <c r="B4039" t="inlineStr">
        <is>
          <t>HDB_INV</t>
        </is>
      </c>
      <c r="C4039" t="inlineStr">
        <is>
          <t>Thuế GTGT đầu ra (10%) - Bán hàng: Bộ máy vi tính - NM: CÔNG TY TNHH MỘT THÀNH VIÊN TỔNG CÔNG TY 15 - CHI NHÁNH CÔNG TY 75</t>
        </is>
      </c>
      <c r="D4039" t="n">
        <v>3331</v>
      </c>
      <c r="E4039" t="n">
        <v>5522635121</v>
      </c>
      <c r="F4039" t="n">
        <v>0</v>
      </c>
      <c r="G4039" t="n">
        <v>0</v>
      </c>
      <c r="H4039" t="n">
        <v>5522635121</v>
      </c>
    </row>
    <row r="4040">
      <c r="A4040" t="inlineStr">
        <is>
          <t>22/11/2024</t>
        </is>
      </c>
      <c r="B4040" t="inlineStr">
        <is>
          <t>HDB_INV</t>
        </is>
      </c>
      <c r="C4040" t="inlineStr">
        <is>
          <t>Thuế GTGT đầu ra (10%) - Bán hàng: Mực in Brother TNB027 - NM: TRƯỜNG THPT NGUYỄN THỊ MINH KHAI</t>
        </is>
      </c>
      <c r="D4040" t="n">
        <v>3331</v>
      </c>
      <c r="E4040" t="n">
        <v>5522635121</v>
      </c>
      <c r="F4040" t="n">
        <v>0</v>
      </c>
      <c r="G4040" t="n">
        <v>0</v>
      </c>
      <c r="H4040" t="n">
        <v>5522635121</v>
      </c>
    </row>
    <row r="4041">
      <c r="A4041" t="inlineStr">
        <is>
          <t>22/11/2024</t>
        </is>
      </c>
      <c r="B4041" t="inlineStr">
        <is>
          <t>HDB_INV</t>
        </is>
      </c>
      <c r="C4041" t="inlineStr">
        <is>
          <t>Thuế GTGT đầu ra (10%) - Bán hàng: Máy in đơn năng Brother HL-B2100D - NM: CÔNG TY TNHH THƯƠNG MẠI VÀ DỊCH VỤ VPS</t>
        </is>
      </c>
      <c r="D4041" t="n">
        <v>3331</v>
      </c>
      <c r="E4041" t="n">
        <v>5522635121</v>
      </c>
      <c r="F4041" t="n">
        <v>0</v>
      </c>
      <c r="G4041" t="n">
        <v>0</v>
      </c>
      <c r="H4041" t="n">
        <v>5522635121</v>
      </c>
    </row>
    <row r="4042">
      <c r="A4042" t="inlineStr">
        <is>
          <t>22/11/2024</t>
        </is>
      </c>
      <c r="B4042" t="inlineStr">
        <is>
          <t>HDB_INV</t>
        </is>
      </c>
      <c r="C4042" t="inlineStr">
        <is>
          <t>Thuế GTGT đầu ra (10%) - Bán hàng: Trống từ Brother DRB027 - NM: TRƯỜNG THPT NGUYỄN THỊ MINH KHAI</t>
        </is>
      </c>
      <c r="D4042" t="n">
        <v>3331</v>
      </c>
      <c r="E4042" t="n">
        <v>5522635121</v>
      </c>
      <c r="F4042" t="n">
        <v>0</v>
      </c>
      <c r="G4042" t="n">
        <v>0</v>
      </c>
      <c r="H4042" t="n">
        <v>5522635121</v>
      </c>
    </row>
    <row r="4043">
      <c r="A4043" t="inlineStr">
        <is>
          <t>22/12/2024</t>
        </is>
      </c>
      <c r="B4043" t="inlineStr">
        <is>
          <t>HDB_INV</t>
        </is>
      </c>
      <c r="C4043" t="inlineStr">
        <is>
          <t>Bán hàng: Máy chấm công bằng dấu vân tay ZKTECO MB40-VL - NM: Công Ty TNHH MTV PTNN Đại Thắng ( MST : 838051843-900 )</t>
        </is>
      </c>
      <c r="D4043" t="n">
        <v>5111</v>
      </c>
      <c r="E4043" t="n">
        <v>5522635121</v>
      </c>
      <c r="F4043" t="n">
        <v>0</v>
      </c>
      <c r="G4043" t="n">
        <v>0</v>
      </c>
      <c r="H4043" t="n">
        <v>5522635121</v>
      </c>
    </row>
    <row r="4044">
      <c r="A4044" t="inlineStr">
        <is>
          <t>22/12/2024</t>
        </is>
      </c>
      <c r="B4044" t="inlineStr">
        <is>
          <t>HDB_INV</t>
        </is>
      </c>
      <c r="C4044" t="inlineStr">
        <is>
          <t>Bán hàng: Mực nạp đổ XP NPG 6 - NM: CHI NHÁNH CÔNG TY TNHH LOTTERIA VIỆT NAM TẠI TỈNH GIA LAI</t>
        </is>
      </c>
      <c r="D4044" t="n">
        <v>5111</v>
      </c>
      <c r="E4044" t="n">
        <v>5522635121</v>
      </c>
      <c r="F4044" t="n">
        <v>0</v>
      </c>
      <c r="G4044" t="n">
        <v>0</v>
      </c>
      <c r="H4044" t="n">
        <v>5522635121</v>
      </c>
    </row>
    <row r="4045">
      <c r="A4045" t="inlineStr">
        <is>
          <t>22/12/2024</t>
        </is>
      </c>
      <c r="B4045" t="inlineStr">
        <is>
          <t>HDB_INV</t>
        </is>
      </c>
      <c r="C4045" t="inlineStr">
        <is>
          <t>Bán hàng: Bàn phím Dell Multimedia -KB216 - NM: CÔNG TY TNHH MỘT THÀNH VIÊN TCD ĐẠI NAM</t>
        </is>
      </c>
      <c r="D4045" t="n">
        <v>5111</v>
      </c>
      <c r="E4045" t="n">
        <v>5522635121</v>
      </c>
      <c r="F4045" t="n">
        <v>0</v>
      </c>
      <c r="G4045" t="n">
        <v>0</v>
      </c>
      <c r="H4045" t="n">
        <v>5522635121</v>
      </c>
    </row>
    <row r="4046">
      <c r="A4046" t="inlineStr">
        <is>
          <t>22/12/2024</t>
        </is>
      </c>
      <c r="B4046" t="inlineStr">
        <is>
          <t>HDB_INV</t>
        </is>
      </c>
      <c r="C4046" t="inlineStr">
        <is>
          <t>Bán hàng: Bàn phím gaming có dây Rapoo V50S màu đen - NM: CÔNG TY TNHH MỘT THÀNH VIÊN TCD ĐẠI NAM</t>
        </is>
      </c>
      <c r="D4046" t="n">
        <v>5111</v>
      </c>
      <c r="E4046" t="n">
        <v>5522635121</v>
      </c>
      <c r="F4046" t="n">
        <v>0</v>
      </c>
      <c r="G4046" t="n">
        <v>0</v>
      </c>
      <c r="H4046" t="n">
        <v>5522635121</v>
      </c>
    </row>
    <row r="4047">
      <c r="A4047" t="inlineStr">
        <is>
          <t>22/12/2024</t>
        </is>
      </c>
      <c r="B4047" t="inlineStr">
        <is>
          <t>HDB_INV</t>
        </is>
      </c>
      <c r="C4047" t="inlineStr">
        <is>
          <t>Bán hàng: Ổ cứng di động 64GB U366 USB 3.2 Kioxia - NM: TRUNG TÂM THIẾT BỊ MÁY VĂN PHÒNG TÂN MINH</t>
        </is>
      </c>
      <c r="D4047" t="n">
        <v>5111</v>
      </c>
      <c r="E4047" t="n">
        <v>5522635121</v>
      </c>
      <c r="F4047" t="n">
        <v>0</v>
      </c>
      <c r="G4047" t="n">
        <v>0</v>
      </c>
      <c r="H4047" t="n">
        <v>5522635121</v>
      </c>
    </row>
    <row r="4048">
      <c r="A4048" t="inlineStr">
        <is>
          <t>22/12/2024</t>
        </is>
      </c>
      <c r="B4048" t="inlineStr">
        <is>
          <t>HDB_INV</t>
        </is>
      </c>
      <c r="C4048" t="inlineStr">
        <is>
          <t>Bán hàng: Màn hình LCD của máy vitính hiệu PHILIPS 221V8LB21.5" (LED),cáp,mới 100%. - NM: TRUNG TÂM THIẾT BỊ MÁY VĂN PHÒNG TÂN MINH</t>
        </is>
      </c>
      <c r="D4048" t="n">
        <v>5111</v>
      </c>
      <c r="E4048" t="n">
        <v>5522635121</v>
      </c>
      <c r="F4048" t="n">
        <v>0</v>
      </c>
      <c r="G4048" t="n">
        <v>0</v>
      </c>
      <c r="H4048" t="n">
        <v>5522635121</v>
      </c>
    </row>
    <row r="4049">
      <c r="A4049" t="inlineStr">
        <is>
          <t>22/12/2024</t>
        </is>
      </c>
      <c r="B4049" t="inlineStr">
        <is>
          <t>HDB_INV</t>
        </is>
      </c>
      <c r="C4049" t="inlineStr">
        <is>
          <t>Bán hàng: Thiết bị truyền ảnh Webcam Logitech C270 - NM: TRUNG TÂM THIẾT BỊ MÁY VĂN PHÒNG TÂN MINH</t>
        </is>
      </c>
      <c r="D4049" t="n">
        <v>5111</v>
      </c>
      <c r="E4049" t="n">
        <v>5522635121</v>
      </c>
      <c r="F4049" t="n">
        <v>0</v>
      </c>
      <c r="G4049" t="n">
        <v>0</v>
      </c>
      <c r="H4049" t="n">
        <v>5522635121</v>
      </c>
    </row>
    <row r="4050">
      <c r="A4050" t="inlineStr">
        <is>
          <t>22/12/2024</t>
        </is>
      </c>
      <c r="B4050" t="inlineStr">
        <is>
          <t>HDB_INV</t>
        </is>
      </c>
      <c r="C4050" t="inlineStr">
        <is>
          <t>Bán hàng: Loa SoundMax A130/2.0 - NM: CÔNG TY CỔ PHẦN TƯ VẤN XÂY DỰNG VÀ KIỂM ĐỊNH THỊNH PHÁT</t>
        </is>
      </c>
      <c r="D4050" t="n">
        <v>5111</v>
      </c>
      <c r="E4050" t="n">
        <v>5522635121</v>
      </c>
      <c r="F4050" t="n">
        <v>0</v>
      </c>
      <c r="G4050" t="n">
        <v>0</v>
      </c>
      <c r="H4050" t="n">
        <v>5522635121</v>
      </c>
    </row>
    <row r="4051">
      <c r="A4051" t="inlineStr">
        <is>
          <t>22/12/2024</t>
        </is>
      </c>
      <c r="B4051" t="inlineStr">
        <is>
          <t>HDB_INV</t>
        </is>
      </c>
      <c r="C4051" t="inlineStr">
        <is>
          <t>Bán hàng: Chuột máy tính Logitech B100 - NM: CÔNG TY CỔ PHẦN TƯ VẤN XÂY DỰNG VÀ KIỂM ĐỊNH THỊNH PHÁT</t>
        </is>
      </c>
      <c r="D4051" t="n">
        <v>5111</v>
      </c>
      <c r="E4051" t="n">
        <v>5522635121</v>
      </c>
      <c r="F4051" t="n">
        <v>0</v>
      </c>
      <c r="G4051" t="n">
        <v>0</v>
      </c>
      <c r="H4051" t="n">
        <v>5522635121</v>
      </c>
    </row>
    <row r="4052">
      <c r="A4052" t="inlineStr">
        <is>
          <t>22/12/2024</t>
        </is>
      </c>
      <c r="B4052" t="inlineStr">
        <is>
          <t>HDB_INV</t>
        </is>
      </c>
      <c r="C4052" t="inlineStr">
        <is>
          <t>Bán hàng: Chuột vi tính Rapoo M20 - NM: BINH ĐOÀN 15</t>
        </is>
      </c>
      <c r="D4052" t="n">
        <v>5111</v>
      </c>
      <c r="E4052" t="n">
        <v>5522635121</v>
      </c>
      <c r="F4052" t="n">
        <v>0</v>
      </c>
      <c r="G4052" t="n">
        <v>0</v>
      </c>
      <c r="H4052" t="n">
        <v>5522635121</v>
      </c>
    </row>
    <row r="4053">
      <c r="A4053" t="inlineStr">
        <is>
          <t>22/12/2024</t>
        </is>
      </c>
      <c r="B4053" t="inlineStr">
        <is>
          <t>HDB_INV</t>
        </is>
      </c>
      <c r="C4053" t="inlineStr">
        <is>
          <t>Bán hàng: Máy in đơn năng Brother HL-B2100D - NM: BINH ĐOÀN 15</t>
        </is>
      </c>
      <c r="D4053" t="n">
        <v>5111</v>
      </c>
      <c r="E4053" t="n">
        <v>5522635121</v>
      </c>
      <c r="F4053" t="n">
        <v>0</v>
      </c>
      <c r="G4053" t="n">
        <v>0</v>
      </c>
      <c r="H4053" t="n">
        <v>5522635121</v>
      </c>
    </row>
    <row r="4054">
      <c r="A4054" t="inlineStr">
        <is>
          <t>22/12/2024</t>
        </is>
      </c>
      <c r="B4054" t="inlineStr">
        <is>
          <t>HDB_INV</t>
        </is>
      </c>
      <c r="C4054" t="inlineStr">
        <is>
          <t>Bán hàng: Tai nghe Logitech H340 - NM: BINH ĐOÀN 15</t>
        </is>
      </c>
      <c r="D4054" t="n">
        <v>5111</v>
      </c>
      <c r="E4054" t="n">
        <v>5522635121</v>
      </c>
      <c r="F4054" t="n">
        <v>0</v>
      </c>
      <c r="G4054" t="n">
        <v>0</v>
      </c>
      <c r="H4054" t="n">
        <v>5522635121</v>
      </c>
    </row>
    <row r="4055">
      <c r="A4055" t="inlineStr">
        <is>
          <t>22/12/2024</t>
        </is>
      </c>
      <c r="B4055" t="inlineStr">
        <is>
          <t>HDB_INV</t>
        </is>
      </c>
      <c r="C4055" t="inlineStr">
        <is>
          <t>Bán hàng: Thiết bị thu phát vô tuyến TP-Link 150M,TL-WN722N - NM: BINH ĐOÀN 15</t>
        </is>
      </c>
      <c r="D4055" t="n">
        <v>5111</v>
      </c>
      <c r="E4055" t="n">
        <v>5522635121</v>
      </c>
      <c r="F4055" t="n">
        <v>0</v>
      </c>
      <c r="G4055" t="n">
        <v>0</v>
      </c>
      <c r="H4055" t="n">
        <v>5522635121</v>
      </c>
    </row>
    <row r="4056">
      <c r="A4056" t="inlineStr">
        <is>
          <t>22/12/2024</t>
        </is>
      </c>
      <c r="B4056" t="inlineStr">
        <is>
          <t>HDB_INV</t>
        </is>
      </c>
      <c r="C4056" t="inlineStr">
        <is>
          <t>Bán hàng: Thiết bị đinh tuyến Thu phát vô tuyến TP-Link,2.4Ghz, TL-MR6400 - NM: CÔNG TY TNHH MỘT THÀNH VIÊN XÂY DỰNG NAM ANH GIA LAI</t>
        </is>
      </c>
      <c r="D4056" t="n">
        <v>5111</v>
      </c>
      <c r="E4056" t="n">
        <v>5522635121</v>
      </c>
      <c r="F4056" t="n">
        <v>0</v>
      </c>
      <c r="G4056" t="n">
        <v>0</v>
      </c>
      <c r="H4056" t="n">
        <v>5522635121</v>
      </c>
    </row>
    <row r="4057">
      <c r="A4057" t="inlineStr">
        <is>
          <t>22/12/2024</t>
        </is>
      </c>
      <c r="B4057" t="inlineStr">
        <is>
          <t>HDB_INV</t>
        </is>
      </c>
      <c r="C4057" t="inlineStr">
        <is>
          <t>Bán hàng: ổ cứng gắn ngoài 512GB SSD ESD310S USB 10Gbps TypeC/A Transcend - NM: CÔNG TY TNHH XÂY DỰNG CÔNG NÔNG NGHIỆP THADICO</t>
        </is>
      </c>
      <c r="D4057" t="n">
        <v>5111</v>
      </c>
      <c r="E4057" t="n">
        <v>5522635121</v>
      </c>
      <c r="F4057" t="n">
        <v>0</v>
      </c>
      <c r="G4057" t="n">
        <v>0</v>
      </c>
      <c r="H4057" t="n">
        <v>5522635121</v>
      </c>
    </row>
    <row r="4058">
      <c r="A4058" t="inlineStr">
        <is>
          <t>22/12/2024</t>
        </is>
      </c>
      <c r="B4058" t="inlineStr">
        <is>
          <t>HDB_INV</t>
        </is>
      </c>
      <c r="C4058" t="inlineStr">
        <is>
          <t>Bán hàng: Máy tính xách tay Lenovo ThinkBook 14 G6 IRL IntelCore i5-13420H (4.60 Ghz)/ 2x8GB RAM/ 512GB SSD/ Wifi +BT/14"WUXGA 300N/ Win 11 Home/ 2Yrs Premier Support, P/n :21KG00RDVN - NM: BINH ĐOÀN 15</t>
        </is>
      </c>
      <c r="D4058" t="n">
        <v>5111</v>
      </c>
      <c r="E4058" t="n">
        <v>5522635121</v>
      </c>
      <c r="F4058" t="n">
        <v>0</v>
      </c>
      <c r="G4058" t="n">
        <v>0</v>
      </c>
      <c r="H4058" t="n">
        <v>5522635121</v>
      </c>
    </row>
    <row r="4059">
      <c r="A4059" t="inlineStr">
        <is>
          <t>22/12/2024</t>
        </is>
      </c>
      <c r="B4059" t="inlineStr">
        <is>
          <t>HDB_INV</t>
        </is>
      </c>
      <c r="C4059" t="inlineStr">
        <is>
          <t>Bán hàng: Hộp mực in Izinet 12A/303/FX9 - NM: BINH ĐOÀN 15</t>
        </is>
      </c>
      <c r="D4059" t="n">
        <v>5111</v>
      </c>
      <c r="E4059" t="n">
        <v>5522635121</v>
      </c>
      <c r="F4059" t="n">
        <v>0</v>
      </c>
      <c r="G4059" t="n">
        <v>0</v>
      </c>
      <c r="H4059" t="n">
        <v>5522635121</v>
      </c>
    </row>
    <row r="4060">
      <c r="A4060" t="inlineStr">
        <is>
          <t>22/12/2024</t>
        </is>
      </c>
      <c r="B4060" t="inlineStr">
        <is>
          <t>HDB_INV</t>
        </is>
      </c>
      <c r="C4060" t="inlineStr">
        <is>
          <t>Thuế GTGT đầu ra (10%) - Bán hàng: Máy chấm công bằng dấu vân tay ZKTECO MB40-VL - NM: Công Ty TNHH MTV PTNN Đại Thắng ( MST : 838051843-900 )</t>
        </is>
      </c>
      <c r="D4060" t="n">
        <v>3331</v>
      </c>
      <c r="E4060" t="n">
        <v>5522635121</v>
      </c>
      <c r="F4060" t="n">
        <v>0</v>
      </c>
      <c r="G4060" t="n">
        <v>0</v>
      </c>
      <c r="H4060" t="n">
        <v>5522635121</v>
      </c>
    </row>
    <row r="4061">
      <c r="A4061" t="inlineStr">
        <is>
          <t>22/12/2024</t>
        </is>
      </c>
      <c r="B4061" t="inlineStr">
        <is>
          <t>HDB_INV</t>
        </is>
      </c>
      <c r="C4061" t="inlineStr">
        <is>
          <t>Thuế GTGT đầu ra (10%) - Bán hàng: Mực nạp đổ XP NPG 6 - NM: CHI NHÁNH CÔNG TY TNHH LOTTERIA VIỆT NAM TẠI TỈNH GIA LAI</t>
        </is>
      </c>
      <c r="D4061" t="n">
        <v>3331</v>
      </c>
      <c r="E4061" t="n">
        <v>5522635121</v>
      </c>
      <c r="F4061" t="n">
        <v>0</v>
      </c>
      <c r="G4061" t="n">
        <v>0</v>
      </c>
      <c r="H4061" t="n">
        <v>5522635121</v>
      </c>
    </row>
    <row r="4062">
      <c r="A4062" t="inlineStr">
        <is>
          <t>22/12/2024</t>
        </is>
      </c>
      <c r="B4062" t="inlineStr">
        <is>
          <t>HDB_INV</t>
        </is>
      </c>
      <c r="C4062" t="inlineStr">
        <is>
          <t>Thuế GTGT đầu ra (10%) - Bán hàng: Bàn phím Dell Multimedia -KB216 - NM: CÔNG TY TNHH MỘT THÀNH VIÊN TCD ĐẠI NAM</t>
        </is>
      </c>
      <c r="D4062" t="n">
        <v>3331</v>
      </c>
      <c r="E4062" t="n">
        <v>5522635121</v>
      </c>
      <c r="F4062" t="n">
        <v>0</v>
      </c>
      <c r="G4062" t="n">
        <v>0</v>
      </c>
      <c r="H4062" t="n">
        <v>5522635121</v>
      </c>
    </row>
    <row r="4063">
      <c r="A4063" t="inlineStr">
        <is>
          <t>22/12/2024</t>
        </is>
      </c>
      <c r="B4063" t="inlineStr">
        <is>
          <t>HDB_INV</t>
        </is>
      </c>
      <c r="C4063" t="inlineStr">
        <is>
          <t>Thuế GTGT đầu ra (10%) - Bán hàng: Bàn phím gaming có dây Rapoo V50S màu đen - NM: CÔNG TY TNHH MỘT THÀNH VIÊN TCD ĐẠI NAM</t>
        </is>
      </c>
      <c r="D4063" t="n">
        <v>3331</v>
      </c>
      <c r="E4063" t="n">
        <v>5522635121</v>
      </c>
      <c r="F4063" t="n">
        <v>0</v>
      </c>
      <c r="G4063" t="n">
        <v>0</v>
      </c>
      <c r="H4063" t="n">
        <v>5522635121</v>
      </c>
    </row>
    <row r="4064">
      <c r="A4064" t="inlineStr">
        <is>
          <t>22/12/2024</t>
        </is>
      </c>
      <c r="B4064" t="inlineStr">
        <is>
          <t>HDB_INV</t>
        </is>
      </c>
      <c r="C4064" t="inlineStr">
        <is>
          <t>Thuế GTGT đầu ra (10%) - Bán hàng: Ổ cứng di động 64GB U366 USB 3.2 Kioxia - NM: TRUNG TÂM THIẾT BỊ MÁY VĂN PHÒNG TÂN MINH</t>
        </is>
      </c>
      <c r="D4064" t="n">
        <v>3331</v>
      </c>
      <c r="E4064" t="n">
        <v>5522635121</v>
      </c>
      <c r="F4064" t="n">
        <v>0</v>
      </c>
      <c r="G4064" t="n">
        <v>0</v>
      </c>
      <c r="H4064" t="n">
        <v>5522635121</v>
      </c>
    </row>
    <row r="4065">
      <c r="A4065" t="inlineStr">
        <is>
          <t>22/12/2024</t>
        </is>
      </c>
      <c r="B4065" t="inlineStr">
        <is>
          <t>HDB_INV</t>
        </is>
      </c>
      <c r="C4065" t="inlineStr">
        <is>
          <t>Thuế GTGT đầu ra (10%) - Bán hàng: Màn hình LCD của máy vitính hiệu PHILIPS 221V8LB21.5" (LED),cáp,mới 100%. - NM: TRUNG TÂM THIẾT BỊ MÁY VĂN PHÒNG TÂN MINH</t>
        </is>
      </c>
      <c r="D4065" t="n">
        <v>3331</v>
      </c>
      <c r="E4065" t="n">
        <v>5522635121</v>
      </c>
      <c r="F4065" t="n">
        <v>0</v>
      </c>
      <c r="G4065" t="n">
        <v>0</v>
      </c>
      <c r="H4065" t="n">
        <v>5522635121</v>
      </c>
    </row>
    <row r="4066">
      <c r="A4066" t="inlineStr">
        <is>
          <t>22/12/2024</t>
        </is>
      </c>
      <c r="B4066" t="inlineStr">
        <is>
          <t>HDB_INV</t>
        </is>
      </c>
      <c r="C4066" t="inlineStr">
        <is>
          <t>Thuế GTGT đầu ra (10%) - Bán hàng: Thiết bị truyền ảnh Webcam Logitech C270 - NM: TRUNG TÂM THIẾT BỊ MÁY VĂN PHÒNG TÂN MINH</t>
        </is>
      </c>
      <c r="D4066" t="n">
        <v>3331</v>
      </c>
      <c r="E4066" t="n">
        <v>5522635121</v>
      </c>
      <c r="F4066" t="n">
        <v>0</v>
      </c>
      <c r="G4066" t="n">
        <v>0</v>
      </c>
      <c r="H4066" t="n">
        <v>5522635121</v>
      </c>
    </row>
    <row r="4067">
      <c r="A4067" t="inlineStr">
        <is>
          <t>22/12/2024</t>
        </is>
      </c>
      <c r="B4067" t="inlineStr">
        <is>
          <t>HDB_INV</t>
        </is>
      </c>
      <c r="C4067" t="inlineStr">
        <is>
          <t>Thuế GTGT đầu ra (10%) - Bán hàng: Loa SoundMax A130/2.0 - NM: CÔNG TY CỔ PHẦN TƯ VẤN XÂY DỰNG VÀ KIỂM ĐỊNH THỊNH PHÁT</t>
        </is>
      </c>
      <c r="D4067" t="n">
        <v>3331</v>
      </c>
      <c r="E4067" t="n">
        <v>5522635121</v>
      </c>
      <c r="F4067" t="n">
        <v>0</v>
      </c>
      <c r="G4067" t="n">
        <v>0</v>
      </c>
      <c r="H4067" t="n">
        <v>5522635121</v>
      </c>
    </row>
    <row r="4068">
      <c r="A4068" t="inlineStr">
        <is>
          <t>22/12/2024</t>
        </is>
      </c>
      <c r="B4068" t="inlineStr">
        <is>
          <t>HDB_INV</t>
        </is>
      </c>
      <c r="C4068" t="inlineStr">
        <is>
          <t>Thuế GTGT đầu ra (10%) - Bán hàng: Chuột máy tính Logitech B100 - NM: CÔNG TY CỔ PHẦN TƯ VẤN XÂY DỰNG VÀ KIỂM ĐỊNH THỊNH PHÁT</t>
        </is>
      </c>
      <c r="D4068" t="n">
        <v>3331</v>
      </c>
      <c r="E4068" t="n">
        <v>5522635121</v>
      </c>
      <c r="F4068" t="n">
        <v>0</v>
      </c>
      <c r="G4068" t="n">
        <v>0</v>
      </c>
      <c r="H4068" t="n">
        <v>5522635121</v>
      </c>
    </row>
    <row r="4069">
      <c r="A4069" t="inlineStr">
        <is>
          <t>22/12/2024</t>
        </is>
      </c>
      <c r="B4069" t="inlineStr">
        <is>
          <t>HDB_INV</t>
        </is>
      </c>
      <c r="C4069" t="inlineStr">
        <is>
          <t>Thuế GTGT đầu ra (10%) - Bán hàng: Chuột vi tính Rapoo M20 - NM: BINH ĐOÀN 15</t>
        </is>
      </c>
      <c r="D4069" t="n">
        <v>3331</v>
      </c>
      <c r="E4069" t="n">
        <v>5522635121</v>
      </c>
      <c r="F4069" t="n">
        <v>0</v>
      </c>
      <c r="G4069" t="n">
        <v>0</v>
      </c>
      <c r="H4069" t="n">
        <v>5522635121</v>
      </c>
    </row>
    <row r="4070">
      <c r="A4070" t="inlineStr">
        <is>
          <t>22/12/2024</t>
        </is>
      </c>
      <c r="B4070" t="inlineStr">
        <is>
          <t>HDB_INV</t>
        </is>
      </c>
      <c r="C4070" t="inlineStr">
        <is>
          <t>Thuế GTGT đầu ra (10%) - Bán hàng: Máy in đơn năng Brother HL-B2100D - NM: BINH ĐOÀN 15</t>
        </is>
      </c>
      <c r="D4070" t="n">
        <v>3331</v>
      </c>
      <c r="E4070" t="n">
        <v>5522635121</v>
      </c>
      <c r="F4070" t="n">
        <v>0</v>
      </c>
      <c r="G4070" t="n">
        <v>0</v>
      </c>
      <c r="H4070" t="n">
        <v>5522635121</v>
      </c>
    </row>
    <row r="4071">
      <c r="A4071" t="inlineStr">
        <is>
          <t>22/12/2024</t>
        </is>
      </c>
      <c r="B4071" t="inlineStr">
        <is>
          <t>HDB_INV</t>
        </is>
      </c>
      <c r="C4071" t="inlineStr">
        <is>
          <t>Thuế GTGT đầu ra (10%) - Bán hàng: Tai nghe Logitech H340 - NM: BINH ĐOÀN 15</t>
        </is>
      </c>
      <c r="D4071" t="n">
        <v>3331</v>
      </c>
      <c r="E4071" t="n">
        <v>5522635121</v>
      </c>
      <c r="F4071" t="n">
        <v>0</v>
      </c>
      <c r="G4071" t="n">
        <v>0</v>
      </c>
      <c r="H4071" t="n">
        <v>5522635121</v>
      </c>
    </row>
    <row r="4072">
      <c r="A4072" t="inlineStr">
        <is>
          <t>22/12/2024</t>
        </is>
      </c>
      <c r="B4072" t="inlineStr">
        <is>
          <t>HDB_INV</t>
        </is>
      </c>
      <c r="C4072" t="inlineStr">
        <is>
          <t>Thuế GTGT đầu ra (10%) - Bán hàng: Thiết bị thu phát vô tuyến TP-Link 150M,TL-WN722N - NM: BINH ĐOÀN 15</t>
        </is>
      </c>
      <c r="D4072" t="n">
        <v>3331</v>
      </c>
      <c r="E4072" t="n">
        <v>5522635121</v>
      </c>
      <c r="F4072" t="n">
        <v>0</v>
      </c>
      <c r="G4072" t="n">
        <v>0</v>
      </c>
      <c r="H4072" t="n">
        <v>5522635121</v>
      </c>
    </row>
    <row r="4073">
      <c r="A4073" t="inlineStr">
        <is>
          <t>22/12/2024</t>
        </is>
      </c>
      <c r="B4073" t="inlineStr">
        <is>
          <t>HDB_INV</t>
        </is>
      </c>
      <c r="C4073" t="inlineStr">
        <is>
          <t>Thuế GTGT đầu ra (10%) - Bán hàng: Thiết bị đinh tuyến Thu phát vô tuyến TP-Link,2.4Ghz, TL-MR6400 - NM: CÔNG TY TNHH MỘT THÀNH VIÊN XÂY DỰNG NAM ANH GIA LAI</t>
        </is>
      </c>
      <c r="D4073" t="n">
        <v>3331</v>
      </c>
      <c r="E4073" t="n">
        <v>5522635121</v>
      </c>
      <c r="F4073" t="n">
        <v>0</v>
      </c>
      <c r="G4073" t="n">
        <v>0</v>
      </c>
      <c r="H4073" t="n">
        <v>5522635121</v>
      </c>
    </row>
    <row r="4074">
      <c r="A4074" t="inlineStr">
        <is>
          <t>22/12/2024</t>
        </is>
      </c>
      <c r="B4074" t="inlineStr">
        <is>
          <t>HDB_INV</t>
        </is>
      </c>
      <c r="C4074" t="inlineStr">
        <is>
          <t>Thuế GTGT đầu ra (10%) - Bán hàng: ổ cứng gắn ngoài 512GB SSD ESD310S USB 10Gbps TypeC/A Transcend - NM: CÔNG TY TNHH XÂY DỰNG CÔNG NÔNG NGHIỆP THADICO</t>
        </is>
      </c>
      <c r="D4074" t="n">
        <v>3331</v>
      </c>
      <c r="E4074" t="n">
        <v>5522635121</v>
      </c>
      <c r="F4074" t="n">
        <v>0</v>
      </c>
      <c r="G4074" t="n">
        <v>0</v>
      </c>
      <c r="H4074" t="n">
        <v>5522635121</v>
      </c>
    </row>
    <row r="4075">
      <c r="A4075" t="inlineStr">
        <is>
          <t>22/12/2024</t>
        </is>
      </c>
      <c r="B4075" t="inlineStr">
        <is>
          <t>HDB_INV</t>
        </is>
      </c>
      <c r="C4075" t="inlineStr">
        <is>
          <t>Thuế GTGT đầu ra (10%) - Bán hàng: Máy tính xách tay Lenovo ThinkBook 14 G6 IRL IntelCore i5-13420H (4.60 Ghz)/ 2x8GB RAM/ 512GB SSD/ Wifi +BT/14"WUXGA 300N/ Win 11 Home/ 2Yrs Premier Support, P/n :21KG00RDVN - NM: BINH ĐOÀN 15</t>
        </is>
      </c>
      <c r="D4075" t="n">
        <v>3331</v>
      </c>
      <c r="E4075" t="n">
        <v>5522635121</v>
      </c>
      <c r="F4075" t="n">
        <v>0</v>
      </c>
      <c r="G4075" t="n">
        <v>0</v>
      </c>
      <c r="H4075" t="n">
        <v>5522635121</v>
      </c>
    </row>
    <row r="4076">
      <c r="A4076" t="inlineStr">
        <is>
          <t>22/12/2024</t>
        </is>
      </c>
      <c r="B4076" t="inlineStr">
        <is>
          <t>HDB_INV</t>
        </is>
      </c>
      <c r="C4076" t="inlineStr">
        <is>
          <t>Thuế GTGT đầu ra (10%) - Bán hàng: Hộp mực in Izinet 12A/303/FX9 - NM: BINH ĐOÀN 15</t>
        </is>
      </c>
      <c r="D4076" t="n">
        <v>3331</v>
      </c>
      <c r="E4076" t="n">
        <v>5522635121</v>
      </c>
      <c r="F4076" t="n">
        <v>0</v>
      </c>
      <c r="G4076" t="n">
        <v>0</v>
      </c>
      <c r="H4076" t="n">
        <v>5522635121</v>
      </c>
    </row>
    <row r="4077">
      <c r="A4077" t="inlineStr">
        <is>
          <t>23/01/2024</t>
        </is>
      </c>
      <c r="B4077" t="inlineStr">
        <is>
          <t>GBN_BANK</t>
        </is>
      </c>
      <c r="C4077" t="inlineStr">
        <is>
          <t>LU DOAN 132/TT MUA LINH KIEN DT</t>
        </is>
      </c>
      <c r="D4077" t="n">
        <v>112</v>
      </c>
      <c r="E4077" t="n">
        <v>5522635121</v>
      </c>
      <c r="F4077" t="n">
        <v>0</v>
      </c>
      <c r="G4077" t="n">
        <v>0</v>
      </c>
      <c r="H4077" t="n">
        <v>5522635121</v>
      </c>
    </row>
    <row r="4078">
      <c r="A4078" t="inlineStr">
        <is>
          <t>23/01/2024</t>
        </is>
      </c>
      <c r="B4078" t="inlineStr">
        <is>
          <t>GBN_BANK</t>
        </is>
      </c>
      <c r="C4078" t="inlineStr">
        <is>
          <t>LU DOAN 132/TT MUA LINH KIEN DT</t>
        </is>
      </c>
      <c r="D4078" t="n">
        <v>112</v>
      </c>
      <c r="E4078" t="n">
        <v>5522635121</v>
      </c>
      <c r="F4078" t="n">
        <v>0</v>
      </c>
      <c r="G4078" t="n">
        <v>0</v>
      </c>
      <c r="H4078" t="n">
        <v>5522635121</v>
      </c>
    </row>
    <row r="4079">
      <c r="A4079" t="inlineStr">
        <is>
          <t>23/01/2024</t>
        </is>
      </c>
      <c r="B4079" t="inlineStr">
        <is>
          <t>HDB_INV</t>
        </is>
      </c>
      <c r="C4079" t="inlineStr">
        <is>
          <t>Bán hàng: Thiết bị chuyển mạch TP-Link,TL-SG1008D - NM: CÔNG TY CỔ PHẦN THƯƠNG MẠI HƯNG PHÁT</t>
        </is>
      </c>
      <c r="D4079" t="n">
        <v>5111</v>
      </c>
      <c r="E4079" t="n">
        <v>5522635121</v>
      </c>
      <c r="F4079" t="n">
        <v>0</v>
      </c>
      <c r="G4079" t="n">
        <v>0</v>
      </c>
      <c r="H4079" t="n">
        <v>5522635121</v>
      </c>
    </row>
    <row r="4080">
      <c r="A4080" t="inlineStr">
        <is>
          <t>23/01/2024</t>
        </is>
      </c>
      <c r="B4080" t="inlineStr">
        <is>
          <t>HDB_INV</t>
        </is>
      </c>
      <c r="C4080" t="inlineStr">
        <is>
          <t>Bán hàng: Chuột máy tính Dell MS116 - NM: CÔNG TY CỔ PHẦN THƯƠNG MẠI HƯNG PHÁT</t>
        </is>
      </c>
      <c r="D4080" t="n">
        <v>5111</v>
      </c>
      <c r="E4080" t="n">
        <v>5522635121</v>
      </c>
      <c r="F4080" t="n">
        <v>0</v>
      </c>
      <c r="G4080" t="n">
        <v>0</v>
      </c>
      <c r="H4080" t="n">
        <v>5522635121</v>
      </c>
    </row>
    <row r="4081">
      <c r="A4081" t="inlineStr">
        <is>
          <t>23/01/2024</t>
        </is>
      </c>
      <c r="B4081" t="inlineStr">
        <is>
          <t>HDB_INV</t>
        </is>
      </c>
      <c r="C4081" t="inlineStr">
        <is>
          <t>Bán hàng: Bàn phím Dell Multimedia KB216 - NM: CÔNG TY CỔ PHẦN THƯƠNG MẠI HƯNG PHÁT</t>
        </is>
      </c>
      <c r="D4081" t="n">
        <v>5111</v>
      </c>
      <c r="E4081" t="n">
        <v>5522635121</v>
      </c>
      <c r="F4081" t="n">
        <v>0</v>
      </c>
      <c r="G4081" t="n">
        <v>0</v>
      </c>
      <c r="H4081" t="n">
        <v>5522635121</v>
      </c>
    </row>
    <row r="4082">
      <c r="A4082" t="inlineStr">
        <is>
          <t>23/01/2024</t>
        </is>
      </c>
      <c r="B4082" t="inlineStr">
        <is>
          <t>HDB_INV</t>
        </is>
      </c>
      <c r="C4082" t="inlineStr">
        <is>
          <t>Bán hàng: Cáp mạng Cat 5e UTP  Hiệu Aptek - NM: CÔNG TY CỔ PHẦN THƯƠNG MẠI HƯNG PHÁT</t>
        </is>
      </c>
      <c r="D4082" t="n">
        <v>5111</v>
      </c>
      <c r="E4082" t="n">
        <v>5522635121</v>
      </c>
      <c r="F4082" t="n">
        <v>0</v>
      </c>
      <c r="G4082" t="n">
        <v>0</v>
      </c>
      <c r="H4082" t="n">
        <v>5522635121</v>
      </c>
    </row>
    <row r="4083">
      <c r="A4083" t="inlineStr">
        <is>
          <t>23/01/2024</t>
        </is>
      </c>
      <c r="B4083" t="inlineStr">
        <is>
          <t>HDB_INV</t>
        </is>
      </c>
      <c r="C4083" t="inlineStr">
        <is>
          <t>Bán hàng: Màn hình máy tính - NM: CÔNG TY CỔ PHẦN ĐIỆN GIA LAI</t>
        </is>
      </c>
      <c r="D4083" t="n">
        <v>5111</v>
      </c>
      <c r="E4083" t="n">
        <v>5522635121</v>
      </c>
      <c r="F4083" t="n">
        <v>0</v>
      </c>
      <c r="G4083" t="n">
        <v>0</v>
      </c>
      <c r="H4083" t="n">
        <v>5522635121</v>
      </c>
    </row>
    <row r="4084">
      <c r="A4084" t="inlineStr">
        <is>
          <t>23/01/2024</t>
        </is>
      </c>
      <c r="B4084" t="inlineStr">
        <is>
          <t>HDB_INV</t>
        </is>
      </c>
      <c r="C4084" t="inlineStr">
        <is>
          <t>Bán hàng: Máy quét Canon Lide300 - NM: UỶ BAN NHÂN DÂN XÃ ĐĂK DJRĂNG</t>
        </is>
      </c>
      <c r="D4084" t="n">
        <v>5111</v>
      </c>
      <c r="E4084" t="n">
        <v>5522635121</v>
      </c>
      <c r="F4084" t="n">
        <v>0</v>
      </c>
      <c r="G4084" t="n">
        <v>0</v>
      </c>
      <c r="H4084" t="n">
        <v>5522635121</v>
      </c>
    </row>
    <row r="4085">
      <c r="A4085" t="inlineStr">
        <is>
          <t>23/01/2024</t>
        </is>
      </c>
      <c r="B4085" t="inlineStr">
        <is>
          <t>HDB_INV</t>
        </is>
      </c>
      <c r="C4085" t="inlineStr">
        <is>
          <t>Bán hàng: Đầu ghi hình iDS-7208HUHI-M1/E - NM: CÔNG TY CỔ PHẦN THƯƠNG MẠI HƯNG PHÁT</t>
        </is>
      </c>
      <c r="D4085" t="n">
        <v>5111</v>
      </c>
      <c r="E4085" t="n">
        <v>5522635121</v>
      </c>
      <c r="F4085" t="n">
        <v>0</v>
      </c>
      <c r="G4085" t="n">
        <v>0</v>
      </c>
      <c r="H4085" t="n">
        <v>5522635121</v>
      </c>
    </row>
    <row r="4086">
      <c r="A4086" t="inlineStr">
        <is>
          <t>23/01/2024</t>
        </is>
      </c>
      <c r="B4086" t="inlineStr">
        <is>
          <t>HDB_INV</t>
        </is>
      </c>
      <c r="C4086" t="inlineStr">
        <is>
          <t>Bán hàng: Thiết bị thu phát vô tuyến TP-Link 150M,TL-WN722N - NM: CỬA HÀNG MÁY VĂN PHÒNG HBT</t>
        </is>
      </c>
      <c r="D4086" t="n">
        <v>5111</v>
      </c>
      <c r="E4086" t="n">
        <v>5522635121</v>
      </c>
      <c r="F4086" t="n">
        <v>0</v>
      </c>
      <c r="G4086" t="n">
        <v>0</v>
      </c>
      <c r="H4086" t="n">
        <v>5522635121</v>
      </c>
    </row>
    <row r="4087">
      <c r="A4087" t="inlineStr">
        <is>
          <t>23/01/2024</t>
        </is>
      </c>
      <c r="B4087" t="inlineStr">
        <is>
          <t>HDB_INV</t>
        </is>
      </c>
      <c r="C4087" t="inlineStr">
        <is>
          <t>Bán hàng: Thiết bị thu phát vô tuyến TP-Link,TL-WN725N - NM: CỬA HÀNG MÁY VĂN PHÒNG HBT</t>
        </is>
      </c>
      <c r="D4087" t="n">
        <v>5111</v>
      </c>
      <c r="E4087" t="n">
        <v>5522635121</v>
      </c>
      <c r="F4087" t="n">
        <v>0</v>
      </c>
      <c r="G4087" t="n">
        <v>0</v>
      </c>
      <c r="H4087" t="n">
        <v>5522635121</v>
      </c>
    </row>
    <row r="4088">
      <c r="A4088" t="inlineStr">
        <is>
          <t>23/01/2024</t>
        </is>
      </c>
      <c r="B4088" t="inlineStr">
        <is>
          <t>HDB_INV</t>
        </is>
      </c>
      <c r="C4088" t="inlineStr">
        <is>
          <t>Bán hàng: Ổ cứng di động 32GB U301 USB 3.2 Gen 1 Kioxia - NM: ĐINH THANH HẢI</t>
        </is>
      </c>
      <c r="D4088" t="n">
        <v>5111</v>
      </c>
      <c r="E4088" t="n">
        <v>5522635121</v>
      </c>
      <c r="F4088" t="n">
        <v>0</v>
      </c>
      <c r="G4088" t="n">
        <v>0</v>
      </c>
      <c r="H4088" t="n">
        <v>5522635121</v>
      </c>
    </row>
    <row r="4089">
      <c r="A4089" t="inlineStr">
        <is>
          <t>23/01/2024</t>
        </is>
      </c>
      <c r="B4089" t="inlineStr">
        <is>
          <t>HDB_INV</t>
        </is>
      </c>
      <c r="C4089" t="inlineStr">
        <is>
          <t>Bán hàng: Ổ cứng di động Kingmax USB 3.0 32GB MB-03 - NM: ĐINH THANH HẢI</t>
        </is>
      </c>
      <c r="D4089" t="n">
        <v>5111</v>
      </c>
      <c r="E4089" t="n">
        <v>5522635121</v>
      </c>
      <c r="F4089" t="n">
        <v>0</v>
      </c>
      <c r="G4089" t="n">
        <v>0</v>
      </c>
      <c r="H4089" t="n">
        <v>5522635121</v>
      </c>
    </row>
    <row r="4090">
      <c r="A4090" t="inlineStr">
        <is>
          <t>23/01/2024</t>
        </is>
      </c>
      <c r="B4090" t="inlineStr">
        <is>
          <t>HDB_INV</t>
        </is>
      </c>
      <c r="C4090" t="inlineStr">
        <is>
          <t>Bán hàng: Ổ cứng hiệu WesternWD40EZRZ  4TB - NM: CÔNG TY CỔ PHẦN THƯƠNG MẠI HƯNG PHÁT</t>
        </is>
      </c>
      <c r="D4090" t="n">
        <v>5111</v>
      </c>
      <c r="E4090" t="n">
        <v>5522635121</v>
      </c>
      <c r="F4090" t="n">
        <v>0</v>
      </c>
      <c r="G4090" t="n">
        <v>0</v>
      </c>
      <c r="H4090" t="n">
        <v>5522635121</v>
      </c>
    </row>
    <row r="4091">
      <c r="A4091" t="inlineStr">
        <is>
          <t>23/01/2024</t>
        </is>
      </c>
      <c r="B4091" t="inlineStr">
        <is>
          <t>HDB_INV</t>
        </is>
      </c>
      <c r="C4091" t="inlineStr">
        <is>
          <t>Bán hàng: Camera quan sát DS-2CE76H0T-ITMFS - NM: CÔNG TY CỔ PHẦN THƯƠNG MẠI HƯNG PHÁT</t>
        </is>
      </c>
      <c r="D4091" t="n">
        <v>5111</v>
      </c>
      <c r="E4091" t="n">
        <v>5522635121</v>
      </c>
      <c r="F4091" t="n">
        <v>0</v>
      </c>
      <c r="G4091" t="n">
        <v>0</v>
      </c>
      <c r="H4091" t="n">
        <v>5522635121</v>
      </c>
    </row>
    <row r="4092">
      <c r="A4092" t="inlineStr">
        <is>
          <t>23/01/2024</t>
        </is>
      </c>
      <c r="B4092" t="inlineStr">
        <is>
          <t>HDB_INV</t>
        </is>
      </c>
      <c r="C4092" t="inlineStr">
        <is>
          <t>Thuế GTGT đầu ra (10%) - Bán hàng: Thiết bị chuyển mạch TP-Link,TL-SG1008D - NM: CÔNG TY CỔ PHẦN THƯƠNG MẠI HƯNG PHÁT</t>
        </is>
      </c>
      <c r="D4092" t="n">
        <v>3331</v>
      </c>
      <c r="E4092" t="n">
        <v>5522635121</v>
      </c>
      <c r="F4092" t="n">
        <v>0</v>
      </c>
      <c r="G4092" t="n">
        <v>0</v>
      </c>
      <c r="H4092" t="n">
        <v>5522635121</v>
      </c>
    </row>
    <row r="4093">
      <c r="A4093" t="inlineStr">
        <is>
          <t>23/01/2024</t>
        </is>
      </c>
      <c r="B4093" t="inlineStr">
        <is>
          <t>HDB_INV</t>
        </is>
      </c>
      <c r="C4093" t="inlineStr">
        <is>
          <t>Thuế GTGT đầu ra (10%) - Bán hàng: Chuột máy tính Dell MS116 - NM: CÔNG TY CỔ PHẦN THƯƠNG MẠI HƯNG PHÁT</t>
        </is>
      </c>
      <c r="D4093" t="n">
        <v>3331</v>
      </c>
      <c r="E4093" t="n">
        <v>5522635121</v>
      </c>
      <c r="F4093" t="n">
        <v>0</v>
      </c>
      <c r="G4093" t="n">
        <v>0</v>
      </c>
      <c r="H4093" t="n">
        <v>5522635121</v>
      </c>
    </row>
    <row r="4094">
      <c r="A4094" t="inlineStr">
        <is>
          <t>23/01/2024</t>
        </is>
      </c>
      <c r="B4094" t="inlineStr">
        <is>
          <t>HDB_INV</t>
        </is>
      </c>
      <c r="C4094" t="inlineStr">
        <is>
          <t>Thuế GTGT đầu ra (10%) - Bán hàng: Bàn phím Dell Multimedia KB216 - NM: CÔNG TY CỔ PHẦN THƯƠNG MẠI HƯNG PHÁT</t>
        </is>
      </c>
      <c r="D4094" t="n">
        <v>3331</v>
      </c>
      <c r="E4094" t="n">
        <v>5522635121</v>
      </c>
      <c r="F4094" t="n">
        <v>0</v>
      </c>
      <c r="G4094" t="n">
        <v>0</v>
      </c>
      <c r="H4094" t="n">
        <v>5522635121</v>
      </c>
    </row>
    <row r="4095">
      <c r="A4095" t="inlineStr">
        <is>
          <t>23/01/2024</t>
        </is>
      </c>
      <c r="B4095" t="inlineStr">
        <is>
          <t>HDB_INV</t>
        </is>
      </c>
      <c r="C4095" t="inlineStr">
        <is>
          <t>Thuế GTGT đầu ra (10%) - Bán hàng: Cáp mạng Cat 5e UTP  Hiệu Aptek - NM: CÔNG TY CỔ PHẦN THƯƠNG MẠI HƯNG PHÁT</t>
        </is>
      </c>
      <c r="D4095" t="n">
        <v>3331</v>
      </c>
      <c r="E4095" t="n">
        <v>5522635121</v>
      </c>
      <c r="F4095" t="n">
        <v>0</v>
      </c>
      <c r="G4095" t="n">
        <v>0</v>
      </c>
      <c r="H4095" t="n">
        <v>5522635121</v>
      </c>
    </row>
    <row r="4096">
      <c r="A4096" t="inlineStr">
        <is>
          <t>23/01/2024</t>
        </is>
      </c>
      <c r="B4096" t="inlineStr">
        <is>
          <t>HDB_INV</t>
        </is>
      </c>
      <c r="C4096" t="inlineStr">
        <is>
          <t>Thuế GTGT đầu ra (10%) - Bán hàng: Màn hình máy tính - NM: CÔNG TY CỔ PHẦN ĐIỆN GIA LAI</t>
        </is>
      </c>
      <c r="D4096" t="n">
        <v>3331</v>
      </c>
      <c r="E4096" t="n">
        <v>5522635121</v>
      </c>
      <c r="F4096" t="n">
        <v>0</v>
      </c>
      <c r="G4096" t="n">
        <v>0</v>
      </c>
      <c r="H4096" t="n">
        <v>5522635121</v>
      </c>
    </row>
    <row r="4097">
      <c r="A4097" t="inlineStr">
        <is>
          <t>23/01/2024</t>
        </is>
      </c>
      <c r="B4097" t="inlineStr">
        <is>
          <t>HDB_INV</t>
        </is>
      </c>
      <c r="C4097" t="inlineStr">
        <is>
          <t>Thuế GTGT đầu ra (10%) - Bán hàng: Máy quét Canon Lide300 - NM: UỶ BAN NHÂN DÂN XÃ ĐĂK DJRĂNG</t>
        </is>
      </c>
      <c r="D4097" t="n">
        <v>3331</v>
      </c>
      <c r="E4097" t="n">
        <v>5522635121</v>
      </c>
      <c r="F4097" t="n">
        <v>0</v>
      </c>
      <c r="G4097" t="n">
        <v>0</v>
      </c>
      <c r="H4097" t="n">
        <v>5522635121</v>
      </c>
    </row>
    <row r="4098">
      <c r="A4098" t="inlineStr">
        <is>
          <t>23/01/2024</t>
        </is>
      </c>
      <c r="B4098" t="inlineStr">
        <is>
          <t>HDB_INV</t>
        </is>
      </c>
      <c r="C4098" t="inlineStr">
        <is>
          <t>Thuế GTGT đầu ra (10%) - Bán hàng: Đầu ghi hình iDS-7208HUHI-M1/E - NM: CÔNG TY CỔ PHẦN THƯƠNG MẠI HƯNG PHÁT</t>
        </is>
      </c>
      <c r="D4098" t="n">
        <v>3331</v>
      </c>
      <c r="E4098" t="n">
        <v>5522635121</v>
      </c>
      <c r="F4098" t="n">
        <v>0</v>
      </c>
      <c r="G4098" t="n">
        <v>0</v>
      </c>
      <c r="H4098" t="n">
        <v>5522635121</v>
      </c>
    </row>
    <row r="4099">
      <c r="A4099" t="inlineStr">
        <is>
          <t>23/01/2024</t>
        </is>
      </c>
      <c r="B4099" t="inlineStr">
        <is>
          <t>HDB_INV</t>
        </is>
      </c>
      <c r="C4099" t="inlineStr">
        <is>
          <t>Thuế GTGT đầu ra (10%) - Bán hàng: Thiết bị thu phát vô tuyến TP-Link 150M,TL-WN722N - NM: CỬA HÀNG MÁY VĂN PHÒNG HBT</t>
        </is>
      </c>
      <c r="D4099" t="n">
        <v>3331</v>
      </c>
      <c r="E4099" t="n">
        <v>5522635121</v>
      </c>
      <c r="F4099" t="n">
        <v>0</v>
      </c>
      <c r="G4099" t="n">
        <v>0</v>
      </c>
      <c r="H4099" t="n">
        <v>5522635121</v>
      </c>
    </row>
    <row r="4100">
      <c r="A4100" t="inlineStr">
        <is>
          <t>23/01/2024</t>
        </is>
      </c>
      <c r="B4100" t="inlineStr">
        <is>
          <t>HDB_INV</t>
        </is>
      </c>
      <c r="C4100" t="inlineStr">
        <is>
          <t>Thuế GTGT đầu ra (10%) - Bán hàng: Thiết bị thu phát vô tuyến TP-Link,TL-WN725N - NM: CỬA HÀNG MÁY VĂN PHÒNG HBT</t>
        </is>
      </c>
      <c r="D4100" t="n">
        <v>3331</v>
      </c>
      <c r="E4100" t="n">
        <v>5522635121</v>
      </c>
      <c r="F4100" t="n">
        <v>0</v>
      </c>
      <c r="G4100" t="n">
        <v>0</v>
      </c>
      <c r="H4100" t="n">
        <v>5522635121</v>
      </c>
    </row>
    <row r="4101">
      <c r="A4101" t="inlineStr">
        <is>
          <t>23/01/2024</t>
        </is>
      </c>
      <c r="B4101" t="inlineStr">
        <is>
          <t>HDB_INV</t>
        </is>
      </c>
      <c r="C4101" t="inlineStr">
        <is>
          <t>Thuế GTGT đầu ra (10%) - Bán hàng: Ổ cứng di động 32GB U301 USB 3.2 Gen 1 Kioxia - NM: ĐINH THANH HẢI</t>
        </is>
      </c>
      <c r="D4101" t="n">
        <v>3331</v>
      </c>
      <c r="E4101" t="n">
        <v>5522635121</v>
      </c>
      <c r="F4101" t="n">
        <v>0</v>
      </c>
      <c r="G4101" t="n">
        <v>0</v>
      </c>
      <c r="H4101" t="n">
        <v>5522635121</v>
      </c>
    </row>
    <row r="4102">
      <c r="A4102" t="inlineStr">
        <is>
          <t>23/01/2024</t>
        </is>
      </c>
      <c r="B4102" t="inlineStr">
        <is>
          <t>HDB_INV</t>
        </is>
      </c>
      <c r="C4102" t="inlineStr">
        <is>
          <t>Thuế GTGT đầu ra (10%) - Bán hàng: Ổ cứng di động Kingmax USB 3.0 32GB MB-03 - NM: ĐINH THANH HẢI</t>
        </is>
      </c>
      <c r="D4102" t="n">
        <v>3331</v>
      </c>
      <c r="E4102" t="n">
        <v>5522635121</v>
      </c>
      <c r="F4102" t="n">
        <v>0</v>
      </c>
      <c r="G4102" t="n">
        <v>0</v>
      </c>
      <c r="H4102" t="n">
        <v>5522635121</v>
      </c>
    </row>
    <row r="4103">
      <c r="A4103" t="inlineStr">
        <is>
          <t>23/01/2024</t>
        </is>
      </c>
      <c r="B4103" t="inlineStr">
        <is>
          <t>HDB_INV</t>
        </is>
      </c>
      <c r="C4103" t="inlineStr">
        <is>
          <t>Thuế GTGT đầu ra (10%) - Bán hàng: Ổ cứng hiệu WesternWD40EZRZ  4TB - NM: CÔNG TY CỔ PHẦN THƯƠNG MẠI HƯNG PHÁT</t>
        </is>
      </c>
      <c r="D4103" t="n">
        <v>3331</v>
      </c>
      <c r="E4103" t="n">
        <v>5522635121</v>
      </c>
      <c r="F4103" t="n">
        <v>0</v>
      </c>
      <c r="G4103" t="n">
        <v>0</v>
      </c>
      <c r="H4103" t="n">
        <v>5522635121</v>
      </c>
    </row>
    <row r="4104">
      <c r="A4104" t="inlineStr">
        <is>
          <t>23/01/2024</t>
        </is>
      </c>
      <c r="B4104" t="inlineStr">
        <is>
          <t>HDB_INV</t>
        </is>
      </c>
      <c r="C4104" t="inlineStr">
        <is>
          <t>Thuế GTGT đầu ra (10%) - Bán hàng: Camera quan sát DS-2CE76H0T-ITMFS - NM: CÔNG TY CỔ PHẦN THƯƠNG MẠI HƯNG PHÁT</t>
        </is>
      </c>
      <c r="D4104" t="n">
        <v>3331</v>
      </c>
      <c r="E4104" t="n">
        <v>5522635121</v>
      </c>
      <c r="F4104" t="n">
        <v>0</v>
      </c>
      <c r="G4104" t="n">
        <v>0</v>
      </c>
      <c r="H4104" t="n">
        <v>5522635121</v>
      </c>
    </row>
    <row r="4105">
      <c r="A4105" t="inlineStr">
        <is>
          <t>23/02/2024</t>
        </is>
      </c>
      <c r="B4105" t="inlineStr">
        <is>
          <t>GBN_BANK</t>
        </is>
      </c>
      <c r="C4105" t="inlineStr">
        <is>
          <t>LU DOAN 132/TT MUA LINH KIEN DT</t>
        </is>
      </c>
      <c r="D4105" t="n">
        <v>112</v>
      </c>
      <c r="E4105" t="n">
        <v>5522635121</v>
      </c>
      <c r="F4105" t="n">
        <v>0</v>
      </c>
      <c r="G4105" t="n">
        <v>0</v>
      </c>
      <c r="H4105" t="n">
        <v>5522635121</v>
      </c>
    </row>
    <row r="4106">
      <c r="A4106" t="inlineStr">
        <is>
          <t>23/02/2024</t>
        </is>
      </c>
      <c r="B4106" t="inlineStr">
        <is>
          <t>HDB_INV</t>
        </is>
      </c>
      <c r="C4106" t="inlineStr">
        <is>
          <t>Bán hàng: Máy quét Canon Lide 400 - NM: LỮ ĐOÀN 132 - BINH CHỦNG THÔNG TIN LIÊN LẠC</t>
        </is>
      </c>
      <c r="D4106" t="n">
        <v>5111</v>
      </c>
      <c r="E4106" t="n">
        <v>5522635121</v>
      </c>
      <c r="F4106" t="n">
        <v>0</v>
      </c>
      <c r="G4106" t="n">
        <v>0</v>
      </c>
      <c r="H4106" t="n">
        <v>5522635121</v>
      </c>
    </row>
    <row r="4107">
      <c r="A4107" t="inlineStr">
        <is>
          <t>23/02/2024</t>
        </is>
      </c>
      <c r="B4107" t="inlineStr">
        <is>
          <t>HDB_INV</t>
        </is>
      </c>
      <c r="C4107" t="inlineStr">
        <is>
          <t>Bán hàng: Mực Laser TN - 2385 Brother - NM: CHI NHÁNH CÔNG TY TNHH OLAM TẠI PLEIKU</t>
        </is>
      </c>
      <c r="D4107" t="n">
        <v>5111</v>
      </c>
      <c r="E4107" t="n">
        <v>5522635121</v>
      </c>
      <c r="F4107" t="n">
        <v>0</v>
      </c>
      <c r="G4107" t="n">
        <v>0</v>
      </c>
      <c r="H4107" t="n">
        <v>5522635121</v>
      </c>
    </row>
    <row r="4108">
      <c r="A4108" t="inlineStr">
        <is>
          <t>23/02/2024</t>
        </is>
      </c>
      <c r="B4108" t="inlineStr">
        <is>
          <t>HDB_INV</t>
        </is>
      </c>
      <c r="C4108" t="inlineStr">
        <is>
          <t>Bán hàng: Chuột máy tính Logitech M185 - NM: CÔNG TY CỔ PHẦN HOÀNG ANH GIA LAI</t>
        </is>
      </c>
      <c r="D4108" t="n">
        <v>5111</v>
      </c>
      <c r="E4108" t="n">
        <v>5522635121</v>
      </c>
      <c r="F4108" t="n">
        <v>0</v>
      </c>
      <c r="G4108" t="n">
        <v>0</v>
      </c>
      <c r="H4108" t="n">
        <v>5522635121</v>
      </c>
    </row>
    <row r="4109">
      <c r="A4109" t="inlineStr">
        <is>
          <t>23/02/2024</t>
        </is>
      </c>
      <c r="B4109" t="inlineStr">
        <is>
          <t>HDB_INV</t>
        </is>
      </c>
      <c r="C4109" t="inlineStr">
        <is>
          <t>Bán hàng: Thiết bị đầu cuối GSM/W -CDMA FDD 2.4GHz TP-Link, M7350 - NM: CÔNG TY CỔ PHẦN HOÀNG ANH GIA LAI</t>
        </is>
      </c>
      <c r="D4109" t="n">
        <v>5111</v>
      </c>
      <c r="E4109" t="n">
        <v>5522635121</v>
      </c>
      <c r="F4109" t="n">
        <v>0</v>
      </c>
      <c r="G4109" t="n">
        <v>0</v>
      </c>
      <c r="H4109" t="n">
        <v>5522635121</v>
      </c>
    </row>
    <row r="4110">
      <c r="A4110" t="inlineStr">
        <is>
          <t>23/02/2024</t>
        </is>
      </c>
      <c r="B4110" t="inlineStr">
        <is>
          <t>HDB_INV</t>
        </is>
      </c>
      <c r="C4110" t="inlineStr">
        <is>
          <t>Bán hàng: Bàn phím Logitech K120 - NM: CHI NHÁNH CÔNG TY TNHH OLAM TẠI PLEIKU</t>
        </is>
      </c>
      <c r="D4110" t="n">
        <v>5111</v>
      </c>
      <c r="E4110" t="n">
        <v>5522635121</v>
      </c>
      <c r="F4110" t="n">
        <v>0</v>
      </c>
      <c r="G4110" t="n">
        <v>0</v>
      </c>
      <c r="H4110" t="n">
        <v>5522635121</v>
      </c>
    </row>
    <row r="4111">
      <c r="A4111" t="inlineStr">
        <is>
          <t>23/02/2024</t>
        </is>
      </c>
      <c r="B4111" t="inlineStr">
        <is>
          <t>HDB_INV</t>
        </is>
      </c>
      <c r="C4111" t="inlineStr">
        <is>
          <t>Thuế GTGT đầu ra (10%) - Bán hàng: Máy quét Canon Lide 400 - NM: LỮ ĐOÀN 132 - BINH CHỦNG THÔNG TIN LIÊN LẠC</t>
        </is>
      </c>
      <c r="D4111" t="n">
        <v>3331</v>
      </c>
      <c r="E4111" t="n">
        <v>5522635121</v>
      </c>
      <c r="F4111" t="n">
        <v>0</v>
      </c>
      <c r="G4111" t="n">
        <v>0</v>
      </c>
      <c r="H4111" t="n">
        <v>5522635121</v>
      </c>
    </row>
    <row r="4112">
      <c r="A4112" t="inlineStr">
        <is>
          <t>23/02/2024</t>
        </is>
      </c>
      <c r="B4112" t="inlineStr">
        <is>
          <t>HDB_INV</t>
        </is>
      </c>
      <c r="C4112" t="inlineStr">
        <is>
          <t>Thuế GTGT đầu ra (10%) - Bán hàng: Mực Laser TN - 2385 Brother - NM: CHI NHÁNH CÔNG TY TNHH OLAM TẠI PLEIKU</t>
        </is>
      </c>
      <c r="D4112" t="n">
        <v>3331</v>
      </c>
      <c r="E4112" t="n">
        <v>5522635121</v>
      </c>
      <c r="F4112" t="n">
        <v>0</v>
      </c>
      <c r="G4112" t="n">
        <v>0</v>
      </c>
      <c r="H4112" t="n">
        <v>5522635121</v>
      </c>
    </row>
    <row r="4113">
      <c r="A4113" t="inlineStr">
        <is>
          <t>23/02/2024</t>
        </is>
      </c>
      <c r="B4113" t="inlineStr">
        <is>
          <t>HDB_INV</t>
        </is>
      </c>
      <c r="C4113" t="inlineStr">
        <is>
          <t>Thuế GTGT đầu ra (10%) - Bán hàng: Chuột máy tính Logitech M185 - NM: CÔNG TY CỔ PHẦN HOÀNG ANH GIA LAI</t>
        </is>
      </c>
      <c r="D4113" t="n">
        <v>3331</v>
      </c>
      <c r="E4113" t="n">
        <v>5522635121</v>
      </c>
      <c r="F4113" t="n">
        <v>0</v>
      </c>
      <c r="G4113" t="n">
        <v>0</v>
      </c>
      <c r="H4113" t="n">
        <v>5522635121</v>
      </c>
    </row>
    <row r="4114">
      <c r="A4114" t="inlineStr">
        <is>
          <t>23/02/2024</t>
        </is>
      </c>
      <c r="B4114" t="inlineStr">
        <is>
          <t>HDB_INV</t>
        </is>
      </c>
      <c r="C4114" t="inlineStr">
        <is>
          <t>Thuế GTGT đầu ra (10%) - Bán hàng: Thiết bị đầu cuối GSM/W -CDMA FDD 2.4GHz TP-Link, M7350 - NM: CÔNG TY CỔ PHẦN HOÀNG ANH GIA LAI</t>
        </is>
      </c>
      <c r="D4114" t="n">
        <v>3331</v>
      </c>
      <c r="E4114" t="n">
        <v>5522635121</v>
      </c>
      <c r="F4114" t="n">
        <v>0</v>
      </c>
      <c r="G4114" t="n">
        <v>0</v>
      </c>
      <c r="H4114" t="n">
        <v>5522635121</v>
      </c>
    </row>
    <row r="4115">
      <c r="A4115" t="inlineStr">
        <is>
          <t>23/02/2024</t>
        </is>
      </c>
      <c r="B4115" t="inlineStr">
        <is>
          <t>HDB_INV</t>
        </is>
      </c>
      <c r="C4115" t="inlineStr">
        <is>
          <t>Thuế GTGT đầu ra (10%) - Bán hàng: Bàn phím Logitech K120 - NM: CHI NHÁNH CÔNG TY TNHH OLAM TẠI PLEIKU</t>
        </is>
      </c>
      <c r="D4115" t="n">
        <v>3331</v>
      </c>
      <c r="E4115" t="n">
        <v>5522635121</v>
      </c>
      <c r="F4115" t="n">
        <v>0</v>
      </c>
      <c r="G4115" t="n">
        <v>0</v>
      </c>
      <c r="H4115" t="n">
        <v>5522635121</v>
      </c>
    </row>
    <row r="4116">
      <c r="A4116" t="inlineStr">
        <is>
          <t>23/04/2024</t>
        </is>
      </c>
      <c r="B4116" t="inlineStr">
        <is>
          <t>GBN_BANK</t>
        </is>
      </c>
      <c r="C4116" t="inlineStr">
        <is>
          <t>DAI PHU CT HUY VU CKN 101456 - TRANSFER - Ngan hang TMCP Buu Dien Lien Viet</t>
        </is>
      </c>
      <c r="D4116" t="n">
        <v>112</v>
      </c>
      <c r="E4116" t="n">
        <v>5522635121</v>
      </c>
      <c r="F4116" t="n">
        <v>0</v>
      </c>
      <c r="G4116" t="n">
        <v>0</v>
      </c>
      <c r="H4116" t="n">
        <v>5522635121</v>
      </c>
    </row>
    <row r="4117">
      <c r="A4117" t="inlineStr">
        <is>
          <t>23/04/2024</t>
        </is>
      </c>
      <c r="B4117" t="inlineStr">
        <is>
          <t>GBN_BANK</t>
        </is>
      </c>
      <c r="C4117" t="inlineStr">
        <is>
          <t>LU DOAN 132/TT MUA LINH KIEN DT</t>
        </is>
      </c>
      <c r="D4117" t="n">
        <v>112</v>
      </c>
      <c r="E4117" t="n">
        <v>5522635121</v>
      </c>
      <c r="F4117" t="n">
        <v>0</v>
      </c>
      <c r="G4117" t="n">
        <v>0</v>
      </c>
      <c r="H4117" t="n">
        <v>5522635121</v>
      </c>
    </row>
    <row r="4118">
      <c r="A4118" t="inlineStr">
        <is>
          <t>23/04/2024</t>
        </is>
      </c>
      <c r="B4118" t="inlineStr">
        <is>
          <t>HDB_INV</t>
        </is>
      </c>
      <c r="C4118" t="inlineStr">
        <is>
          <t>Bán hàng: Giấy in 80 x 80 - NM: UBND PHƯỜNG IA KRING</t>
        </is>
      </c>
      <c r="D4118" t="n">
        <v>5111</v>
      </c>
      <c r="E4118" t="n">
        <v>5522635121</v>
      </c>
      <c r="F4118" t="n">
        <v>0</v>
      </c>
      <c r="G4118" t="n">
        <v>0</v>
      </c>
      <c r="H4118" t="n">
        <v>5522635121</v>
      </c>
    </row>
    <row r="4119">
      <c r="A4119" t="inlineStr">
        <is>
          <t>23/04/2024</t>
        </is>
      </c>
      <c r="B4119" t="inlineStr">
        <is>
          <t>HDB_INV</t>
        </is>
      </c>
      <c r="C4119" t="inlineStr">
        <is>
          <t>Bán hàng: Hộp mực (Catridge) đã cómực in dùng cho máy inlaser loại CE505A, nhãn hiệu Xppro - NM: UBND XÃ NGHĨA HÒA</t>
        </is>
      </c>
      <c r="D4119" t="n">
        <v>5111</v>
      </c>
      <c r="E4119" t="n">
        <v>5522635121</v>
      </c>
      <c r="F4119" t="n">
        <v>0</v>
      </c>
      <c r="G4119" t="n">
        <v>0</v>
      </c>
      <c r="H4119" t="n">
        <v>5522635121</v>
      </c>
    </row>
    <row r="4120">
      <c r="A4120" t="inlineStr">
        <is>
          <t>23/04/2024</t>
        </is>
      </c>
      <c r="B4120" t="inlineStr">
        <is>
          <t>HDB_INV</t>
        </is>
      </c>
      <c r="C4120" t="inlineStr">
        <is>
          <t>Bán hàng: Ổ cứng di  động SeagateExpansion 2TB 2.5" (STEA2000400) - NM: TRƯỜNG THCS TRẦN PHÚ</t>
        </is>
      </c>
      <c r="D4120" t="n">
        <v>5111</v>
      </c>
      <c r="E4120" t="n">
        <v>5522635121</v>
      </c>
      <c r="F4120" t="n">
        <v>0</v>
      </c>
      <c r="G4120" t="n">
        <v>0</v>
      </c>
      <c r="H4120" t="n">
        <v>5522635121</v>
      </c>
    </row>
    <row r="4121">
      <c r="A4121" t="inlineStr">
        <is>
          <t>23/04/2024</t>
        </is>
      </c>
      <c r="B4121" t="inlineStr">
        <is>
          <t>HDB_INV</t>
        </is>
      </c>
      <c r="C4121" t="inlineStr">
        <is>
          <t>Bán hàng: Ổ cứng gắn trong 480GBSSD Exceria Bics Flash 2.5" Sata3 Kioxia - NM: CÔNG TY TNHH XÂY DỰNG CÔNG NÔNG NGHIỆP THADICO</t>
        </is>
      </c>
      <c r="D4121" t="n">
        <v>5111</v>
      </c>
      <c r="E4121" t="n">
        <v>5522635121</v>
      </c>
      <c r="F4121" t="n">
        <v>0</v>
      </c>
      <c r="G4121" t="n">
        <v>0</v>
      </c>
      <c r="H4121" t="n">
        <v>5522635121</v>
      </c>
    </row>
    <row r="4122">
      <c r="A4122" t="inlineStr">
        <is>
          <t>23/04/2024</t>
        </is>
      </c>
      <c r="B4122" t="inlineStr">
        <is>
          <t>HDB_INV</t>
        </is>
      </c>
      <c r="C4122" t="inlineStr">
        <is>
          <t>Bán hàng: Chuột máy tính Dell MS116 - NM: CÔNG TY TNHH XÂY DỰNG CÔNG NÔNG NGHIỆP THADICO</t>
        </is>
      </c>
      <c r="D4122" t="n">
        <v>5111</v>
      </c>
      <c r="E4122" t="n">
        <v>5522635121</v>
      </c>
      <c r="F4122" t="n">
        <v>0</v>
      </c>
      <c r="G4122" t="n">
        <v>0</v>
      </c>
      <c r="H4122" t="n">
        <v>5522635121</v>
      </c>
    </row>
    <row r="4123">
      <c r="A4123" t="inlineStr">
        <is>
          <t>23/04/2024</t>
        </is>
      </c>
      <c r="B4123" t="inlineStr">
        <is>
          <t>HDB_INV</t>
        </is>
      </c>
      <c r="C4123" t="inlineStr">
        <is>
          <t>Bán hàng: CHUỘT BLUETOOTH LOGITECH M650L, MÀU ĐEN (910-006247) - NM: CÔNG TY PHÁT TRIỂN THỦY ĐIỆN SÊ SAN - CHI NHÁNH TẬP ĐOÀN ĐIỆN LỰC VIỆT NAM</t>
        </is>
      </c>
      <c r="D4123" t="n">
        <v>5111</v>
      </c>
      <c r="E4123" t="n">
        <v>5522635121</v>
      </c>
      <c r="F4123" t="n">
        <v>0</v>
      </c>
      <c r="G4123" t="n">
        <v>0</v>
      </c>
      <c r="H4123" t="n">
        <v>5522635121</v>
      </c>
    </row>
    <row r="4124">
      <c r="A4124" t="inlineStr">
        <is>
          <t>23/04/2024</t>
        </is>
      </c>
      <c r="B4124" t="inlineStr">
        <is>
          <t>HDB_INV</t>
        </is>
      </c>
      <c r="C4124" t="inlineStr">
        <is>
          <t>Bán hàng: BỘ BÀN PHÍM + CHUỘT KHÔNG DÂY LOGITECH MK470 - NM: CÔNG TY PHÁT TRIỂN THỦY ĐIỆN SÊ SAN - CHI NHÁNH TẬP ĐOÀN ĐIỆN LỰC VIỆT NAM</t>
        </is>
      </c>
      <c r="D4124" t="n">
        <v>5111</v>
      </c>
      <c r="E4124" t="n">
        <v>5522635121</v>
      </c>
      <c r="F4124" t="n">
        <v>0</v>
      </c>
      <c r="G4124" t="n">
        <v>0</v>
      </c>
      <c r="H4124" t="n">
        <v>5522635121</v>
      </c>
    </row>
    <row r="4125">
      <c r="A4125" t="inlineStr">
        <is>
          <t>23/04/2024</t>
        </is>
      </c>
      <c r="B4125" t="inlineStr">
        <is>
          <t>HDB_INV</t>
        </is>
      </c>
      <c r="C4125" t="inlineStr">
        <is>
          <t>Bán hàng: Chuột vi tính có dây Rapoo N100 - NM: CÔNG TY CỔ PHẦN HẠT ĐIỀU HẢI BÌNH GIA LAI</t>
        </is>
      </c>
      <c r="D4125" t="n">
        <v>5111</v>
      </c>
      <c r="E4125" t="n">
        <v>5522635121</v>
      </c>
      <c r="F4125" t="n">
        <v>0</v>
      </c>
      <c r="G4125" t="n">
        <v>0</v>
      </c>
      <c r="H4125" t="n">
        <v>5522635121</v>
      </c>
    </row>
    <row r="4126">
      <c r="A4126" t="inlineStr">
        <is>
          <t>23/04/2024</t>
        </is>
      </c>
      <c r="B4126" t="inlineStr">
        <is>
          <t>HDB_INV</t>
        </is>
      </c>
      <c r="C4126" t="inlineStr">
        <is>
          <t>Bán hàng: Bàn phím Logitech K120 - NM: CÔNG TY CỔ PHẦN HẠT ĐIỀU HẢI BÌNH GIA LAI</t>
        </is>
      </c>
      <c r="D4126" t="n">
        <v>5111</v>
      </c>
      <c r="E4126" t="n">
        <v>5522635121</v>
      </c>
      <c r="F4126" t="n">
        <v>0</v>
      </c>
      <c r="G4126" t="n">
        <v>0</v>
      </c>
      <c r="H4126" t="n">
        <v>5522635121</v>
      </c>
    </row>
    <row r="4127">
      <c r="A4127" t="inlineStr">
        <is>
          <t>23/04/2024</t>
        </is>
      </c>
      <c r="B4127" t="inlineStr">
        <is>
          <t>HDB_INV</t>
        </is>
      </c>
      <c r="C4127" t="inlineStr">
        <is>
          <t>Bán hàng: Máy In Canon Laser LBP -2900 - NM: VĂN PHÒNG DỰ ÁN TỔ CHỨC FRANKFURT ZOOLOGICAL SOCIETY TẠI VIỆT NAM</t>
        </is>
      </c>
      <c r="D4127" t="n">
        <v>5111</v>
      </c>
      <c r="E4127" t="n">
        <v>5522635121</v>
      </c>
      <c r="F4127" t="n">
        <v>0</v>
      </c>
      <c r="G4127" t="n">
        <v>0</v>
      </c>
      <c r="H4127" t="n">
        <v>5522635121</v>
      </c>
    </row>
    <row r="4128">
      <c r="A4128" t="inlineStr">
        <is>
          <t>23/04/2024</t>
        </is>
      </c>
      <c r="B4128" t="inlineStr">
        <is>
          <t>HDB_INV</t>
        </is>
      </c>
      <c r="C4128" t="inlineStr">
        <is>
          <t>Bán hàng: Bàn phím Dell Multimedia KB216 - NM: CÔNG TY TNHH XÂY DỰNG CÔNG NÔNG NGHIỆP THADICO</t>
        </is>
      </c>
      <c r="D4128" t="n">
        <v>5111</v>
      </c>
      <c r="E4128" t="n">
        <v>5522635121</v>
      </c>
      <c r="F4128" t="n">
        <v>0</v>
      </c>
      <c r="G4128" t="n">
        <v>0</v>
      </c>
      <c r="H4128" t="n">
        <v>5522635121</v>
      </c>
    </row>
    <row r="4129">
      <c r="A4129" t="inlineStr">
        <is>
          <t>23/04/2024</t>
        </is>
      </c>
      <c r="B4129" t="inlineStr">
        <is>
          <t>HDB_INV</t>
        </is>
      </c>
      <c r="C4129" t="inlineStr">
        <is>
          <t>Bán hàng: Màn hình ViewSonicVA2215-H /21.5" LCD Monitor - NM: BỘ CHỈ HUY BỘ ĐỘI BIÊN PHÒNG TỈNH GIA LAI</t>
        </is>
      </c>
      <c r="D4129" t="n">
        <v>5111</v>
      </c>
      <c r="E4129" t="n">
        <v>5522635121</v>
      </c>
      <c r="F4129" t="n">
        <v>0</v>
      </c>
      <c r="G4129" t="n">
        <v>0</v>
      </c>
      <c r="H4129" t="n">
        <v>5522635121</v>
      </c>
    </row>
    <row r="4130">
      <c r="A4130" t="inlineStr">
        <is>
          <t>23/04/2024</t>
        </is>
      </c>
      <c r="B4130" t="inlineStr">
        <is>
          <t>HDB_INV</t>
        </is>
      </c>
      <c r="C4130" t="inlineStr">
        <is>
          <t>Bán hàng: Tản nhiệt cho máy tính xáchtay Deepcool N200 - NM: CÔNG TY CỔ PHẦN ĐẦU TƯ VÀ PHÁT TRIỂN NÔNG TRƯỜNG DAK DOA</t>
        </is>
      </c>
      <c r="D4130" t="n">
        <v>5111</v>
      </c>
      <c r="E4130" t="n">
        <v>5522635121</v>
      </c>
      <c r="F4130" t="n">
        <v>0</v>
      </c>
      <c r="G4130" t="n">
        <v>0</v>
      </c>
      <c r="H4130" t="n">
        <v>5522635121</v>
      </c>
    </row>
    <row r="4131">
      <c r="A4131" t="inlineStr">
        <is>
          <t>23/04/2024</t>
        </is>
      </c>
      <c r="B4131" t="inlineStr">
        <is>
          <t>HDB_INV</t>
        </is>
      </c>
      <c r="C4131" t="inlineStr">
        <is>
          <t>Bán hàng: BỘ MÁY VI TÍNH - NM: BỘ CHỈ HUY BỘ ĐỘI BIÊN PHÒNG TỈNH GIA LAI</t>
        </is>
      </c>
      <c r="D4131" t="n">
        <v>5111</v>
      </c>
      <c r="E4131" t="n">
        <v>5522635121</v>
      </c>
      <c r="F4131" t="n">
        <v>0</v>
      </c>
      <c r="G4131" t="n">
        <v>0</v>
      </c>
      <c r="H4131" t="n">
        <v>5522635121</v>
      </c>
    </row>
    <row r="4132">
      <c r="A4132" t="inlineStr">
        <is>
          <t>23/04/2024</t>
        </is>
      </c>
      <c r="B4132" t="inlineStr">
        <is>
          <t>HDB_INV</t>
        </is>
      </c>
      <c r="C4132" t="inlineStr">
        <is>
          <t>Bán hàng: Mực Laser TN - 2385 Brother - NM: CÔNG TY CỔ PHẦN THỂ THAO NUTIFOOD</t>
        </is>
      </c>
      <c r="D4132" t="n">
        <v>5111</v>
      </c>
      <c r="E4132" t="n">
        <v>5522635121</v>
      </c>
      <c r="F4132" t="n">
        <v>0</v>
      </c>
      <c r="G4132" t="n">
        <v>0</v>
      </c>
      <c r="H4132" t="n">
        <v>5522635121</v>
      </c>
    </row>
    <row r="4133">
      <c r="A4133" t="inlineStr">
        <is>
          <t>23/04/2024</t>
        </is>
      </c>
      <c r="B4133" t="inlineStr">
        <is>
          <t>HDB_INV</t>
        </is>
      </c>
      <c r="C4133" t="inlineStr">
        <is>
          <t>Thuế GTGT đầu ra (10%) - Bán hàng: Giấy in 80 x 80 - NM: UBND PHƯỜNG IA KRING</t>
        </is>
      </c>
      <c r="D4133" t="n">
        <v>3331</v>
      </c>
      <c r="E4133" t="n">
        <v>5522635121</v>
      </c>
      <c r="F4133" t="n">
        <v>0</v>
      </c>
      <c r="G4133" t="n">
        <v>0</v>
      </c>
      <c r="H4133" t="n">
        <v>5522635121</v>
      </c>
    </row>
    <row r="4134">
      <c r="A4134" t="inlineStr">
        <is>
          <t>23/04/2024</t>
        </is>
      </c>
      <c r="B4134" t="inlineStr">
        <is>
          <t>HDB_INV</t>
        </is>
      </c>
      <c r="C4134" t="inlineStr">
        <is>
          <t>Thuế GTGT đầu ra (10%) - Bán hàng: Hộp mực (Catridge) đã cómực in dùng cho máy inlaser loại CE505A, nhãn hiệu Xppro - NM: UBND XÃ NGHĨA HÒA</t>
        </is>
      </c>
      <c r="D4134" t="n">
        <v>3331</v>
      </c>
      <c r="E4134" t="n">
        <v>5522635121</v>
      </c>
      <c r="F4134" t="n">
        <v>0</v>
      </c>
      <c r="G4134" t="n">
        <v>0</v>
      </c>
      <c r="H4134" t="n">
        <v>5522635121</v>
      </c>
    </row>
    <row r="4135">
      <c r="A4135" t="inlineStr">
        <is>
          <t>23/04/2024</t>
        </is>
      </c>
      <c r="B4135" t="inlineStr">
        <is>
          <t>HDB_INV</t>
        </is>
      </c>
      <c r="C4135" t="inlineStr">
        <is>
          <t>Thuế GTGT đầu ra (10%) - Bán hàng: Ổ cứng di  động SeagateExpansion 2TB 2.5" (STEA2000400) - NM: TRƯỜNG THCS TRẦN PHÚ</t>
        </is>
      </c>
      <c r="D4135" t="n">
        <v>3331</v>
      </c>
      <c r="E4135" t="n">
        <v>5522635121</v>
      </c>
      <c r="F4135" t="n">
        <v>0</v>
      </c>
      <c r="G4135" t="n">
        <v>0</v>
      </c>
      <c r="H4135" t="n">
        <v>5522635121</v>
      </c>
    </row>
    <row r="4136">
      <c r="A4136" t="inlineStr">
        <is>
          <t>23/04/2024</t>
        </is>
      </c>
      <c r="B4136" t="inlineStr">
        <is>
          <t>HDB_INV</t>
        </is>
      </c>
      <c r="C4136" t="inlineStr">
        <is>
          <t>Thuế GTGT đầu ra (10%) - Bán hàng: Ổ cứng gắn trong 480GBSSD Exceria Bics Flash 2.5" Sata3 Kioxia - NM: CÔNG TY TNHH XÂY DỰNG CÔNG NÔNG NGHIỆP THADICO</t>
        </is>
      </c>
      <c r="D4136" t="n">
        <v>3331</v>
      </c>
      <c r="E4136" t="n">
        <v>5522635121</v>
      </c>
      <c r="F4136" t="n">
        <v>0</v>
      </c>
      <c r="G4136" t="n">
        <v>0</v>
      </c>
      <c r="H4136" t="n">
        <v>5522635121</v>
      </c>
    </row>
    <row r="4137">
      <c r="A4137" t="inlineStr">
        <is>
          <t>23/04/2024</t>
        </is>
      </c>
      <c r="B4137" t="inlineStr">
        <is>
          <t>HDB_INV</t>
        </is>
      </c>
      <c r="C4137" t="inlineStr">
        <is>
          <t>Thuế GTGT đầu ra (10%) - Bán hàng: Chuột máy tính Dell MS116 - NM: CÔNG TY TNHH XÂY DỰNG CÔNG NÔNG NGHIỆP THADICO</t>
        </is>
      </c>
      <c r="D4137" t="n">
        <v>3331</v>
      </c>
      <c r="E4137" t="n">
        <v>5522635121</v>
      </c>
      <c r="F4137" t="n">
        <v>0</v>
      </c>
      <c r="G4137" t="n">
        <v>0</v>
      </c>
      <c r="H4137" t="n">
        <v>5522635121</v>
      </c>
    </row>
    <row r="4138">
      <c r="A4138" t="inlineStr">
        <is>
          <t>23/04/2024</t>
        </is>
      </c>
      <c r="B4138" t="inlineStr">
        <is>
          <t>HDB_INV</t>
        </is>
      </c>
      <c r="C4138" t="inlineStr">
        <is>
          <t>Thuế GTGT đầu ra (10%) - Bán hàng: CHUỘT BLUETOOTH LOGITECH M650L, MÀU ĐEN (910-006247) - NM: CÔNG TY PHÁT TRIỂN THỦY ĐIỆN SÊ SAN - CHI NHÁNH TẬP ĐOÀN ĐIỆN LỰC VIỆT NAM</t>
        </is>
      </c>
      <c r="D4138" t="n">
        <v>3331</v>
      </c>
      <c r="E4138" t="n">
        <v>5522635121</v>
      </c>
      <c r="F4138" t="n">
        <v>0</v>
      </c>
      <c r="G4138" t="n">
        <v>0</v>
      </c>
      <c r="H4138" t="n">
        <v>5522635121</v>
      </c>
    </row>
    <row r="4139">
      <c r="A4139" t="inlineStr">
        <is>
          <t>23/04/2024</t>
        </is>
      </c>
      <c r="B4139" t="inlineStr">
        <is>
          <t>HDB_INV</t>
        </is>
      </c>
      <c r="C4139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4139" t="n">
        <v>3331</v>
      </c>
      <c r="E4139" t="n">
        <v>5522635121</v>
      </c>
      <c r="F4139" t="n">
        <v>0</v>
      </c>
      <c r="G4139" t="n">
        <v>0</v>
      </c>
      <c r="H4139" t="n">
        <v>5522635121</v>
      </c>
    </row>
    <row r="4140">
      <c r="A4140" t="inlineStr">
        <is>
          <t>23/04/2024</t>
        </is>
      </c>
      <c r="B4140" t="inlineStr">
        <is>
          <t>HDB_INV</t>
        </is>
      </c>
      <c r="C4140" t="inlineStr">
        <is>
          <t>Thuế GTGT đầu ra (10%) - Bán hàng: Chuột vi tính có dây Rapoo N100 - NM: CÔNG TY CỔ PHẦN HẠT ĐIỀU HẢI BÌNH GIA LAI</t>
        </is>
      </c>
      <c r="D4140" t="n">
        <v>3331</v>
      </c>
      <c r="E4140" t="n">
        <v>5522635121</v>
      </c>
      <c r="F4140" t="n">
        <v>0</v>
      </c>
      <c r="G4140" t="n">
        <v>0</v>
      </c>
      <c r="H4140" t="n">
        <v>5522635121</v>
      </c>
    </row>
    <row r="4141">
      <c r="A4141" t="inlineStr">
        <is>
          <t>23/04/2024</t>
        </is>
      </c>
      <c r="B4141" t="inlineStr">
        <is>
          <t>HDB_INV</t>
        </is>
      </c>
      <c r="C4141" t="inlineStr">
        <is>
          <t>Thuế GTGT đầu ra (10%) - Bán hàng: Bàn phím Logitech K120 - NM: CÔNG TY CỔ PHẦN HẠT ĐIỀU HẢI BÌNH GIA LAI</t>
        </is>
      </c>
      <c r="D4141" t="n">
        <v>3331</v>
      </c>
      <c r="E4141" t="n">
        <v>5522635121</v>
      </c>
      <c r="F4141" t="n">
        <v>0</v>
      </c>
      <c r="G4141" t="n">
        <v>0</v>
      </c>
      <c r="H4141" t="n">
        <v>5522635121</v>
      </c>
    </row>
    <row r="4142">
      <c r="A4142" t="inlineStr">
        <is>
          <t>23/04/2024</t>
        </is>
      </c>
      <c r="B4142" t="inlineStr">
        <is>
          <t>HDB_INV</t>
        </is>
      </c>
      <c r="C4142" t="inlineStr">
        <is>
          <t>Thuế GTGT đầu ra (10%) - Bán hàng: Máy In Canon Laser LBP -2900 - NM: VĂN PHÒNG DỰ ÁN TỔ CHỨC FRANKFURT ZOOLOGICAL SOCIETY TẠI VIỆT NAM</t>
        </is>
      </c>
      <c r="D4142" t="n">
        <v>3331</v>
      </c>
      <c r="E4142" t="n">
        <v>5522635121</v>
      </c>
      <c r="F4142" t="n">
        <v>0</v>
      </c>
      <c r="G4142" t="n">
        <v>0</v>
      </c>
      <c r="H4142" t="n">
        <v>5522635121</v>
      </c>
    </row>
    <row r="4143">
      <c r="A4143" t="inlineStr">
        <is>
          <t>23/04/2024</t>
        </is>
      </c>
      <c r="B4143" t="inlineStr">
        <is>
          <t>HDB_INV</t>
        </is>
      </c>
      <c r="C4143" t="inlineStr">
        <is>
          <t>Thuế GTGT đầu ra (10%) - Bán hàng: Bàn phím Dell Multimedia KB216 - NM: CÔNG TY TNHH XÂY DỰNG CÔNG NÔNG NGHIỆP THADICO</t>
        </is>
      </c>
      <c r="D4143" t="n">
        <v>3331</v>
      </c>
      <c r="E4143" t="n">
        <v>5522635121</v>
      </c>
      <c r="F4143" t="n">
        <v>0</v>
      </c>
      <c r="G4143" t="n">
        <v>0</v>
      </c>
      <c r="H4143" t="n">
        <v>5522635121</v>
      </c>
    </row>
    <row r="4144">
      <c r="A4144" t="inlineStr">
        <is>
          <t>23/04/2024</t>
        </is>
      </c>
      <c r="B4144" t="inlineStr">
        <is>
          <t>HDB_INV</t>
        </is>
      </c>
      <c r="C4144" t="inlineStr">
        <is>
          <t>Thuế GTGT đầu ra (10%) - Bán hàng: Màn hình ViewSonicVA2215-H /21.5" LCD Monitor - NM: BỘ CHỈ HUY BỘ ĐỘI BIÊN PHÒNG TỈNH GIA LAI</t>
        </is>
      </c>
      <c r="D4144" t="n">
        <v>3331</v>
      </c>
      <c r="E4144" t="n">
        <v>5522635121</v>
      </c>
      <c r="F4144" t="n">
        <v>0</v>
      </c>
      <c r="G4144" t="n">
        <v>0</v>
      </c>
      <c r="H4144" t="n">
        <v>5522635121</v>
      </c>
    </row>
    <row r="4145">
      <c r="A4145" t="inlineStr">
        <is>
          <t>23/04/2024</t>
        </is>
      </c>
      <c r="B4145" t="inlineStr">
        <is>
          <t>HDB_INV</t>
        </is>
      </c>
      <c r="C4145" t="inlineStr">
        <is>
          <t>Thuế GTGT đầu ra (10%) - Bán hàng: Tản nhiệt cho máy tính xáchtay Deepcool N200 - NM: CÔNG TY CỔ PHẦN ĐẦU TƯ VÀ PHÁT TRIỂN NÔNG TRƯỜNG DAK DOA</t>
        </is>
      </c>
      <c r="D4145" t="n">
        <v>3331</v>
      </c>
      <c r="E4145" t="n">
        <v>5522635121</v>
      </c>
      <c r="F4145" t="n">
        <v>0</v>
      </c>
      <c r="G4145" t="n">
        <v>0</v>
      </c>
      <c r="H4145" t="n">
        <v>5522635121</v>
      </c>
    </row>
    <row r="4146">
      <c r="A4146" t="inlineStr">
        <is>
          <t>23/04/2024</t>
        </is>
      </c>
      <c r="B4146" t="inlineStr">
        <is>
          <t>HDB_INV</t>
        </is>
      </c>
      <c r="C4146" t="inlineStr">
        <is>
          <t>Thuế GTGT đầu ra (10%) - Bán hàng: BỘ MÁY VI TÍNH - NM: BỘ CHỈ HUY BỘ ĐỘI BIÊN PHÒNG TỈNH GIA LAI</t>
        </is>
      </c>
      <c r="D4146" t="n">
        <v>3331</v>
      </c>
      <c r="E4146" t="n">
        <v>5522635121</v>
      </c>
      <c r="F4146" t="n">
        <v>0</v>
      </c>
      <c r="G4146" t="n">
        <v>0</v>
      </c>
      <c r="H4146" t="n">
        <v>5522635121</v>
      </c>
    </row>
    <row r="4147">
      <c r="A4147" t="inlineStr">
        <is>
          <t>23/04/2024</t>
        </is>
      </c>
      <c r="B4147" t="inlineStr">
        <is>
          <t>HDB_INV</t>
        </is>
      </c>
      <c r="C4147" t="inlineStr">
        <is>
          <t>Thuế GTGT đầu ra (10%) - Bán hàng: Mực Laser TN - 2385 Brother - NM: CÔNG TY CỔ PHẦN THỂ THAO NUTIFOOD</t>
        </is>
      </c>
      <c r="D4147" t="n">
        <v>3331</v>
      </c>
      <c r="E4147" t="n">
        <v>5522635121</v>
      </c>
      <c r="F4147" t="n">
        <v>0</v>
      </c>
      <c r="G4147" t="n">
        <v>0</v>
      </c>
      <c r="H4147" t="n">
        <v>5522635121</v>
      </c>
    </row>
    <row r="4148">
      <c r="A4148" t="inlineStr">
        <is>
          <t>23/05/2024</t>
        </is>
      </c>
      <c r="B4148" t="inlineStr">
        <is>
          <t>GBN_BANK</t>
        </is>
      </c>
      <c r="C4148" t="inlineStr">
        <is>
          <t>LU DOAN 132/TT MUA LINH KIEN DT</t>
        </is>
      </c>
      <c r="D4148" t="n">
        <v>112</v>
      </c>
      <c r="E4148" t="n">
        <v>5522635121</v>
      </c>
      <c r="F4148" t="n">
        <v>0</v>
      </c>
      <c r="G4148" t="n">
        <v>0</v>
      </c>
      <c r="H4148" t="n">
        <v>5522635121</v>
      </c>
    </row>
    <row r="4149">
      <c r="A4149" t="inlineStr">
        <is>
          <t>23/05/2024</t>
        </is>
      </c>
      <c r="B4149" t="inlineStr">
        <is>
          <t>HDB_INV</t>
        </is>
      </c>
      <c r="C4149" t="inlineStr">
        <is>
          <t>Bán hàng: MÁY TÍNH ĐỂ BÀN (PC) HP ProOne 240 G10 AIO i5-1335U/8G/512GSSD/23.8FHD /IPS/WL/BT/KB/M/W11SL/ĐEN (9H0B2PT) - NM: CÔNG TY PHÁT TRIỂN THỦY ĐIỆN SÊ SAN - CHI NHÁNH TẬP ĐOÀN ĐIỆN LỰC VIỆT NAM</t>
        </is>
      </c>
      <c r="D4149" t="n">
        <v>5111</v>
      </c>
      <c r="E4149" t="n">
        <v>5522635121</v>
      </c>
      <c r="F4149" t="n">
        <v>0</v>
      </c>
      <c r="G4149" t="n">
        <v>0</v>
      </c>
      <c r="H4149" t="n">
        <v>5522635121</v>
      </c>
    </row>
    <row r="4150">
      <c r="A4150" t="inlineStr">
        <is>
          <t>23/05/2024</t>
        </is>
      </c>
      <c r="B4150" t="inlineStr">
        <is>
          <t>HDB_INV</t>
        </is>
      </c>
      <c r="C4150" t="inlineStr">
        <is>
          <t>Bán hàng: MÁY TÍNH XÁCH TAY (NB)DELL VOS 15 3520 i5-1235U/8GD4/512SSD/15.6FHD/120Hz/3C41WHr/W11SL+OFFICEHOME_ST/ProSup/XÁM (5M2TT2) - NM: CÔNG TY TNHH VĨNH HIỆP</t>
        </is>
      </c>
      <c r="D4150" t="n">
        <v>5111</v>
      </c>
      <c r="E4150" t="n">
        <v>5522635121</v>
      </c>
      <c r="F4150" t="n">
        <v>0</v>
      </c>
      <c r="G4150" t="n">
        <v>0</v>
      </c>
      <c r="H4150" t="n">
        <v>5522635121</v>
      </c>
    </row>
    <row r="4151">
      <c r="A4151" t="inlineStr">
        <is>
          <t>23/05/2024</t>
        </is>
      </c>
      <c r="B4151" t="inlineStr">
        <is>
          <t>HDB_INV</t>
        </is>
      </c>
      <c r="C4151" t="inlineStr">
        <is>
          <t>Bán hàng: Ổ đĩa cứng SSD của máy vitính hiệu TeamGroup CX2 -256GB 2.5 Inch Sata III - NM: CÔNG TY TNHH MỘT THÀNH VIÊN ANH KHOA MOTOR GIA LAI</t>
        </is>
      </c>
      <c r="D4151" t="n">
        <v>5111</v>
      </c>
      <c r="E4151" t="n">
        <v>5522635121</v>
      </c>
      <c r="F4151" t="n">
        <v>0</v>
      </c>
      <c r="G4151" t="n">
        <v>0</v>
      </c>
      <c r="H4151" t="n">
        <v>5522635121</v>
      </c>
    </row>
    <row r="4152">
      <c r="A4152" t="inlineStr">
        <is>
          <t>23/05/2024</t>
        </is>
      </c>
      <c r="B4152" t="inlineStr">
        <is>
          <t>HDB_INV</t>
        </is>
      </c>
      <c r="C4152" t="inlineStr">
        <is>
          <t>Bán hàng: MÁY TÍNH XÁCH TAY (NB)DELL VOS 15 3530 i3-1305U/8GD4/256SSD/15.6FHD/120Hz/41WHr/W11SL+OFFICEHOME_ST/Pro/XÁM(80GG92) - NM: nan</t>
        </is>
      </c>
      <c r="D4152" t="n">
        <v>5111</v>
      </c>
      <c r="E4152" t="n">
        <v>5522635121</v>
      </c>
      <c r="F4152" t="n">
        <v>0</v>
      </c>
      <c r="G4152" t="n">
        <v>0</v>
      </c>
      <c r="H4152" t="n">
        <v>5522635121</v>
      </c>
    </row>
    <row r="4153">
      <c r="A4153" t="inlineStr">
        <is>
          <t>23/05/2024</t>
        </is>
      </c>
      <c r="B4153" t="inlineStr">
        <is>
          <t>HDB_INV</t>
        </is>
      </c>
      <c r="C4153" t="inlineStr">
        <is>
          <t>Bán hàng: MÁY TÍNH XÁCH TAY (NB)DELL VOS 15 3520 i5-1235U/8GD4/512SSD/15.6FHD/120Hz/3C41WHr/W11SL+OFFICEHOME_ST/ProSup/XÁM (5M2TT2) - NM: CÔNG TY TNHH THỊNH PHÁT DANH TRÀ</t>
        </is>
      </c>
      <c r="D4153" t="n">
        <v>5111</v>
      </c>
      <c r="E4153" t="n">
        <v>5522635121</v>
      </c>
      <c r="F4153" t="n">
        <v>0</v>
      </c>
      <c r="G4153" t="n">
        <v>0</v>
      </c>
      <c r="H4153" t="n">
        <v>5522635121</v>
      </c>
    </row>
    <row r="4154">
      <c r="A4154" t="inlineStr">
        <is>
          <t>23/05/2024</t>
        </is>
      </c>
      <c r="B4154" t="inlineStr">
        <is>
          <t>HDB_INV</t>
        </is>
      </c>
      <c r="C4154" t="inlineStr">
        <is>
          <t>Bán hàng: Cáp dữ liệu USB 2.0 cho máy in truyền dữ liệu từ máy tính ra máy in dài 5m Ugreen (10329) - NM: CÔNG TY PHÁT TRIỂN THỦY ĐIỆN SÊ SAN - CHI NHÁNH TẬP ĐOÀN ĐIỆN LỰC VIỆT NAM</t>
        </is>
      </c>
      <c r="D4154" t="n">
        <v>5111</v>
      </c>
      <c r="E4154" t="n">
        <v>5522635121</v>
      </c>
      <c r="F4154" t="n">
        <v>0</v>
      </c>
      <c r="G4154" t="n">
        <v>0</v>
      </c>
      <c r="H4154" t="n">
        <v>5522635121</v>
      </c>
    </row>
    <row r="4155">
      <c r="A4155" t="inlineStr">
        <is>
          <t>23/05/2024</t>
        </is>
      </c>
      <c r="B4155" t="inlineStr">
        <is>
          <t>HDB_INV</t>
        </is>
      </c>
      <c r="C4155" t="inlineStr">
        <is>
          <t>Bán hàng: MÁY TÍNH XÁCH TAY (NB) DELL VOS 15 3520 i5-1235U /8GD4/512SSD/15.6FHD/120Hz/3C41WHr/W11SL+OFFICEHOME_ST/ProSup/XÁM (5M2TT2) - NM: CÔNG TY TRÁCH NHIỆM HỮU HẠN ĐỨC DUNG</t>
        </is>
      </c>
      <c r="D4155" t="n">
        <v>5111</v>
      </c>
      <c r="E4155" t="n">
        <v>5522635121</v>
      </c>
      <c r="F4155" t="n">
        <v>0</v>
      </c>
      <c r="G4155" t="n">
        <v>0</v>
      </c>
      <c r="H4155" t="n">
        <v>5522635121</v>
      </c>
    </row>
    <row r="4156">
      <c r="A4156" t="inlineStr">
        <is>
          <t>23/05/2024</t>
        </is>
      </c>
      <c r="B4156" t="inlineStr">
        <is>
          <t>HDB_INV</t>
        </is>
      </c>
      <c r="C4156" t="inlineStr">
        <is>
          <t>Bán hàng: Mực in phun BrotherBT6000BK - NM: TRUNG TÂM HỖ TRỢ SÁNG KIẾN PHÁT TRIỂN CỘNG ĐỒNG</t>
        </is>
      </c>
      <c r="D4156" t="n">
        <v>5111</v>
      </c>
      <c r="E4156" t="n">
        <v>5522635121</v>
      </c>
      <c r="F4156" t="n">
        <v>0</v>
      </c>
      <c r="G4156" t="n">
        <v>0</v>
      </c>
      <c r="H4156" t="n">
        <v>5522635121</v>
      </c>
    </row>
    <row r="4157">
      <c r="A4157" t="inlineStr">
        <is>
          <t>23/05/2024</t>
        </is>
      </c>
      <c r="B4157" t="inlineStr">
        <is>
          <t>HDB_INV</t>
        </is>
      </c>
      <c r="C4157" t="inlineStr">
        <is>
          <t>Bán hàng: Ổ đĩa cứng SSD của máy vi tính hiệu TeamGroup CX2 -256GB 2.5 Inch Sata III - NM: CÔNG TY CỔ PHẦN THỦY ĐIỆN HOÀNG ANH TÔNA</t>
        </is>
      </c>
      <c r="D4157" t="n">
        <v>5111</v>
      </c>
      <c r="E4157" t="n">
        <v>5522635121</v>
      </c>
      <c r="F4157" t="n">
        <v>0</v>
      </c>
      <c r="G4157" t="n">
        <v>0</v>
      </c>
      <c r="H4157" t="n">
        <v>5522635121</v>
      </c>
    </row>
    <row r="4158">
      <c r="A4158" t="inlineStr">
        <is>
          <t>23/05/2024</t>
        </is>
      </c>
      <c r="B4158" t="inlineStr">
        <is>
          <t>HDB_INV</t>
        </is>
      </c>
      <c r="C4158" t="inlineStr">
        <is>
          <t>Bán hàng: MÀN HÌNH VI TÍNH (LCD)LENOVO ThinkVision S27i-30 27.0INCH/1920x1080 /100Hz/IPS/WLED/VGA/2xHDMI/XÁM (63DFKAR4WW) - NM: CÔNG TY TRUYỀN TẢI ĐIỆN 3 - TRUYỀN TẢI ĐIỆN GIA LAI</t>
        </is>
      </c>
      <c r="D4158" t="n">
        <v>5111</v>
      </c>
      <c r="E4158" t="n">
        <v>5522635121</v>
      </c>
      <c r="F4158" t="n">
        <v>0</v>
      </c>
      <c r="G4158" t="n">
        <v>0</v>
      </c>
      <c r="H4158" t="n">
        <v>5522635121</v>
      </c>
    </row>
    <row r="4159">
      <c r="A4159" t="inlineStr">
        <is>
          <t>23/05/2024</t>
        </is>
      </c>
      <c r="B4159" t="inlineStr">
        <is>
          <t>HDB_INV</t>
        </is>
      </c>
      <c r="C4159" t="inlineStr">
        <is>
          <t>Bán hàng: Máy tính xách tay Dell Inspiron 15 3520 Intel Corei5-1235U,15.6"FHD,2x8G, 512GB SSD, 3 Cell-41Whr, Win 11,Office H&amp;S 2021, BH 12 tháng, N5I5011W1 - Black - NM: CÔNG TY TNHH MỘT THÀNH VIÊN TƯ VẤN XÂY DỰNG HOÀNG UYÊN GIA LAI</t>
        </is>
      </c>
      <c r="D4159" t="n">
        <v>5111</v>
      </c>
      <c r="E4159" t="n">
        <v>5522635121</v>
      </c>
      <c r="F4159" t="n">
        <v>0</v>
      </c>
      <c r="G4159" t="n">
        <v>0</v>
      </c>
      <c r="H4159" t="n">
        <v>5522635121</v>
      </c>
    </row>
    <row r="4160">
      <c r="A4160" t="inlineStr">
        <is>
          <t>23/05/2024</t>
        </is>
      </c>
      <c r="B4160" t="inlineStr">
        <is>
          <t>HDB_INV</t>
        </is>
      </c>
      <c r="C4160" t="inlineStr">
        <is>
          <t>Bán hàng: MÁY TÍNH XÁCH TAY (NB)DELL VOS 15 3520 i5-1235U/8GD4/512SSD/15.6FHD/120Hz/3C41WHr/W11SL+OFFICEHOME_ST/ProSup/XÁM (5M2TT2) - NM: CÔNG TY TNHH MỘT THÀNH VIÊN ĐỨC DUNG CHƯ SÊ</t>
        </is>
      </c>
      <c r="D4160" t="n">
        <v>5111</v>
      </c>
      <c r="E4160" t="n">
        <v>5522635121</v>
      </c>
      <c r="F4160" t="n">
        <v>0</v>
      </c>
      <c r="G4160" t="n">
        <v>0</v>
      </c>
      <c r="H4160" t="n">
        <v>5522635121</v>
      </c>
    </row>
    <row r="4161">
      <c r="A4161" t="inlineStr">
        <is>
          <t>23/05/2024</t>
        </is>
      </c>
      <c r="B4161" t="inlineStr">
        <is>
          <t>HDB_INV</t>
        </is>
      </c>
      <c r="C4161" t="inlineStr">
        <is>
          <t>Bán hàng: CARD VGA của máy vi tínhhiệu ASUS GT730 ­ SL­ 2GD5 ­BRK - NM: CÔNG TY TNHH MỘT THÀNH VIÊN ANH KHOA MOTOR GIA LAI</t>
        </is>
      </c>
      <c r="D4161" t="n">
        <v>5111</v>
      </c>
      <c r="E4161" t="n">
        <v>5522635121</v>
      </c>
      <c r="F4161" t="n">
        <v>0</v>
      </c>
      <c r="G4161" t="n">
        <v>0</v>
      </c>
      <c r="H4161" t="n">
        <v>5522635121</v>
      </c>
    </row>
    <row r="4162">
      <c r="A4162" t="inlineStr">
        <is>
          <t>23/05/2024</t>
        </is>
      </c>
      <c r="B4162" t="inlineStr">
        <is>
          <t>HDB_INV</t>
        </is>
      </c>
      <c r="C4162" t="inlineStr">
        <is>
          <t>Bán hàng: Dây HDMI 1.4 đồng 100% dài 20m Ugreen (10112) - NM: XƯỞNG 340 - QUÂN KHU 5</t>
        </is>
      </c>
      <c r="D4162" t="n">
        <v>5111</v>
      </c>
      <c r="E4162" t="n">
        <v>5522635121</v>
      </c>
      <c r="F4162" t="n">
        <v>0</v>
      </c>
      <c r="G4162" t="n">
        <v>0</v>
      </c>
      <c r="H4162" t="n">
        <v>5522635121</v>
      </c>
    </row>
    <row r="4163">
      <c r="A4163" t="inlineStr">
        <is>
          <t>23/05/2024</t>
        </is>
      </c>
      <c r="B4163" t="inlineStr">
        <is>
          <t>HDB_INV</t>
        </is>
      </c>
      <c r="C4163" t="inlineStr">
        <is>
          <t>Bán hàng: Thiết bị chuyển mạch TP-Link,5Port,TL-SG1005D - NM: XƯỞNG 340 - QUÂN KHU 5</t>
        </is>
      </c>
      <c r="D4163" t="n">
        <v>5111</v>
      </c>
      <c r="E4163" t="n">
        <v>5522635121</v>
      </c>
      <c r="F4163" t="n">
        <v>0</v>
      </c>
      <c r="G4163" t="n">
        <v>0</v>
      </c>
      <c r="H4163" t="n">
        <v>5522635121</v>
      </c>
    </row>
    <row r="4164">
      <c r="A4164" t="inlineStr">
        <is>
          <t>23/05/2024</t>
        </is>
      </c>
      <c r="B4164" t="inlineStr">
        <is>
          <t>HDB_INV</t>
        </is>
      </c>
      <c r="C4164" t="inlineStr">
        <is>
          <t>Bán hàng: Chuột máy tính Logitech B100 - NM: XƯỞNG 340 - QUÂN KHU 5</t>
        </is>
      </c>
      <c r="D4164" t="n">
        <v>5111</v>
      </c>
      <c r="E4164" t="n">
        <v>5522635121</v>
      </c>
      <c r="F4164" t="n">
        <v>0</v>
      </c>
      <c r="G4164" t="n">
        <v>0</v>
      </c>
      <c r="H4164" t="n">
        <v>5522635121</v>
      </c>
    </row>
    <row r="4165">
      <c r="A4165" t="inlineStr">
        <is>
          <t>23/05/2024</t>
        </is>
      </c>
      <c r="B4165" t="inlineStr">
        <is>
          <t>HDB_INV</t>
        </is>
      </c>
      <c r="C4165" t="inlineStr">
        <is>
          <t>Bán hàng: Bàn phím máy tính NK2600 US_BLACK - NM: XƯỞNG 340 - QUÂN KHU 5</t>
        </is>
      </c>
      <c r="D4165" t="n">
        <v>5111</v>
      </c>
      <c r="E4165" t="n">
        <v>5522635121</v>
      </c>
      <c r="F4165" t="n">
        <v>0</v>
      </c>
      <c r="G4165" t="n">
        <v>0</v>
      </c>
      <c r="H4165" t="n">
        <v>5522635121</v>
      </c>
    </row>
    <row r="4166">
      <c r="A4166" t="inlineStr">
        <is>
          <t>23/05/2024</t>
        </is>
      </c>
      <c r="B4166" t="inlineStr">
        <is>
          <t>HDB_INV</t>
        </is>
      </c>
      <c r="C4166" t="inlineStr">
        <is>
          <t>Bán hàng: MÁY TÍNH XÁCH TAY (NB) DELL VOS 15 3520 i5-1235U/8GD4/512SSD/15.6FHD/120Hz/3C41WHr/W11SL+OFFICEHOME_ST/ProSup/XÁM (5M2TT2) - NM: CÔNG TY TNHH MỘT THÀNH VIÊN NHƯ HÀ - GIA LAI</t>
        </is>
      </c>
      <c r="D4166" t="n">
        <v>5111</v>
      </c>
      <c r="E4166" t="n">
        <v>5522635121</v>
      </c>
      <c r="F4166" t="n">
        <v>0</v>
      </c>
      <c r="G4166" t="n">
        <v>0</v>
      </c>
      <c r="H4166" t="n">
        <v>5522635121</v>
      </c>
    </row>
    <row r="4167">
      <c r="A4167" t="inlineStr">
        <is>
          <t>23/05/2024</t>
        </is>
      </c>
      <c r="B4167" t="inlineStr">
        <is>
          <t>HDB_INV</t>
        </is>
      </c>
      <c r="C4167" t="inlineStr">
        <is>
          <t>Thuế GTGT đầu ra (10%) - Bán hàng: MÁY TÍNH ĐỂ BÀN (PC) HP ProOne 240 G10 AIO i5-1335U/8G/512GSSD/23.8FHD /IPS/WL/BT/KB/M/W11SL/ĐEN (9H0B2PT) - NM: CÔNG TY PHÁT TRIỂN THỦY ĐIỆN SÊ SAN - CHI NHÁNH TẬP ĐOÀN ĐIỆN LỰC VIỆT NAM</t>
        </is>
      </c>
      <c r="D4167" t="n">
        <v>3331</v>
      </c>
      <c r="E4167" t="n">
        <v>5522635121</v>
      </c>
      <c r="F4167" t="n">
        <v>0</v>
      </c>
      <c r="G4167" t="n">
        <v>0</v>
      </c>
      <c r="H4167" t="n">
        <v>5522635121</v>
      </c>
    </row>
    <row r="4168">
      <c r="A4168" t="inlineStr">
        <is>
          <t>23/05/2024</t>
        </is>
      </c>
      <c r="B4168" t="inlineStr">
        <is>
          <t>HDB_INV</t>
        </is>
      </c>
      <c r="C4168" t="inlineStr">
        <is>
          <t>Thuế GTGT đầu ra (10%) - Bán hàng: MÁY TÍNH XÁCH TAY (NB)DELL VOS 15 3520 i5-1235U/8GD4/512SSD/15.6FHD/120Hz/3C41WHr/W11SL+OFFICEHOME_ST/ProSup/XÁM (5M2TT2) - NM: CÔNG TY TNHH VĨNH HIỆP</t>
        </is>
      </c>
      <c r="D4168" t="n">
        <v>3331</v>
      </c>
      <c r="E4168" t="n">
        <v>5522635121</v>
      </c>
      <c r="F4168" t="n">
        <v>0</v>
      </c>
      <c r="G4168" t="n">
        <v>0</v>
      </c>
      <c r="H4168" t="n">
        <v>5522635121</v>
      </c>
    </row>
    <row r="4169">
      <c r="A4169" t="inlineStr">
        <is>
          <t>23/05/2024</t>
        </is>
      </c>
      <c r="B4169" t="inlineStr">
        <is>
          <t>HDB_INV</t>
        </is>
      </c>
      <c r="C4169" t="inlineStr">
        <is>
          <t>Thuế GTGT đầu ra (10%) - Bán hàng: Ổ đĩa cứng SSD của máy vitính hiệu TeamGroup CX2 -256GB 2.5 Inch Sata III - NM: CÔNG TY TNHH MỘT THÀNH VIÊN ANH KHOA MOTOR GIA LAI</t>
        </is>
      </c>
      <c r="D4169" t="n">
        <v>3331</v>
      </c>
      <c r="E4169" t="n">
        <v>5522635121</v>
      </c>
      <c r="F4169" t="n">
        <v>0</v>
      </c>
      <c r="G4169" t="n">
        <v>0</v>
      </c>
      <c r="H4169" t="n">
        <v>5522635121</v>
      </c>
    </row>
    <row r="4170">
      <c r="A4170" t="inlineStr">
        <is>
          <t>23/05/2024</t>
        </is>
      </c>
      <c r="B4170" t="inlineStr">
        <is>
          <t>HDB_INV</t>
        </is>
      </c>
      <c r="C4170" t="inlineStr">
        <is>
          <t>Thuế GTGT đầu ra (10%) - Bán hàng: MÁY TÍNH XÁCH TAY (NB)DELL VOS 15 3530 i3-1305U/8GD4/256SSD/15.6FHD/120Hz/41WHr/W11SL+OFFICEHOME_ST/Pro/XÁM(80GG92) - NM: nan</t>
        </is>
      </c>
      <c r="D4170" t="n">
        <v>3331</v>
      </c>
      <c r="E4170" t="n">
        <v>5522635121</v>
      </c>
      <c r="F4170" t="n">
        <v>0</v>
      </c>
      <c r="G4170" t="n">
        <v>0</v>
      </c>
      <c r="H4170" t="n">
        <v>5522635121</v>
      </c>
    </row>
    <row r="4171">
      <c r="A4171" t="inlineStr">
        <is>
          <t>23/05/2024</t>
        </is>
      </c>
      <c r="B4171" t="inlineStr">
        <is>
          <t>HDB_INV</t>
        </is>
      </c>
      <c r="C4171" t="inlineStr">
        <is>
          <t>Thuế GTGT đầu ra (10%) - Bán hàng: MÁY TÍNH XÁCH TAY (NB)DELL VOS 15 3520 i5-1235U/8GD4/512SSD/15.6FHD/120Hz/3C41WHr/W11SL+OFFICEHOME_ST/ProSup/XÁM (5M2TT2) - NM: CÔNG TY TNHH THỊNH PHÁT DANH TRÀ</t>
        </is>
      </c>
      <c r="D4171" t="n">
        <v>3331</v>
      </c>
      <c r="E4171" t="n">
        <v>5522635121</v>
      </c>
      <c r="F4171" t="n">
        <v>0</v>
      </c>
      <c r="G4171" t="n">
        <v>0</v>
      </c>
      <c r="H4171" t="n">
        <v>5522635121</v>
      </c>
    </row>
    <row r="4172">
      <c r="A4172" t="inlineStr">
        <is>
          <t>23/05/2024</t>
        </is>
      </c>
      <c r="B4172" t="inlineStr">
        <is>
          <t>HDB_INV</t>
        </is>
      </c>
      <c r="C4172" t="inlineStr">
        <is>
          <t>Thuế GTGT đầu ra (10%) - Bán hàng: Cáp dữ liệu USB 2.0 cho máy in truyền dữ liệu từ máy tính ra máy in dài 5m Ugreen (10329) - NM: CÔNG TY PHÁT TRIỂN THỦY ĐIỆN SÊ SAN - CHI NHÁNH TẬP ĐOÀN ĐIỆN LỰC VIỆT NAM</t>
        </is>
      </c>
      <c r="D4172" t="n">
        <v>3331</v>
      </c>
      <c r="E4172" t="n">
        <v>5522635121</v>
      </c>
      <c r="F4172" t="n">
        <v>0</v>
      </c>
      <c r="G4172" t="n">
        <v>0</v>
      </c>
      <c r="H4172" t="n">
        <v>5522635121</v>
      </c>
    </row>
    <row r="4173">
      <c r="A4173" t="inlineStr">
        <is>
          <t>23/05/2024</t>
        </is>
      </c>
      <c r="B4173" t="inlineStr">
        <is>
          <t>HDB_INV</t>
        </is>
      </c>
      <c r="C4173" t="inlineStr">
        <is>
          <t>Thuế GTGT đầu ra (10%) - Bán hàng: MÁY TÍNH XÁCH TAY (NB) DELL VOS 15 3520 i5-1235U /8GD4/512SSD/15.6FHD/120Hz/3C41WHr/W11SL+OFFICEHOME_ST/ProSup/XÁM (5M2TT2) - NM: CÔNG TY TRÁCH NHIỆM HỮU HẠN ĐỨC DUNG</t>
        </is>
      </c>
      <c r="D4173" t="n">
        <v>3331</v>
      </c>
      <c r="E4173" t="n">
        <v>5522635121</v>
      </c>
      <c r="F4173" t="n">
        <v>0</v>
      </c>
      <c r="G4173" t="n">
        <v>0</v>
      </c>
      <c r="H4173" t="n">
        <v>5522635121</v>
      </c>
    </row>
    <row r="4174">
      <c r="A4174" t="inlineStr">
        <is>
          <t>23/05/2024</t>
        </is>
      </c>
      <c r="B4174" t="inlineStr">
        <is>
          <t>HDB_INV</t>
        </is>
      </c>
      <c r="C4174" t="inlineStr">
        <is>
          <t>Thuế GTGT đầu ra (10%) - Bán hàng: Mực in phun BrotherBT6000BK - NM: TRUNG TÂM HỖ TRỢ SÁNG KIẾN PHÁT TRIỂN CỘNG ĐỒNG</t>
        </is>
      </c>
      <c r="D4174" t="n">
        <v>3331</v>
      </c>
      <c r="E4174" t="n">
        <v>5522635121</v>
      </c>
      <c r="F4174" t="n">
        <v>0</v>
      </c>
      <c r="G4174" t="n">
        <v>0</v>
      </c>
      <c r="H4174" t="n">
        <v>5522635121</v>
      </c>
    </row>
    <row r="4175">
      <c r="A4175" t="inlineStr">
        <is>
          <t>23/05/2024</t>
        </is>
      </c>
      <c r="B4175" t="inlineStr">
        <is>
          <t>HDB_INV</t>
        </is>
      </c>
      <c r="C4175" t="inlineStr">
        <is>
          <t>Thuế GTGT đầu ra (10%) - Bán hàng: Ổ đĩa cứng SSD của máy vi tính hiệu TeamGroup CX2 -256GB 2.5 Inch Sata III - NM: CÔNG TY CỔ PHẦN THỦY ĐIỆN HOÀNG ANH TÔNA</t>
        </is>
      </c>
      <c r="D4175" t="n">
        <v>3331</v>
      </c>
      <c r="E4175" t="n">
        <v>5522635121</v>
      </c>
      <c r="F4175" t="n">
        <v>0</v>
      </c>
      <c r="G4175" t="n">
        <v>0</v>
      </c>
      <c r="H4175" t="n">
        <v>5522635121</v>
      </c>
    </row>
    <row r="4176">
      <c r="A4176" t="inlineStr">
        <is>
          <t>23/05/2024</t>
        </is>
      </c>
      <c r="B4176" t="inlineStr">
        <is>
          <t>HDB_INV</t>
        </is>
      </c>
      <c r="C4176" t="inlineStr">
        <is>
          <t>Thuế GTGT đầu ra (10%) - Bán hàng: MÀN HÌNH VI TÍNH (LCD)LENOVO ThinkVision S27i-30 27.0INCH/1920x1080 /100Hz/IPS/WLED/VGA/2xHDMI/XÁM (63DFKAR4WW) - NM: CÔNG TY TRUYỀN TẢI ĐIỆN 3 - TRUYỀN TẢI ĐIỆN GIA LAI</t>
        </is>
      </c>
      <c r="D4176" t="n">
        <v>3331</v>
      </c>
      <c r="E4176" t="n">
        <v>5522635121</v>
      </c>
      <c r="F4176" t="n">
        <v>0</v>
      </c>
      <c r="G4176" t="n">
        <v>0</v>
      </c>
      <c r="H4176" t="n">
        <v>5522635121</v>
      </c>
    </row>
    <row r="4177">
      <c r="A4177" t="inlineStr">
        <is>
          <t>23/05/2024</t>
        </is>
      </c>
      <c r="B4177" t="inlineStr">
        <is>
          <t>HDB_INV</t>
        </is>
      </c>
      <c r="C4177" t="inlineStr">
        <is>
          <t>Thuế GTGT đầu ra (10%) - Bán hàng: Máy tính xách tay Dell Inspiron 15 3520 Intel Corei5-1235U,15.6"FHD,2x8G, 512GB SSD, 3 Cell-41Whr, Win 11,Office H&amp;S 2021, BH 12 tháng, N5I5011W1 - Black - NM: CÔNG TY TNHH MỘT THÀNH VIÊN TƯ VẤN XÂY DỰNG HOÀNG UYÊN GIA LAI</t>
        </is>
      </c>
      <c r="D4177" t="n">
        <v>3331</v>
      </c>
      <c r="E4177" t="n">
        <v>5522635121</v>
      </c>
      <c r="F4177" t="n">
        <v>0</v>
      </c>
      <c r="G4177" t="n">
        <v>0</v>
      </c>
      <c r="H4177" t="n">
        <v>5522635121</v>
      </c>
    </row>
    <row r="4178">
      <c r="A4178" t="inlineStr">
        <is>
          <t>23/05/2024</t>
        </is>
      </c>
      <c r="B4178" t="inlineStr">
        <is>
          <t>HDB_INV</t>
        </is>
      </c>
      <c r="C4178" t="inlineStr">
        <is>
          <t>Thuế GTGT đầu ra (10%) - Bán hàng: MÁY TÍNH XÁCH TAY (NB)DELL VOS 15 3520 i5-1235U/8GD4/512SSD/15.6FHD/120Hz/3C41WHr/W11SL+OFFICEHOME_ST/ProSup/XÁM (5M2TT2) - NM: CÔNG TY TNHH MỘT THÀNH VIÊN ĐỨC DUNG CHƯ SÊ</t>
        </is>
      </c>
      <c r="D4178" t="n">
        <v>3331</v>
      </c>
      <c r="E4178" t="n">
        <v>5522635121</v>
      </c>
      <c r="F4178" t="n">
        <v>0</v>
      </c>
      <c r="G4178" t="n">
        <v>0</v>
      </c>
      <c r="H4178" t="n">
        <v>5522635121</v>
      </c>
    </row>
    <row r="4179">
      <c r="A4179" t="inlineStr">
        <is>
          <t>23/05/2024</t>
        </is>
      </c>
      <c r="B4179" t="inlineStr">
        <is>
          <t>HDB_INV</t>
        </is>
      </c>
      <c r="C4179" t="inlineStr">
        <is>
          <t>Thuế GTGT đầu ra (10%) - Bán hàng: CARD VGA của máy vi tínhhiệu ASUS GT730 ­ SL­ 2GD5 ­BRK - NM: CÔNG TY TNHH MỘT THÀNH VIÊN ANH KHOA MOTOR GIA LAI</t>
        </is>
      </c>
      <c r="D4179" t="n">
        <v>3331</v>
      </c>
      <c r="E4179" t="n">
        <v>5522635121</v>
      </c>
      <c r="F4179" t="n">
        <v>0</v>
      </c>
      <c r="G4179" t="n">
        <v>0</v>
      </c>
      <c r="H4179" t="n">
        <v>5522635121</v>
      </c>
    </row>
    <row r="4180">
      <c r="A4180" t="inlineStr">
        <is>
          <t>23/05/2024</t>
        </is>
      </c>
      <c r="B4180" t="inlineStr">
        <is>
          <t>HDB_INV</t>
        </is>
      </c>
      <c r="C4180" t="inlineStr">
        <is>
          <t>Thuế GTGT đầu ra (10%) - Bán hàng: Dây HDMI 1.4 đồng 100% dài 20m Ugreen (10112) - NM: XƯỞNG 340 - QUÂN KHU 5</t>
        </is>
      </c>
      <c r="D4180" t="n">
        <v>3331</v>
      </c>
      <c r="E4180" t="n">
        <v>5522635121</v>
      </c>
      <c r="F4180" t="n">
        <v>0</v>
      </c>
      <c r="G4180" t="n">
        <v>0</v>
      </c>
      <c r="H4180" t="n">
        <v>5522635121</v>
      </c>
    </row>
    <row r="4181">
      <c r="A4181" t="inlineStr">
        <is>
          <t>23/05/2024</t>
        </is>
      </c>
      <c r="B4181" t="inlineStr">
        <is>
          <t>HDB_INV</t>
        </is>
      </c>
      <c r="C4181" t="inlineStr">
        <is>
          <t>Thuế GTGT đầu ra (10%) - Bán hàng: Thiết bị chuyển mạch TP-Link,5Port,TL-SG1005D - NM: XƯỞNG 340 - QUÂN KHU 5</t>
        </is>
      </c>
      <c r="D4181" t="n">
        <v>3331</v>
      </c>
      <c r="E4181" t="n">
        <v>5522635121</v>
      </c>
      <c r="F4181" t="n">
        <v>0</v>
      </c>
      <c r="G4181" t="n">
        <v>0</v>
      </c>
      <c r="H4181" t="n">
        <v>5522635121</v>
      </c>
    </row>
    <row r="4182">
      <c r="A4182" t="inlineStr">
        <is>
          <t>23/05/2024</t>
        </is>
      </c>
      <c r="B4182" t="inlineStr">
        <is>
          <t>HDB_INV</t>
        </is>
      </c>
      <c r="C4182" t="inlineStr">
        <is>
          <t>Thuế GTGT đầu ra (10%) - Bán hàng: Chuột máy tính Logitech B100 - NM: XƯỞNG 340 - QUÂN KHU 5</t>
        </is>
      </c>
      <c r="D4182" t="n">
        <v>3331</v>
      </c>
      <c r="E4182" t="n">
        <v>5522635121</v>
      </c>
      <c r="F4182" t="n">
        <v>0</v>
      </c>
      <c r="G4182" t="n">
        <v>0</v>
      </c>
      <c r="H4182" t="n">
        <v>5522635121</v>
      </c>
    </row>
    <row r="4183">
      <c r="A4183" t="inlineStr">
        <is>
          <t>23/05/2024</t>
        </is>
      </c>
      <c r="B4183" t="inlineStr">
        <is>
          <t>HDB_INV</t>
        </is>
      </c>
      <c r="C4183" t="inlineStr">
        <is>
          <t>Thuế GTGT đầu ra (10%) - Bán hàng: Bàn phím máy tính NK2600 US_BLACK - NM: XƯỞNG 340 - QUÂN KHU 5</t>
        </is>
      </c>
      <c r="D4183" t="n">
        <v>3331</v>
      </c>
      <c r="E4183" t="n">
        <v>5522635121</v>
      </c>
      <c r="F4183" t="n">
        <v>0</v>
      </c>
      <c r="G4183" t="n">
        <v>0</v>
      </c>
      <c r="H4183" t="n">
        <v>5522635121</v>
      </c>
    </row>
    <row r="4184">
      <c r="A4184" t="inlineStr">
        <is>
          <t>23/05/2024</t>
        </is>
      </c>
      <c r="B4184" t="inlineStr">
        <is>
          <t>HDB_INV</t>
        </is>
      </c>
      <c r="C4184" t="inlineStr">
        <is>
          <t>Thuế GTGT đầu ra (10%) - Bán hàng: MÁY TÍNH XÁCH TAY (NB) DELL VOS 15 3520 i5-1235U/8GD4/512SSD/15.6FHD/120Hz/3C41WHr/W11SL+OFFICEHOME_ST/ProSup/XÁM (5M2TT2) - NM: CÔNG TY TNHH MỘT THÀNH VIÊN NHƯ HÀ - GIA LAI</t>
        </is>
      </c>
      <c r="D4184" t="n">
        <v>3331</v>
      </c>
      <c r="E4184" t="n">
        <v>5522635121</v>
      </c>
      <c r="F4184" t="n">
        <v>0</v>
      </c>
      <c r="G4184" t="n">
        <v>0</v>
      </c>
      <c r="H4184" t="n">
        <v>5522635121</v>
      </c>
    </row>
    <row r="4185">
      <c r="A4185" t="inlineStr">
        <is>
          <t>23/06/2024</t>
        </is>
      </c>
      <c r="B4185" t="inlineStr">
        <is>
          <t>HDB_INV</t>
        </is>
      </c>
      <c r="C4185" t="inlineStr">
        <is>
          <t>Bán hàng: Bộ máy vi tính - NM: CÔNG TY TNHH THƯƠNG MẠI VÀ XÂY LẮP ĐIỆN LỘC PHÁT GIA LAI</t>
        </is>
      </c>
      <c r="D4185" t="n">
        <v>5111</v>
      </c>
      <c r="E4185" t="n">
        <v>5522635121</v>
      </c>
      <c r="F4185" t="n">
        <v>0</v>
      </c>
      <c r="G4185" t="n">
        <v>0</v>
      </c>
      <c r="H4185" t="n">
        <v>5522635121</v>
      </c>
    </row>
    <row r="4186">
      <c r="A4186" t="inlineStr">
        <is>
          <t>23/06/2024</t>
        </is>
      </c>
      <c r="B4186" t="inlineStr">
        <is>
          <t>HDB_INV</t>
        </is>
      </c>
      <c r="C4186" t="inlineStr">
        <is>
          <t>Bán hàng: Mực NPG51 - NM: CÔNG TY CỔ PHẦN DU LỊCH GIA LAI</t>
        </is>
      </c>
      <c r="D4186" t="n">
        <v>5111</v>
      </c>
      <c r="E4186" t="n">
        <v>5522635121</v>
      </c>
      <c r="F4186" t="n">
        <v>0</v>
      </c>
      <c r="G4186" t="n">
        <v>0</v>
      </c>
      <c r="H4186" t="n">
        <v>5522635121</v>
      </c>
    </row>
    <row r="4187">
      <c r="A4187" t="inlineStr">
        <is>
          <t>23/06/2024</t>
        </is>
      </c>
      <c r="B4187" t="inlineStr">
        <is>
          <t>HDB_INV</t>
        </is>
      </c>
      <c r="C4187" t="inlineStr">
        <is>
          <t>Bán hàng: Hộp mực in Izinet12A/303/FX9 - NM: CÔNG TY CỔ PHẦN DU LỊCH GIA LAI</t>
        </is>
      </c>
      <c r="D4187" t="n">
        <v>5111</v>
      </c>
      <c r="E4187" t="n">
        <v>5522635121</v>
      </c>
      <c r="F4187" t="n">
        <v>0</v>
      </c>
      <c r="G4187" t="n">
        <v>0</v>
      </c>
      <c r="H4187" t="n">
        <v>5522635121</v>
      </c>
    </row>
    <row r="4188">
      <c r="A4188" t="inlineStr">
        <is>
          <t>23/06/2024</t>
        </is>
      </c>
      <c r="B4188" t="inlineStr">
        <is>
          <t>HDB_INV</t>
        </is>
      </c>
      <c r="C4188" t="inlineStr">
        <is>
          <t>Bán hàng: Mực Laser TN-2385 Brother - NM: CÔNG TY CỔ PHẦN DU LỊCH GIA LAI</t>
        </is>
      </c>
      <c r="D4188" t="n">
        <v>5111</v>
      </c>
      <c r="E4188" t="n">
        <v>5522635121</v>
      </c>
      <c r="F4188" t="n">
        <v>0</v>
      </c>
      <c r="G4188" t="n">
        <v>0</v>
      </c>
      <c r="H4188" t="n">
        <v>5522635121</v>
      </c>
    </row>
    <row r="4189">
      <c r="A4189" t="inlineStr">
        <is>
          <t>23/06/2024</t>
        </is>
      </c>
      <c r="B4189" t="inlineStr">
        <is>
          <t>HDB_INV</t>
        </is>
      </c>
      <c r="C4189" t="inlineStr">
        <is>
          <t>Bán hàng: Bàn phím + Chuột LogitechMK220 - NM: CÔNG TY CỔ PHẦN DU LỊCH GIA LAI</t>
        </is>
      </c>
      <c r="D4189" t="n">
        <v>5111</v>
      </c>
      <c r="E4189" t="n">
        <v>5522635121</v>
      </c>
      <c r="F4189" t="n">
        <v>0</v>
      </c>
      <c r="G4189" t="n">
        <v>0</v>
      </c>
      <c r="H4189" t="n">
        <v>5522635121</v>
      </c>
    </row>
    <row r="4190">
      <c r="A4190" t="inlineStr">
        <is>
          <t>23/06/2024</t>
        </is>
      </c>
      <c r="B4190" t="inlineStr">
        <is>
          <t>HDB_INV</t>
        </is>
      </c>
      <c r="C4190" t="inlineStr">
        <is>
          <t>Bán hàng: ổ cứng gắn ngoài 512GB SSD ESD310C USB 10GbpsType C/A Transcend - NM: CÔNG TY TNHH ÁNH HƯNG GIA LAI</t>
        </is>
      </c>
      <c r="D4190" t="n">
        <v>5111</v>
      </c>
      <c r="E4190" t="n">
        <v>5522635121</v>
      </c>
      <c r="F4190" t="n">
        <v>0</v>
      </c>
      <c r="G4190" t="n">
        <v>0</v>
      </c>
      <c r="H4190" t="n">
        <v>5522635121</v>
      </c>
    </row>
    <row r="4191">
      <c r="A4191" t="inlineStr">
        <is>
          <t>23/06/2024</t>
        </is>
      </c>
      <c r="B4191" t="inlineStr">
        <is>
          <t>HDB_INV</t>
        </is>
      </c>
      <c r="C4191" t="inlineStr">
        <is>
          <t>Bán hàng: Màn hình VIEWSONIC VA1903A /19'' LCD MONITOR - NM: UỶ BAN NHÂN DÂN XÃ ĐĂK JƠ TA</t>
        </is>
      </c>
      <c r="D4191" t="n">
        <v>5111</v>
      </c>
      <c r="E4191" t="n">
        <v>5522635121</v>
      </c>
      <c r="F4191" t="n">
        <v>0</v>
      </c>
      <c r="G4191" t="n">
        <v>0</v>
      </c>
      <c r="H4191" t="n">
        <v>5522635121</v>
      </c>
    </row>
    <row r="4192">
      <c r="A4192" t="inlineStr">
        <is>
          <t>23/06/2024</t>
        </is>
      </c>
      <c r="B4192" t="inlineStr">
        <is>
          <t>HDB_INV</t>
        </is>
      </c>
      <c r="C4192" t="inlineStr">
        <is>
          <t>Bán hàng: Mực Ricoh MP2014 - NM: CÔNG TY BẢO HIỂM BSH GIA LAI</t>
        </is>
      </c>
      <c r="D4192" t="n">
        <v>5111</v>
      </c>
      <c r="E4192" t="n">
        <v>5522635121</v>
      </c>
      <c r="F4192" t="n">
        <v>0</v>
      </c>
      <c r="G4192" t="n">
        <v>0</v>
      </c>
      <c r="H4192" t="n">
        <v>5522635121</v>
      </c>
    </row>
    <row r="4193">
      <c r="A4193" t="inlineStr">
        <is>
          <t>23/06/2024</t>
        </is>
      </c>
      <c r="B4193" t="inlineStr">
        <is>
          <t>HDB_INV</t>
        </is>
      </c>
      <c r="C4193" t="inlineStr">
        <is>
          <t>Bán hàng: Bộ nhớ Máy Tính Xách Tay  Kingmax 4GB DDR4-2400 - NM: CÔNG TY BẢO HIỂM BSH GIA LAI</t>
        </is>
      </c>
      <c r="D4193" t="n">
        <v>5111</v>
      </c>
      <c r="E4193" t="n">
        <v>5522635121</v>
      </c>
      <c r="F4193" t="n">
        <v>0</v>
      </c>
      <c r="G4193" t="n">
        <v>0</v>
      </c>
      <c r="H4193" t="n">
        <v>5522635121</v>
      </c>
    </row>
    <row r="4194">
      <c r="A4194" t="inlineStr">
        <is>
          <t>23/06/2024</t>
        </is>
      </c>
      <c r="B4194" t="inlineStr">
        <is>
          <t>HDB_INV</t>
        </is>
      </c>
      <c r="C4194" t="inlineStr">
        <is>
          <t>Bán hàng: Bàn phím Dell Multimedia - KB216 - NM: CÔNG TY BẢO HIỂM BSH GIA LAI</t>
        </is>
      </c>
      <c r="D4194" t="n">
        <v>5111</v>
      </c>
      <c r="E4194" t="n">
        <v>5522635121</v>
      </c>
      <c r="F4194" t="n">
        <v>0</v>
      </c>
      <c r="G4194" t="n">
        <v>0</v>
      </c>
      <c r="H4194" t="n">
        <v>5522635121</v>
      </c>
    </row>
    <row r="4195">
      <c r="A4195" t="inlineStr">
        <is>
          <t>23/06/2024</t>
        </is>
      </c>
      <c r="B4195" t="inlineStr">
        <is>
          <t>HDB_INV</t>
        </is>
      </c>
      <c r="C4195" t="inlineStr">
        <is>
          <t>Bán hàng: Phần mềm Kaspersky -KL1867MUAFS - NM: CHI NHÁNH XĂNG DẦU QUÂN ĐỘI KHU VỰC TÂY NGUYÊN - CÔNG TY TNHH MỘT THÀNH VIÊN TỔNG CÔNG TY XĂNG DẦU QUÂN ĐỘI</t>
        </is>
      </c>
      <c r="D4195" t="n">
        <v>5111</v>
      </c>
      <c r="E4195" t="n">
        <v>5522635121</v>
      </c>
      <c r="F4195" t="n">
        <v>0</v>
      </c>
      <c r="G4195" t="n">
        <v>0</v>
      </c>
      <c r="H4195" t="n">
        <v>5522635121</v>
      </c>
    </row>
    <row r="4196">
      <c r="A4196" t="inlineStr">
        <is>
          <t>23/06/2024</t>
        </is>
      </c>
      <c r="B4196" t="inlineStr">
        <is>
          <t>HDB_INV</t>
        </is>
      </c>
      <c r="C4196" t="inlineStr">
        <is>
          <t>Thuế GTGT đầu ra (10%) - Bán hàng: Bộ máy vi tính - NM: CÔNG TY TNHH THƯƠNG MẠI VÀ XÂY LẮP ĐIỆN LỘC PHÁT GIA LAI</t>
        </is>
      </c>
      <c r="D4196" t="n">
        <v>3331</v>
      </c>
      <c r="E4196" t="n">
        <v>5522635121</v>
      </c>
      <c r="F4196" t="n">
        <v>0</v>
      </c>
      <c r="G4196" t="n">
        <v>0</v>
      </c>
      <c r="H4196" t="n">
        <v>5522635121</v>
      </c>
    </row>
    <row r="4197">
      <c r="A4197" t="inlineStr">
        <is>
          <t>23/06/2024</t>
        </is>
      </c>
      <c r="B4197" t="inlineStr">
        <is>
          <t>HDB_INV</t>
        </is>
      </c>
      <c r="C4197" t="inlineStr">
        <is>
          <t>Thuế GTGT đầu ra (10%) - Bán hàng: Mực NPG51 - NM: CÔNG TY CỔ PHẦN DU LỊCH GIA LAI</t>
        </is>
      </c>
      <c r="D4197" t="n">
        <v>3331</v>
      </c>
      <c r="E4197" t="n">
        <v>5522635121</v>
      </c>
      <c r="F4197" t="n">
        <v>0</v>
      </c>
      <c r="G4197" t="n">
        <v>0</v>
      </c>
      <c r="H4197" t="n">
        <v>5522635121</v>
      </c>
    </row>
    <row r="4198">
      <c r="A4198" t="inlineStr">
        <is>
          <t>23/06/2024</t>
        </is>
      </c>
      <c r="B4198" t="inlineStr">
        <is>
          <t>HDB_INV</t>
        </is>
      </c>
      <c r="C4198" t="inlineStr">
        <is>
          <t>Thuế GTGT đầu ra (10%) - Bán hàng: Hộp mực in Izinet12A/303/FX9 - NM: CÔNG TY CỔ PHẦN DU LỊCH GIA LAI</t>
        </is>
      </c>
      <c r="D4198" t="n">
        <v>3331</v>
      </c>
      <c r="E4198" t="n">
        <v>5522635121</v>
      </c>
      <c r="F4198" t="n">
        <v>0</v>
      </c>
      <c r="G4198" t="n">
        <v>0</v>
      </c>
      <c r="H4198" t="n">
        <v>5522635121</v>
      </c>
    </row>
    <row r="4199">
      <c r="A4199" t="inlineStr">
        <is>
          <t>23/06/2024</t>
        </is>
      </c>
      <c r="B4199" t="inlineStr">
        <is>
          <t>HDB_INV</t>
        </is>
      </c>
      <c r="C4199" t="inlineStr">
        <is>
          <t>Thuế GTGT đầu ra (10%) - Bán hàng: Mực Laser TN-2385 Brother - NM: CÔNG TY CỔ PHẦN DU LỊCH GIA LAI</t>
        </is>
      </c>
      <c r="D4199" t="n">
        <v>3331</v>
      </c>
      <c r="E4199" t="n">
        <v>5522635121</v>
      </c>
      <c r="F4199" t="n">
        <v>0</v>
      </c>
      <c r="G4199" t="n">
        <v>0</v>
      </c>
      <c r="H4199" t="n">
        <v>5522635121</v>
      </c>
    </row>
    <row r="4200">
      <c r="A4200" t="inlineStr">
        <is>
          <t>23/06/2024</t>
        </is>
      </c>
      <c r="B4200" t="inlineStr">
        <is>
          <t>HDB_INV</t>
        </is>
      </c>
      <c r="C4200" t="inlineStr">
        <is>
          <t>Thuế GTGT đầu ra (10%) - Bán hàng: Bàn phím + Chuột LogitechMK220 - NM: CÔNG TY CỔ PHẦN DU LỊCH GIA LAI</t>
        </is>
      </c>
      <c r="D4200" t="n">
        <v>3331</v>
      </c>
      <c r="E4200" t="n">
        <v>5522635121</v>
      </c>
      <c r="F4200" t="n">
        <v>0</v>
      </c>
      <c r="G4200" t="n">
        <v>0</v>
      </c>
      <c r="H4200" t="n">
        <v>5522635121</v>
      </c>
    </row>
    <row r="4201">
      <c r="A4201" t="inlineStr">
        <is>
          <t>23/06/2024</t>
        </is>
      </c>
      <c r="B4201" t="inlineStr">
        <is>
          <t>HDB_INV</t>
        </is>
      </c>
      <c r="C4201" t="inlineStr">
        <is>
          <t>Thuế GTGT đầu ra (10%) - Bán hàng: ổ cứng gắn ngoài 512GB SSD ESD310C USB 10GbpsType C/A Transcend - NM: CÔNG TY TNHH ÁNH HƯNG GIA LAI</t>
        </is>
      </c>
      <c r="D4201" t="n">
        <v>3331</v>
      </c>
      <c r="E4201" t="n">
        <v>5522635121</v>
      </c>
      <c r="F4201" t="n">
        <v>0</v>
      </c>
      <c r="G4201" t="n">
        <v>0</v>
      </c>
      <c r="H4201" t="n">
        <v>5522635121</v>
      </c>
    </row>
    <row r="4202">
      <c r="A4202" t="inlineStr">
        <is>
          <t>23/06/2024</t>
        </is>
      </c>
      <c r="B4202" t="inlineStr">
        <is>
          <t>HDB_INV</t>
        </is>
      </c>
      <c r="C4202" t="inlineStr">
        <is>
          <t>Thuế GTGT đầu ra (10%) - Bán hàng: Màn hình VIEWSONIC VA1903A /19'' LCD MONITOR - NM: UỶ BAN NHÂN DÂN XÃ ĐĂK JƠ TA</t>
        </is>
      </c>
      <c r="D4202" t="n">
        <v>3331</v>
      </c>
      <c r="E4202" t="n">
        <v>5522635121</v>
      </c>
      <c r="F4202" t="n">
        <v>0</v>
      </c>
      <c r="G4202" t="n">
        <v>0</v>
      </c>
      <c r="H4202" t="n">
        <v>5522635121</v>
      </c>
    </row>
    <row r="4203">
      <c r="A4203" t="inlineStr">
        <is>
          <t>23/06/2024</t>
        </is>
      </c>
      <c r="B4203" t="inlineStr">
        <is>
          <t>HDB_INV</t>
        </is>
      </c>
      <c r="C4203" t="inlineStr">
        <is>
          <t>Thuế GTGT đầu ra (10%) - Bán hàng: Mực Ricoh MP2014 - NM: CÔNG TY BẢO HIỂM BSH GIA LAI</t>
        </is>
      </c>
      <c r="D4203" t="n">
        <v>3331</v>
      </c>
      <c r="E4203" t="n">
        <v>5522635121</v>
      </c>
      <c r="F4203" t="n">
        <v>0</v>
      </c>
      <c r="G4203" t="n">
        <v>0</v>
      </c>
      <c r="H4203" t="n">
        <v>5522635121</v>
      </c>
    </row>
    <row r="4204">
      <c r="A4204" t="inlineStr">
        <is>
          <t>23/06/2024</t>
        </is>
      </c>
      <c r="B4204" t="inlineStr">
        <is>
          <t>HDB_INV</t>
        </is>
      </c>
      <c r="C4204" t="inlineStr">
        <is>
          <t>Thuế GTGT đầu ra (10%) - Bán hàng: Bộ nhớ Máy Tính Xách Tay  Kingmax 4GB DDR4-2400 - NM: CÔNG TY BẢO HIỂM BSH GIA LAI</t>
        </is>
      </c>
      <c r="D4204" t="n">
        <v>3331</v>
      </c>
      <c r="E4204" t="n">
        <v>5522635121</v>
      </c>
      <c r="F4204" t="n">
        <v>0</v>
      </c>
      <c r="G4204" t="n">
        <v>0</v>
      </c>
      <c r="H4204" t="n">
        <v>5522635121</v>
      </c>
    </row>
    <row r="4205">
      <c r="A4205" t="inlineStr">
        <is>
          <t>23/06/2024</t>
        </is>
      </c>
      <c r="B4205" t="inlineStr">
        <is>
          <t>HDB_INV</t>
        </is>
      </c>
      <c r="C4205" t="inlineStr">
        <is>
          <t>Thuế GTGT đầu ra (10%) - Bán hàng: Bàn phím Dell Multimedia - KB216 - NM: CÔNG TY BẢO HIỂM BSH GIA LAI</t>
        </is>
      </c>
      <c r="D4205" t="n">
        <v>3331</v>
      </c>
      <c r="E4205" t="n">
        <v>5522635121</v>
      </c>
      <c r="F4205" t="n">
        <v>0</v>
      </c>
      <c r="G4205" t="n">
        <v>0</v>
      </c>
      <c r="H4205" t="n">
        <v>5522635121</v>
      </c>
    </row>
    <row r="4206">
      <c r="A4206" t="inlineStr">
        <is>
          <t>23/06/2024</t>
        </is>
      </c>
      <c r="B4206" t="inlineStr">
        <is>
          <t>HDB_INV</t>
        </is>
      </c>
      <c r="C4206" t="inlineStr">
        <is>
          <t>Thuế GTGT đầu ra (10%) - Bán hàng: Phần mềm Kaspersky -KL1867MUAFS - NM: CHI NHÁNH XĂNG DẦU QUÂN ĐỘI KHU VỰC TÂY NGUYÊN - CÔNG TY TNHH MỘT THÀNH VIÊN TỔNG CÔNG TY XĂNG DẦU QUÂN ĐỘI</t>
        </is>
      </c>
      <c r="D4206" t="n">
        <v>3331</v>
      </c>
      <c r="E4206" t="n">
        <v>5522635121</v>
      </c>
      <c r="F4206" t="n">
        <v>0</v>
      </c>
      <c r="G4206" t="n">
        <v>0</v>
      </c>
      <c r="H4206" t="n">
        <v>5522635121</v>
      </c>
    </row>
    <row r="4207">
      <c r="A4207" t="inlineStr">
        <is>
          <t>23/07/2024</t>
        </is>
      </c>
      <c r="B4207" t="inlineStr">
        <is>
          <t>HDB_INV</t>
        </is>
      </c>
      <c r="C4207" t="inlineStr">
        <is>
          <t>Bán hàng: Phần mềm Kaspersky KL1919MCAFS - NM: CỬA HÀNG MÁY VĂN PHÒNG HBT</t>
        </is>
      </c>
      <c r="D4207" t="n">
        <v>5111</v>
      </c>
      <c r="E4207" t="n">
        <v>5522635121</v>
      </c>
      <c r="F4207" t="n">
        <v>0</v>
      </c>
      <c r="G4207" t="n">
        <v>0</v>
      </c>
      <c r="H4207" t="n">
        <v>5522635121</v>
      </c>
    </row>
    <row r="4208">
      <c r="A4208" t="inlineStr">
        <is>
          <t>23/07/2024</t>
        </is>
      </c>
      <c r="B4208" t="inlineStr">
        <is>
          <t>HDB_INV</t>
        </is>
      </c>
      <c r="C4208" t="inlineStr">
        <is>
          <t>Bán hàng: Phần mềm Kaspersky KL1171MUAFS - NM: CỬA HÀNG MÁY VĂN PHÒNG HBT</t>
        </is>
      </c>
      <c r="D4208" t="n">
        <v>5111</v>
      </c>
      <c r="E4208" t="n">
        <v>5522635121</v>
      </c>
      <c r="F4208" t="n">
        <v>0</v>
      </c>
      <c r="G4208" t="n">
        <v>0</v>
      </c>
      <c r="H4208" t="n">
        <v>5522635121</v>
      </c>
    </row>
    <row r="4209">
      <c r="A4209" t="inlineStr">
        <is>
          <t>23/07/2024</t>
        </is>
      </c>
      <c r="B4209" t="inlineStr">
        <is>
          <t>HDB_INV</t>
        </is>
      </c>
      <c r="C4209" t="inlineStr">
        <is>
          <t>Bán hàng: Hộp mực Prospect CF276A/CRG057 - NM: CÔNG TY TNHH GIÁO DỤC QUỐC TẾ VUS</t>
        </is>
      </c>
      <c r="D4209" t="n">
        <v>5111</v>
      </c>
      <c r="E4209" t="n">
        <v>5522635121</v>
      </c>
      <c r="F4209" t="n">
        <v>0</v>
      </c>
      <c r="G4209" t="n">
        <v>0</v>
      </c>
      <c r="H4209" t="n">
        <v>5522635121</v>
      </c>
    </row>
    <row r="4210">
      <c r="A4210" t="inlineStr">
        <is>
          <t>23/07/2024</t>
        </is>
      </c>
      <c r="B4210" t="inlineStr">
        <is>
          <t>HDB_INV</t>
        </is>
      </c>
      <c r="C4210" t="inlineStr">
        <is>
          <t>Bán hàng: Máy tính để bàn Dell Ins 3891 - MTI51101W1-8G,1T, Intel Core i5-11400 - NM: CÔNG TY TNHH MỘT THÀNH VIÊN PHƯƠNG GIANG GIA LAI</t>
        </is>
      </c>
      <c r="D4210" t="n">
        <v>5111</v>
      </c>
      <c r="E4210" t="n">
        <v>5522635121</v>
      </c>
      <c r="F4210" t="n">
        <v>0</v>
      </c>
      <c r="G4210" t="n">
        <v>0</v>
      </c>
      <c r="H4210" t="n">
        <v>5522635121</v>
      </c>
    </row>
    <row r="4211">
      <c r="A4211" t="inlineStr">
        <is>
          <t>23/07/2024</t>
        </is>
      </c>
      <c r="B4211" t="inlineStr">
        <is>
          <t>HDB_INV</t>
        </is>
      </c>
      <c r="C4211" t="inlineStr">
        <is>
          <t>Bán hàng: Máy in Canon đa chc năng MF264DW - NM: CÔNG TY TNHH MỘT THÀNH VIÊN PHƯƠNG GIANG GIA LAI</t>
        </is>
      </c>
      <c r="D4211" t="n">
        <v>5111</v>
      </c>
      <c r="E4211" t="n">
        <v>5522635121</v>
      </c>
      <c r="F4211" t="n">
        <v>0</v>
      </c>
      <c r="G4211" t="n">
        <v>0</v>
      </c>
      <c r="H4211" t="n">
        <v>5522635121</v>
      </c>
    </row>
    <row r="4212">
      <c r="A4212" t="inlineStr">
        <is>
          <t>23/07/2024</t>
        </is>
      </c>
      <c r="B4212" t="inlineStr">
        <is>
          <t>HDB_INV</t>
        </is>
      </c>
      <c r="C4212" t="inlineStr">
        <is>
          <t>Bán hàng: Màn hình máy tính Dell 22 Monitor - E2223HN - NM: CÔNG TY TNHH MỘT THÀNH VIÊN PHƯƠNG GIANG GIA LAI</t>
        </is>
      </c>
      <c r="D4212" t="n">
        <v>5111</v>
      </c>
      <c r="E4212" t="n">
        <v>5522635121</v>
      </c>
      <c r="F4212" t="n">
        <v>0</v>
      </c>
      <c r="G4212" t="n">
        <v>0</v>
      </c>
      <c r="H4212" t="n">
        <v>5522635121</v>
      </c>
    </row>
    <row r="4213">
      <c r="A4213" t="inlineStr">
        <is>
          <t>23/07/2024</t>
        </is>
      </c>
      <c r="B4213" t="inlineStr">
        <is>
          <t>HDB_INV</t>
        </is>
      </c>
      <c r="C4213" t="inlineStr">
        <is>
          <t>Thuế GTGT đầu ra (10%) - Bán hàng: Phần mềm Kaspersky KL1919MCAFS - NM: CỬA HÀNG MÁY VĂN PHÒNG HBT</t>
        </is>
      </c>
      <c r="D4213" t="n">
        <v>3331</v>
      </c>
      <c r="E4213" t="n">
        <v>5522635121</v>
      </c>
      <c r="F4213" t="n">
        <v>0</v>
      </c>
      <c r="G4213" t="n">
        <v>0</v>
      </c>
      <c r="H4213" t="n">
        <v>5522635121</v>
      </c>
    </row>
    <row r="4214">
      <c r="A4214" t="inlineStr">
        <is>
          <t>23/07/2024</t>
        </is>
      </c>
      <c r="B4214" t="inlineStr">
        <is>
          <t>HDB_INV</t>
        </is>
      </c>
      <c r="C4214" t="inlineStr">
        <is>
          <t>Thuế GTGT đầu ra (10%) - Bán hàng: Phần mềm Kaspersky KL1171MUAFS - NM: CỬA HÀNG MÁY VĂN PHÒNG HBT</t>
        </is>
      </c>
      <c r="D4214" t="n">
        <v>3331</v>
      </c>
      <c r="E4214" t="n">
        <v>5522635121</v>
      </c>
      <c r="F4214" t="n">
        <v>0</v>
      </c>
      <c r="G4214" t="n">
        <v>0</v>
      </c>
      <c r="H4214" t="n">
        <v>5522635121</v>
      </c>
    </row>
    <row r="4215">
      <c r="A4215" t="inlineStr">
        <is>
          <t>23/07/2024</t>
        </is>
      </c>
      <c r="B4215" t="inlineStr">
        <is>
          <t>HDB_INV</t>
        </is>
      </c>
      <c r="C4215" t="inlineStr">
        <is>
          <t>Thuế GTGT đầu ra (10%) - Bán hàng: Hộp mực Prospect CF276A/CRG057 - NM: CÔNG TY TNHH GIÁO DỤC QUỐC TẾ VUS</t>
        </is>
      </c>
      <c r="D4215" t="n">
        <v>3331</v>
      </c>
      <c r="E4215" t="n">
        <v>5522635121</v>
      </c>
      <c r="F4215" t="n">
        <v>0</v>
      </c>
      <c r="G4215" t="n">
        <v>0</v>
      </c>
      <c r="H4215" t="n">
        <v>5522635121</v>
      </c>
    </row>
    <row r="4216">
      <c r="A4216" t="inlineStr">
        <is>
          <t>23/07/2024</t>
        </is>
      </c>
      <c r="B4216" t="inlineStr">
        <is>
          <t>HDB_INV</t>
        </is>
      </c>
      <c r="C4216" t="inlineStr">
        <is>
          <t>Thuế GTGT đầu ra (10%) - Bán hàng: Máy tính để bàn Dell Ins 3891 - MTI51101W1-8G,1T, Intel Core i5-11400 - NM: CÔNG TY TNHH MỘT THÀNH VIÊN PHƯƠNG GIANG GIA LAI</t>
        </is>
      </c>
      <c r="D4216" t="n">
        <v>3331</v>
      </c>
      <c r="E4216" t="n">
        <v>5522635121</v>
      </c>
      <c r="F4216" t="n">
        <v>0</v>
      </c>
      <c r="G4216" t="n">
        <v>0</v>
      </c>
      <c r="H4216" t="n">
        <v>5522635121</v>
      </c>
    </row>
    <row r="4217">
      <c r="A4217" t="inlineStr">
        <is>
          <t>23/07/2024</t>
        </is>
      </c>
      <c r="B4217" t="inlineStr">
        <is>
          <t>HDB_INV</t>
        </is>
      </c>
      <c r="C4217" t="inlineStr">
        <is>
          <t>Thuế GTGT đầu ra (10%) - Bán hàng: Máy in Canon đa chc năng MF264DW - NM: CÔNG TY TNHH MỘT THÀNH VIÊN PHƯƠNG GIANG GIA LAI</t>
        </is>
      </c>
      <c r="D4217" t="n">
        <v>3331</v>
      </c>
      <c r="E4217" t="n">
        <v>5522635121</v>
      </c>
      <c r="F4217" t="n">
        <v>0</v>
      </c>
      <c r="G4217" t="n">
        <v>0</v>
      </c>
      <c r="H4217" t="n">
        <v>5522635121</v>
      </c>
    </row>
    <row r="4218">
      <c r="A4218" t="inlineStr">
        <is>
          <t>23/07/2024</t>
        </is>
      </c>
      <c r="B4218" t="inlineStr">
        <is>
          <t>HDB_INV</t>
        </is>
      </c>
      <c r="C4218" t="inlineStr">
        <is>
          <t>Thuế GTGT đầu ra (10%) - Bán hàng: Màn hình máy tính Dell 22 Monitor - E2223HN - NM: CÔNG TY TNHH MỘT THÀNH VIÊN PHƯƠNG GIANG GIA LAI</t>
        </is>
      </c>
      <c r="D4218" t="n">
        <v>3331</v>
      </c>
      <c r="E4218" t="n">
        <v>5522635121</v>
      </c>
      <c r="F4218" t="n">
        <v>0</v>
      </c>
      <c r="G4218" t="n">
        <v>0</v>
      </c>
      <c r="H4218" t="n">
        <v>5522635121</v>
      </c>
    </row>
    <row r="4219">
      <c r="A4219" t="inlineStr">
        <is>
          <t>23/08/2024</t>
        </is>
      </c>
      <c r="B4219" t="inlineStr">
        <is>
          <t>HDB_INV</t>
        </is>
      </c>
      <c r="C4219" t="inlineStr">
        <is>
          <t>Bán hàng: Thiêt bị chuyển mạch TP-Link, TL-SG1024D - NM: CÔNG TY CỔ PHẦN TƯ VẤN XÂY DỰNG GIAO THÔNG AN BÌNH</t>
        </is>
      </c>
      <c r="D4219" t="n">
        <v>5111</v>
      </c>
      <c r="E4219" t="n">
        <v>5522635121</v>
      </c>
      <c r="F4219" t="n">
        <v>0</v>
      </c>
      <c r="G4219" t="n">
        <v>0</v>
      </c>
      <c r="H4219" t="n">
        <v>5522635121</v>
      </c>
    </row>
    <row r="4220">
      <c r="A4220" t="inlineStr">
        <is>
          <t>23/08/2024</t>
        </is>
      </c>
      <c r="B4220" t="inlineStr">
        <is>
          <t>HDB_INV</t>
        </is>
      </c>
      <c r="C4220" t="inlineStr">
        <is>
          <t>Bán hàng: Chuột vi tính có dây Rapoo N100 - NM: HỘ KINH DOANH ĐẠI PHÚ</t>
        </is>
      </c>
      <c r="D4220" t="n">
        <v>5111</v>
      </c>
      <c r="E4220" t="n">
        <v>5522635121</v>
      </c>
      <c r="F4220" t="n">
        <v>0</v>
      </c>
      <c r="G4220" t="n">
        <v>0</v>
      </c>
      <c r="H4220" t="n">
        <v>5522635121</v>
      </c>
    </row>
    <row r="4221">
      <c r="A4221" t="inlineStr">
        <is>
          <t>23/08/2024</t>
        </is>
      </c>
      <c r="B4221" t="inlineStr">
        <is>
          <t>HDB_INV</t>
        </is>
      </c>
      <c r="C4221" t="inlineStr">
        <is>
          <t>Bán hàng: Chuột máy tính Logitech B100 - NM: HỘ KINH DOANH ĐẠI PHÚ</t>
        </is>
      </c>
      <c r="D4221" t="n">
        <v>5111</v>
      </c>
      <c r="E4221" t="n">
        <v>5522635121</v>
      </c>
      <c r="F4221" t="n">
        <v>0</v>
      </c>
      <c r="G4221" t="n">
        <v>0</v>
      </c>
      <c r="H4221" t="n">
        <v>5522635121</v>
      </c>
    </row>
    <row r="4222">
      <c r="A4222" t="inlineStr">
        <is>
          <t>23/08/2024</t>
        </is>
      </c>
      <c r="B4222" t="inlineStr">
        <is>
          <t>HDB_INV</t>
        </is>
      </c>
      <c r="C4222" t="inlineStr">
        <is>
          <t>Bán hàng: Bộ chuột,bàn phím máy vi tính X1800S - NM: HỘ KINH DOANH ĐẠI PHÚ</t>
        </is>
      </c>
      <c r="D4222" t="n">
        <v>5111</v>
      </c>
      <c r="E4222" t="n">
        <v>5522635121</v>
      </c>
      <c r="F4222" t="n">
        <v>0</v>
      </c>
      <c r="G4222" t="n">
        <v>0</v>
      </c>
      <c r="H4222" t="n">
        <v>5522635121</v>
      </c>
    </row>
    <row r="4223">
      <c r="A4223" t="inlineStr">
        <is>
          <t>23/08/2024</t>
        </is>
      </c>
      <c r="B4223" t="inlineStr">
        <is>
          <t>HDB_INV</t>
        </is>
      </c>
      <c r="C4223" t="inlineStr">
        <is>
          <t>Bán hàng: Máy tính xách tay Lenovo V15 G4 IRU - Intel Core i3-1315U (4.50GHz) - 8GB RAM - 256GB SSD - WF+BL - 15.6FHD 60Hz - NOS- 2YR Premium NBD, P/n 83A1000BVN - NM: HỘ KINH DOANH ĐẠI PHÚ</t>
        </is>
      </c>
      <c r="D4223" t="n">
        <v>5111</v>
      </c>
      <c r="E4223" t="n">
        <v>5522635121</v>
      </c>
      <c r="F4223" t="n">
        <v>0</v>
      </c>
      <c r="G4223" t="n">
        <v>0</v>
      </c>
      <c r="H4223" t="n">
        <v>5522635121</v>
      </c>
    </row>
    <row r="4224">
      <c r="A4224" t="inlineStr">
        <is>
          <t>23/08/2024</t>
        </is>
      </c>
      <c r="B4224" t="inlineStr">
        <is>
          <t>HDB_INV</t>
        </is>
      </c>
      <c r="C4224" t="inlineStr">
        <is>
          <t>Bán hàng: Máy tính xách tay Lenovo ThinkBook 14 G6 IRL (gồm I5-13420H ( 2.1Ghz ) - 2x8G Ram -512G SSD Wifi,BT,Finger Print - 14" WUXGA - No OS - 2 Yrs Premier support_ 21KG00RCVN) - NM: CÔNG TY CỔ PHẦN TƯ VẤN XÂY DỰNG GIAO THÔNG AN BÌNH</t>
        </is>
      </c>
      <c r="D4224" t="n">
        <v>5111</v>
      </c>
      <c r="E4224" t="n">
        <v>5522635121</v>
      </c>
      <c r="F4224" t="n">
        <v>0</v>
      </c>
      <c r="G4224" t="n">
        <v>0</v>
      </c>
      <c r="H4224" t="n">
        <v>5522635121</v>
      </c>
    </row>
    <row r="4225">
      <c r="A4225" t="inlineStr">
        <is>
          <t>23/08/2024</t>
        </is>
      </c>
      <c r="B4225" t="inlineStr">
        <is>
          <t>HDB_INV</t>
        </is>
      </c>
      <c r="C4225" t="inlineStr">
        <is>
          <t>Bán hàng: Thiết bị chuyển  mạch TP-Link, TL-SG1016D - NM: CÔNG TY CỔ PHẦN TƯ VẤN XÂY DỰNG GIAO THÔNG AN BÌNH</t>
        </is>
      </c>
      <c r="D4225" t="n">
        <v>5111</v>
      </c>
      <c r="E4225" t="n">
        <v>5522635121</v>
      </c>
      <c r="F4225" t="n">
        <v>0</v>
      </c>
      <c r="G4225" t="n">
        <v>0</v>
      </c>
      <c r="H4225" t="n">
        <v>5522635121</v>
      </c>
    </row>
    <row r="4226">
      <c r="A4226" t="inlineStr">
        <is>
          <t>23/08/2024</t>
        </is>
      </c>
      <c r="B4226" t="inlineStr">
        <is>
          <t>HDB_INV</t>
        </is>
      </c>
      <c r="C4226" t="inlineStr">
        <is>
          <t>Bán hàng: Máy tính xách tay Lenovo ThinkPad E16 Gen1 - 16.0" WUXGA, Core™ i7-1355U, 16GB_DDR4, 512GB_SSD, NO OS, Đen - BH 2 năm - 21JN006AVA(Theo Hợp đồng số 03/08/HĐMB/2024 ký ngày 23/08/2024) - NM: CÔNG TY TNHH VĨNH HIỆP</t>
        </is>
      </c>
      <c r="D4226" t="n">
        <v>5111</v>
      </c>
      <c r="E4226" t="n">
        <v>5522635121</v>
      </c>
      <c r="F4226" t="n">
        <v>0</v>
      </c>
      <c r="G4226" t="n">
        <v>0</v>
      </c>
      <c r="H4226" t="n">
        <v>5522635121</v>
      </c>
    </row>
    <row r="4227">
      <c r="A4227" t="inlineStr">
        <is>
          <t>23/08/2024</t>
        </is>
      </c>
      <c r="B4227" t="inlineStr">
        <is>
          <t>HDB_INV</t>
        </is>
      </c>
      <c r="C4227" t="inlineStr">
        <is>
          <t>Bán hàng: Thiết bị định tuyến TP-Link 2.4GHz/5GHz Archer C50 - NM: CÔNG TY TNHH PHÁT TRIỂN DU LỊCH LA MIA</t>
        </is>
      </c>
      <c r="D4227" t="n">
        <v>5111</v>
      </c>
      <c r="E4227" t="n">
        <v>5522635121</v>
      </c>
      <c r="F4227" t="n">
        <v>0</v>
      </c>
      <c r="G4227" t="n">
        <v>0</v>
      </c>
      <c r="H4227" t="n">
        <v>5522635121</v>
      </c>
    </row>
    <row r="4228">
      <c r="A4228" t="inlineStr">
        <is>
          <t>23/08/2024</t>
        </is>
      </c>
      <c r="B4228" t="inlineStr">
        <is>
          <t>HDB_INV</t>
        </is>
      </c>
      <c r="C4228" t="inlineStr">
        <is>
          <t>Thuế GTGT đầu ra (10%) - Bán hàng: Thiêt bị chuyển mạch TP-Link, TL-SG1024D - NM: CÔNG TY CỔ PHẦN TƯ VẤN XÂY DỰNG GIAO THÔNG AN BÌNH</t>
        </is>
      </c>
      <c r="D4228" t="n">
        <v>3331</v>
      </c>
      <c r="E4228" t="n">
        <v>5522635121</v>
      </c>
      <c r="F4228" t="n">
        <v>0</v>
      </c>
      <c r="G4228" t="n">
        <v>0</v>
      </c>
      <c r="H4228" t="n">
        <v>5522635121</v>
      </c>
    </row>
    <row r="4229">
      <c r="A4229" t="inlineStr">
        <is>
          <t>23/08/2024</t>
        </is>
      </c>
      <c r="B4229" t="inlineStr">
        <is>
          <t>HDB_INV</t>
        </is>
      </c>
      <c r="C4229" t="inlineStr">
        <is>
          <t>Thuế GTGT đầu ra (10%) - Bán hàng: Chuột vi tính có dây Rapoo N100 - NM: HỘ KINH DOANH ĐẠI PHÚ</t>
        </is>
      </c>
      <c r="D4229" t="n">
        <v>3331</v>
      </c>
      <c r="E4229" t="n">
        <v>5522635121</v>
      </c>
      <c r="F4229" t="n">
        <v>0</v>
      </c>
      <c r="G4229" t="n">
        <v>0</v>
      </c>
      <c r="H4229" t="n">
        <v>5522635121</v>
      </c>
    </row>
    <row r="4230">
      <c r="A4230" t="inlineStr">
        <is>
          <t>23/08/2024</t>
        </is>
      </c>
      <c r="B4230" t="inlineStr">
        <is>
          <t>HDB_INV</t>
        </is>
      </c>
      <c r="C4230" t="inlineStr">
        <is>
          <t>Thuế GTGT đầu ra (10%) - Bán hàng: Chuột máy tính Logitech B100 - NM: HỘ KINH DOANH ĐẠI PHÚ</t>
        </is>
      </c>
      <c r="D4230" t="n">
        <v>3331</v>
      </c>
      <c r="E4230" t="n">
        <v>5522635121</v>
      </c>
      <c r="F4230" t="n">
        <v>0</v>
      </c>
      <c r="G4230" t="n">
        <v>0</v>
      </c>
      <c r="H4230" t="n">
        <v>5522635121</v>
      </c>
    </row>
    <row r="4231">
      <c r="A4231" t="inlineStr">
        <is>
          <t>23/08/2024</t>
        </is>
      </c>
      <c r="B4231" t="inlineStr">
        <is>
          <t>HDB_INV</t>
        </is>
      </c>
      <c r="C4231" t="inlineStr">
        <is>
          <t>Thuế GTGT đầu ra (10%) - Bán hàng: Bộ chuột,bàn phím máy vi tính X1800S - NM: HỘ KINH DOANH ĐẠI PHÚ</t>
        </is>
      </c>
      <c r="D4231" t="n">
        <v>3331</v>
      </c>
      <c r="E4231" t="n">
        <v>5522635121</v>
      </c>
      <c r="F4231" t="n">
        <v>0</v>
      </c>
      <c r="G4231" t="n">
        <v>0</v>
      </c>
      <c r="H4231" t="n">
        <v>5522635121</v>
      </c>
    </row>
    <row r="4232">
      <c r="A4232" t="inlineStr">
        <is>
          <t>23/08/2024</t>
        </is>
      </c>
      <c r="B4232" t="inlineStr">
        <is>
          <t>HDB_INV</t>
        </is>
      </c>
      <c r="C4232" t="inlineStr">
        <is>
          <t>Thuế GTGT đầu ra (10%) - Bán hàng: Máy tính xách tay Lenovo V15 G4 IRU - Intel Core i3-1315U (4.50GHz) - 8GB RAM - 256GB SSD - WF+BL - 15.6FHD 60Hz - NOS- 2YR Premium NBD, P/n 83A1000BVN - NM: HỘ KINH DOANH ĐẠI PHÚ</t>
        </is>
      </c>
      <c r="D4232" t="n">
        <v>3331</v>
      </c>
      <c r="E4232" t="n">
        <v>5522635121</v>
      </c>
      <c r="F4232" t="n">
        <v>0</v>
      </c>
      <c r="G4232" t="n">
        <v>0</v>
      </c>
      <c r="H4232" t="n">
        <v>5522635121</v>
      </c>
    </row>
    <row r="4233">
      <c r="A4233" t="inlineStr">
        <is>
          <t>23/08/2024</t>
        </is>
      </c>
      <c r="B4233" t="inlineStr">
        <is>
          <t>HDB_INV</t>
        </is>
      </c>
      <c r="C4233" t="inlineStr">
        <is>
          <t>Thuế GTGT đầu ra (10%) - Bán hàng: Máy tính xách tay Lenovo ThinkBook 14 G6 IRL (gồm I5-13420H ( 2.1Ghz ) - 2x8G Ram -512G SSD Wifi,BT,Finger Print - 14" WUXGA - No OS - 2 Yrs Premier support_ 21KG00RCVN) - NM: CÔNG TY CỔ PHẦN TƯ VẤN XÂY DỰNG GIAO THÔNG AN BÌNH</t>
        </is>
      </c>
      <c r="D4233" t="n">
        <v>3331</v>
      </c>
      <c r="E4233" t="n">
        <v>5522635121</v>
      </c>
      <c r="F4233" t="n">
        <v>0</v>
      </c>
      <c r="G4233" t="n">
        <v>0</v>
      </c>
      <c r="H4233" t="n">
        <v>5522635121</v>
      </c>
    </row>
    <row r="4234">
      <c r="A4234" t="inlineStr">
        <is>
          <t>23/08/2024</t>
        </is>
      </c>
      <c r="B4234" t="inlineStr">
        <is>
          <t>HDB_INV</t>
        </is>
      </c>
      <c r="C4234" t="inlineStr">
        <is>
          <t>Thuế GTGT đầu ra (10%) - Bán hàng: Thiết bị chuyển  mạch TP-Link, TL-SG1016D - NM: CÔNG TY CỔ PHẦN TƯ VẤN XÂY DỰNG GIAO THÔNG AN BÌNH</t>
        </is>
      </c>
      <c r="D4234" t="n">
        <v>3331</v>
      </c>
      <c r="E4234" t="n">
        <v>5522635121</v>
      </c>
      <c r="F4234" t="n">
        <v>0</v>
      </c>
      <c r="G4234" t="n">
        <v>0</v>
      </c>
      <c r="H4234" t="n">
        <v>5522635121</v>
      </c>
    </row>
    <row r="4235">
      <c r="A4235" t="inlineStr">
        <is>
          <t>23/08/2024</t>
        </is>
      </c>
      <c r="B4235" t="inlineStr">
        <is>
          <t>HDB_INV</t>
        </is>
      </c>
      <c r="C4235" t="inlineStr">
        <is>
          <t>Thuế GTGT đầu ra (10%) - Bán hàng: Máy tính xách tay Lenovo ThinkPad E16 Gen1 - 16.0" WUXGA, Core™ i7-1355U, 16GB_DDR4, 512GB_SSD, NO OS, Đen - BH 2 năm - 21JN006AVA(Theo Hợp đồng số 03/08/HĐMB/2024 ký ngày 23/08/2024) - NM: CÔNG TY TNHH VĨNH HIỆP</t>
        </is>
      </c>
      <c r="D4235" t="n">
        <v>3331</v>
      </c>
      <c r="E4235" t="n">
        <v>5522635121</v>
      </c>
      <c r="F4235" t="n">
        <v>0</v>
      </c>
      <c r="G4235" t="n">
        <v>0</v>
      </c>
      <c r="H4235" t="n">
        <v>5522635121</v>
      </c>
    </row>
    <row r="4236">
      <c r="A4236" t="inlineStr">
        <is>
          <t>23/08/2024</t>
        </is>
      </c>
      <c r="B4236" t="inlineStr">
        <is>
          <t>HDB_INV</t>
        </is>
      </c>
      <c r="C4236" t="inlineStr">
        <is>
          <t>Thuế GTGT đầu ra (10%) - Bán hàng: Thiết bị định tuyến TP-Link 2.4GHz/5GHz Archer C50 - NM: CÔNG TY TNHH PHÁT TRIỂN DU LỊCH LA MIA</t>
        </is>
      </c>
      <c r="D4236" t="n">
        <v>3331</v>
      </c>
      <c r="E4236" t="n">
        <v>5522635121</v>
      </c>
      <c r="F4236" t="n">
        <v>0</v>
      </c>
      <c r="G4236" t="n">
        <v>0</v>
      </c>
      <c r="H4236" t="n">
        <v>5522635121</v>
      </c>
    </row>
    <row r="4237">
      <c r="A4237" t="inlineStr">
        <is>
          <t>23/09/2024</t>
        </is>
      </c>
      <c r="B4237" t="inlineStr">
        <is>
          <t>GBN_BANK</t>
        </is>
      </c>
      <c r="C4237" t="inlineStr">
        <is>
          <t>DAI PHU CT HUY VU CKN 220456 - TRANSFER - Ngan hang TMCP Buu Dien Lien Viet</t>
        </is>
      </c>
      <c r="D4237" t="n">
        <v>112</v>
      </c>
      <c r="E4237" t="n">
        <v>5522635121</v>
      </c>
      <c r="F4237" t="n">
        <v>0</v>
      </c>
      <c r="G4237" t="n">
        <v>0</v>
      </c>
      <c r="H4237" t="n">
        <v>5522635121</v>
      </c>
    </row>
    <row r="4238">
      <c r="A4238" t="inlineStr">
        <is>
          <t>23/09/2024</t>
        </is>
      </c>
      <c r="B4238" t="inlineStr">
        <is>
          <t>HDB_INV</t>
        </is>
      </c>
      <c r="C4238" t="inlineStr">
        <is>
          <t>Bán hàng: Ổ cứng di động 32GB U202 USB 2.0 Kioxia - NM: CÔNG TY TNHH MỘT THÀNH VIÊN TỔNG CÔNG TY 15 - CHI NHÁNH 710</t>
        </is>
      </c>
      <c r="D4238" t="n">
        <v>5111</v>
      </c>
      <c r="E4238" t="n">
        <v>5522635121</v>
      </c>
      <c r="F4238" t="n">
        <v>0</v>
      </c>
      <c r="G4238" t="n">
        <v>0</v>
      </c>
      <c r="H4238" t="n">
        <v>5522635121</v>
      </c>
    </row>
    <row r="4239">
      <c r="A4239" t="inlineStr">
        <is>
          <t>23/09/2024</t>
        </is>
      </c>
      <c r="B4239" t="inlineStr">
        <is>
          <t>HDB_INV</t>
        </is>
      </c>
      <c r="C4239" t="inlineStr">
        <is>
          <t>Bán hàng: Bàn phím Logitech K120 - NM: CÔNG TY TNHH MỘT THÀNH VIÊN TỔNG CÔNG TY 15 - CHI NHÁNH 710</t>
        </is>
      </c>
      <c r="D4239" t="n">
        <v>5111</v>
      </c>
      <c r="E4239" t="n">
        <v>5522635121</v>
      </c>
      <c r="F4239" t="n">
        <v>0</v>
      </c>
      <c r="G4239" t="n">
        <v>0</v>
      </c>
      <c r="H4239" t="n">
        <v>5522635121</v>
      </c>
    </row>
    <row r="4240">
      <c r="A4240" t="inlineStr">
        <is>
          <t>23/09/2024</t>
        </is>
      </c>
      <c r="B4240" t="inlineStr">
        <is>
          <t>HDB_INV</t>
        </is>
      </c>
      <c r="C4240" t="inlineStr">
        <is>
          <t>Bán hàng: Hộp mực (Catridge) đã có mực in dùng cho máy in laser loại 49A, nhãn hiệu Xppro - NM: CÔNG TY TNHH MỘT THÀNH VIÊN TỔNG CÔNG TY 15 - CHI NHÁNH 710</t>
        </is>
      </c>
      <c r="D4240" t="n">
        <v>5111</v>
      </c>
      <c r="E4240" t="n">
        <v>5522635121</v>
      </c>
      <c r="F4240" t="n">
        <v>0</v>
      </c>
      <c r="G4240" t="n">
        <v>0</v>
      </c>
      <c r="H4240" t="n">
        <v>5522635121</v>
      </c>
    </row>
    <row r="4241">
      <c r="A4241" t="inlineStr">
        <is>
          <t>23/09/2024</t>
        </is>
      </c>
      <c r="B4241" t="inlineStr">
        <is>
          <t>HDB_INV</t>
        </is>
      </c>
      <c r="C4241" t="inlineStr">
        <is>
          <t>Bán hàng: Cáp dữ liệu VIDEO HDMI 1.4 truyền âm thanh hình ảnh dài5M Ugreen (10109) - NM: XÍ NGHIỆP KHẢO SÁT THIẾT KẾ - CHI NHÁNH TỔNG CÔNG TY 15</t>
        </is>
      </c>
      <c r="D4241" t="n">
        <v>5111</v>
      </c>
      <c r="E4241" t="n">
        <v>5522635121</v>
      </c>
      <c r="F4241" t="n">
        <v>1106128</v>
      </c>
      <c r="G4241" t="n">
        <v>0</v>
      </c>
      <c r="H4241" t="n">
        <v>5523741249</v>
      </c>
    </row>
    <row r="4242">
      <c r="A4242" t="inlineStr">
        <is>
          <t>23/09/2024</t>
        </is>
      </c>
      <c r="B4242" t="inlineStr">
        <is>
          <t>HDB_INV</t>
        </is>
      </c>
      <c r="C4242" t="inlineStr">
        <is>
          <t>Bán hàng: Card đồ họa ASUS DUAL-RTX3050-O6G_90YV0K60-M1NA00 - NM: XÍ NGHIỆP KHẢO SÁT THIẾT KẾ - CHI NHÁNH TỔNG CÔNG TY 15</t>
        </is>
      </c>
      <c r="D4242" t="n">
        <v>5111</v>
      </c>
      <c r="E4242" t="n">
        <v>5523741249</v>
      </c>
      <c r="F4242" t="n">
        <v>5069764</v>
      </c>
      <c r="G4242" t="n">
        <v>0</v>
      </c>
      <c r="H4242" t="n">
        <v>5528811013</v>
      </c>
    </row>
    <row r="4243">
      <c r="A4243" t="inlineStr">
        <is>
          <t>23/09/2024</t>
        </is>
      </c>
      <c r="B4243" t="inlineStr">
        <is>
          <t>HDB_INV</t>
        </is>
      </c>
      <c r="C4243" t="inlineStr">
        <is>
          <t>Bán hàng: Ổ  CỨNG DI ĐỘNG (HDD) SEAGATE EXPANSION PORTABLE  2TB 2.5" USB3.0 (STKM2000400) - NM: XÍ NGHIỆP KHẢO SÁT THIẾT KẾ - CHI NHÁNH TỔNG CÔNG TY 15</t>
        </is>
      </c>
      <c r="D4243" t="n">
        <v>5111</v>
      </c>
      <c r="E4243" t="n">
        <v>5528811013</v>
      </c>
      <c r="F4243" t="n">
        <v>3342491</v>
      </c>
      <c r="G4243" t="n">
        <v>0</v>
      </c>
      <c r="H4243" t="n">
        <v>5532153504</v>
      </c>
    </row>
    <row r="4244">
      <c r="A4244" t="inlineStr">
        <is>
          <t>23/09/2024</t>
        </is>
      </c>
      <c r="B4244" t="inlineStr">
        <is>
          <t>HDB_INV</t>
        </is>
      </c>
      <c r="C4244" t="inlineStr">
        <is>
          <t>Bán hàng: Mực in phun Brother BTD60BK - NM: CÔNG TY TNHH GOLDWIND INTERNATIONAL VIỆT NAM</t>
        </is>
      </c>
      <c r="D4244" t="n">
        <v>5111</v>
      </c>
      <c r="E4244" t="n">
        <v>5532153504</v>
      </c>
      <c r="F4244" t="n">
        <v>0</v>
      </c>
      <c r="G4244" t="n">
        <v>0</v>
      </c>
      <c r="H4244" t="n">
        <v>5532153504</v>
      </c>
    </row>
    <row r="4245">
      <c r="A4245" t="inlineStr">
        <is>
          <t>23/09/2024</t>
        </is>
      </c>
      <c r="B4245" t="inlineStr">
        <is>
          <t>HDB_INV</t>
        </is>
      </c>
      <c r="C4245" t="inlineStr">
        <is>
          <t>Bán hàng: Mực in phun Brother BT5000C - NM: CÔNG TY TNHH GOLDWIND INTERNATIONAL VIỆT NAM</t>
        </is>
      </c>
      <c r="D4245" t="n">
        <v>5111</v>
      </c>
      <c r="E4245" t="n">
        <v>5532153504</v>
      </c>
      <c r="F4245" t="n">
        <v>0</v>
      </c>
      <c r="G4245" t="n">
        <v>0</v>
      </c>
      <c r="H4245" t="n">
        <v>5532153504</v>
      </c>
    </row>
    <row r="4246">
      <c r="A4246" t="inlineStr">
        <is>
          <t>23/09/2024</t>
        </is>
      </c>
      <c r="B4246" t="inlineStr">
        <is>
          <t>HDB_INV</t>
        </is>
      </c>
      <c r="C4246" t="inlineStr">
        <is>
          <t>Bán hàng: Mực nạp đổ XP Brother 2240 - NM: TRƯỜNG TRUNG HỌC CƠ SỞ ANH HÙNG WỪU</t>
        </is>
      </c>
      <c r="D4246" t="n">
        <v>5111</v>
      </c>
      <c r="E4246" t="n">
        <v>5532153504</v>
      </c>
      <c r="F4246" t="n">
        <v>0</v>
      </c>
      <c r="G4246" t="n">
        <v>0</v>
      </c>
      <c r="H4246" t="n">
        <v>5532153504</v>
      </c>
    </row>
    <row r="4247">
      <c r="A4247" t="inlineStr">
        <is>
          <t>23/09/2024</t>
        </is>
      </c>
      <c r="B4247" t="inlineStr">
        <is>
          <t>HDB_INV</t>
        </is>
      </c>
      <c r="C4247" t="inlineStr">
        <is>
          <t>Bán hàng: Trống từ Brother DR-B022 - NM: TRƯỜNG TRUNG HỌC CƠ SỞ ANH HÙNG WỪU</t>
        </is>
      </c>
      <c r="D4247" t="n">
        <v>5111</v>
      </c>
      <c r="E4247" t="n">
        <v>5532153504</v>
      </c>
      <c r="F4247" t="n">
        <v>0</v>
      </c>
      <c r="G4247" t="n">
        <v>0</v>
      </c>
      <c r="H4247" t="n">
        <v>5532153504</v>
      </c>
    </row>
    <row r="4248">
      <c r="A4248" t="inlineStr">
        <is>
          <t>23/09/2024</t>
        </is>
      </c>
      <c r="B4248" t="inlineStr">
        <is>
          <t>HDB_INV</t>
        </is>
      </c>
      <c r="C4248" t="inlineStr">
        <is>
          <t>Bán hàng: Mực nạp đổ XP12-140 - NM: CÔNG TY TRÁCH NHIỆM HỮU HẠN DƯƠNG ĐÔNG - GIA LAI</t>
        </is>
      </c>
      <c r="D4248" t="n">
        <v>5111</v>
      </c>
      <c r="E4248" t="n">
        <v>5532153504</v>
      </c>
      <c r="F4248" t="n">
        <v>0</v>
      </c>
      <c r="G4248" t="n">
        <v>0</v>
      </c>
      <c r="H4248" t="n">
        <v>5532153504</v>
      </c>
    </row>
    <row r="4249">
      <c r="A4249" t="inlineStr">
        <is>
          <t>23/09/2024</t>
        </is>
      </c>
      <c r="B4249" t="inlineStr">
        <is>
          <t>HDB_INV</t>
        </is>
      </c>
      <c r="C4249" t="inlineStr">
        <is>
          <t>Bán hàng: Thiết bị chuyển  mạch TP-Link, TL-SF1008D - NM: BAN QUẢN LÝ DỰ ÁN ĐIỆN 2 - CHI NHÁNH TẬP ĐOÀN ĐIỆN LỰC VIỆT NAM</t>
        </is>
      </c>
      <c r="D4249" t="n">
        <v>5111</v>
      </c>
      <c r="E4249" t="n">
        <v>5532153504</v>
      </c>
      <c r="F4249" t="n">
        <v>0</v>
      </c>
      <c r="G4249" t="n">
        <v>0</v>
      </c>
      <c r="H4249" t="n">
        <v>5532153504</v>
      </c>
    </row>
    <row r="4250">
      <c r="A4250" t="inlineStr">
        <is>
          <t>23/09/2024</t>
        </is>
      </c>
      <c r="B4250" t="inlineStr">
        <is>
          <t>HDB_INV</t>
        </is>
      </c>
      <c r="C4250" t="inlineStr">
        <is>
          <t>Bán hàng: Cáp dữ liệu VIDEO HDMI 1.4 truyền âm thanh hình ảnh dài5M Ugreen (10109) - NM: BAN QUẢN LÝ DỰ ÁN ĐIỆN 2 - CHI NHÁNH TẬP ĐOÀN ĐIỆN LỰC VIỆT NAM</t>
        </is>
      </c>
      <c r="D4250" t="n">
        <v>5111</v>
      </c>
      <c r="E4250" t="n">
        <v>5532153504</v>
      </c>
      <c r="F4250" t="n">
        <v>0</v>
      </c>
      <c r="G4250" t="n">
        <v>0</v>
      </c>
      <c r="H4250" t="n">
        <v>5532153504</v>
      </c>
    </row>
    <row r="4251">
      <c r="A4251" t="inlineStr">
        <is>
          <t>23/09/2024</t>
        </is>
      </c>
      <c r="B4251" t="inlineStr">
        <is>
          <t>HDB_INV</t>
        </is>
      </c>
      <c r="C4251" t="inlineStr">
        <is>
          <t>Bán hàng: Mực in phun Brother BT5000M - NM: CÔNG TY TNHH GOLDWIND INTERNATIONAL VIỆT NAM</t>
        </is>
      </c>
      <c r="D4251" t="n">
        <v>5111</v>
      </c>
      <c r="E4251" t="n">
        <v>5532153504</v>
      </c>
      <c r="F4251" t="n">
        <v>0</v>
      </c>
      <c r="G4251" t="n">
        <v>0</v>
      </c>
      <c r="H4251" t="n">
        <v>5532153504</v>
      </c>
    </row>
    <row r="4252">
      <c r="A4252" t="inlineStr">
        <is>
          <t>23/09/2024</t>
        </is>
      </c>
      <c r="B4252" t="inlineStr">
        <is>
          <t>HDB_INV</t>
        </is>
      </c>
      <c r="C4252" t="inlineStr">
        <is>
          <t>Bán hàng: Mực in phun Brother BT5000Y - NM: CÔNG TY TNHH GOLDWIND INTERNATIONAL VIỆT NAM</t>
        </is>
      </c>
      <c r="D4252" t="n">
        <v>5111</v>
      </c>
      <c r="E4252" t="n">
        <v>5532153504</v>
      </c>
      <c r="F4252" t="n">
        <v>0</v>
      </c>
      <c r="G4252" t="n">
        <v>0</v>
      </c>
      <c r="H4252" t="n">
        <v>5532153504</v>
      </c>
    </row>
    <row r="4253">
      <c r="A4253" t="inlineStr">
        <is>
          <t>23/09/2024</t>
        </is>
      </c>
      <c r="B4253" t="inlineStr">
        <is>
          <t>HDB_INV</t>
        </is>
      </c>
      <c r="C4253" t="inlineStr">
        <is>
          <t>Bán hàng: Máy tính xách tay Dell Inspiron 14 5440 Intel (R) Core (TM) 5 120U,14.0" FHD+, 2x8G, 512GB SSD, 4 Cell-54Whr, Win 11, Office H&amp;S 2021, BH12 tháng, N4I5211W1-IceBlue - NM: CÔNG TY CỔ PHẦN TƯ VẤN GIAO THÔNG KHẢI NGUYÊN</t>
        </is>
      </c>
      <c r="D4253" t="n">
        <v>5111</v>
      </c>
      <c r="E4253" t="n">
        <v>5532153504</v>
      </c>
      <c r="F4253" t="n">
        <v>0</v>
      </c>
      <c r="G4253" t="n">
        <v>0</v>
      </c>
      <c r="H4253" t="n">
        <v>5532153504</v>
      </c>
    </row>
    <row r="4254">
      <c r="A4254" t="inlineStr">
        <is>
          <t>23/09/2024</t>
        </is>
      </c>
      <c r="B4254" t="inlineStr">
        <is>
          <t>HDB_INV</t>
        </is>
      </c>
      <c r="C4254" t="inlineStr">
        <is>
          <t>Bán hàng: Phần mềm Kaspersky -KL1171MUAFS - NM: CỬA HÀNG MÁY VĂN PHÒNG HBT</t>
        </is>
      </c>
      <c r="D4254" t="n">
        <v>5111</v>
      </c>
      <c r="E4254" t="n">
        <v>5532153504</v>
      </c>
      <c r="F4254" t="n">
        <v>0</v>
      </c>
      <c r="G4254" t="n">
        <v>0</v>
      </c>
      <c r="H4254" t="n">
        <v>5532153504</v>
      </c>
    </row>
    <row r="4255">
      <c r="A4255" t="inlineStr">
        <is>
          <t>23/09/2024</t>
        </is>
      </c>
      <c r="B4255" t="inlineStr">
        <is>
          <t>HDB_INV</t>
        </is>
      </c>
      <c r="C4255" t="inlineStr">
        <is>
          <t>Bán hàng: Màn hình máy tính Lenovo E22-30 (C23215FE0) 21.5''Monitor (HDMI), P/n 63EBMAR2WW - NM: XÍ NGHIỆP KHẢO SÁT THIẾT KẾ - CHI NHÁNH TỔNG CÔNG TY 15</t>
        </is>
      </c>
      <c r="D4255" t="n">
        <v>5111</v>
      </c>
      <c r="E4255" t="n">
        <v>5532153504</v>
      </c>
      <c r="F4255" t="n">
        <v>3151582</v>
      </c>
      <c r="G4255" t="n">
        <v>0</v>
      </c>
      <c r="H4255" t="n">
        <v>5535305086</v>
      </c>
    </row>
    <row r="4256">
      <c r="A4256" t="inlineStr">
        <is>
          <t>23/09/2024</t>
        </is>
      </c>
      <c r="B4256" t="inlineStr">
        <is>
          <t>HDB_INV</t>
        </is>
      </c>
      <c r="C4256" t="inlineStr">
        <is>
          <t>Thuế GTGT đầu ra (10%) - Bán hàng: Ổ cứng di động 32GB U202 USB 2.0 Kioxia - NM: CÔNG TY TNHH MỘT THÀNH VIÊN TỔNG CÔNG TY 15 - CHI NHÁNH 710</t>
        </is>
      </c>
      <c r="D4256" t="n">
        <v>3331</v>
      </c>
      <c r="E4256" t="n">
        <v>5535305086</v>
      </c>
      <c r="F4256" t="n">
        <v>0</v>
      </c>
      <c r="G4256" t="n">
        <v>0</v>
      </c>
      <c r="H4256" t="n">
        <v>5535305086</v>
      </c>
    </row>
    <row r="4257">
      <c r="A4257" t="inlineStr">
        <is>
          <t>23/09/2024</t>
        </is>
      </c>
      <c r="B4257" t="inlineStr">
        <is>
          <t>HDB_INV</t>
        </is>
      </c>
      <c r="C4257" t="inlineStr">
        <is>
          <t>Thuế GTGT đầu ra (10%) - Bán hàng: Bàn phím Logitech K120 - NM: CÔNG TY TNHH MỘT THÀNH VIÊN TỔNG CÔNG TY 15 - CHI NHÁNH 710</t>
        </is>
      </c>
      <c r="D4257" t="n">
        <v>3331</v>
      </c>
      <c r="E4257" t="n">
        <v>5535305086</v>
      </c>
      <c r="F4257" t="n">
        <v>0</v>
      </c>
      <c r="G4257" t="n">
        <v>0</v>
      </c>
      <c r="H4257" t="n">
        <v>5535305086</v>
      </c>
    </row>
    <row r="4258">
      <c r="A4258" t="inlineStr">
        <is>
          <t>23/09/2024</t>
        </is>
      </c>
      <c r="B4258" t="inlineStr">
        <is>
          <t>HDB_INV</t>
        </is>
      </c>
      <c r="C4258" t="inlineStr">
        <is>
          <t>Thuế GTGT đầu ra (10%) - Bán hàng: Hộp mực (Catridge) đã có mực in dùng cho máy in laser loại 49A, nhãn hiệu Xppro - NM: CÔNG TY TNHH MỘT THÀNH VIÊN TỔNG CÔNG TY 15 - CHI NHÁNH 710</t>
        </is>
      </c>
      <c r="D4258" t="n">
        <v>3331</v>
      </c>
      <c r="E4258" t="n">
        <v>5535305086</v>
      </c>
      <c r="F4258" t="n">
        <v>0</v>
      </c>
      <c r="G4258" t="n">
        <v>0</v>
      </c>
      <c r="H4258" t="n">
        <v>5535305086</v>
      </c>
    </row>
    <row r="4259">
      <c r="A4259" t="inlineStr">
        <is>
          <t>23/09/2024</t>
        </is>
      </c>
      <c r="B4259" t="inlineStr">
        <is>
          <t>HDB_INV</t>
        </is>
      </c>
      <c r="C4259" t="inlineStr">
        <is>
          <t>Thuế GTGT đầu ra (10%) - Bán hàng: Cáp dữ liệu VIDEO HDMI 1.4 truyền âm thanh hình ảnh dài5M Ugreen (10109) - NM: XÍ NGHIỆP KHẢO SÁT THIẾT KẾ - CHI NHÁNH TỔNG CÔNG TY 15</t>
        </is>
      </c>
      <c r="D4259" t="n">
        <v>3331</v>
      </c>
      <c r="E4259" t="n">
        <v>5535305086</v>
      </c>
      <c r="F4259" t="n">
        <v>991583</v>
      </c>
      <c r="G4259" t="n">
        <v>0</v>
      </c>
      <c r="H4259" t="n">
        <v>5536296669</v>
      </c>
    </row>
    <row r="4260">
      <c r="A4260" t="inlineStr">
        <is>
          <t>23/09/2024</t>
        </is>
      </c>
      <c r="B4260" t="inlineStr">
        <is>
          <t>HDB_INV</t>
        </is>
      </c>
      <c r="C4260" t="inlineStr">
        <is>
          <t>Thuế GTGT đầu ra (10%) - Bán hàng: Card đồ họa ASUS DUAL-RTX3050-O6G_90YV0K60-M1NA00 - NM: XÍ NGHIỆP KHẢO SÁT THIẾT KẾ - CHI NHÁNH TỔNG CÔNG TY 15</t>
        </is>
      </c>
      <c r="D4260" t="n">
        <v>3331</v>
      </c>
      <c r="E4260" t="n">
        <v>5536296669</v>
      </c>
      <c r="F4260" t="n">
        <v>1387945</v>
      </c>
      <c r="G4260" t="n">
        <v>0</v>
      </c>
      <c r="H4260" t="n">
        <v>5537684614</v>
      </c>
    </row>
    <row r="4261">
      <c r="A4261" t="inlineStr">
        <is>
          <t>23/09/2024</t>
        </is>
      </c>
      <c r="B4261" t="inlineStr">
        <is>
          <t>HDB_INV</t>
        </is>
      </c>
      <c r="C4261" t="inlineStr">
        <is>
          <t>Thuế GTGT đầu ra (10%) - Bán hàng: Ổ  CỨNG DI ĐỘNG (HDD) SEAGATE EXPANSION PORTABLE  2TB 2.5" USB3.0 (STKM2000400) - NM: XÍ NGHIỆP KHẢO SÁT THIẾT KẾ - CHI NHÁNH TỔNG CÔNG TY 15</t>
        </is>
      </c>
      <c r="D4261" t="n">
        <v>3331</v>
      </c>
      <c r="E4261" t="n">
        <v>5537684614</v>
      </c>
      <c r="F4261" t="n">
        <v>1215219</v>
      </c>
      <c r="G4261" t="n">
        <v>0</v>
      </c>
      <c r="H4261" t="n">
        <v>5538899833</v>
      </c>
    </row>
    <row r="4262">
      <c r="A4262" t="inlineStr">
        <is>
          <t>23/09/2024</t>
        </is>
      </c>
      <c r="B4262" t="inlineStr">
        <is>
          <t>HDB_INV</t>
        </is>
      </c>
      <c r="C4262" t="inlineStr">
        <is>
          <t>Thuế GTGT đầu ra (10%) - Bán hàng: Mực in phun Brother BTD60BK - NM: CÔNG TY TNHH GOLDWIND INTERNATIONAL VIỆT NAM</t>
        </is>
      </c>
      <c r="D4262" t="n">
        <v>3331</v>
      </c>
      <c r="E4262" t="n">
        <v>5538899833</v>
      </c>
      <c r="F4262" t="n">
        <v>0</v>
      </c>
      <c r="G4262" t="n">
        <v>0</v>
      </c>
      <c r="H4262" t="n">
        <v>5538899833</v>
      </c>
    </row>
    <row r="4263">
      <c r="A4263" t="inlineStr">
        <is>
          <t>23/09/2024</t>
        </is>
      </c>
      <c r="B4263" t="inlineStr">
        <is>
          <t>HDB_INV</t>
        </is>
      </c>
      <c r="C4263" t="inlineStr">
        <is>
          <t>Thuế GTGT đầu ra (10%) - Bán hàng: Mực in phun Brother BT5000C - NM: CÔNG TY TNHH GOLDWIND INTERNATIONAL VIỆT NAM</t>
        </is>
      </c>
      <c r="D4263" t="n">
        <v>3331</v>
      </c>
      <c r="E4263" t="n">
        <v>5538899833</v>
      </c>
      <c r="F4263" t="n">
        <v>0</v>
      </c>
      <c r="G4263" t="n">
        <v>0</v>
      </c>
      <c r="H4263" t="n">
        <v>5538899833</v>
      </c>
    </row>
    <row r="4264">
      <c r="A4264" t="inlineStr">
        <is>
          <t>23/09/2024</t>
        </is>
      </c>
      <c r="B4264" t="inlineStr">
        <is>
          <t>HDB_INV</t>
        </is>
      </c>
      <c r="C4264" t="inlineStr">
        <is>
          <t>Thuế GTGT đầu ra (10%) - Bán hàng: Mực nạp đổ XP Brother 2240 - NM: TRƯỜNG TRUNG HỌC CƠ SỞ ANH HÙNG WỪU</t>
        </is>
      </c>
      <c r="D4264" t="n">
        <v>3331</v>
      </c>
      <c r="E4264" t="n">
        <v>5538899833</v>
      </c>
      <c r="F4264" t="n">
        <v>0</v>
      </c>
      <c r="G4264" t="n">
        <v>0</v>
      </c>
      <c r="H4264" t="n">
        <v>5538899833</v>
      </c>
    </row>
    <row r="4265">
      <c r="A4265" t="inlineStr">
        <is>
          <t>23/09/2024</t>
        </is>
      </c>
      <c r="B4265" t="inlineStr">
        <is>
          <t>HDB_INV</t>
        </is>
      </c>
      <c r="C4265" t="inlineStr">
        <is>
          <t>Thuế GTGT đầu ra (10%) - Bán hàng: Trống từ Brother DR-B022 - NM: TRƯỜNG TRUNG HỌC CƠ SỞ ANH HÙNG WỪU</t>
        </is>
      </c>
      <c r="D4265" t="n">
        <v>3331</v>
      </c>
      <c r="E4265" t="n">
        <v>5538899833</v>
      </c>
      <c r="F4265" t="n">
        <v>0</v>
      </c>
      <c r="G4265" t="n">
        <v>0</v>
      </c>
      <c r="H4265" t="n">
        <v>5538899833</v>
      </c>
    </row>
    <row r="4266">
      <c r="A4266" t="inlineStr">
        <is>
          <t>23/09/2024</t>
        </is>
      </c>
      <c r="B4266" t="inlineStr">
        <is>
          <t>HDB_INV</t>
        </is>
      </c>
      <c r="C4266" t="inlineStr">
        <is>
          <t>Thuế GTGT đầu ra (10%) - Bán hàng: Mực nạp đổ XP12-140 - NM: CÔNG TY TRÁCH NHIỆM HỮU HẠN DƯƠNG ĐÔNG - GIA LAI</t>
        </is>
      </c>
      <c r="D4266" t="n">
        <v>3331</v>
      </c>
      <c r="E4266" t="n">
        <v>5538899833</v>
      </c>
      <c r="F4266" t="n">
        <v>0</v>
      </c>
      <c r="G4266" t="n">
        <v>0</v>
      </c>
      <c r="H4266" t="n">
        <v>5538899833</v>
      </c>
    </row>
    <row r="4267">
      <c r="A4267" t="inlineStr">
        <is>
          <t>23/09/2024</t>
        </is>
      </c>
      <c r="B4267" t="inlineStr">
        <is>
          <t>HDB_INV</t>
        </is>
      </c>
      <c r="C4267" t="inlineStr">
        <is>
          <t>Thuế GTGT đầu ra (10%) - Bán hàng: Thiết bị chuyển  mạch TP-Link, TL-SF1008D - NM: BAN QUẢN LÝ DỰ ÁN ĐIỆN 2 - CHI NHÁNH TẬP ĐOÀN ĐIỆN LỰC VIỆT NAM</t>
        </is>
      </c>
      <c r="D4267" t="n">
        <v>3331</v>
      </c>
      <c r="E4267" t="n">
        <v>5538899833</v>
      </c>
      <c r="F4267" t="n">
        <v>0</v>
      </c>
      <c r="G4267" t="n">
        <v>0</v>
      </c>
      <c r="H4267" t="n">
        <v>5538899833</v>
      </c>
    </row>
    <row r="4268">
      <c r="A4268" t="inlineStr">
        <is>
          <t>23/09/2024</t>
        </is>
      </c>
      <c r="B4268" t="inlineStr">
        <is>
          <t>HDB_INV</t>
        </is>
      </c>
      <c r="C4268" t="inlineStr">
        <is>
          <t>Thuế GTGT đầu ra (10%) - Bán hàng: Cáp dữ liệu VIDEO HDMI 1.4 truyền âm thanh hình ảnh dài5M Ugreen (10109) - NM: BAN QUẢN LÝ DỰ ÁN ĐIỆN 2 - CHI NHÁNH TẬP ĐOÀN ĐIỆN LỰC VIỆT NAM</t>
        </is>
      </c>
      <c r="D4268" t="n">
        <v>3331</v>
      </c>
      <c r="E4268" t="n">
        <v>5538899833</v>
      </c>
      <c r="F4268" t="n">
        <v>0</v>
      </c>
      <c r="G4268" t="n">
        <v>0</v>
      </c>
      <c r="H4268" t="n">
        <v>5538899833</v>
      </c>
    </row>
    <row r="4269">
      <c r="A4269" t="inlineStr">
        <is>
          <t>23/09/2024</t>
        </is>
      </c>
      <c r="B4269" t="inlineStr">
        <is>
          <t>HDB_INV</t>
        </is>
      </c>
      <c r="C4269" t="inlineStr">
        <is>
          <t>Thuế GTGT đầu ra (10%) - Bán hàng: Mực in phun Brother BT5000M - NM: CÔNG TY TNHH GOLDWIND INTERNATIONAL VIỆT NAM</t>
        </is>
      </c>
      <c r="D4269" t="n">
        <v>3331</v>
      </c>
      <c r="E4269" t="n">
        <v>5538899833</v>
      </c>
      <c r="F4269" t="n">
        <v>0</v>
      </c>
      <c r="G4269" t="n">
        <v>0</v>
      </c>
      <c r="H4269" t="n">
        <v>5538899833</v>
      </c>
    </row>
    <row r="4270">
      <c r="A4270" t="inlineStr">
        <is>
          <t>23/09/2024</t>
        </is>
      </c>
      <c r="B4270" t="inlineStr">
        <is>
          <t>HDB_INV</t>
        </is>
      </c>
      <c r="C4270" t="inlineStr">
        <is>
          <t>Thuế GTGT đầu ra (10%) - Bán hàng: Mực in phun Brother BT5000Y - NM: CÔNG TY TNHH GOLDWIND INTERNATIONAL VIỆT NAM</t>
        </is>
      </c>
      <c r="D4270" t="n">
        <v>3331</v>
      </c>
      <c r="E4270" t="n">
        <v>5538899833</v>
      </c>
      <c r="F4270" t="n">
        <v>0</v>
      </c>
      <c r="G4270" t="n">
        <v>0</v>
      </c>
      <c r="H4270" t="n">
        <v>5538899833</v>
      </c>
    </row>
    <row r="4271">
      <c r="A4271" t="inlineStr">
        <is>
          <t>23/09/2024</t>
        </is>
      </c>
      <c r="B4271" t="inlineStr">
        <is>
          <t>HDB_INV</t>
        </is>
      </c>
      <c r="C4271" t="inlineStr">
        <is>
          <t>Thuế GTGT đầu ra (10%) - Bán hàng: Máy tính xách tay Dell Inspiron 14 5440 Intel (R) Core (TM) 5 120U,14.0" FHD+, 2x8G, 512GB SSD, 4 Cell-54Whr, Win 11, Office H&amp;S 2021, BH12 tháng, N4I5211W1-IceBlue - NM: CÔNG TY CỔ PHẦN TƯ VẤN GIAO THÔNG KHẢI NGUYÊN</t>
        </is>
      </c>
      <c r="D4271" t="n">
        <v>3331</v>
      </c>
      <c r="E4271" t="n">
        <v>5538899833</v>
      </c>
      <c r="F4271" t="n">
        <v>0</v>
      </c>
      <c r="G4271" t="n">
        <v>0</v>
      </c>
      <c r="H4271" t="n">
        <v>5538899833</v>
      </c>
    </row>
    <row r="4272">
      <c r="A4272" t="inlineStr">
        <is>
          <t>23/09/2024</t>
        </is>
      </c>
      <c r="B4272" t="inlineStr">
        <is>
          <t>HDB_INV</t>
        </is>
      </c>
      <c r="C4272" t="inlineStr">
        <is>
          <t>Thuế GTGT đầu ra (10%) - Bán hàng: Phần mềm Kaspersky -KL1171MUAFS - NM: CỬA HÀNG MÁY VĂN PHÒNG HBT</t>
        </is>
      </c>
      <c r="D4272" t="n">
        <v>3331</v>
      </c>
      <c r="E4272" t="n">
        <v>5538899833</v>
      </c>
      <c r="F4272" t="n">
        <v>0</v>
      </c>
      <c r="G4272" t="n">
        <v>0</v>
      </c>
      <c r="H4272" t="n">
        <v>5538899833</v>
      </c>
    </row>
    <row r="4273">
      <c r="A4273" t="inlineStr">
        <is>
          <t>23/09/2024</t>
        </is>
      </c>
      <c r="B4273" t="inlineStr">
        <is>
          <t>HDB_INV</t>
        </is>
      </c>
      <c r="C4273" t="inlineStr">
        <is>
          <t>Thuế GTGT đầu ra (10%) - Bán hàng: Màn hình máy tính Lenovo E22-30 (C23215FE0) 21.5''Monitor (HDMI), P/n 63EBMAR2WW - NM: XÍ NGHIỆP KHẢO SÁT THIẾT KẾ - CHI NHÁNH TỔNG CÔNG TY 15</t>
        </is>
      </c>
      <c r="D4273" t="n">
        <v>3331</v>
      </c>
      <c r="E4273" t="n">
        <v>5538899833</v>
      </c>
      <c r="F4273" t="n">
        <v>1196127</v>
      </c>
      <c r="G4273" t="n">
        <v>0</v>
      </c>
      <c r="H4273" t="n">
        <v>5540095960</v>
      </c>
    </row>
    <row r="4274">
      <c r="A4274" t="inlineStr">
        <is>
          <t>23/10/2024</t>
        </is>
      </c>
      <c r="B4274" t="inlineStr">
        <is>
          <t>GBN_BANK</t>
        </is>
      </c>
      <c r="C4274" t="inlineStr">
        <is>
          <t>LU DOAN 132/TT MUA LINH KIEN DT</t>
        </is>
      </c>
      <c r="D4274" t="n">
        <v>112</v>
      </c>
      <c r="E4274" t="n">
        <v>5540095960</v>
      </c>
      <c r="F4274" t="n">
        <v>0</v>
      </c>
      <c r="G4274" t="n">
        <v>0</v>
      </c>
      <c r="H4274" t="n">
        <v>5540095960</v>
      </c>
    </row>
    <row r="4275">
      <c r="A4275" t="inlineStr">
        <is>
          <t>23/10/2024</t>
        </is>
      </c>
      <c r="B4275" t="inlineStr">
        <is>
          <t>HDB_INV</t>
        </is>
      </c>
      <c r="C4275" t="inlineStr">
        <is>
          <t>Bán hàng: Ổ đĩa cứng SSD của máy vi tính hiệu TeamGroup CX2 256GB 2.5 Inch Sata III - NM: Đảng ủy xã nghĩa hòa huyện chư pah gia lai</t>
        </is>
      </c>
      <c r="D4275" t="n">
        <v>5111</v>
      </c>
      <c r="E4275" t="n">
        <v>5540095960</v>
      </c>
      <c r="F4275" t="n">
        <v>0</v>
      </c>
      <c r="G4275" t="n">
        <v>0</v>
      </c>
      <c r="H4275" t="n">
        <v>5540095960</v>
      </c>
    </row>
    <row r="4276">
      <c r="A4276" t="inlineStr">
        <is>
          <t>23/10/2024</t>
        </is>
      </c>
      <c r="B4276" t="inlineStr">
        <is>
          <t>HDB_INV</t>
        </is>
      </c>
      <c r="C4276" t="inlineStr">
        <is>
          <t>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      </is>
      </c>
      <c r="D4276" t="n">
        <v>5111</v>
      </c>
      <c r="E4276" t="n">
        <v>5540095960</v>
      </c>
      <c r="F4276" t="n">
        <v>0</v>
      </c>
      <c r="G4276" t="n">
        <v>0</v>
      </c>
      <c r="H4276" t="n">
        <v>5540095960</v>
      </c>
    </row>
    <row r="4277">
      <c r="A4277" t="inlineStr">
        <is>
          <t>23/10/2024</t>
        </is>
      </c>
      <c r="B4277" t="inlineStr">
        <is>
          <t>HDB_INV</t>
        </is>
      </c>
      <c r="C4277" t="inlineStr">
        <is>
          <t>Bán hàng: Mực Laser TN-2385 Brother - NM: CÔNG TY TNHH MỘT THÀNH VIÊN CÂY ĂN TRÁI THAGRICO CAO NGUYÊN</t>
        </is>
      </c>
      <c r="D4277" t="n">
        <v>5111</v>
      </c>
      <c r="E4277" t="n">
        <v>5540095960</v>
      </c>
      <c r="F4277" t="n">
        <v>0</v>
      </c>
      <c r="G4277" t="n">
        <v>0</v>
      </c>
      <c r="H4277" t="n">
        <v>5540095960</v>
      </c>
    </row>
    <row r="4278">
      <c r="A4278" t="inlineStr">
        <is>
          <t>23/10/2024</t>
        </is>
      </c>
      <c r="B4278" t="inlineStr">
        <is>
          <t>HDB_INV</t>
        </is>
      </c>
      <c r="C4278" t="inlineStr">
        <is>
          <t>Bán hàng: MÁY IN HP MFP M236SDW - NM: CÔNG TY PHÁT TRIỂN THỦY ĐIỆN SÊ SAN - CHI NHÁNH TẬP ĐOÀN ĐIỆN LỰC VIỆT NAM</t>
        </is>
      </c>
      <c r="D4278" t="n">
        <v>5111</v>
      </c>
      <c r="E4278" t="n">
        <v>5540095960</v>
      </c>
      <c r="F4278" t="n">
        <v>0</v>
      </c>
      <c r="G4278" t="n">
        <v>0</v>
      </c>
      <c r="H4278" t="n">
        <v>5540095960</v>
      </c>
    </row>
    <row r="4279">
      <c r="A4279" t="inlineStr">
        <is>
          <t>23/10/2024</t>
        </is>
      </c>
      <c r="B4279" t="inlineStr">
        <is>
          <t>HDB_INV</t>
        </is>
      </c>
      <c r="C4279" t="inlineStr">
        <is>
          <t>Bán hàng: Bút trình chiếu không dây 2.4Ghz màu đen Ugreen (50654) - NM: CHI NHÁNH CÔNG TY CỔ PHẦN MASCOPEX TẠI GIA LAI</t>
        </is>
      </c>
      <c r="D4279" t="n">
        <v>5111</v>
      </c>
      <c r="E4279" t="n">
        <v>5540095960</v>
      </c>
      <c r="F4279" t="n">
        <v>0</v>
      </c>
      <c r="G4279" t="n">
        <v>0</v>
      </c>
      <c r="H4279" t="n">
        <v>5540095960</v>
      </c>
    </row>
    <row r="4280">
      <c r="A4280" t="inlineStr">
        <is>
          <t>23/10/2024</t>
        </is>
      </c>
      <c r="B4280" t="inlineStr">
        <is>
          <t>HDB_INV</t>
        </is>
      </c>
      <c r="C4280" t="inlineStr">
        <is>
          <t>Bán hàng: Màn hình LCD của máy vi tính hiệu PHILIPS 24E1N1100A23.8" (LED),cáp,mới 100%. - NM: MÁY VĂN PHÒNG PHƯƠNG NAM</t>
        </is>
      </c>
      <c r="D4280" t="n">
        <v>5111</v>
      </c>
      <c r="E4280" t="n">
        <v>5540095960</v>
      </c>
      <c r="F4280" t="n">
        <v>0</v>
      </c>
      <c r="G4280" t="n">
        <v>0</v>
      </c>
      <c r="H4280" t="n">
        <v>5540095960</v>
      </c>
    </row>
    <row r="4281">
      <c r="A4281" t="inlineStr">
        <is>
          <t>23/10/2024</t>
        </is>
      </c>
      <c r="B4281" t="inlineStr">
        <is>
          <t>HDB_INV</t>
        </is>
      </c>
      <c r="C4281" t="inlineStr">
        <is>
          <t>Bán hàng: Bàn phím máy tính NK2600 US_BLACK - NM: MÁY VĂN PHÒNG PHƯƠNG NAM</t>
        </is>
      </c>
      <c r="D4281" t="n">
        <v>5111</v>
      </c>
      <c r="E4281" t="n">
        <v>5540095960</v>
      </c>
      <c r="F4281" t="n">
        <v>0</v>
      </c>
      <c r="G4281" t="n">
        <v>0</v>
      </c>
      <c r="H4281" t="n">
        <v>5540095960</v>
      </c>
    </row>
    <row r="4282">
      <c r="A4282" t="inlineStr">
        <is>
          <t>23/10/2024</t>
        </is>
      </c>
      <c r="B4282" t="inlineStr">
        <is>
          <t>HDB_INV</t>
        </is>
      </c>
      <c r="C4282" t="inlineStr">
        <is>
          <t>Bán hàng: Tai nghe Logitech H340 - NM: CÔNG TY TNHH THƯƠNG MẠI NGỌC HOA</t>
        </is>
      </c>
      <c r="D4282" t="n">
        <v>5111</v>
      </c>
      <c r="E4282" t="n">
        <v>5540095960</v>
      </c>
      <c r="F4282" t="n">
        <v>0</v>
      </c>
      <c r="G4282" t="n">
        <v>0</v>
      </c>
      <c r="H4282" t="n">
        <v>5540095960</v>
      </c>
    </row>
    <row r="4283">
      <c r="A4283" t="inlineStr">
        <is>
          <t>23/10/2024</t>
        </is>
      </c>
      <c r="B4283" t="inlineStr">
        <is>
          <t>HDB_INV</t>
        </is>
      </c>
      <c r="C4283" t="inlineStr">
        <is>
          <t>Bán hàng: Bộ nhớ RAM của máy vi tínhxách tay Teamgroup Elite 8GBDDR4-3200 - NM: MÁY VĂN PHÒNG PHƯƠNG NAM</t>
        </is>
      </c>
      <c r="D4283" t="n">
        <v>5111</v>
      </c>
      <c r="E4283" t="n">
        <v>5540095960</v>
      </c>
      <c r="F4283" t="n">
        <v>0</v>
      </c>
      <c r="G4283" t="n">
        <v>0</v>
      </c>
      <c r="H4283" t="n">
        <v>5540095960</v>
      </c>
    </row>
    <row r="4284">
      <c r="A4284" t="inlineStr">
        <is>
          <t>23/10/2024</t>
        </is>
      </c>
      <c r="B4284" t="inlineStr">
        <is>
          <t>HDB_INV</t>
        </is>
      </c>
      <c r="C4284" t="inlineStr">
        <is>
          <t>Bán hàng: Cáp dữ liệu VIDEO HDMI 1.4 truyền âm thanh hình ảnh dài20M Ugreen (10112) - NM: MÁY VĂN PHÒNG PHƯƠNG NAM</t>
        </is>
      </c>
      <c r="D4284" t="n">
        <v>5111</v>
      </c>
      <c r="E4284" t="n">
        <v>5540095960</v>
      </c>
      <c r="F4284" t="n">
        <v>0</v>
      </c>
      <c r="G4284" t="n">
        <v>0</v>
      </c>
      <c r="H4284" t="n">
        <v>5540095960</v>
      </c>
    </row>
    <row r="4285">
      <c r="A4285" t="inlineStr">
        <is>
          <t>23/10/2024</t>
        </is>
      </c>
      <c r="B4285" t="inlineStr">
        <is>
          <t>HDB_INV</t>
        </is>
      </c>
      <c r="C4285" t="inlineStr">
        <is>
          <t>Bán hàng: Cáp dữ liệu USB 2.0 cho máy in truyền dữ liệu từ máy tính ramáy in dài 3m Ugreen (10328) - NM: MÁY VĂN PHÒNG PHƯƠNG NAM</t>
        </is>
      </c>
      <c r="D4285" t="n">
        <v>5111</v>
      </c>
      <c r="E4285" t="n">
        <v>5540095960</v>
      </c>
      <c r="F4285" t="n">
        <v>0</v>
      </c>
      <c r="G4285" t="n">
        <v>0</v>
      </c>
      <c r="H4285" t="n">
        <v>5540095960</v>
      </c>
    </row>
    <row r="4286">
      <c r="A4286" t="inlineStr">
        <is>
          <t>23/10/2024</t>
        </is>
      </c>
      <c r="B4286" t="inlineStr">
        <is>
          <t>HDB_INV</t>
        </is>
      </c>
      <c r="C4286" t="inlineStr">
        <is>
          <t>Bán hàng: Phần mềm Kaspersky - KL1171MUAFS - NM: MÁY VĂN PHÒNG PHƯƠNG NAM</t>
        </is>
      </c>
      <c r="D4286" t="n">
        <v>5111</v>
      </c>
      <c r="E4286" t="n">
        <v>5540095960</v>
      </c>
      <c r="F4286" t="n">
        <v>0</v>
      </c>
      <c r="G4286" t="n">
        <v>0</v>
      </c>
      <c r="H4286" t="n">
        <v>5540095960</v>
      </c>
    </row>
    <row r="4287">
      <c r="A4287" t="inlineStr">
        <is>
          <t>23/10/2024</t>
        </is>
      </c>
      <c r="B4287" t="inlineStr">
        <is>
          <t>HDB_INV</t>
        </is>
      </c>
      <c r="C4287" t="inlineStr">
        <is>
          <t>Bán hàng: Ổ đĩa cứng SSD của máy vi tính hiệu TeamGroup CX2 512GB 2.5 Inch Sata III - NM: MÁY VĂN PHÒNG PHƯƠNG NAM</t>
        </is>
      </c>
      <c r="D4287" t="n">
        <v>5111</v>
      </c>
      <c r="E4287" t="n">
        <v>5540095960</v>
      </c>
      <c r="F4287" t="n">
        <v>0</v>
      </c>
      <c r="G4287" t="n">
        <v>0</v>
      </c>
      <c r="H4287" t="n">
        <v>5540095960</v>
      </c>
    </row>
    <row r="4288">
      <c r="A4288" t="inlineStr">
        <is>
          <t>23/10/2024</t>
        </is>
      </c>
      <c r="B4288" t="inlineStr">
        <is>
          <t>HDB_INV</t>
        </is>
      </c>
      <c r="C4288" t="inlineStr">
        <is>
          <t>Bán hàng: Ổ đĩa cứng SSD của máy vi tính hiệu TeamGroup CX2 256GB 2.5 Inch Sata III - NM: MÁY VĂN PHÒNG PHƯƠNG NAM</t>
        </is>
      </c>
      <c r="D4288" t="n">
        <v>5111</v>
      </c>
      <c r="E4288" t="n">
        <v>5540095960</v>
      </c>
      <c r="F4288" t="n">
        <v>0</v>
      </c>
      <c r="G4288" t="n">
        <v>0</v>
      </c>
      <c r="H4288" t="n">
        <v>5540095960</v>
      </c>
    </row>
    <row r="4289">
      <c r="A4289" t="inlineStr">
        <is>
          <t>23/10/2024</t>
        </is>
      </c>
      <c r="B4289" t="inlineStr">
        <is>
          <t>HDB_INV</t>
        </is>
      </c>
      <c r="C4289" t="inlineStr">
        <is>
          <t>Thuế GTGT đầu ra (10%) - Bán hàng: Ổ đĩa cứng SSD của máy vi tính hiệu TeamGroup CX2 256GB 2.5 Inch Sata III - NM: Đảng ủy xã nghĩa hòa huyện chư pah gia lai</t>
        </is>
      </c>
      <c r="D4289" t="n">
        <v>3331</v>
      </c>
      <c r="E4289" t="n">
        <v>5540095960</v>
      </c>
      <c r="F4289" t="n">
        <v>0</v>
      </c>
      <c r="G4289" t="n">
        <v>0</v>
      </c>
      <c r="H4289" t="n">
        <v>5540095960</v>
      </c>
    </row>
    <row r="4290">
      <c r="A4290" t="inlineStr">
        <is>
          <t>23/10/2024</t>
        </is>
      </c>
      <c r="B4290" t="inlineStr">
        <is>
          <t>HDB_INV</t>
        </is>
      </c>
      <c r="C4290" t="inlineStr">
        <is>
          <t>Thuế GTGT đầu ra (10%) - 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      </is>
      </c>
      <c r="D4290" t="n">
        <v>3331</v>
      </c>
      <c r="E4290" t="n">
        <v>5540095960</v>
      </c>
      <c r="F4290" t="n">
        <v>0</v>
      </c>
      <c r="G4290" t="n">
        <v>0</v>
      </c>
      <c r="H4290" t="n">
        <v>5540095960</v>
      </c>
    </row>
    <row r="4291">
      <c r="A4291" t="inlineStr">
        <is>
          <t>23/10/2024</t>
        </is>
      </c>
      <c r="B4291" t="inlineStr">
        <is>
          <t>HDB_INV</t>
        </is>
      </c>
      <c r="C4291" t="inlineStr">
        <is>
          <t>Thuế GTGT đầu ra (10%) - Bán hàng: Mực Laser TN-2385 Brother - NM: CÔNG TY TNHH MỘT THÀNH VIÊN CÂY ĂN TRÁI THAGRICO CAO NGUYÊN</t>
        </is>
      </c>
      <c r="D4291" t="n">
        <v>3331</v>
      </c>
      <c r="E4291" t="n">
        <v>5540095960</v>
      </c>
      <c r="F4291" t="n">
        <v>0</v>
      </c>
      <c r="G4291" t="n">
        <v>0</v>
      </c>
      <c r="H4291" t="n">
        <v>5540095960</v>
      </c>
    </row>
    <row r="4292">
      <c r="A4292" t="inlineStr">
        <is>
          <t>23/10/2024</t>
        </is>
      </c>
      <c r="B4292" t="inlineStr">
        <is>
          <t>HDB_INV</t>
        </is>
      </c>
      <c r="C4292" t="inlineStr">
        <is>
          <t>Thuế GTGT đầu ra (10%) - Bán hàng: MÁY IN HP MFP M236SDW - NM: CÔNG TY PHÁT TRIỂN THỦY ĐIỆN SÊ SAN - CHI NHÁNH TẬP ĐOÀN ĐIỆN LỰC VIỆT NAM</t>
        </is>
      </c>
      <c r="D4292" t="n">
        <v>3331</v>
      </c>
      <c r="E4292" t="n">
        <v>5540095960</v>
      </c>
      <c r="F4292" t="n">
        <v>0</v>
      </c>
      <c r="G4292" t="n">
        <v>0</v>
      </c>
      <c r="H4292" t="n">
        <v>5540095960</v>
      </c>
    </row>
    <row r="4293">
      <c r="A4293" t="inlineStr">
        <is>
          <t>23/10/2024</t>
        </is>
      </c>
      <c r="B4293" t="inlineStr">
        <is>
          <t>HDB_INV</t>
        </is>
      </c>
      <c r="C4293" t="inlineStr">
        <is>
          <t>Thuế GTGT đầu ra (10%) - Bán hàng: Bút trình chiếu không dây 2.4Ghz màu đen Ugreen (50654) - NM: CHI NHÁNH CÔNG TY CỔ PHẦN MASCOPEX TẠI GIA LAI</t>
        </is>
      </c>
      <c r="D4293" t="n">
        <v>3331</v>
      </c>
      <c r="E4293" t="n">
        <v>5540095960</v>
      </c>
      <c r="F4293" t="n">
        <v>0</v>
      </c>
      <c r="G4293" t="n">
        <v>0</v>
      </c>
      <c r="H4293" t="n">
        <v>5540095960</v>
      </c>
    </row>
    <row r="4294">
      <c r="A4294" t="inlineStr">
        <is>
          <t>23/10/2024</t>
        </is>
      </c>
      <c r="B4294" t="inlineStr">
        <is>
          <t>HDB_INV</t>
        </is>
      </c>
      <c r="C4294" t="inlineStr">
        <is>
          <t>Thuế GTGT đầu ra (10%) - Bán hàng: Màn hình LCD của máy vi tính hiệu PHILIPS 24E1N1100A23.8" (LED),cáp,mới 100%. - NM: MÁY VĂN PHÒNG PHƯƠNG NAM</t>
        </is>
      </c>
      <c r="D4294" t="n">
        <v>3331</v>
      </c>
      <c r="E4294" t="n">
        <v>5540095960</v>
      </c>
      <c r="F4294" t="n">
        <v>0</v>
      </c>
      <c r="G4294" t="n">
        <v>0</v>
      </c>
      <c r="H4294" t="n">
        <v>5540095960</v>
      </c>
    </row>
    <row r="4295">
      <c r="A4295" t="inlineStr">
        <is>
          <t>23/10/2024</t>
        </is>
      </c>
      <c r="B4295" t="inlineStr">
        <is>
          <t>HDB_INV</t>
        </is>
      </c>
      <c r="C4295" t="inlineStr">
        <is>
          <t>Thuế GTGT đầu ra (10%) - Bán hàng: Bàn phím máy tính NK2600 US_BLACK - NM: MÁY VĂN PHÒNG PHƯƠNG NAM</t>
        </is>
      </c>
      <c r="D4295" t="n">
        <v>3331</v>
      </c>
      <c r="E4295" t="n">
        <v>5540095960</v>
      </c>
      <c r="F4295" t="n">
        <v>0</v>
      </c>
      <c r="G4295" t="n">
        <v>0</v>
      </c>
      <c r="H4295" t="n">
        <v>5540095960</v>
      </c>
    </row>
    <row r="4296">
      <c r="A4296" t="inlineStr">
        <is>
          <t>23/10/2024</t>
        </is>
      </c>
      <c r="B4296" t="inlineStr">
        <is>
          <t>HDB_INV</t>
        </is>
      </c>
      <c r="C4296" t="inlineStr">
        <is>
          <t>Thuế GTGT đầu ra (10%) - Bán hàng: Tai nghe Logitech H340 - NM: CÔNG TY TNHH THƯƠNG MẠI NGỌC HOA</t>
        </is>
      </c>
      <c r="D4296" t="n">
        <v>3331</v>
      </c>
      <c r="E4296" t="n">
        <v>5540095960</v>
      </c>
      <c r="F4296" t="n">
        <v>0</v>
      </c>
      <c r="G4296" t="n">
        <v>0</v>
      </c>
      <c r="H4296" t="n">
        <v>5540095960</v>
      </c>
    </row>
    <row r="4297">
      <c r="A4297" t="inlineStr">
        <is>
          <t>23/10/2024</t>
        </is>
      </c>
      <c r="B4297" t="inlineStr">
        <is>
          <t>HDB_INV</t>
        </is>
      </c>
      <c r="C4297" t="inlineStr">
        <is>
          <t>Thuế GTGT đầu ra (10%) - Bán hàng: Bộ nhớ RAM của máy vi tínhxách tay Teamgroup Elite 8GBDDR4-3200 - NM: MÁY VĂN PHÒNG PHƯƠNG NAM</t>
        </is>
      </c>
      <c r="D4297" t="n">
        <v>3331</v>
      </c>
      <c r="E4297" t="n">
        <v>5540095960</v>
      </c>
      <c r="F4297" t="n">
        <v>0</v>
      </c>
      <c r="G4297" t="n">
        <v>0</v>
      </c>
      <c r="H4297" t="n">
        <v>5540095960</v>
      </c>
    </row>
    <row r="4298">
      <c r="A4298" t="inlineStr">
        <is>
          <t>23/10/2024</t>
        </is>
      </c>
      <c r="B4298" t="inlineStr">
        <is>
          <t>HDB_INV</t>
        </is>
      </c>
      <c r="C4298" t="inlineStr">
        <is>
          <t>Thuế GTGT đầu ra (10%) - Bán hàng: Cáp dữ liệu VIDEO HDMI 1.4 truyền âm thanh hình ảnh dài20M Ugreen (10112) - NM: MÁY VĂN PHÒNG PHƯƠNG NAM</t>
        </is>
      </c>
      <c r="D4298" t="n">
        <v>3331</v>
      </c>
      <c r="E4298" t="n">
        <v>5540095960</v>
      </c>
      <c r="F4298" t="n">
        <v>0</v>
      </c>
      <c r="G4298" t="n">
        <v>0</v>
      </c>
      <c r="H4298" t="n">
        <v>5540095960</v>
      </c>
    </row>
    <row r="4299">
      <c r="A4299" t="inlineStr">
        <is>
          <t>23/10/2024</t>
        </is>
      </c>
      <c r="B4299" t="inlineStr">
        <is>
          <t>HDB_INV</t>
        </is>
      </c>
      <c r="C4299" t="inlineStr">
        <is>
          <t>Thuế GTGT đầu ra (10%) - Bán hàng: Cáp dữ liệu USB 2.0 cho máy in truyền dữ liệu từ máy tính ramáy in dài 3m Ugreen (10328) - NM: MÁY VĂN PHÒNG PHƯƠNG NAM</t>
        </is>
      </c>
      <c r="D4299" t="n">
        <v>3331</v>
      </c>
      <c r="E4299" t="n">
        <v>5540095960</v>
      </c>
      <c r="F4299" t="n">
        <v>0</v>
      </c>
      <c r="G4299" t="n">
        <v>0</v>
      </c>
      <c r="H4299" t="n">
        <v>5540095960</v>
      </c>
    </row>
    <row r="4300">
      <c r="A4300" t="inlineStr">
        <is>
          <t>23/10/2024</t>
        </is>
      </c>
      <c r="B4300" t="inlineStr">
        <is>
          <t>HDB_INV</t>
        </is>
      </c>
      <c r="C4300" t="inlineStr">
        <is>
          <t>Thuế GTGT đầu ra (10%) - Bán hàng: Phần mềm Kaspersky - KL1171MUAFS - NM: MÁY VĂN PHÒNG PHƯƠNG NAM</t>
        </is>
      </c>
      <c r="D4300" t="n">
        <v>3331</v>
      </c>
      <c r="E4300" t="n">
        <v>5540095960</v>
      </c>
      <c r="F4300" t="n">
        <v>0</v>
      </c>
      <c r="G4300" t="n">
        <v>0</v>
      </c>
      <c r="H4300" t="n">
        <v>5540095960</v>
      </c>
    </row>
    <row r="4301">
      <c r="A4301" t="inlineStr">
        <is>
          <t>23/10/2024</t>
        </is>
      </c>
      <c r="B4301" t="inlineStr">
        <is>
          <t>HDB_INV</t>
        </is>
      </c>
      <c r="C4301" t="inlineStr">
        <is>
          <t>Thuế GTGT đầu ra (10%) - Bán hàng: Ổ đĩa cứng SSD của máy vi tính hiệu TeamGroup CX2 512GB 2.5 Inch Sata III - NM: MÁY VĂN PHÒNG PHƯƠNG NAM</t>
        </is>
      </c>
      <c r="D4301" t="n">
        <v>3331</v>
      </c>
      <c r="E4301" t="n">
        <v>5540095960</v>
      </c>
      <c r="F4301" t="n">
        <v>0</v>
      </c>
      <c r="G4301" t="n">
        <v>0</v>
      </c>
      <c r="H4301" t="n">
        <v>5540095960</v>
      </c>
    </row>
    <row r="4302">
      <c r="A4302" t="inlineStr">
        <is>
          <t>23/10/2024</t>
        </is>
      </c>
      <c r="B4302" t="inlineStr">
        <is>
          <t>HDB_INV</t>
        </is>
      </c>
      <c r="C4302" t="inlineStr">
        <is>
          <t>Thuế GTGT đầu ra (10%) - Bán hàng: Ổ đĩa cứng SSD của máy vi tính hiệu TeamGroup CX2 256GB 2.5 Inch Sata III - NM: MÁY VĂN PHÒNG PHƯƠNG NAM</t>
        </is>
      </c>
      <c r="D4302" t="n">
        <v>3331</v>
      </c>
      <c r="E4302" t="n">
        <v>5540095960</v>
      </c>
      <c r="F4302" t="n">
        <v>0</v>
      </c>
      <c r="G4302" t="n">
        <v>0</v>
      </c>
      <c r="H4302" t="n">
        <v>5540095960</v>
      </c>
    </row>
    <row r="4303">
      <c r="A4303" t="inlineStr">
        <is>
          <t>23/11/2024</t>
        </is>
      </c>
      <c r="B4303" t="inlineStr">
        <is>
          <t>HDB_INV</t>
        </is>
      </c>
      <c r="C4303" t="inlineStr">
        <is>
          <t>Bán hàng: Máy in đơn năng Brother HL-B2100D - NM: CÔNG TY TNHH MỘT THÀNH VIÊN HẢI TÂY PHÁT</t>
        </is>
      </c>
      <c r="D4303" t="n">
        <v>5111</v>
      </c>
      <c r="E4303" t="n">
        <v>5540095960</v>
      </c>
      <c r="F4303" t="n">
        <v>0</v>
      </c>
      <c r="G4303" t="n">
        <v>0</v>
      </c>
      <c r="H4303" t="n">
        <v>5540095960</v>
      </c>
    </row>
    <row r="4304">
      <c r="A4304" t="inlineStr">
        <is>
          <t>23/11/2024</t>
        </is>
      </c>
      <c r="B4304" t="inlineStr">
        <is>
          <t>HDB_INV</t>
        </is>
      </c>
      <c r="C4304" t="inlineStr">
        <is>
          <t>Bán hàng: Máy tính để bàn HP 200 Pro G4 AIO, Core i3-1215U,8GB RAM,256GB SSD,Intel Graphics,21.5"FHD,Webcam,Wlan ac+BT,USB Keyboard &amp; Mouse,Win11 Home 64,1Y WTY_9E570PT - NM: CÔNG TY TNHH MỘT THÀNH VIÊN HẢI TÂY PHÁT</t>
        </is>
      </c>
      <c r="D4304" t="n">
        <v>5111</v>
      </c>
      <c r="E4304" t="n">
        <v>5540095960</v>
      </c>
      <c r="F4304" t="n">
        <v>0</v>
      </c>
      <c r="G4304" t="n">
        <v>0</v>
      </c>
      <c r="H4304" t="n">
        <v>5540095960</v>
      </c>
    </row>
    <row r="4305">
      <c r="A4305" t="inlineStr">
        <is>
          <t>23/11/2024</t>
        </is>
      </c>
      <c r="B4305" t="inlineStr">
        <is>
          <t>HDB_INV</t>
        </is>
      </c>
      <c r="C4305" t="inlineStr">
        <is>
          <t>Bán hàng: Thiết bị đầu cuối GSM/W-CDMA FDD 2.4GHz TP-Link, M7000 - NM: CÔNG TY CỔ PHẦN ĐẦU TƯ VÀ PHÁT TRIỂN SÂM KBC</t>
        </is>
      </c>
      <c r="D4305" t="n">
        <v>5111</v>
      </c>
      <c r="E4305" t="n">
        <v>5540095960</v>
      </c>
      <c r="F4305" t="n">
        <v>0</v>
      </c>
      <c r="G4305" t="n">
        <v>0</v>
      </c>
      <c r="H4305" t="n">
        <v>5540095960</v>
      </c>
    </row>
    <row r="4306">
      <c r="A4306" t="inlineStr">
        <is>
          <t>23/11/2024</t>
        </is>
      </c>
      <c r="B4306" t="inlineStr">
        <is>
          <t>HDB_INV</t>
        </is>
      </c>
      <c r="C4306" t="inlineStr">
        <is>
          <t>Thuế GTGT đầu ra (10%) - Bán hàng: Máy in đơn năng Brother HL-B2100D - NM: CÔNG TY TNHH MỘT THÀNH VIÊN HẢI TÂY PHÁT</t>
        </is>
      </c>
      <c r="D4306" t="n">
        <v>3331</v>
      </c>
      <c r="E4306" t="n">
        <v>5540095960</v>
      </c>
      <c r="F4306" t="n">
        <v>0</v>
      </c>
      <c r="G4306" t="n">
        <v>0</v>
      </c>
      <c r="H4306" t="n">
        <v>5540095960</v>
      </c>
    </row>
    <row r="4307">
      <c r="A4307" t="inlineStr">
        <is>
          <t>23/11/2024</t>
        </is>
      </c>
      <c r="B4307" t="inlineStr">
        <is>
          <t>HDB_INV</t>
        </is>
      </c>
      <c r="C4307" t="inlineStr">
        <is>
          <t>Thuế GTGT đầu ra (10%) - Bán hàng: Máy tính để bàn HP 200 Pro G4 AIO, Core i3-1215U,8GB RAM,256GB SSD,Intel Graphics,21.5"FHD,Webcam,Wlan ac+BT,USB Keyboard &amp; Mouse,Win11 Home 64,1Y WTY_9E570PT - NM: CÔNG TY TNHH MỘT THÀNH VIÊN HẢI TÂY PHÁT</t>
        </is>
      </c>
      <c r="D4307" t="n">
        <v>3331</v>
      </c>
      <c r="E4307" t="n">
        <v>5540095960</v>
      </c>
      <c r="F4307" t="n">
        <v>0</v>
      </c>
      <c r="G4307" t="n">
        <v>0</v>
      </c>
      <c r="H4307" t="n">
        <v>5540095960</v>
      </c>
    </row>
    <row r="4308">
      <c r="A4308" t="inlineStr">
        <is>
          <t>23/11/2024</t>
        </is>
      </c>
      <c r="B4308" t="inlineStr">
        <is>
          <t>HDB_INV</t>
        </is>
      </c>
      <c r="C4308" t="inlineStr">
        <is>
          <t>Thuế GTGT đầu ra (10%) - Bán hàng: Thiết bị đầu cuối GSM/W-CDMA FDD 2.4GHz TP-Link, M7000 - NM: CÔNG TY CỔ PHẦN ĐẦU TƯ VÀ PHÁT TRIỂN SÂM KBC</t>
        </is>
      </c>
      <c r="D4308" t="n">
        <v>3331</v>
      </c>
      <c r="E4308" t="n">
        <v>5540095960</v>
      </c>
      <c r="F4308" t="n">
        <v>0</v>
      </c>
      <c r="G4308" t="n">
        <v>0</v>
      </c>
      <c r="H4308" t="n">
        <v>5540095960</v>
      </c>
    </row>
    <row r="4309">
      <c r="A4309" t="inlineStr">
        <is>
          <t>23/12/2024</t>
        </is>
      </c>
      <c r="B4309" t="inlineStr">
        <is>
          <t>GBN_BANK</t>
        </is>
      </c>
      <c r="C4309" t="inlineStr">
        <is>
          <t>LU DOAN 132/TT MUA LINH KIEN DT</t>
        </is>
      </c>
      <c r="D4309" t="n">
        <v>112</v>
      </c>
      <c r="E4309" t="n">
        <v>5540095960</v>
      </c>
      <c r="F4309" t="n">
        <v>0</v>
      </c>
      <c r="G4309" t="n">
        <v>0</v>
      </c>
      <c r="H4309" t="n">
        <v>5540095960</v>
      </c>
    </row>
    <row r="4310">
      <c r="A4310" t="inlineStr">
        <is>
          <t>23/12/2024</t>
        </is>
      </c>
      <c r="B4310" t="inlineStr">
        <is>
          <t>HDB_INV</t>
        </is>
      </c>
      <c r="C4310" t="inlineStr">
        <is>
          <t>Bán hàng: Chuột vi tính quang có dây Rapoo N200 - NM: CÔNG TY TNHH TIN HỌC QUANG ANH GL</t>
        </is>
      </c>
      <c r="D4310" t="n">
        <v>5111</v>
      </c>
      <c r="E4310" t="n">
        <v>5540095960</v>
      </c>
      <c r="F4310" t="n">
        <v>0</v>
      </c>
      <c r="G4310" t="n">
        <v>0</v>
      </c>
      <c r="H4310" t="n">
        <v>5540095960</v>
      </c>
    </row>
    <row r="4311">
      <c r="A4311" t="inlineStr">
        <is>
          <t>23/12/2024</t>
        </is>
      </c>
      <c r="B4311" t="inlineStr">
        <is>
          <t>HDB_INV</t>
        </is>
      </c>
      <c r="C4311" t="inlineStr">
        <is>
          <t>Bán hàng: Bàn phím máy tính NK2600 US_BLACK - NM: CÔNG TY TNHH TIN HỌC QUANG ANH GL</t>
        </is>
      </c>
      <c r="D4311" t="n">
        <v>5111</v>
      </c>
      <c r="E4311" t="n">
        <v>5540095960</v>
      </c>
      <c r="F4311" t="n">
        <v>0</v>
      </c>
      <c r="G4311" t="n">
        <v>0</v>
      </c>
      <c r="H4311" t="n">
        <v>5540095960</v>
      </c>
    </row>
    <row r="4312">
      <c r="A4312" t="inlineStr">
        <is>
          <t>23/12/2024</t>
        </is>
      </c>
      <c r="B4312" t="inlineStr">
        <is>
          <t>HDB_INV</t>
        </is>
      </c>
      <c r="C4312" t="inlineStr">
        <is>
          <t>Bán hàng: Bộ máy vi tính - NM: CÔNG TY TNHH TIN HỌC QUANG ANH GL</t>
        </is>
      </c>
      <c r="D4312" t="n">
        <v>5111</v>
      </c>
      <c r="E4312" t="n">
        <v>5540095960</v>
      </c>
      <c r="F4312" t="n">
        <v>0</v>
      </c>
      <c r="G4312" t="n">
        <v>0</v>
      </c>
      <c r="H4312" t="n">
        <v>5540095960</v>
      </c>
    </row>
    <row r="4313">
      <c r="A4313" t="inlineStr">
        <is>
          <t>23/12/2024</t>
        </is>
      </c>
      <c r="B4313" t="inlineStr">
        <is>
          <t>HDB_INV</t>
        </is>
      </c>
      <c r="C4313" t="inlineStr">
        <is>
          <t>Bán hàng: Ổ đĩa cứng SSD của máy vi tính hiệu TeamGroup CX2 256GB 2.5 Inch  Sata III - NM: MÁY VĂN PHÒNG PHƯƠNG NAM</t>
        </is>
      </c>
      <c r="D4313" t="n">
        <v>5111</v>
      </c>
      <c r="E4313" t="n">
        <v>5540095960</v>
      </c>
      <c r="F4313" t="n">
        <v>0</v>
      </c>
      <c r="G4313" t="n">
        <v>0</v>
      </c>
      <c r="H4313" t="n">
        <v>5540095960</v>
      </c>
    </row>
    <row r="4314">
      <c r="A4314" t="inlineStr">
        <is>
          <t>23/12/2024</t>
        </is>
      </c>
      <c r="B4314" t="inlineStr">
        <is>
          <t>HDB_INV</t>
        </is>
      </c>
      <c r="C4314" t="inlineStr">
        <is>
          <t>Bán hàng: Bảng mạch chính Asus Prime H510MK - NM: PHÒNG NỘI VỤ HUYỆN MANG YANG</t>
        </is>
      </c>
      <c r="D4314" t="n">
        <v>5111</v>
      </c>
      <c r="E4314" t="n">
        <v>5540095960</v>
      </c>
      <c r="F4314" t="n">
        <v>0</v>
      </c>
      <c r="G4314" t="n">
        <v>0</v>
      </c>
      <c r="H4314" t="n">
        <v>5540095960</v>
      </c>
    </row>
    <row r="4315">
      <c r="A4315" t="inlineStr">
        <is>
          <t>23/12/2024</t>
        </is>
      </c>
      <c r="B4315" t="inlineStr">
        <is>
          <t>HDB_INV</t>
        </is>
      </c>
      <c r="C4315" t="inlineStr">
        <is>
          <t>Bán hàng: Hộp mực in Izinet 12A/303/FX9 - NM: PHÒNG NỘI VỤ HUYỆN MANG YANG</t>
        </is>
      </c>
      <c r="D4315" t="n">
        <v>5111</v>
      </c>
      <c r="E4315" t="n">
        <v>5540095960</v>
      </c>
      <c r="F4315" t="n">
        <v>0</v>
      </c>
      <c r="G4315" t="n">
        <v>0</v>
      </c>
      <c r="H4315" t="n">
        <v>5540095960</v>
      </c>
    </row>
    <row r="4316">
      <c r="A4316" t="inlineStr">
        <is>
          <t>23/12/2024</t>
        </is>
      </c>
      <c r="B4316" t="inlineStr">
        <is>
          <t>HDB_INV</t>
        </is>
      </c>
      <c r="C4316" t="inlineStr">
        <is>
          <t>Bán hàng: Thiết bị thu phát vô tuyến TP-Link 150M,TL-WN722N - NM: PHÒNG NỘI VỤ HUYỆN MANG YANG</t>
        </is>
      </c>
      <c r="D4316" t="n">
        <v>5111</v>
      </c>
      <c r="E4316" t="n">
        <v>5540095960</v>
      </c>
      <c r="F4316" t="n">
        <v>0</v>
      </c>
      <c r="G4316" t="n">
        <v>0</v>
      </c>
      <c r="H4316" t="n">
        <v>5540095960</v>
      </c>
    </row>
    <row r="4317">
      <c r="A4317" t="inlineStr">
        <is>
          <t>23/12/2024</t>
        </is>
      </c>
      <c r="B4317" t="inlineStr">
        <is>
          <t>HDB_INV</t>
        </is>
      </c>
      <c r="C4317" t="inlineStr">
        <is>
          <t>Bán hàng: Bàn phím Dell Multimedia KB216 - NM: PHÒNG NỘI VỤ HUYỆN MANG YANG</t>
        </is>
      </c>
      <c r="D4317" t="n">
        <v>5111</v>
      </c>
      <c r="E4317" t="n">
        <v>5540095960</v>
      </c>
      <c r="F4317" t="n">
        <v>0</v>
      </c>
      <c r="G4317" t="n">
        <v>0</v>
      </c>
      <c r="H4317" t="n">
        <v>5540095960</v>
      </c>
    </row>
    <row r="4318">
      <c r="A4318" t="inlineStr">
        <is>
          <t>23/12/2024</t>
        </is>
      </c>
      <c r="B4318" t="inlineStr">
        <is>
          <t>HDB_INV</t>
        </is>
      </c>
      <c r="C4318" t="inlineStr">
        <is>
          <t>Bán hàng: Bàn phím có dây Rapoo V50S màu đen - NM: PHÒNG AN NINH NỘI ĐỊA - CÔNG AN TỈNH GIA LAI</t>
        </is>
      </c>
      <c r="D4318" t="n">
        <v>5111</v>
      </c>
      <c r="E4318" t="n">
        <v>5540095960</v>
      </c>
      <c r="F4318" t="n">
        <v>0</v>
      </c>
      <c r="G4318" t="n">
        <v>0</v>
      </c>
      <c r="H4318" t="n">
        <v>5540095960</v>
      </c>
    </row>
    <row r="4319">
      <c r="A4319" t="inlineStr">
        <is>
          <t>23/12/2024</t>
        </is>
      </c>
      <c r="B4319" t="inlineStr">
        <is>
          <t>HDB_INV</t>
        </is>
      </c>
      <c r="C4319" t="inlineStr">
        <is>
          <t>Bán hàng: Hộp mực đã có mực in W1107A - NM: CÔNG TY TNHH MỘT THÀNH VIÊN XỔ SỐ KIẾN THIẾT QUẢNG BÌNH</t>
        </is>
      </c>
      <c r="D4319" t="n">
        <v>5111</v>
      </c>
      <c r="E4319" t="n">
        <v>5540095960</v>
      </c>
      <c r="F4319" t="n">
        <v>0</v>
      </c>
      <c r="G4319" t="n">
        <v>0</v>
      </c>
      <c r="H4319" t="n">
        <v>5540095960</v>
      </c>
    </row>
    <row r="4320">
      <c r="A4320" t="inlineStr">
        <is>
          <t>23/12/2024</t>
        </is>
      </c>
      <c r="B4320" t="inlineStr">
        <is>
          <t>HDB_INV</t>
        </is>
      </c>
      <c r="C4320" t="inlineStr">
        <is>
          <t>Bán hàng: Chuột vi tính Rapoo M20 - NM: PHÒNG NỘI VỤ HUYỆN MANG YANG</t>
        </is>
      </c>
      <c r="D4320" t="n">
        <v>5111</v>
      </c>
      <c r="E4320" t="n">
        <v>5540095960</v>
      </c>
      <c r="F4320" t="n">
        <v>0</v>
      </c>
      <c r="G4320" t="n">
        <v>0</v>
      </c>
      <c r="H4320" t="n">
        <v>5540095960</v>
      </c>
    </row>
    <row r="4321">
      <c r="A4321" t="inlineStr">
        <is>
          <t>23/12/2024</t>
        </is>
      </c>
      <c r="B4321" t="inlineStr">
        <is>
          <t>HDB_INV</t>
        </is>
      </c>
      <c r="C4321" t="inlineStr">
        <is>
          <t>Bán hàng: Chuột vi tính quang không dây Rapoo M500 SILENT màu đỏ - NM: PHÒNG AN NINH NỘI ĐỊA - CÔNG AN TỈNH GIA LAI</t>
        </is>
      </c>
      <c r="D4321" t="n">
        <v>5111</v>
      </c>
      <c r="E4321" t="n">
        <v>5540095960</v>
      </c>
      <c r="F4321" t="n">
        <v>0</v>
      </c>
      <c r="G4321" t="n">
        <v>0</v>
      </c>
      <c r="H4321" t="n">
        <v>5540095960</v>
      </c>
    </row>
    <row r="4322">
      <c r="A4322" t="inlineStr">
        <is>
          <t>23/12/2024</t>
        </is>
      </c>
      <c r="B4322" t="inlineStr">
        <is>
          <t>HDB_INV</t>
        </is>
      </c>
      <c r="C4322" t="inlineStr">
        <is>
          <t>Bán hàng: Ổ cứng hiệu Western SSD 250GB M2-2280, SN550 (WDS250G2B0C) - NM: BỘ CHỈ HUY QUÂN SỰ TỈNH GIA LAI</t>
        </is>
      </c>
      <c r="D4322" t="n">
        <v>5111</v>
      </c>
      <c r="E4322" t="n">
        <v>5540095960</v>
      </c>
      <c r="F4322" t="n">
        <v>0</v>
      </c>
      <c r="G4322" t="n">
        <v>0</v>
      </c>
      <c r="H4322" t="n">
        <v>5540095960</v>
      </c>
    </row>
    <row r="4323">
      <c r="A4323" t="inlineStr">
        <is>
          <t>23/12/2024</t>
        </is>
      </c>
      <c r="B4323" t="inlineStr">
        <is>
          <t>HDB_INV</t>
        </is>
      </c>
      <c r="C4323" t="inlineStr">
        <is>
          <t>Bán hàng: Thẻ nhớ Patriot VX Series 64GB MICRO SDXCV30 P/N 7FCNB6JPUVI-64G - NM: CHI NHÁNH 716 THUỘC TỔNG CÔNG TY 15</t>
        </is>
      </c>
      <c r="D4323" t="n">
        <v>5111</v>
      </c>
      <c r="E4323" t="n">
        <v>5540095960</v>
      </c>
      <c r="F4323" t="n">
        <v>0</v>
      </c>
      <c r="G4323" t="n">
        <v>0</v>
      </c>
      <c r="H4323" t="n">
        <v>5540095960</v>
      </c>
    </row>
    <row r="4324">
      <c r="A4324" t="inlineStr">
        <is>
          <t>23/12/2024</t>
        </is>
      </c>
      <c r="B4324" t="inlineStr">
        <is>
          <t>HDB_INV</t>
        </is>
      </c>
      <c r="C4324" t="inlineStr">
        <is>
          <t>Bán hàng: Hộp mực in Izinet 12A/303/FX9 - NM: CHI NHÁNH 716 THUỘC TỔNG CÔNG TY 15</t>
        </is>
      </c>
      <c r="D4324" t="n">
        <v>5111</v>
      </c>
      <c r="E4324" t="n">
        <v>5540095960</v>
      </c>
      <c r="F4324" t="n">
        <v>0</v>
      </c>
      <c r="G4324" t="n">
        <v>0</v>
      </c>
      <c r="H4324" t="n">
        <v>5540095960</v>
      </c>
    </row>
    <row r="4325">
      <c r="A4325" t="inlineStr">
        <is>
          <t>23/12/2024</t>
        </is>
      </c>
      <c r="B4325" t="inlineStr">
        <is>
          <t>HDB_INV</t>
        </is>
      </c>
      <c r="C4325" t="inlineStr">
        <is>
          <t>Bán hàng: Bàn phím cơ Blue Switch Rapoo V500pro màu đen - NM: BỘ CHỈ HUY QUÂN SỰ TỈNH GIA LAI</t>
        </is>
      </c>
      <c r="D4325" t="n">
        <v>5111</v>
      </c>
      <c r="E4325" t="n">
        <v>5540095960</v>
      </c>
      <c r="F4325" t="n">
        <v>0</v>
      </c>
      <c r="G4325" t="n">
        <v>0</v>
      </c>
      <c r="H4325" t="n">
        <v>5540095960</v>
      </c>
    </row>
    <row r="4326">
      <c r="A4326" t="inlineStr">
        <is>
          <t>23/12/2024</t>
        </is>
      </c>
      <c r="B4326" t="inlineStr">
        <is>
          <t>HDB_INV</t>
        </is>
      </c>
      <c r="C4326" t="inlineStr">
        <is>
          <t>Bán hàng: Máy tính xách tay Lenovo ThinkBook 14 G6 IRL ( gồm I5-13420H( 2.1Ghz ) - 2x8G Ram -512G SSD Wifi,BT,Finger Print - 14"WUXGA - No OS - 2 Yrs Premier support_21KG00RCVN) - NM: TRƯỜNG MẦM NON TRÀ MY</t>
        </is>
      </c>
      <c r="D4326" t="n">
        <v>5111</v>
      </c>
      <c r="E4326" t="n">
        <v>5540095960</v>
      </c>
      <c r="F4326" t="n">
        <v>0</v>
      </c>
      <c r="G4326" t="n">
        <v>0</v>
      </c>
      <c r="H4326" t="n">
        <v>5540095960</v>
      </c>
    </row>
    <row r="4327">
      <c r="A4327" t="inlineStr">
        <is>
          <t>23/12/2024</t>
        </is>
      </c>
      <c r="B4327" t="inlineStr">
        <is>
          <t>HDB_INV</t>
        </is>
      </c>
      <c r="C4327" t="inlineStr">
        <is>
          <t>Bán hàng: Màn hình LCD của máy vitính hiệu PHILIPS 221V8LB21.5" (LED),cáp,mới 100%. - NM: CÔNG TY TNHH MỘT THÀNH VIÊN TM-DV SƠN NGUYỆT</t>
        </is>
      </c>
      <c r="D4327" t="n">
        <v>5111</v>
      </c>
      <c r="E4327" t="n">
        <v>5540095960</v>
      </c>
      <c r="F4327" t="n">
        <v>0</v>
      </c>
      <c r="G4327" t="n">
        <v>0</v>
      </c>
      <c r="H4327" t="n">
        <v>5540095960</v>
      </c>
    </row>
    <row r="4328">
      <c r="A4328" t="inlineStr">
        <is>
          <t>23/12/2024</t>
        </is>
      </c>
      <c r="B4328" t="inlineStr">
        <is>
          <t>HDB_INV</t>
        </is>
      </c>
      <c r="C4328" t="inlineStr">
        <is>
          <t>Bán hàng: Bộ máy vi tính - NM: CÔNG TY TNHH MỘT THÀNH VIÊN TM-DV SƠN NGUYỆT</t>
        </is>
      </c>
      <c r="D4328" t="n">
        <v>5111</v>
      </c>
      <c r="E4328" t="n">
        <v>5540095960</v>
      </c>
      <c r="F4328" t="n">
        <v>0</v>
      </c>
      <c r="G4328" t="n">
        <v>0</v>
      </c>
      <c r="H4328" t="n">
        <v>5540095960</v>
      </c>
    </row>
    <row r="4329">
      <c r="A4329" t="inlineStr">
        <is>
          <t>23/12/2024</t>
        </is>
      </c>
      <c r="B4329" t="inlineStr">
        <is>
          <t>HDB_INV</t>
        </is>
      </c>
      <c r="C4329" t="inlineStr">
        <is>
          <t>Bán hàng: Phần mềm Kaspersky -KL1919MCAFS - NM: XƯỞNG 340 - QUÂN KHU 5</t>
        </is>
      </c>
      <c r="D4329" t="n">
        <v>5111</v>
      </c>
      <c r="E4329" t="n">
        <v>5540095960</v>
      </c>
      <c r="F4329" t="n">
        <v>0</v>
      </c>
      <c r="G4329" t="n">
        <v>0</v>
      </c>
      <c r="H4329" t="n">
        <v>5540095960</v>
      </c>
    </row>
    <row r="4330">
      <c r="A4330" t="inlineStr">
        <is>
          <t>23/12/2024</t>
        </is>
      </c>
      <c r="B4330" t="inlineStr">
        <is>
          <t>HDB_INV</t>
        </is>
      </c>
      <c r="C4330" t="inlineStr">
        <is>
          <t>Bán hàng: MÁY IN CANON LBP 243DW - NM: XƯỞNG 340 - QUÂN KHU 5</t>
        </is>
      </c>
      <c r="D4330" t="n">
        <v>5111</v>
      </c>
      <c r="E4330" t="n">
        <v>5540095960</v>
      </c>
      <c r="F4330" t="n">
        <v>0</v>
      </c>
      <c r="G4330" t="n">
        <v>0</v>
      </c>
      <c r="H4330" t="n">
        <v>5540095960</v>
      </c>
    </row>
    <row r="4331">
      <c r="A4331" t="inlineStr">
        <is>
          <t>23/12/2024</t>
        </is>
      </c>
      <c r="B4331" t="inlineStr">
        <is>
          <t>HDB_INV</t>
        </is>
      </c>
      <c r="C4331" t="inlineStr">
        <is>
          <t>Bán hàng: Bộ máy vi tính - NM: XƯỞNG 340 - QUÂN KHU 5</t>
        </is>
      </c>
      <c r="D4331" t="n">
        <v>5111</v>
      </c>
      <c r="E4331" t="n">
        <v>5540095960</v>
      </c>
      <c r="F4331" t="n">
        <v>0</v>
      </c>
      <c r="G4331" t="n">
        <v>0</v>
      </c>
      <c r="H4331" t="n">
        <v>5540095960</v>
      </c>
    </row>
    <row r="4332">
      <c r="A4332" t="inlineStr">
        <is>
          <t>23/12/2024</t>
        </is>
      </c>
      <c r="B4332" t="inlineStr">
        <is>
          <t>HDB_INV</t>
        </is>
      </c>
      <c r="C4332" t="inlineStr">
        <is>
          <t>Bán hàng: Màn hình LCD của máy vitính hiệu PHILIPS 221V8LB21.5" (LED),cáp,mới 100%. - NM: BỘ CHỈ HUY QUÂN SỰ TỈNH GIA LAI</t>
        </is>
      </c>
      <c r="D4332" t="n">
        <v>5111</v>
      </c>
      <c r="E4332" t="n">
        <v>5540095960</v>
      </c>
      <c r="F4332" t="n">
        <v>0</v>
      </c>
      <c r="G4332" t="n">
        <v>0</v>
      </c>
      <c r="H4332" t="n">
        <v>5540095960</v>
      </c>
    </row>
    <row r="4333">
      <c r="A4333" t="inlineStr">
        <is>
          <t>23/12/2024</t>
        </is>
      </c>
      <c r="B4333" t="inlineStr">
        <is>
          <t>HDB_INV</t>
        </is>
      </c>
      <c r="C4333" t="inlineStr">
        <is>
          <t>Bán hàng: Máy in laser Brother HL-L2321D - NM: BỘ CHỈ HUY QUÂN SỰ TỈNH GIA LAI</t>
        </is>
      </c>
      <c r="D4333" t="n">
        <v>5111</v>
      </c>
      <c r="E4333" t="n">
        <v>5540095960</v>
      </c>
      <c r="F4333" t="n">
        <v>0</v>
      </c>
      <c r="G4333" t="n">
        <v>0</v>
      </c>
      <c r="H4333" t="n">
        <v>5540095960</v>
      </c>
    </row>
    <row r="4334">
      <c r="A4334" t="inlineStr">
        <is>
          <t>23/12/2024</t>
        </is>
      </c>
      <c r="B4334" t="inlineStr">
        <is>
          <t>HDB_INV</t>
        </is>
      </c>
      <c r="C4334" t="inlineStr">
        <is>
          <t>Bán hàng: Bộ lưu điện Santak - Mã hàng TG 750 PRO - NM: CÔNG TY TNHH MTV ĐỒNG TÂN CHƯ SÊ</t>
        </is>
      </c>
      <c r="D4334" t="n">
        <v>5111</v>
      </c>
      <c r="E4334" t="n">
        <v>5540095960</v>
      </c>
      <c r="F4334" t="n">
        <v>0</v>
      </c>
      <c r="G4334" t="n">
        <v>0</v>
      </c>
      <c r="H4334" t="n">
        <v>5540095960</v>
      </c>
    </row>
    <row r="4335">
      <c r="A4335" t="inlineStr">
        <is>
          <t>23/12/2024</t>
        </is>
      </c>
      <c r="B4335" t="inlineStr">
        <is>
          <t>HDB_INV</t>
        </is>
      </c>
      <c r="C4335" t="inlineStr">
        <is>
          <t>Bán hàng: L8050 Máy in hiệu Epson - NM: CHI NHÁNH 716 THUỘC TỔNG CÔNG TY 15</t>
        </is>
      </c>
      <c r="D4335" t="n">
        <v>5111</v>
      </c>
      <c r="E4335" t="n">
        <v>5540095960</v>
      </c>
      <c r="F4335" t="n">
        <v>0</v>
      </c>
      <c r="G4335" t="n">
        <v>0</v>
      </c>
      <c r="H4335" t="n">
        <v>5540095960</v>
      </c>
    </row>
    <row r="4336">
      <c r="A4336" t="inlineStr">
        <is>
          <t>23/12/2024</t>
        </is>
      </c>
      <c r="B4336" t="inlineStr">
        <is>
          <t>HDB_INV</t>
        </is>
      </c>
      <c r="C4336" t="inlineStr">
        <is>
          <t>Thuế GTGT đầu ra (10%) - Bán hàng: Chuột vi tính quang có dây Rapoo N200 - NM: CÔNG TY TNHH TIN HỌC QUANG ANH GL</t>
        </is>
      </c>
      <c r="D4336" t="n">
        <v>3331</v>
      </c>
      <c r="E4336" t="n">
        <v>5540095960</v>
      </c>
      <c r="F4336" t="n">
        <v>0</v>
      </c>
      <c r="G4336" t="n">
        <v>0</v>
      </c>
      <c r="H4336" t="n">
        <v>5540095960</v>
      </c>
    </row>
    <row r="4337">
      <c r="A4337" t="inlineStr">
        <is>
          <t>23/12/2024</t>
        </is>
      </c>
      <c r="B4337" t="inlineStr">
        <is>
          <t>HDB_INV</t>
        </is>
      </c>
      <c r="C4337" t="inlineStr">
        <is>
          <t>Thuế GTGT đầu ra (10%) - Bán hàng: Bàn phím máy tính NK2600 US_BLACK - NM: CÔNG TY TNHH TIN HỌC QUANG ANH GL</t>
        </is>
      </c>
      <c r="D4337" t="n">
        <v>3331</v>
      </c>
      <c r="E4337" t="n">
        <v>5540095960</v>
      </c>
      <c r="F4337" t="n">
        <v>0</v>
      </c>
      <c r="G4337" t="n">
        <v>0</v>
      </c>
      <c r="H4337" t="n">
        <v>5540095960</v>
      </c>
    </row>
    <row r="4338">
      <c r="A4338" t="inlineStr">
        <is>
          <t>23/12/2024</t>
        </is>
      </c>
      <c r="B4338" t="inlineStr">
        <is>
          <t>HDB_INV</t>
        </is>
      </c>
      <c r="C4338" t="inlineStr">
        <is>
          <t>Thuế GTGT đầu ra (10%) - Bán hàng: Bộ máy vi tính - NM: CÔNG TY TNHH TIN HỌC QUANG ANH GL</t>
        </is>
      </c>
      <c r="D4338" t="n">
        <v>3331</v>
      </c>
      <c r="E4338" t="n">
        <v>5540095960</v>
      </c>
      <c r="F4338" t="n">
        <v>0</v>
      </c>
      <c r="G4338" t="n">
        <v>0</v>
      </c>
      <c r="H4338" t="n">
        <v>5540095960</v>
      </c>
    </row>
    <row r="4339">
      <c r="A4339" t="inlineStr">
        <is>
          <t>23/12/2024</t>
        </is>
      </c>
      <c r="B4339" t="inlineStr">
        <is>
          <t>HDB_INV</t>
        </is>
      </c>
      <c r="C4339" t="inlineStr">
        <is>
          <t>Thuế GTGT đầu ra (10%) - Bán hàng: Ổ đĩa cứng SSD của máy vi tính hiệu TeamGroup CX2 256GB 2.5 Inch  Sata III - NM: MÁY VĂN PHÒNG PHƯƠNG NAM</t>
        </is>
      </c>
      <c r="D4339" t="n">
        <v>3331</v>
      </c>
      <c r="E4339" t="n">
        <v>5540095960</v>
      </c>
      <c r="F4339" t="n">
        <v>0</v>
      </c>
      <c r="G4339" t="n">
        <v>0</v>
      </c>
      <c r="H4339" t="n">
        <v>5540095960</v>
      </c>
    </row>
    <row r="4340">
      <c r="A4340" t="inlineStr">
        <is>
          <t>23/12/2024</t>
        </is>
      </c>
      <c r="B4340" t="inlineStr">
        <is>
          <t>HDB_INV</t>
        </is>
      </c>
      <c r="C4340" t="inlineStr">
        <is>
          <t>Thuế GTGT đầu ra (10%) - Bán hàng: Bảng mạch chính Asus Prime H510MK - NM: PHÒNG NỘI VỤ HUYỆN MANG YANG</t>
        </is>
      </c>
      <c r="D4340" t="n">
        <v>3331</v>
      </c>
      <c r="E4340" t="n">
        <v>5540095960</v>
      </c>
      <c r="F4340" t="n">
        <v>0</v>
      </c>
      <c r="G4340" t="n">
        <v>0</v>
      </c>
      <c r="H4340" t="n">
        <v>5540095960</v>
      </c>
    </row>
    <row r="4341">
      <c r="A4341" t="inlineStr">
        <is>
          <t>23/12/2024</t>
        </is>
      </c>
      <c r="B4341" t="inlineStr">
        <is>
          <t>HDB_INV</t>
        </is>
      </c>
      <c r="C4341" t="inlineStr">
        <is>
          <t>Thuế GTGT đầu ra (10%) - Bán hàng: Hộp mực in Izinet 12A/303/FX9 - NM: PHÒNG NỘI VỤ HUYỆN MANG YANG</t>
        </is>
      </c>
      <c r="D4341" t="n">
        <v>3331</v>
      </c>
      <c r="E4341" t="n">
        <v>5540095960</v>
      </c>
      <c r="F4341" t="n">
        <v>0</v>
      </c>
      <c r="G4341" t="n">
        <v>0</v>
      </c>
      <c r="H4341" t="n">
        <v>5540095960</v>
      </c>
    </row>
    <row r="4342">
      <c r="A4342" t="inlineStr">
        <is>
          <t>23/12/2024</t>
        </is>
      </c>
      <c r="B4342" t="inlineStr">
        <is>
          <t>HDB_INV</t>
        </is>
      </c>
      <c r="C4342" t="inlineStr">
        <is>
          <t>Thuế GTGT đầu ra (10%) - Bán hàng: Thiết bị thu phát vô tuyến TP-Link 150M,TL-WN722N - NM: PHÒNG NỘI VỤ HUYỆN MANG YANG</t>
        </is>
      </c>
      <c r="D4342" t="n">
        <v>3331</v>
      </c>
      <c r="E4342" t="n">
        <v>5540095960</v>
      </c>
      <c r="F4342" t="n">
        <v>0</v>
      </c>
      <c r="G4342" t="n">
        <v>0</v>
      </c>
      <c r="H4342" t="n">
        <v>5540095960</v>
      </c>
    </row>
    <row r="4343">
      <c r="A4343" t="inlineStr">
        <is>
          <t>23/12/2024</t>
        </is>
      </c>
      <c r="B4343" t="inlineStr">
        <is>
          <t>HDB_INV</t>
        </is>
      </c>
      <c r="C4343" t="inlineStr">
        <is>
          <t>Thuế GTGT đầu ra (10%) - Bán hàng: Bàn phím Dell Multimedia KB216 - NM: PHÒNG NỘI VỤ HUYỆN MANG YANG</t>
        </is>
      </c>
      <c r="D4343" t="n">
        <v>3331</v>
      </c>
      <c r="E4343" t="n">
        <v>5540095960</v>
      </c>
      <c r="F4343" t="n">
        <v>0</v>
      </c>
      <c r="G4343" t="n">
        <v>0</v>
      </c>
      <c r="H4343" t="n">
        <v>5540095960</v>
      </c>
    </row>
    <row r="4344">
      <c r="A4344" t="inlineStr">
        <is>
          <t>23/12/2024</t>
        </is>
      </c>
      <c r="B4344" t="inlineStr">
        <is>
          <t>HDB_INV</t>
        </is>
      </c>
      <c r="C4344" t="inlineStr">
        <is>
          <t>Thuế GTGT đầu ra (10%) - Bán hàng: Bàn phím có dây Rapoo V50S màu đen - NM: PHÒNG AN NINH NỘI ĐỊA - CÔNG AN TỈNH GIA LAI</t>
        </is>
      </c>
      <c r="D4344" t="n">
        <v>3331</v>
      </c>
      <c r="E4344" t="n">
        <v>5540095960</v>
      </c>
      <c r="F4344" t="n">
        <v>0</v>
      </c>
      <c r="G4344" t="n">
        <v>0</v>
      </c>
      <c r="H4344" t="n">
        <v>5540095960</v>
      </c>
    </row>
    <row r="4345">
      <c r="A4345" t="inlineStr">
        <is>
          <t>23/12/2024</t>
        </is>
      </c>
      <c r="B4345" t="inlineStr">
        <is>
          <t>HDB_INV</t>
        </is>
      </c>
      <c r="C4345" t="inlineStr">
        <is>
          <t>Thuế GTGT đầu ra (10%) - Bán hàng: Hộp mực đã có mực in W1107A - NM: CÔNG TY TNHH MỘT THÀNH VIÊN XỔ SỐ KIẾN THIẾT QUẢNG BÌNH</t>
        </is>
      </c>
      <c r="D4345" t="n">
        <v>3331</v>
      </c>
      <c r="E4345" t="n">
        <v>5540095960</v>
      </c>
      <c r="F4345" t="n">
        <v>0</v>
      </c>
      <c r="G4345" t="n">
        <v>0</v>
      </c>
      <c r="H4345" t="n">
        <v>5540095960</v>
      </c>
    </row>
    <row r="4346">
      <c r="A4346" t="inlineStr">
        <is>
          <t>23/12/2024</t>
        </is>
      </c>
      <c r="B4346" t="inlineStr">
        <is>
          <t>HDB_INV</t>
        </is>
      </c>
      <c r="C4346" t="inlineStr">
        <is>
          <t>Thuế GTGT đầu ra (10%) - Bán hàng: Chuột vi tính Rapoo M20 - NM: PHÒNG NỘI VỤ HUYỆN MANG YANG</t>
        </is>
      </c>
      <c r="D4346" t="n">
        <v>3331</v>
      </c>
      <c r="E4346" t="n">
        <v>5540095960</v>
      </c>
      <c r="F4346" t="n">
        <v>0</v>
      </c>
      <c r="G4346" t="n">
        <v>0</v>
      </c>
      <c r="H4346" t="n">
        <v>5540095960</v>
      </c>
    </row>
    <row r="4347">
      <c r="A4347" t="inlineStr">
        <is>
          <t>23/12/2024</t>
        </is>
      </c>
      <c r="B4347" t="inlineStr">
        <is>
          <t>HDB_INV</t>
        </is>
      </c>
      <c r="C4347" t="inlineStr">
        <is>
          <t>Thuế GTGT đầu ra (10%) - Bán hàng: Chuột vi tính quang không dây Rapoo M500 SILENT màu đỏ - NM: PHÒNG AN NINH NỘI ĐỊA - CÔNG AN TỈNH GIA LAI</t>
        </is>
      </c>
      <c r="D4347" t="n">
        <v>3331</v>
      </c>
      <c r="E4347" t="n">
        <v>5540095960</v>
      </c>
      <c r="F4347" t="n">
        <v>0</v>
      </c>
      <c r="G4347" t="n">
        <v>0</v>
      </c>
      <c r="H4347" t="n">
        <v>5540095960</v>
      </c>
    </row>
    <row r="4348">
      <c r="A4348" t="inlineStr">
        <is>
          <t>23/12/2024</t>
        </is>
      </c>
      <c r="B4348" t="inlineStr">
        <is>
          <t>HDB_INV</t>
        </is>
      </c>
      <c r="C4348" t="inlineStr">
        <is>
          <t>Thuế GTGT đầu ra (10%) - Bán hàng: Ổ cứng hiệu Western SSD 250GB M2-2280, SN550 (WDS250G2B0C) - NM: BỘ CHỈ HUY QUÂN SỰ TỈNH GIA LAI</t>
        </is>
      </c>
      <c r="D4348" t="n">
        <v>3331</v>
      </c>
      <c r="E4348" t="n">
        <v>5540095960</v>
      </c>
      <c r="F4348" t="n">
        <v>0</v>
      </c>
      <c r="G4348" t="n">
        <v>0</v>
      </c>
      <c r="H4348" t="n">
        <v>5540095960</v>
      </c>
    </row>
    <row r="4349">
      <c r="A4349" t="inlineStr">
        <is>
          <t>23/12/2024</t>
        </is>
      </c>
      <c r="B4349" t="inlineStr">
        <is>
          <t>HDB_INV</t>
        </is>
      </c>
      <c r="C4349" t="inlineStr">
        <is>
          <t>Thuế GTGT đầu ra (10%) - Bán hàng: Thẻ nhớ Patriot VX Series 64GB MICRO SDXCV30 P/N 7FCNB6JPUVI-64G - NM: CHI NHÁNH 716 THUỘC TỔNG CÔNG TY 15</t>
        </is>
      </c>
      <c r="D4349" t="n">
        <v>3331</v>
      </c>
      <c r="E4349" t="n">
        <v>5540095960</v>
      </c>
      <c r="F4349" t="n">
        <v>0</v>
      </c>
      <c r="G4349" t="n">
        <v>0</v>
      </c>
      <c r="H4349" t="n">
        <v>5540095960</v>
      </c>
    </row>
    <row r="4350">
      <c r="A4350" t="inlineStr">
        <is>
          <t>23/12/2024</t>
        </is>
      </c>
      <c r="B4350" t="inlineStr">
        <is>
          <t>HDB_INV</t>
        </is>
      </c>
      <c r="C4350" t="inlineStr">
        <is>
          <t>Thuế GTGT đầu ra (10%) - Bán hàng: Hộp mực in Izinet 12A/303/FX9 - NM: CHI NHÁNH 716 THUỘC TỔNG CÔNG TY 15</t>
        </is>
      </c>
      <c r="D4350" t="n">
        <v>3331</v>
      </c>
      <c r="E4350" t="n">
        <v>5540095960</v>
      </c>
      <c r="F4350" t="n">
        <v>0</v>
      </c>
      <c r="G4350" t="n">
        <v>0</v>
      </c>
      <c r="H4350" t="n">
        <v>5540095960</v>
      </c>
    </row>
    <row r="4351">
      <c r="A4351" t="inlineStr">
        <is>
          <t>23/12/2024</t>
        </is>
      </c>
      <c r="B4351" t="inlineStr">
        <is>
          <t>HDB_INV</t>
        </is>
      </c>
      <c r="C4351" t="inlineStr">
        <is>
          <t>Thuế GTGT đầu ra (10%) - Bán hàng: Bàn phím cơ Blue Switch Rapoo V500pro màu đen - NM: BỘ CHỈ HUY QUÂN SỰ TỈNH GIA LAI</t>
        </is>
      </c>
      <c r="D4351" t="n">
        <v>3331</v>
      </c>
      <c r="E4351" t="n">
        <v>5540095960</v>
      </c>
      <c r="F4351" t="n">
        <v>0</v>
      </c>
      <c r="G4351" t="n">
        <v>0</v>
      </c>
      <c r="H4351" t="n">
        <v>5540095960</v>
      </c>
    </row>
    <row r="4352">
      <c r="A4352" t="inlineStr">
        <is>
          <t>23/12/2024</t>
        </is>
      </c>
      <c r="B4352" t="inlineStr">
        <is>
          <t>HDB_INV</t>
        </is>
      </c>
      <c r="C4352" t="inlineStr">
        <is>
          <t>Thuế GTGT đầu ra (10%) - Bán hàng: Máy tính xách tay Lenovo ThinkBook 14 G6 IRL ( gồm I5-13420H( 2.1Ghz ) - 2x8G Ram -512G SSD Wifi,BT,Finger Print - 14"WUXGA - No OS - 2 Yrs Premier support_21KG00RCVN) - NM: TRƯỜNG MẦM NON TRÀ MY</t>
        </is>
      </c>
      <c r="D4352" t="n">
        <v>3331</v>
      </c>
      <c r="E4352" t="n">
        <v>5540095960</v>
      </c>
      <c r="F4352" t="n">
        <v>0</v>
      </c>
      <c r="G4352" t="n">
        <v>0</v>
      </c>
      <c r="H4352" t="n">
        <v>5540095960</v>
      </c>
    </row>
    <row r="4353">
      <c r="A4353" t="inlineStr">
        <is>
          <t>23/12/2024</t>
        </is>
      </c>
      <c r="B4353" t="inlineStr">
        <is>
          <t>HDB_INV</t>
        </is>
      </c>
      <c r="C4353" t="inlineStr">
        <is>
          <t>Thuế GTGT đầu ra (10%) - Bán hàng: Màn hình LCD của máy vitính hiệu PHILIPS 221V8LB21.5" (LED),cáp,mới 100%. - NM: CÔNG TY TNHH MỘT THÀNH VIÊN TM-DV SƠN NGUYỆT</t>
        </is>
      </c>
      <c r="D4353" t="n">
        <v>3331</v>
      </c>
      <c r="E4353" t="n">
        <v>5540095960</v>
      </c>
      <c r="F4353" t="n">
        <v>0</v>
      </c>
      <c r="G4353" t="n">
        <v>0</v>
      </c>
      <c r="H4353" t="n">
        <v>5540095960</v>
      </c>
    </row>
    <row r="4354">
      <c r="A4354" t="inlineStr">
        <is>
          <t>23/12/2024</t>
        </is>
      </c>
      <c r="B4354" t="inlineStr">
        <is>
          <t>HDB_INV</t>
        </is>
      </c>
      <c r="C4354" t="inlineStr">
        <is>
          <t>Thuế GTGT đầu ra (10%) - Bán hàng: Bộ máy vi tính - NM: CÔNG TY TNHH MỘT THÀNH VIÊN TM-DV SƠN NGUYỆT</t>
        </is>
      </c>
      <c r="D4354" t="n">
        <v>3331</v>
      </c>
      <c r="E4354" t="n">
        <v>5540095960</v>
      </c>
      <c r="F4354" t="n">
        <v>0</v>
      </c>
      <c r="G4354" t="n">
        <v>0</v>
      </c>
      <c r="H4354" t="n">
        <v>5540095960</v>
      </c>
    </row>
    <row r="4355">
      <c r="A4355" t="inlineStr">
        <is>
          <t>23/12/2024</t>
        </is>
      </c>
      <c r="B4355" t="inlineStr">
        <is>
          <t>HDB_INV</t>
        </is>
      </c>
      <c r="C4355" t="inlineStr">
        <is>
          <t>Thuế GTGT đầu ra (10%) - Bán hàng: Phần mềm Kaspersky -KL1919MCAFS - NM: XƯỞNG 340 - QUÂN KHU 5</t>
        </is>
      </c>
      <c r="D4355" t="n">
        <v>3331</v>
      </c>
      <c r="E4355" t="n">
        <v>5540095960</v>
      </c>
      <c r="F4355" t="n">
        <v>0</v>
      </c>
      <c r="G4355" t="n">
        <v>0</v>
      </c>
      <c r="H4355" t="n">
        <v>5540095960</v>
      </c>
    </row>
    <row r="4356">
      <c r="A4356" t="inlineStr">
        <is>
          <t>23/12/2024</t>
        </is>
      </c>
      <c r="B4356" t="inlineStr">
        <is>
          <t>HDB_INV</t>
        </is>
      </c>
      <c r="C4356" t="inlineStr">
        <is>
          <t>Thuế GTGT đầu ra (10%) - Bán hàng: MÁY IN CANON LBP 243DW - NM: XƯỞNG 340 - QUÂN KHU 5</t>
        </is>
      </c>
      <c r="D4356" t="n">
        <v>3331</v>
      </c>
      <c r="E4356" t="n">
        <v>5540095960</v>
      </c>
      <c r="F4356" t="n">
        <v>0</v>
      </c>
      <c r="G4356" t="n">
        <v>0</v>
      </c>
      <c r="H4356" t="n">
        <v>5540095960</v>
      </c>
    </row>
    <row r="4357">
      <c r="A4357" t="inlineStr">
        <is>
          <t>23/12/2024</t>
        </is>
      </c>
      <c r="B4357" t="inlineStr">
        <is>
          <t>HDB_INV</t>
        </is>
      </c>
      <c r="C4357" t="inlineStr">
        <is>
          <t>Thuế GTGT đầu ra (10%) - Bán hàng: Bộ máy vi tính - NM: XƯỞNG 340 - QUÂN KHU 5</t>
        </is>
      </c>
      <c r="D4357" t="n">
        <v>3331</v>
      </c>
      <c r="E4357" t="n">
        <v>5540095960</v>
      </c>
      <c r="F4357" t="n">
        <v>0</v>
      </c>
      <c r="G4357" t="n">
        <v>0</v>
      </c>
      <c r="H4357" t="n">
        <v>5540095960</v>
      </c>
    </row>
    <row r="4358">
      <c r="A4358" t="inlineStr">
        <is>
          <t>23/12/2024</t>
        </is>
      </c>
      <c r="B4358" t="inlineStr">
        <is>
          <t>HDB_INV</t>
        </is>
      </c>
      <c r="C4358" t="inlineStr">
        <is>
          <t>Thuế GTGT đầu ra (10%) - Bán hàng: Màn hình LCD của máy vitính hiệu PHILIPS 221V8LB21.5" (LED),cáp,mới 100%. - NM: BỘ CHỈ HUY QUÂN SỰ TỈNH GIA LAI</t>
        </is>
      </c>
      <c r="D4358" t="n">
        <v>3331</v>
      </c>
      <c r="E4358" t="n">
        <v>5540095960</v>
      </c>
      <c r="F4358" t="n">
        <v>0</v>
      </c>
      <c r="G4358" t="n">
        <v>0</v>
      </c>
      <c r="H4358" t="n">
        <v>5540095960</v>
      </c>
    </row>
    <row r="4359">
      <c r="A4359" t="inlineStr">
        <is>
          <t>23/12/2024</t>
        </is>
      </c>
      <c r="B4359" t="inlineStr">
        <is>
          <t>HDB_INV</t>
        </is>
      </c>
      <c r="C4359" t="inlineStr">
        <is>
          <t>Thuế GTGT đầu ra (10%) - Bán hàng: Máy in laser Brother HL-L2321D - NM: BỘ CHỈ HUY QUÂN SỰ TỈNH GIA LAI</t>
        </is>
      </c>
      <c r="D4359" t="n">
        <v>3331</v>
      </c>
      <c r="E4359" t="n">
        <v>5540095960</v>
      </c>
      <c r="F4359" t="n">
        <v>0</v>
      </c>
      <c r="G4359" t="n">
        <v>0</v>
      </c>
      <c r="H4359" t="n">
        <v>5540095960</v>
      </c>
    </row>
    <row r="4360">
      <c r="A4360" t="inlineStr">
        <is>
          <t>23/12/2024</t>
        </is>
      </c>
      <c r="B4360" t="inlineStr">
        <is>
          <t>HDB_INV</t>
        </is>
      </c>
      <c r="C4360" t="inlineStr">
        <is>
          <t>Thuế GTGT đầu ra (10%) - Bán hàng: Bộ lưu điện Santak - Mã hàng TG 750 PRO - NM: CÔNG TY TNHH MTV ĐỒNG TÂN CHƯ SÊ</t>
        </is>
      </c>
      <c r="D4360" t="n">
        <v>3331</v>
      </c>
      <c r="E4360" t="n">
        <v>5540095960</v>
      </c>
      <c r="F4360" t="n">
        <v>0</v>
      </c>
      <c r="G4360" t="n">
        <v>0</v>
      </c>
      <c r="H4360" t="n">
        <v>5540095960</v>
      </c>
    </row>
    <row r="4361">
      <c r="A4361" t="inlineStr">
        <is>
          <t>23/12/2024</t>
        </is>
      </c>
      <c r="B4361" t="inlineStr">
        <is>
          <t>HDB_INV</t>
        </is>
      </c>
      <c r="C4361" t="inlineStr">
        <is>
          <t>Thuế GTGT đầu ra (10%) - Bán hàng: L8050 Máy in hiệu Epson - NM: CHI NHÁNH 716 THUỘC TỔNG CÔNG TY 15</t>
        </is>
      </c>
      <c r="D4361" t="n">
        <v>3331</v>
      </c>
      <c r="E4361" t="n">
        <v>5540095960</v>
      </c>
      <c r="F4361" t="n">
        <v>0</v>
      </c>
      <c r="G4361" t="n">
        <v>0</v>
      </c>
      <c r="H4361" t="n">
        <v>5540095960</v>
      </c>
    </row>
    <row r="4362">
      <c r="A4362" t="inlineStr">
        <is>
          <t>24/01/2024</t>
        </is>
      </c>
      <c r="B4362" t="inlineStr">
        <is>
          <t>GBN_BANK</t>
        </is>
      </c>
      <c r="C4362" t="inlineStr">
        <is>
          <t>LU DOAN 132/TT MUA LINH KIEN DT</t>
        </is>
      </c>
      <c r="D4362" t="n">
        <v>112</v>
      </c>
      <c r="E4362" t="n">
        <v>5540095960</v>
      </c>
      <c r="F4362" t="n">
        <v>0</v>
      </c>
      <c r="G4362" t="n">
        <v>0</v>
      </c>
      <c r="H4362" t="n">
        <v>5540095960</v>
      </c>
    </row>
    <row r="4363">
      <c r="A4363" t="inlineStr">
        <is>
          <t>24/01/2024</t>
        </is>
      </c>
      <c r="B4363" t="inlineStr">
        <is>
          <t>GBN_BANK</t>
        </is>
      </c>
      <c r="C4363" t="inlineStr">
        <is>
          <t>LU DOAN 132/TT MUA LINH KIEN DT</t>
        </is>
      </c>
      <c r="D4363" t="n">
        <v>112</v>
      </c>
      <c r="E4363" t="n">
        <v>5540095960</v>
      </c>
      <c r="F4363" t="n">
        <v>0</v>
      </c>
      <c r="G4363" t="n">
        <v>0</v>
      </c>
      <c r="H4363" t="n">
        <v>5540095960</v>
      </c>
    </row>
    <row r="4364">
      <c r="A4364" t="inlineStr">
        <is>
          <t>24/01/2024</t>
        </is>
      </c>
      <c r="B4364" t="inlineStr">
        <is>
          <t>HDB_INV</t>
        </is>
      </c>
      <c r="C4364" t="inlineStr">
        <is>
          <t>Bán hàng: Chuột vi tính có dây Rapoo N100 - NM: MÁY VĂN PHÒNG PHƯƠNG NAM</t>
        </is>
      </c>
      <c r="D4364" t="n">
        <v>5111</v>
      </c>
      <c r="E4364" t="n">
        <v>5540095960</v>
      </c>
      <c r="F4364" t="n">
        <v>0</v>
      </c>
      <c r="G4364" t="n">
        <v>0</v>
      </c>
      <c r="H4364" t="n">
        <v>5540095960</v>
      </c>
    </row>
    <row r="4365">
      <c r="A4365" t="inlineStr">
        <is>
          <t>24/01/2024</t>
        </is>
      </c>
      <c r="B4365" t="inlineStr">
        <is>
          <t>HDB_INV</t>
        </is>
      </c>
      <c r="C4365" t="inlineStr">
        <is>
          <t>Bán hàng: Bàn phím Dell Multimedia KB216 - NM: CÔNG TY TNHH THƯƠNG MẠI SÀI GÒN – GIA LAI</t>
        </is>
      </c>
      <c r="D4365" t="n">
        <v>5111</v>
      </c>
      <c r="E4365" t="n">
        <v>5540095960</v>
      </c>
      <c r="F4365" t="n">
        <v>0</v>
      </c>
      <c r="G4365" t="n">
        <v>0</v>
      </c>
      <c r="H4365" t="n">
        <v>5540095960</v>
      </c>
    </row>
    <row r="4366">
      <c r="A4366" t="inlineStr">
        <is>
          <t>24/01/2024</t>
        </is>
      </c>
      <c r="B4366" t="inlineStr">
        <is>
          <t>HDB_INV</t>
        </is>
      </c>
      <c r="C4366" t="inlineStr">
        <is>
          <t>Bán hàng: Chuột máy tính Dell MS116 - NM: CÔNG TY TNHH THƯƠNG MẠI SÀI GÒN – GIA LAI</t>
        </is>
      </c>
      <c r="D4366" t="n">
        <v>5111</v>
      </c>
      <c r="E4366" t="n">
        <v>5540095960</v>
      </c>
      <c r="F4366" t="n">
        <v>0</v>
      </c>
      <c r="G4366" t="n">
        <v>0</v>
      </c>
      <c r="H4366" t="n">
        <v>5540095960</v>
      </c>
    </row>
    <row r="4367">
      <c r="A4367" t="inlineStr">
        <is>
          <t>24/01/2024</t>
        </is>
      </c>
      <c r="B4367" t="inlineStr">
        <is>
          <t>HDB_INV</t>
        </is>
      </c>
      <c r="C4367" t="inlineStr">
        <is>
          <t>Bán hàng: Ổ CỨNG VI TÍNH ( SSD)Lexar SSDNS100 256GB Sata III 6Gbs ( LNS100-256RB)(LNS100-256RB) - NM: MÁY VĂN PHÒNG PHƯƠNG NAM</t>
        </is>
      </c>
      <c r="D4367" t="n">
        <v>5111</v>
      </c>
      <c r="E4367" t="n">
        <v>5540095960</v>
      </c>
      <c r="F4367" t="n">
        <v>0</v>
      </c>
      <c r="G4367" t="n">
        <v>0</v>
      </c>
      <c r="H4367" t="n">
        <v>5540095960</v>
      </c>
    </row>
    <row r="4368">
      <c r="A4368" t="inlineStr">
        <is>
          <t>24/01/2024</t>
        </is>
      </c>
      <c r="B4368" t="inlineStr">
        <is>
          <t>HDB_INV</t>
        </is>
      </c>
      <c r="C4368" t="inlineStr">
        <is>
          <t>Bán hàng: Thiết bị thu phát vô tuyến TP-Link,TL-WN822N - NM: MÁY VĂN PHÒNG PHƯƠNG NAM</t>
        </is>
      </c>
      <c r="D4368" t="n">
        <v>5111</v>
      </c>
      <c r="E4368" t="n">
        <v>5540095960</v>
      </c>
      <c r="F4368" t="n">
        <v>0</v>
      </c>
      <c r="G4368" t="n">
        <v>0</v>
      </c>
      <c r="H4368" t="n">
        <v>5540095960</v>
      </c>
    </row>
    <row r="4369">
      <c r="A4369" t="inlineStr">
        <is>
          <t>24/01/2024</t>
        </is>
      </c>
      <c r="B4369" t="inlineStr">
        <is>
          <t>HDB_INV</t>
        </is>
      </c>
      <c r="C4369" t="inlineStr">
        <is>
          <t>Bán hàng: Phần mềm Kaspersky KL1171MUAFS - NM: MÁY VĂN PHÒNG PHƯƠNG NAM</t>
        </is>
      </c>
      <c r="D4369" t="n">
        <v>5111</v>
      </c>
      <c r="E4369" t="n">
        <v>5540095960</v>
      </c>
      <c r="F4369" t="n">
        <v>0</v>
      </c>
      <c r="G4369" t="n">
        <v>0</v>
      </c>
      <c r="H4369" t="n">
        <v>5540095960</v>
      </c>
    </row>
    <row r="4370">
      <c r="A4370" t="inlineStr">
        <is>
          <t>24/01/2024</t>
        </is>
      </c>
      <c r="B4370" t="inlineStr">
        <is>
          <t>HDB_INV</t>
        </is>
      </c>
      <c r="C4370" t="inlineStr">
        <is>
          <t>Bán hàng: Mực T2323 - NM: CHI NHÁNH GIA LAI - CÔNG TY TNHH MỘT THÀNH VIÊN CÀ PHÊ 15</t>
        </is>
      </c>
      <c r="D4370" t="n">
        <v>5111</v>
      </c>
      <c r="E4370" t="n">
        <v>5540095960</v>
      </c>
      <c r="F4370" t="n">
        <v>0</v>
      </c>
      <c r="G4370" t="n">
        <v>0</v>
      </c>
      <c r="H4370" t="n">
        <v>5540095960</v>
      </c>
    </row>
    <row r="4371">
      <c r="A4371" t="inlineStr">
        <is>
          <t>24/01/2024</t>
        </is>
      </c>
      <c r="B4371" t="inlineStr">
        <is>
          <t>HDB_INV</t>
        </is>
      </c>
      <c r="C4371" t="inlineStr">
        <is>
          <t>Bán hàng: Thiết bị chuyển  mạch TP-Link,TL-SF1005D - NM: CÔNG TY TRÁCH NHIỆM HỮU HẠN MỘT THÀNH VIÊN TRIỆU HẢI GIA LAI</t>
        </is>
      </c>
      <c r="D4371" t="n">
        <v>5111</v>
      </c>
      <c r="E4371" t="n">
        <v>5540095960</v>
      </c>
      <c r="F4371" t="n">
        <v>0</v>
      </c>
      <c r="G4371" t="n">
        <v>0</v>
      </c>
      <c r="H4371" t="n">
        <v>5540095960</v>
      </c>
    </row>
    <row r="4372">
      <c r="A4372" t="inlineStr">
        <is>
          <t>24/01/2024</t>
        </is>
      </c>
      <c r="B4372" t="inlineStr">
        <is>
          <t>HDB_INV</t>
        </is>
      </c>
      <c r="C4372" t="inlineStr">
        <is>
          <t>Bán hàng: Chuột vi tính Rapoo M20 - NM: CÔNG TY TRÁCH NHIỆM HỮU HẠN MỘT THÀNH VIÊN TRIỆU HẢI GIA LAI</t>
        </is>
      </c>
      <c r="D4372" t="n">
        <v>5111</v>
      </c>
      <c r="E4372" t="n">
        <v>5540095960</v>
      </c>
      <c r="F4372" t="n">
        <v>0</v>
      </c>
      <c r="G4372" t="n">
        <v>0</v>
      </c>
      <c r="H4372" t="n">
        <v>5540095960</v>
      </c>
    </row>
    <row r="4373">
      <c r="A4373" t="inlineStr">
        <is>
          <t>24/01/2024</t>
        </is>
      </c>
      <c r="B4373" t="inlineStr">
        <is>
          <t>HDB_INV</t>
        </is>
      </c>
      <c r="C4373" t="inlineStr">
        <is>
          <t>Thuế GTGT đầu ra (10%) - Bán hàng: Chuột vi tính có dây Rapoo N100 - NM: MÁY VĂN PHÒNG PHƯƠNG NAM</t>
        </is>
      </c>
      <c r="D4373" t="n">
        <v>3331</v>
      </c>
      <c r="E4373" t="n">
        <v>5540095960</v>
      </c>
      <c r="F4373" t="n">
        <v>0</v>
      </c>
      <c r="G4373" t="n">
        <v>0</v>
      </c>
      <c r="H4373" t="n">
        <v>5540095960</v>
      </c>
    </row>
    <row r="4374">
      <c r="A4374" t="inlineStr">
        <is>
          <t>24/01/2024</t>
        </is>
      </c>
      <c r="B4374" t="inlineStr">
        <is>
          <t>HDB_INV</t>
        </is>
      </c>
      <c r="C4374" t="inlineStr">
        <is>
          <t>Thuế GTGT đầu ra (10%) - Bán hàng: Bàn phím Dell Multimedia KB216 - NM: CÔNG TY TNHH THƯƠNG MẠI SÀI GÒN – GIA LAI</t>
        </is>
      </c>
      <c r="D4374" t="n">
        <v>3331</v>
      </c>
      <c r="E4374" t="n">
        <v>5540095960</v>
      </c>
      <c r="F4374" t="n">
        <v>0</v>
      </c>
      <c r="G4374" t="n">
        <v>0</v>
      </c>
      <c r="H4374" t="n">
        <v>5540095960</v>
      </c>
    </row>
    <row r="4375">
      <c r="A4375" t="inlineStr">
        <is>
          <t>24/01/2024</t>
        </is>
      </c>
      <c r="B4375" t="inlineStr">
        <is>
          <t>HDB_INV</t>
        </is>
      </c>
      <c r="C4375" t="inlineStr">
        <is>
          <t>Thuế GTGT đầu ra (10%) - Bán hàng: Chuột máy tính Dell MS116 - NM: CÔNG TY TNHH THƯƠNG MẠI SÀI GÒN – GIA LAI</t>
        </is>
      </c>
      <c r="D4375" t="n">
        <v>3331</v>
      </c>
      <c r="E4375" t="n">
        <v>5540095960</v>
      </c>
      <c r="F4375" t="n">
        <v>0</v>
      </c>
      <c r="G4375" t="n">
        <v>0</v>
      </c>
      <c r="H4375" t="n">
        <v>5540095960</v>
      </c>
    </row>
    <row r="4376">
      <c r="A4376" t="inlineStr">
        <is>
          <t>24/01/2024</t>
        </is>
      </c>
      <c r="B4376" t="inlineStr">
        <is>
          <t>HDB_INV</t>
        </is>
      </c>
      <c r="C4376" t="inlineStr">
        <is>
          <t>Thuế GTGT đầu ra (10%) - Bán hàng: Ổ CỨNG VI TÍNH ( SSD)Lexar SSDNS100 256GB Sata III 6Gbs ( LNS100-256RB)(LNS100-256RB) - NM: MÁY VĂN PHÒNG PHƯƠNG NAM</t>
        </is>
      </c>
      <c r="D4376" t="n">
        <v>3331</v>
      </c>
      <c r="E4376" t="n">
        <v>5540095960</v>
      </c>
      <c r="F4376" t="n">
        <v>0</v>
      </c>
      <c r="G4376" t="n">
        <v>0</v>
      </c>
      <c r="H4376" t="n">
        <v>5540095960</v>
      </c>
    </row>
    <row r="4377">
      <c r="A4377" t="inlineStr">
        <is>
          <t>24/01/2024</t>
        </is>
      </c>
      <c r="B4377" t="inlineStr">
        <is>
          <t>HDB_INV</t>
        </is>
      </c>
      <c r="C4377" t="inlineStr">
        <is>
          <t>Thuế GTGT đầu ra (10%) - Bán hàng: Thiết bị thu phát vô tuyến TP-Link,TL-WN822N - NM: MÁY VĂN PHÒNG PHƯƠNG NAM</t>
        </is>
      </c>
      <c r="D4377" t="n">
        <v>3331</v>
      </c>
      <c r="E4377" t="n">
        <v>5540095960</v>
      </c>
      <c r="F4377" t="n">
        <v>0</v>
      </c>
      <c r="G4377" t="n">
        <v>0</v>
      </c>
      <c r="H4377" t="n">
        <v>5540095960</v>
      </c>
    </row>
    <row r="4378">
      <c r="A4378" t="inlineStr">
        <is>
          <t>24/01/2024</t>
        </is>
      </c>
      <c r="B4378" t="inlineStr">
        <is>
          <t>HDB_INV</t>
        </is>
      </c>
      <c r="C4378" t="inlineStr">
        <is>
          <t>Thuế GTGT đầu ra (10%) - Bán hàng: Phần mềm Kaspersky KL1171MUAFS - NM: MÁY VĂN PHÒNG PHƯƠNG NAM</t>
        </is>
      </c>
      <c r="D4378" t="n">
        <v>3331</v>
      </c>
      <c r="E4378" t="n">
        <v>5540095960</v>
      </c>
      <c r="F4378" t="n">
        <v>0</v>
      </c>
      <c r="G4378" t="n">
        <v>0</v>
      </c>
      <c r="H4378" t="n">
        <v>5540095960</v>
      </c>
    </row>
    <row r="4379">
      <c r="A4379" t="inlineStr">
        <is>
          <t>24/01/2024</t>
        </is>
      </c>
      <c r="B4379" t="inlineStr">
        <is>
          <t>HDB_INV</t>
        </is>
      </c>
      <c r="C4379" t="inlineStr">
        <is>
          <t>Thuế GTGT đầu ra (10%) - Bán hàng: Mực T2323 - NM: CHI NHÁNH GIA LAI - CÔNG TY TNHH MỘT THÀNH VIÊN CÀ PHÊ 15</t>
        </is>
      </c>
      <c r="D4379" t="n">
        <v>3331</v>
      </c>
      <c r="E4379" t="n">
        <v>5540095960</v>
      </c>
      <c r="F4379" t="n">
        <v>0</v>
      </c>
      <c r="G4379" t="n">
        <v>0</v>
      </c>
      <c r="H4379" t="n">
        <v>5540095960</v>
      </c>
    </row>
    <row r="4380">
      <c r="A4380" t="inlineStr">
        <is>
          <t>24/01/2024</t>
        </is>
      </c>
      <c r="B4380" t="inlineStr">
        <is>
          <t>HDB_INV</t>
        </is>
      </c>
      <c r="C4380" t="inlineStr">
        <is>
          <t>Thuế GTGT đầu ra (10%) - Bán hàng: Thiết bị chuyển  mạch TP-Link,TL-SF1005D - NM: CÔNG TY TRÁCH NHIỆM HỮU HẠN MỘT THÀNH VIÊN TRIỆU HẢI GIA LAI</t>
        </is>
      </c>
      <c r="D4380" t="n">
        <v>3331</v>
      </c>
      <c r="E4380" t="n">
        <v>5540095960</v>
      </c>
      <c r="F4380" t="n">
        <v>0</v>
      </c>
      <c r="G4380" t="n">
        <v>0</v>
      </c>
      <c r="H4380" t="n">
        <v>5540095960</v>
      </c>
    </row>
    <row r="4381">
      <c r="A4381" t="inlineStr">
        <is>
          <t>24/01/2024</t>
        </is>
      </c>
      <c r="B4381" t="inlineStr">
        <is>
          <t>HDB_INV</t>
        </is>
      </c>
      <c r="C4381" t="inlineStr">
        <is>
          <t>Thuế GTGT đầu ra (10%) - Bán hàng: Chuột vi tính Rapoo M20 - NM: CÔNG TY TRÁCH NHIỆM HỮU HẠN MỘT THÀNH VIÊN TRIỆU HẢI GIA LAI</t>
        </is>
      </c>
      <c r="D4381" t="n">
        <v>3331</v>
      </c>
      <c r="E4381" t="n">
        <v>5540095960</v>
      </c>
      <c r="F4381" t="n">
        <v>0</v>
      </c>
      <c r="G4381" t="n">
        <v>0</v>
      </c>
      <c r="H4381" t="n">
        <v>5540095960</v>
      </c>
    </row>
    <row r="4382">
      <c r="A4382" t="inlineStr">
        <is>
          <t>24/02/2024</t>
        </is>
      </c>
      <c r="B4382" t="inlineStr">
        <is>
          <t>HDB_INV</t>
        </is>
      </c>
      <c r="C4382" t="inlineStr">
        <is>
          <t>Bán hàng: Hộp mực in iziNet 12A/303/FX9 Universal - NM: CÔNG TY TNHH MỘT THÀNH VIÊN THIÊNG NGUYỄN GIA LAI</t>
        </is>
      </c>
      <c r="D4382" t="n">
        <v>5111</v>
      </c>
      <c r="E4382" t="n">
        <v>5540095960</v>
      </c>
      <c r="F4382" t="n">
        <v>0</v>
      </c>
      <c r="G4382" t="n">
        <v>0</v>
      </c>
      <c r="H4382" t="n">
        <v>5540095960</v>
      </c>
    </row>
    <row r="4383">
      <c r="A4383" t="inlineStr">
        <is>
          <t>24/02/2024</t>
        </is>
      </c>
      <c r="B4383" t="inlineStr">
        <is>
          <t>HDB_INV</t>
        </is>
      </c>
      <c r="C4383" t="inlineStr">
        <is>
          <t>Bán hàng: Chuột máy tính Logitech M331 - NM: CÔNG TY TNHH MỘT THÀNH VIÊN THIÊNG NGUYỄN GIA LAI</t>
        </is>
      </c>
      <c r="D4383" t="n">
        <v>5111</v>
      </c>
      <c r="E4383" t="n">
        <v>5540095960</v>
      </c>
      <c r="F4383" t="n">
        <v>0</v>
      </c>
      <c r="G4383" t="n">
        <v>0</v>
      </c>
      <c r="H4383" t="n">
        <v>5540095960</v>
      </c>
    </row>
    <row r="4384">
      <c r="A4384" t="inlineStr">
        <is>
          <t>24/02/2024</t>
        </is>
      </c>
      <c r="B4384" t="inlineStr">
        <is>
          <t>HDB_INV</t>
        </is>
      </c>
      <c r="C4384" t="inlineStr">
        <is>
          <t>Thuế GTGT đầu ra (10%) - Bán hàng: Hộp mực in iziNet 12A/303/FX9 Universal - NM: CÔNG TY TNHH MỘT THÀNH VIÊN THIÊNG NGUYỄN GIA LAI</t>
        </is>
      </c>
      <c r="D4384" t="n">
        <v>3331</v>
      </c>
      <c r="E4384" t="n">
        <v>5540095960</v>
      </c>
      <c r="F4384" t="n">
        <v>0</v>
      </c>
      <c r="G4384" t="n">
        <v>0</v>
      </c>
      <c r="H4384" t="n">
        <v>5540095960</v>
      </c>
    </row>
    <row r="4385">
      <c r="A4385" t="inlineStr">
        <is>
          <t>24/02/2024</t>
        </is>
      </c>
      <c r="B4385" t="inlineStr">
        <is>
          <t>HDB_INV</t>
        </is>
      </c>
      <c r="C4385" t="inlineStr">
        <is>
          <t>Thuế GTGT đầu ra (10%) - Bán hàng: Chuột máy tính Logitech M331 - NM: CÔNG TY TNHH MỘT THÀNH VIÊN THIÊNG NGUYỄN GIA LAI</t>
        </is>
      </c>
      <c r="D4385" t="n">
        <v>3331</v>
      </c>
      <c r="E4385" t="n">
        <v>5540095960</v>
      </c>
      <c r="F4385" t="n">
        <v>0</v>
      </c>
      <c r="G4385" t="n">
        <v>0</v>
      </c>
      <c r="H4385" t="n">
        <v>5540095960</v>
      </c>
    </row>
    <row r="4386">
      <c r="A4386" t="inlineStr">
        <is>
          <t>24/03/2024</t>
        </is>
      </c>
      <c r="B4386" t="inlineStr">
        <is>
          <t>GBN_BANK</t>
        </is>
      </c>
      <c r="C4386" t="inlineStr">
        <is>
          <t>LU DOAN 132/TT MUA LINH KIEN DT</t>
        </is>
      </c>
      <c r="D4386" t="n">
        <v>112</v>
      </c>
      <c r="E4386" t="n">
        <v>5540095960</v>
      </c>
      <c r="F4386" t="n">
        <v>0</v>
      </c>
      <c r="G4386" t="n">
        <v>0</v>
      </c>
      <c r="H4386" t="n">
        <v>5540095960</v>
      </c>
    </row>
    <row r="4387">
      <c r="A4387" t="inlineStr">
        <is>
          <t>24/03/2024</t>
        </is>
      </c>
      <c r="B4387" t="inlineStr">
        <is>
          <t>HDB_INV</t>
        </is>
      </c>
      <c r="C4387" t="inlineStr">
        <is>
          <t>Bán hàng: Đầu ghi hình Hikvision DS-7616NXI-K1 - NM: CÔNG TY CỔ PHẦN TRƯỜNG PHỔ THÔNG NGUYỄN VĂN LINH GIA LAI</t>
        </is>
      </c>
      <c r="D4387" t="n">
        <v>5111</v>
      </c>
      <c r="E4387" t="n">
        <v>5540095960</v>
      </c>
      <c r="F4387" t="n">
        <v>0</v>
      </c>
      <c r="G4387" t="n">
        <v>0</v>
      </c>
      <c r="H4387" t="n">
        <v>5540095960</v>
      </c>
    </row>
    <row r="4388">
      <c r="A4388" t="inlineStr">
        <is>
          <t>24/03/2024</t>
        </is>
      </c>
      <c r="B4388" t="inlineStr">
        <is>
          <t>HDB_INV</t>
        </is>
      </c>
      <c r="C4388" t="inlineStr">
        <is>
          <t>Bán hàng: Chuột vi tính hiệu RapooModel : M650 Silent ENG_F-Whilte - NM: CÔNG TY CỔ PHẦN XI MĂNG GIA LAI</t>
        </is>
      </c>
      <c r="D4388" t="n">
        <v>5111</v>
      </c>
      <c r="E4388" t="n">
        <v>5540095960</v>
      </c>
      <c r="F4388" t="n">
        <v>0</v>
      </c>
      <c r="G4388" t="n">
        <v>0</v>
      </c>
      <c r="H4388" t="n">
        <v>5540095960</v>
      </c>
    </row>
    <row r="4389">
      <c r="A4389" t="inlineStr">
        <is>
          <t>24/03/2024</t>
        </is>
      </c>
      <c r="B4389" t="inlineStr">
        <is>
          <t>HDB_INV</t>
        </is>
      </c>
      <c r="C4389" t="inlineStr">
        <is>
          <t>Bán hàng: Bàn phím Dell MultimediaKB216 - NM: CÔNG TY CỔ PHẦN XI MĂNG GIA LAI</t>
        </is>
      </c>
      <c r="D4389" t="n">
        <v>5111</v>
      </c>
      <c r="E4389" t="n">
        <v>5540095960</v>
      </c>
      <c r="F4389" t="n">
        <v>0</v>
      </c>
      <c r="G4389" t="n">
        <v>0</v>
      </c>
      <c r="H4389" t="n">
        <v>5540095960</v>
      </c>
    </row>
    <row r="4390">
      <c r="A4390" t="inlineStr">
        <is>
          <t>24/03/2024</t>
        </is>
      </c>
      <c r="B4390" t="inlineStr">
        <is>
          <t>HDB_INV</t>
        </is>
      </c>
      <c r="C4390" t="inlineStr">
        <is>
          <t>Bán hàng: Vỏ thùng máy tính JetekCSGO2 D.VA2 (WHITE) - NM: CÔNG TY CỔ PHẦN XI MĂNG GIA LAI</t>
        </is>
      </c>
      <c r="D4390" t="n">
        <v>5111</v>
      </c>
      <c r="E4390" t="n">
        <v>5540095960</v>
      </c>
      <c r="F4390" t="n">
        <v>0</v>
      </c>
      <c r="G4390" t="n">
        <v>0</v>
      </c>
      <c r="H4390" t="n">
        <v>5540095960</v>
      </c>
    </row>
    <row r="4391">
      <c r="A4391" t="inlineStr">
        <is>
          <t>24/03/2024</t>
        </is>
      </c>
      <c r="B4391" t="inlineStr">
        <is>
          <t>HDB_INV</t>
        </is>
      </c>
      <c r="C4391" t="inlineStr">
        <is>
          <t>Bán hàng: Ổ cứng gắn trong 250GB SSD Exceria NVMe Bics Flas M.2 PCle Kioxia - NM: CÔNG TY CỔ PHẦN XI MĂNG GIA LAI</t>
        </is>
      </c>
      <c r="D4391" t="n">
        <v>5111</v>
      </c>
      <c r="E4391" t="n">
        <v>5540095960</v>
      </c>
      <c r="F4391" t="n">
        <v>0</v>
      </c>
      <c r="G4391" t="n">
        <v>0</v>
      </c>
      <c r="H4391" t="n">
        <v>5540095960</v>
      </c>
    </row>
    <row r="4392">
      <c r="A4392" t="inlineStr">
        <is>
          <t>24/03/2024</t>
        </is>
      </c>
      <c r="B4392" t="inlineStr">
        <is>
          <t>HDB_INV</t>
        </is>
      </c>
      <c r="C4392" t="inlineStr">
        <is>
          <t>Bán hàng: Bộ chuyển đổi nguồn dùng cho camera DS3E0109P-E/M(B) - NM: CÔNG TY CỔ PHẦN TRƯỜNG PHỔ THÔNG NGUYỄN VĂN LINH GIA LAI</t>
        </is>
      </c>
      <c r="D4392" t="n">
        <v>5111</v>
      </c>
      <c r="E4392" t="n">
        <v>5540095960</v>
      </c>
      <c r="F4392" t="n">
        <v>0</v>
      </c>
      <c r="G4392" t="n">
        <v>0</v>
      </c>
      <c r="H4392" t="n">
        <v>5540095960</v>
      </c>
    </row>
    <row r="4393">
      <c r="A4393" t="inlineStr">
        <is>
          <t>24/03/2024</t>
        </is>
      </c>
      <c r="B4393" t="inlineStr">
        <is>
          <t>HDB_INV</t>
        </is>
      </c>
      <c r="C4393" t="inlineStr">
        <is>
          <t>Bán hàng: Ổ cứng lắp trong Western2000GB - NM: CÔNG TY CỔ PHẦN TRƯỜNG PHỔ THÔNG NGUYỄN VĂN LINH GIA LAI</t>
        </is>
      </c>
      <c r="D4393" t="n">
        <v>5111</v>
      </c>
      <c r="E4393" t="n">
        <v>5540095960</v>
      </c>
      <c r="F4393" t="n">
        <v>0</v>
      </c>
      <c r="G4393" t="n">
        <v>0</v>
      </c>
      <c r="H4393" t="n">
        <v>5540095960</v>
      </c>
    </row>
    <row r="4394">
      <c r="A4394" t="inlineStr">
        <is>
          <t>24/03/2024</t>
        </is>
      </c>
      <c r="B4394" t="inlineStr">
        <is>
          <t>HDB_INV</t>
        </is>
      </c>
      <c r="C4394" t="inlineStr">
        <is>
          <t>Bán hàng: LINH KIỆN VI TÍNH (RAM PC)Lexar 8GB DDR4 3200U- DIMMCL22 (LD4AU008G-B3200GSST) - NM: CÔNG TY CỔ PHẦN XI MĂNG GIA LAI</t>
        </is>
      </c>
      <c r="D4394" t="n">
        <v>5111</v>
      </c>
      <c r="E4394" t="n">
        <v>5540095960</v>
      </c>
      <c r="F4394" t="n">
        <v>0</v>
      </c>
      <c r="G4394" t="n">
        <v>0</v>
      </c>
      <c r="H4394" t="n">
        <v>5540095960</v>
      </c>
    </row>
    <row r="4395">
      <c r="A4395" t="inlineStr">
        <is>
          <t>24/03/2024</t>
        </is>
      </c>
      <c r="B4395" t="inlineStr">
        <is>
          <t>HDB_INV</t>
        </is>
      </c>
      <c r="C4395" t="inlineStr">
        <is>
          <t>Bán hàng: Bộ vi xử lý vi tính Intel Corei3-10105 (BX8070110105SRH3P) +Quạt - NM: CÔNG TY CỔ PHẦN XI MĂNG GIA LAI</t>
        </is>
      </c>
      <c r="D4395" t="n">
        <v>5111</v>
      </c>
      <c r="E4395" t="n">
        <v>5540095960</v>
      </c>
      <c r="F4395" t="n">
        <v>0</v>
      </c>
      <c r="G4395" t="n">
        <v>0</v>
      </c>
      <c r="H4395" t="n">
        <v>5540095960</v>
      </c>
    </row>
    <row r="4396">
      <c r="A4396" t="inlineStr">
        <is>
          <t>24/03/2024</t>
        </is>
      </c>
      <c r="B4396" t="inlineStr">
        <is>
          <t>HDB_INV</t>
        </is>
      </c>
      <c r="C4396" t="inlineStr">
        <is>
          <t>Bán hàng: Bảng mạch chính của máy vitính hiệu ASUS PRIMEH510M - K R2.0 - SI - NM: CÔNG TY CỔ PHẦN XI MĂNG GIA LAI</t>
        </is>
      </c>
      <c r="D4396" t="n">
        <v>5111</v>
      </c>
      <c r="E4396" t="n">
        <v>5540095960</v>
      </c>
      <c r="F4396" t="n">
        <v>0</v>
      </c>
      <c r="G4396" t="n">
        <v>0</v>
      </c>
      <c r="H4396" t="n">
        <v>5540095960</v>
      </c>
    </row>
    <row r="4397">
      <c r="A4397" t="inlineStr">
        <is>
          <t>24/03/2024</t>
        </is>
      </c>
      <c r="B4397" t="inlineStr">
        <is>
          <t>HDB_INV</t>
        </is>
      </c>
      <c r="C4397" t="inlineStr">
        <is>
          <t>Bán hàng: Bảng mạch chính của máy vitính hiệu ASUS PRIMEH510M - K R2.0 - SI - NM: BAN QUẢN LÝ RỪNG PHÒNG HỘ ĐÔNG BẮC CHƯ PĂH</t>
        </is>
      </c>
      <c r="D4397" t="n">
        <v>5111</v>
      </c>
      <c r="E4397" t="n">
        <v>5540095960</v>
      </c>
      <c r="F4397" t="n">
        <v>0</v>
      </c>
      <c r="G4397" t="n">
        <v>0</v>
      </c>
      <c r="H4397" t="n">
        <v>5540095960</v>
      </c>
    </row>
    <row r="4398">
      <c r="A4398" t="inlineStr">
        <is>
          <t>24/03/2024</t>
        </is>
      </c>
      <c r="B4398" t="inlineStr">
        <is>
          <t>HDB_INV</t>
        </is>
      </c>
      <c r="C4398" t="inlineStr">
        <is>
          <t>Bán hàng: Máy in laser Brother HL-L2366DW - NM: PHÒNG CHÍNH TRỊ , CỤC HẬU CẦN , QUÂN ĐOÀN 3</t>
        </is>
      </c>
      <c r="D4398" t="n">
        <v>5111</v>
      </c>
      <c r="E4398" t="n">
        <v>5540095960</v>
      </c>
      <c r="F4398" t="n">
        <v>0</v>
      </c>
      <c r="G4398" t="n">
        <v>0</v>
      </c>
      <c r="H4398" t="n">
        <v>5540095960</v>
      </c>
    </row>
    <row r="4399">
      <c r="A4399" t="inlineStr">
        <is>
          <t>24/03/2024</t>
        </is>
      </c>
      <c r="B4399" t="inlineStr">
        <is>
          <t>HDB_INV</t>
        </is>
      </c>
      <c r="C4399" t="inlineStr">
        <is>
          <t>Bán hàng: Camera quan sát DS-2CD1023G0-IUF(C) - NM: CÔNG TY CỔ PHẦN TRƯỜNG PHỔ THÔNG NGUYỄN VĂN LINH GIA LAI</t>
        </is>
      </c>
      <c r="D4399" t="n">
        <v>5111</v>
      </c>
      <c r="E4399" t="n">
        <v>5540095960</v>
      </c>
      <c r="F4399" t="n">
        <v>0</v>
      </c>
      <c r="G4399" t="n">
        <v>0</v>
      </c>
      <c r="H4399" t="n">
        <v>5540095960</v>
      </c>
    </row>
    <row r="4400">
      <c r="A4400" t="inlineStr">
        <is>
          <t>24/03/2024</t>
        </is>
      </c>
      <c r="B4400" t="inlineStr">
        <is>
          <t>HDB_INV</t>
        </is>
      </c>
      <c r="C4400" t="inlineStr">
        <is>
          <t>Thuế GTGT đầu ra (10%) - Bán hàng: Đầu ghi hình Hikvision DS-7616NXI-K1 - NM: CÔNG TY CỔ PHẦN TRƯỜNG PHỔ THÔNG NGUYỄN VĂN LINH GIA LAI</t>
        </is>
      </c>
      <c r="D4400" t="n">
        <v>3331</v>
      </c>
      <c r="E4400" t="n">
        <v>5540095960</v>
      </c>
      <c r="F4400" t="n">
        <v>0</v>
      </c>
      <c r="G4400" t="n">
        <v>0</v>
      </c>
      <c r="H4400" t="n">
        <v>5540095960</v>
      </c>
    </row>
    <row r="4401">
      <c r="A4401" t="inlineStr">
        <is>
          <t>24/03/2024</t>
        </is>
      </c>
      <c r="B4401" t="inlineStr">
        <is>
          <t>HDB_INV</t>
        </is>
      </c>
      <c r="C4401" t="inlineStr">
        <is>
          <t>Thuế GTGT đầu ra (10%) - Bán hàng: Chuột vi tính hiệu RapooModel : M650 Silent ENG_F-Whilte - NM: CÔNG TY CỔ PHẦN XI MĂNG GIA LAI</t>
        </is>
      </c>
      <c r="D4401" t="n">
        <v>3331</v>
      </c>
      <c r="E4401" t="n">
        <v>5540095960</v>
      </c>
      <c r="F4401" t="n">
        <v>0</v>
      </c>
      <c r="G4401" t="n">
        <v>0</v>
      </c>
      <c r="H4401" t="n">
        <v>5540095960</v>
      </c>
    </row>
    <row r="4402">
      <c r="A4402" t="inlineStr">
        <is>
          <t>24/03/2024</t>
        </is>
      </c>
      <c r="B4402" t="inlineStr">
        <is>
          <t>HDB_INV</t>
        </is>
      </c>
      <c r="C4402" t="inlineStr">
        <is>
          <t>Thuế GTGT đầu ra (10%) - Bán hàng: Bàn phím Dell MultimediaKB216 - NM: CÔNG TY CỔ PHẦN XI MĂNG GIA LAI</t>
        </is>
      </c>
      <c r="D4402" t="n">
        <v>3331</v>
      </c>
      <c r="E4402" t="n">
        <v>5540095960</v>
      </c>
      <c r="F4402" t="n">
        <v>0</v>
      </c>
      <c r="G4402" t="n">
        <v>0</v>
      </c>
      <c r="H4402" t="n">
        <v>5540095960</v>
      </c>
    </row>
    <row r="4403">
      <c r="A4403" t="inlineStr">
        <is>
          <t>24/03/2024</t>
        </is>
      </c>
      <c r="B4403" t="inlineStr">
        <is>
          <t>HDB_INV</t>
        </is>
      </c>
      <c r="C4403" t="inlineStr">
        <is>
          <t>Thuế GTGT đầu ra (10%) - Bán hàng: Vỏ thùng máy tính JetekCSGO2 D.VA2 (WHITE) - NM: CÔNG TY CỔ PHẦN XI MĂNG GIA LAI</t>
        </is>
      </c>
      <c r="D4403" t="n">
        <v>3331</v>
      </c>
      <c r="E4403" t="n">
        <v>5540095960</v>
      </c>
      <c r="F4403" t="n">
        <v>0</v>
      </c>
      <c r="G4403" t="n">
        <v>0</v>
      </c>
      <c r="H4403" t="n">
        <v>5540095960</v>
      </c>
    </row>
    <row r="4404">
      <c r="A4404" t="inlineStr">
        <is>
          <t>24/03/2024</t>
        </is>
      </c>
      <c r="B4404" t="inlineStr">
        <is>
          <t>HDB_INV</t>
        </is>
      </c>
      <c r="C4404" t="inlineStr">
        <is>
          <t>Thuế GTGT đầu ra (10%) - Bán hàng: Ổ cứng gắn trong 250GB SSD Exceria NVMe Bics Flas M.2 PCle Kioxia - NM: CÔNG TY CỔ PHẦN XI MĂNG GIA LAI</t>
        </is>
      </c>
      <c r="D4404" t="n">
        <v>3331</v>
      </c>
      <c r="E4404" t="n">
        <v>5540095960</v>
      </c>
      <c r="F4404" t="n">
        <v>0</v>
      </c>
      <c r="G4404" t="n">
        <v>0</v>
      </c>
      <c r="H4404" t="n">
        <v>5540095960</v>
      </c>
    </row>
    <row r="4405">
      <c r="A4405" t="inlineStr">
        <is>
          <t>24/03/2024</t>
        </is>
      </c>
      <c r="B4405" t="inlineStr">
        <is>
          <t>HDB_INV</t>
        </is>
      </c>
      <c r="C4405" t="inlineStr">
        <is>
          <t>Thuế GTGT đầu ra (10%) - Bán hàng: Bộ chuyển đổi nguồn dùng cho camera DS3E0109P-E/M(B) - NM: CÔNG TY CỔ PHẦN TRƯỜNG PHỔ THÔNG NGUYỄN VĂN LINH GIA LAI</t>
        </is>
      </c>
      <c r="D4405" t="n">
        <v>3331</v>
      </c>
      <c r="E4405" t="n">
        <v>5540095960</v>
      </c>
      <c r="F4405" t="n">
        <v>0</v>
      </c>
      <c r="G4405" t="n">
        <v>0</v>
      </c>
      <c r="H4405" t="n">
        <v>5540095960</v>
      </c>
    </row>
    <row r="4406">
      <c r="A4406" t="inlineStr">
        <is>
          <t>24/03/2024</t>
        </is>
      </c>
      <c r="B4406" t="inlineStr">
        <is>
          <t>HDB_INV</t>
        </is>
      </c>
      <c r="C4406" t="inlineStr">
        <is>
          <t>Thuế GTGT đầu ra (10%) - Bán hàng: Ổ cứng lắp trong Western2000GB - NM: CÔNG TY CỔ PHẦN TRƯỜNG PHỔ THÔNG NGUYỄN VĂN LINH GIA LAI</t>
        </is>
      </c>
      <c r="D4406" t="n">
        <v>3331</v>
      </c>
      <c r="E4406" t="n">
        <v>5540095960</v>
      </c>
      <c r="F4406" t="n">
        <v>0</v>
      </c>
      <c r="G4406" t="n">
        <v>0</v>
      </c>
      <c r="H4406" t="n">
        <v>5540095960</v>
      </c>
    </row>
    <row r="4407">
      <c r="A4407" t="inlineStr">
        <is>
          <t>24/03/2024</t>
        </is>
      </c>
      <c r="B4407" t="inlineStr">
        <is>
          <t>HDB_INV</t>
        </is>
      </c>
      <c r="C4407" t="inlineStr">
        <is>
          <t>Thuế GTGT đầu ra (10%) - Bán hàng: LINH KIỆN VI TÍNH (RAM PC)Lexar 8GB DDR4 3200U- DIMMCL22 (LD4AU008G-B3200GSST) - NM: CÔNG TY CỔ PHẦN XI MĂNG GIA LAI</t>
        </is>
      </c>
      <c r="D4407" t="n">
        <v>3331</v>
      </c>
      <c r="E4407" t="n">
        <v>5540095960</v>
      </c>
      <c r="F4407" t="n">
        <v>0</v>
      </c>
      <c r="G4407" t="n">
        <v>0</v>
      </c>
      <c r="H4407" t="n">
        <v>5540095960</v>
      </c>
    </row>
    <row r="4408">
      <c r="A4408" t="inlineStr">
        <is>
          <t>24/03/2024</t>
        </is>
      </c>
      <c r="B4408" t="inlineStr">
        <is>
          <t>HDB_INV</t>
        </is>
      </c>
      <c r="C4408" t="inlineStr">
        <is>
          <t>Thuế GTGT đầu ra (10%) - Bán hàng: Bộ vi xử lý vi tính Intel Corei3-10105 (BX8070110105SRH3P) +Quạt - NM: CÔNG TY CỔ PHẦN XI MĂNG GIA LAI</t>
        </is>
      </c>
      <c r="D4408" t="n">
        <v>3331</v>
      </c>
      <c r="E4408" t="n">
        <v>5540095960</v>
      </c>
      <c r="F4408" t="n">
        <v>0</v>
      </c>
      <c r="G4408" t="n">
        <v>0</v>
      </c>
      <c r="H4408" t="n">
        <v>5540095960</v>
      </c>
    </row>
    <row r="4409">
      <c r="A4409" t="inlineStr">
        <is>
          <t>24/03/2024</t>
        </is>
      </c>
      <c r="B4409" t="inlineStr">
        <is>
          <t>HDB_INV</t>
        </is>
      </c>
      <c r="C4409" t="inlineStr">
        <is>
          <t>Thuế GTGT đầu ra (10%) - Bán hàng: Bảng mạch chính của máy vitính hiệu ASUS PRIMEH510M - K R2.0 - SI - NM: CÔNG TY CỔ PHẦN XI MĂNG GIA LAI</t>
        </is>
      </c>
      <c r="D4409" t="n">
        <v>3331</v>
      </c>
      <c r="E4409" t="n">
        <v>5540095960</v>
      </c>
      <c r="F4409" t="n">
        <v>0</v>
      </c>
      <c r="G4409" t="n">
        <v>0</v>
      </c>
      <c r="H4409" t="n">
        <v>5540095960</v>
      </c>
    </row>
    <row r="4410">
      <c r="A4410" t="inlineStr">
        <is>
          <t>24/03/2024</t>
        </is>
      </c>
      <c r="B4410" t="inlineStr">
        <is>
          <t>HDB_INV</t>
        </is>
      </c>
      <c r="C4410" t="inlineStr">
        <is>
          <t>Thuế GTGT đầu ra (10%) - Bán hàng: Bảng mạch chính của máy vitính hiệu ASUS PRIMEH510M - K R2.0 - SI - NM: BAN QUẢN LÝ RỪNG PHÒNG HỘ ĐÔNG BẮC CHƯ PĂH</t>
        </is>
      </c>
      <c r="D4410" t="n">
        <v>3331</v>
      </c>
      <c r="E4410" t="n">
        <v>5540095960</v>
      </c>
      <c r="F4410" t="n">
        <v>0</v>
      </c>
      <c r="G4410" t="n">
        <v>0</v>
      </c>
      <c r="H4410" t="n">
        <v>5540095960</v>
      </c>
    </row>
    <row r="4411">
      <c r="A4411" t="inlineStr">
        <is>
          <t>24/03/2024</t>
        </is>
      </c>
      <c r="B4411" t="inlineStr">
        <is>
          <t>HDB_INV</t>
        </is>
      </c>
      <c r="C4411" t="inlineStr">
        <is>
          <t>Thuế GTGT đầu ra (10%) - Bán hàng: Máy in laser Brother HL-L2366DW - NM: PHÒNG CHÍNH TRỊ , CỤC HẬU CẦN , QUÂN ĐOÀN 3</t>
        </is>
      </c>
      <c r="D4411" t="n">
        <v>3331</v>
      </c>
      <c r="E4411" t="n">
        <v>5540095960</v>
      </c>
      <c r="F4411" t="n">
        <v>0</v>
      </c>
      <c r="G4411" t="n">
        <v>0</v>
      </c>
      <c r="H4411" t="n">
        <v>5540095960</v>
      </c>
    </row>
    <row r="4412">
      <c r="A4412" t="inlineStr">
        <is>
          <t>24/03/2024</t>
        </is>
      </c>
      <c r="B4412" t="inlineStr">
        <is>
          <t>HDB_INV</t>
        </is>
      </c>
      <c r="C4412" t="inlineStr">
        <is>
          <t>Thuế GTGT đầu ra (10%) - Bán hàng: Camera quan sát DS-2CD1023G0-IUF(C) - NM: CÔNG TY CỔ PHẦN TRƯỜNG PHỔ THÔNG NGUYỄN VĂN LINH GIA LAI</t>
        </is>
      </c>
      <c r="D4412" t="n">
        <v>3331</v>
      </c>
      <c r="E4412" t="n">
        <v>5540095960</v>
      </c>
      <c r="F4412" t="n">
        <v>0</v>
      </c>
      <c r="G4412" t="n">
        <v>0</v>
      </c>
      <c r="H4412" t="n">
        <v>5540095960</v>
      </c>
    </row>
    <row r="4413">
      <c r="A4413" t="inlineStr">
        <is>
          <t>24/04/2024</t>
        </is>
      </c>
      <c r="B4413" t="inlineStr">
        <is>
          <t>GBN_BANK</t>
        </is>
      </c>
      <c r="C4413" t="inlineStr">
        <is>
          <t>LU DOAN 132/TT MUA LINH KIEN DT</t>
        </is>
      </c>
      <c r="D4413" t="n">
        <v>112</v>
      </c>
      <c r="E4413" t="n">
        <v>5540095960</v>
      </c>
      <c r="F4413" t="n">
        <v>0</v>
      </c>
      <c r="G4413" t="n">
        <v>0</v>
      </c>
      <c r="H4413" t="n">
        <v>5540095960</v>
      </c>
    </row>
    <row r="4414">
      <c r="A4414" t="inlineStr">
        <is>
          <t>24/04/2024</t>
        </is>
      </c>
      <c r="B4414" t="inlineStr">
        <is>
          <t>HDB_INV</t>
        </is>
      </c>
      <c r="C4414" t="inlineStr">
        <is>
          <t>Bán hàng: MÁY  TÍNH XÁCH TAY (NB)LENOVO V14 G3 IAP i3 -1215U/8GD4/256GSSD/14.0FHD/IPS/WL/BT/2C38/NoOS/ĐEN (82TS0060VN) - NM: CÔNG TY CỔ PHẦN XÂY DỰNG THƯƠNG MẠI VÀ DỊCH VỤ DUYÊN HẢI</t>
        </is>
      </c>
      <c r="D4414" t="n">
        <v>5111</v>
      </c>
      <c r="E4414" t="n">
        <v>5540095960</v>
      </c>
      <c r="F4414" t="n">
        <v>0</v>
      </c>
      <c r="G4414" t="n">
        <v>0</v>
      </c>
      <c r="H4414" t="n">
        <v>5540095960</v>
      </c>
    </row>
    <row r="4415">
      <c r="A4415" t="inlineStr">
        <is>
          <t>24/04/2024</t>
        </is>
      </c>
      <c r="B4415" t="inlineStr">
        <is>
          <t>HDB_INV</t>
        </is>
      </c>
      <c r="C4415" t="inlineStr">
        <is>
          <t>Bán hàng: Mực in phun BrotherBT5000Y - NM: CHI NHÁNH GIA LAI - TP.PLEIKU 3 - CÔNG TY CỔ PHẦN SAWAD TIỀN CÓ NGAY</t>
        </is>
      </c>
      <c r="D4415" t="n">
        <v>5111</v>
      </c>
      <c r="E4415" t="n">
        <v>5540095960</v>
      </c>
      <c r="F4415" t="n">
        <v>0</v>
      </c>
      <c r="G4415" t="n">
        <v>0</v>
      </c>
      <c r="H4415" t="n">
        <v>5540095960</v>
      </c>
    </row>
    <row r="4416">
      <c r="A4416" t="inlineStr">
        <is>
          <t>24/04/2024</t>
        </is>
      </c>
      <c r="B4416" t="inlineStr">
        <is>
          <t>HDB_INV</t>
        </is>
      </c>
      <c r="C4416" t="inlineStr">
        <is>
          <t>Bán hàng: MÁY IN LASER ĐEN TRẮNG ĐƠN NĂNG CANON ISENSYS LBP 233DW (5162C008BA) - NM: NGÂN HÀNG THƯƠNG MẠI CỔ PHẦN ĐẦU TƯ VÀ PHÁT TRIỂN VIỆT NAM - CHI NHÁNH NAM GIA LAI</t>
        </is>
      </c>
      <c r="D4416" t="n">
        <v>5111</v>
      </c>
      <c r="E4416" t="n">
        <v>5540095960</v>
      </c>
      <c r="F4416" t="n">
        <v>0</v>
      </c>
      <c r="G4416" t="n">
        <v>0</v>
      </c>
      <c r="H4416" t="n">
        <v>5540095960</v>
      </c>
    </row>
    <row r="4417">
      <c r="A4417" t="inlineStr">
        <is>
          <t>24/04/2024</t>
        </is>
      </c>
      <c r="B4417" t="inlineStr">
        <is>
          <t>HDB_INV</t>
        </is>
      </c>
      <c r="C4417" t="inlineStr">
        <is>
          <t>Bán hàng: Máy in trắng đen đơn năng- HL B2180DW - NM: CÔNG TY CỔ PHẦN SẢN XUẤT VÀ XUẤT NHẬP KHẨU VIỆT PHÚC</t>
        </is>
      </c>
      <c r="D4417" t="n">
        <v>5111</v>
      </c>
      <c r="E4417" t="n">
        <v>5540095960</v>
      </c>
      <c r="F4417" t="n">
        <v>0</v>
      </c>
      <c r="G4417" t="n">
        <v>0</v>
      </c>
      <c r="H4417" t="n">
        <v>5540095960</v>
      </c>
    </row>
    <row r="4418">
      <c r="A4418" t="inlineStr">
        <is>
          <t>24/04/2024</t>
        </is>
      </c>
      <c r="B4418" t="inlineStr">
        <is>
          <t>HDB_INV</t>
        </is>
      </c>
      <c r="C4418" t="inlineStr">
        <is>
          <t>Thuế GTGT đầu ra (10%) - Bán hàng: MÁY  TÍNH XÁCH TAY (NB)LENOVO V14 G3 IAP i3 -1215U/8GD4/256GSSD/14.0FHD/IPS/WL/BT/2C38/NoOS/ĐEN (82TS0060VN) - NM: CÔNG TY CỔ PHẦN XÂY DỰNG THƯƠNG MẠI VÀ DỊCH VỤ DUYÊN HẢI</t>
        </is>
      </c>
      <c r="D4418" t="n">
        <v>3331</v>
      </c>
      <c r="E4418" t="n">
        <v>5540095960</v>
      </c>
      <c r="F4418" t="n">
        <v>0</v>
      </c>
      <c r="G4418" t="n">
        <v>0</v>
      </c>
      <c r="H4418" t="n">
        <v>5540095960</v>
      </c>
    </row>
    <row r="4419">
      <c r="A4419" t="inlineStr">
        <is>
          <t>24/04/2024</t>
        </is>
      </c>
      <c r="B4419" t="inlineStr">
        <is>
          <t>HDB_INV</t>
        </is>
      </c>
      <c r="C4419" t="inlineStr">
        <is>
          <t>Thuế GTGT đầu ra (10%) - Bán hàng: Mực in phun BrotherBT5000Y - NM: CHI NHÁNH GIA LAI - TP.PLEIKU 3 - CÔNG TY CỔ PHẦN SAWAD TIỀN CÓ NGAY</t>
        </is>
      </c>
      <c r="D4419" t="n">
        <v>3331</v>
      </c>
      <c r="E4419" t="n">
        <v>5540095960</v>
      </c>
      <c r="F4419" t="n">
        <v>0</v>
      </c>
      <c r="G4419" t="n">
        <v>0</v>
      </c>
      <c r="H4419" t="n">
        <v>5540095960</v>
      </c>
    </row>
    <row r="4420">
      <c r="A4420" t="inlineStr">
        <is>
          <t>24/04/2024</t>
        </is>
      </c>
      <c r="B4420" t="inlineStr">
        <is>
          <t>HDB_INV</t>
        </is>
      </c>
      <c r="C4420" t="inlineStr">
        <is>
          <t>Thuế GTGT đầu ra (10%) - Bán hàng: MÁY IN LASER ĐEN TRẮNG ĐƠN NĂNG CANON ISENSYS LBP 233DW (5162C008BA) - NM: NGÂN HÀNG THƯƠNG MẠI CỔ PHẦN ĐẦU TƯ VÀ PHÁT TRIỂN VIỆT NAM - CHI NHÁNH NAM GIA LAI</t>
        </is>
      </c>
      <c r="D4420" t="n">
        <v>3331</v>
      </c>
      <c r="E4420" t="n">
        <v>5540095960</v>
      </c>
      <c r="F4420" t="n">
        <v>0</v>
      </c>
      <c r="G4420" t="n">
        <v>0</v>
      </c>
      <c r="H4420" t="n">
        <v>5540095960</v>
      </c>
    </row>
    <row r="4421">
      <c r="A4421" t="inlineStr">
        <is>
          <t>24/04/2024</t>
        </is>
      </c>
      <c r="B4421" t="inlineStr">
        <is>
          <t>HDB_INV</t>
        </is>
      </c>
      <c r="C4421" t="inlineStr">
        <is>
          <t>Thuế GTGT đầu ra (10%) - Bán hàng: Máy in trắng đen đơn năng- HL B2180DW - NM: CÔNG TY CỔ PHẦN SẢN XUẤT VÀ XUẤT NHẬP KHẨU VIỆT PHÚC</t>
        </is>
      </c>
      <c r="D4421" t="n">
        <v>3331</v>
      </c>
      <c r="E4421" t="n">
        <v>5540095960</v>
      </c>
      <c r="F4421" t="n">
        <v>0</v>
      </c>
      <c r="G4421" t="n">
        <v>0</v>
      </c>
      <c r="H4421" t="n">
        <v>5540095960</v>
      </c>
    </row>
    <row r="4422">
      <c r="A4422" t="inlineStr">
        <is>
          <t>24/05/2024</t>
        </is>
      </c>
      <c r="B4422" t="inlineStr">
        <is>
          <t>GBN_BANK</t>
        </is>
      </c>
      <c r="C4422" t="inlineStr">
        <is>
          <t>LU DOAN 132/TT MUA LINH KIEN DT</t>
        </is>
      </c>
      <c r="D4422" t="n">
        <v>112</v>
      </c>
      <c r="E4422" t="n">
        <v>5540095960</v>
      </c>
      <c r="F4422" t="n">
        <v>0</v>
      </c>
      <c r="G4422" t="n">
        <v>0</v>
      </c>
      <c r="H4422" t="n">
        <v>5540095960</v>
      </c>
    </row>
    <row r="4423">
      <c r="A4423" t="inlineStr">
        <is>
          <t>24/05/2024</t>
        </is>
      </c>
      <c r="B4423" t="inlineStr">
        <is>
          <t>HDB_INV</t>
        </is>
      </c>
      <c r="C4423" t="inlineStr">
        <is>
          <t>Bán hàng: Máy tính xách tay Dell Vostro 3530 Intel Core i5-1335U, 15.6"FHD, 1x8G,256GB SSD, 3 Cell-41Whr, Win 11, Office H&amp;S2021, BH 12 tháng, V5I5267W1-Gray - NM: CHI NHÁNH CÔNG TY TRÁCH NHIỆM HỮU HẠN ĐỨC DUNG - BIỂN HỒ</t>
        </is>
      </c>
      <c r="D4423" t="n">
        <v>5111</v>
      </c>
      <c r="E4423" t="n">
        <v>5540095960</v>
      </c>
      <c r="F4423" t="n">
        <v>0</v>
      </c>
      <c r="G4423" t="n">
        <v>0</v>
      </c>
      <c r="H4423" t="n">
        <v>5540095960</v>
      </c>
    </row>
    <row r="4424">
      <c r="A4424" t="inlineStr">
        <is>
          <t>24/05/2024</t>
        </is>
      </c>
      <c r="B4424" t="inlineStr">
        <is>
          <t>HDB_INV</t>
        </is>
      </c>
      <c r="C4424" t="inlineStr">
        <is>
          <t>Bán hàng: Máy tính xách tay Dell Vostro3530 Intel Core i5-1335U, 15.6" FHD, 1x8G,256GB SSD, 3 Cell-41Whr, Win 11, Office H&amp;S 2021, BH 12 tháng, V5I5267W1-Gray - NM: CÔNG TY TNHH TƯ VẤN THIẾT KẾ ĐẦU TƯ VÀ XÂY DỰNG PHÚ THỊNH GIA</t>
        </is>
      </c>
      <c r="D4424" t="n">
        <v>5111</v>
      </c>
      <c r="E4424" t="n">
        <v>5540095960</v>
      </c>
      <c r="F4424" t="n">
        <v>16496694</v>
      </c>
      <c r="G4424" t="n">
        <v>0</v>
      </c>
      <c r="H4424" t="n">
        <v>5556592654</v>
      </c>
    </row>
    <row r="4425">
      <c r="A4425" t="inlineStr">
        <is>
          <t>24/05/2024</t>
        </is>
      </c>
      <c r="B4425" t="inlineStr">
        <is>
          <t>HDB_INV</t>
        </is>
      </c>
      <c r="C4425" t="inlineStr">
        <is>
          <t>Bán hàng: MÁY TÍNH XÁCH TAY (NB)DELL VOS 15 3530 i3-1305U/8GD4/256SSD/15.6FHD/120Hz/41WHr/W11SL+OFFICEHOME_ST/Pro/XÁM(80GG92) - NM: nan</t>
        </is>
      </c>
      <c r="D4425" t="n">
        <v>5111</v>
      </c>
      <c r="E4425" t="n">
        <v>5556592654</v>
      </c>
      <c r="F4425" t="n">
        <v>0</v>
      </c>
      <c r="G4425" t="n">
        <v>0</v>
      </c>
      <c r="H4425" t="n">
        <v>5556592654</v>
      </c>
    </row>
    <row r="4426">
      <c r="A4426" t="inlineStr">
        <is>
          <t>24/05/2024</t>
        </is>
      </c>
      <c r="B4426" t="inlineStr">
        <is>
          <t>HDB_INV</t>
        </is>
      </c>
      <c r="C4426" t="inlineStr">
        <is>
          <t>Bán hàng: Cáp dữ liệu VIDEO HDMI 1.4truyền âm thanh hình ảnh dài10M Ugreen (10110) - NM: CÔNG TY TRÁCH NHIỆM HỮU HẠN MỘT THÀNH VIÊN THIẾT BỊ Y TẾ CHÂU THANH</t>
        </is>
      </c>
      <c r="D4426" t="n">
        <v>5111</v>
      </c>
      <c r="E4426" t="n">
        <v>5556592654</v>
      </c>
      <c r="F4426" t="n">
        <v>0</v>
      </c>
      <c r="G4426" t="n">
        <v>0</v>
      </c>
      <c r="H4426" t="n">
        <v>5556592654</v>
      </c>
    </row>
    <row r="4427">
      <c r="A4427" t="inlineStr">
        <is>
          <t>24/05/2024</t>
        </is>
      </c>
      <c r="B4427" t="inlineStr">
        <is>
          <t>HDB_INV</t>
        </is>
      </c>
      <c r="C4427" t="inlineStr">
        <is>
          <t>Bán hàng: Máy tính xách tay Dell Vostro 3530 Intel Core i5-1335U,15.6"FHD, 1x8G,256GB SSD, 3 Cell-41Whr, Win 11, OfficeH&amp;S2021, BH 12 tháng,V5I5267W1-Gray - NM: CHI NHÁNH CÔNG TY TRÁCH NHIỆM HỮU HẠN ĐỨC DUNG - IAGRAI</t>
        </is>
      </c>
      <c r="D4427" t="n">
        <v>5111</v>
      </c>
      <c r="E4427" t="n">
        <v>5556592654</v>
      </c>
      <c r="F4427" t="n">
        <v>0</v>
      </c>
      <c r="G4427" t="n">
        <v>0</v>
      </c>
      <c r="H4427" t="n">
        <v>5556592654</v>
      </c>
    </row>
    <row r="4428">
      <c r="A4428" t="inlineStr">
        <is>
          <t>24/05/2024</t>
        </is>
      </c>
      <c r="B4428" t="inlineStr">
        <is>
          <t>HDB_INV</t>
        </is>
      </c>
      <c r="C4428" t="inlineStr">
        <is>
          <t>Bán hàng: MÁY TÍNH XÁCH TAY (NB ) DELL VOS 15 3530 i3-1305U/8GD4/256SSD/15.6FHD/120Hz/41WHr/W11SL+OFFICEHOME_ST/Pro/XÁM(80GG92) - NM: nan</t>
        </is>
      </c>
      <c r="D4428" t="n">
        <v>5111</v>
      </c>
      <c r="E4428" t="n">
        <v>5556592654</v>
      </c>
      <c r="F4428" t="n">
        <v>0</v>
      </c>
      <c r="G4428" t="n">
        <v>0</v>
      </c>
      <c r="H4428" t="n">
        <v>5556592654</v>
      </c>
    </row>
    <row r="4429">
      <c r="A4429" t="inlineStr">
        <is>
          <t>24/05/2024</t>
        </is>
      </c>
      <c r="B4429" t="inlineStr">
        <is>
          <t>HDB_INV</t>
        </is>
      </c>
      <c r="C4429" t="inlineStr">
        <is>
          <t>Bán hàng: Máy tính xách tay Dell Inspiron 15 3530, i7-1355U, 8GB, 512GBSSD, Intel Iris Xe Graphics,15.6" FHD, 4C 54Wh, ax+BT,OfficeHS21, McAfee MDS, Win11, Đen (Carbon Black), 1Y WTY- 71011775 - NM: CÔNG TY CỔ PHẦN TƯ VẤN XÂY DỰNG GIAO THÔNG AN BÌNH</t>
        </is>
      </c>
      <c r="D4429" t="n">
        <v>5111</v>
      </c>
      <c r="E4429" t="n">
        <v>5556592654</v>
      </c>
      <c r="F4429" t="n">
        <v>0</v>
      </c>
      <c r="G4429" t="n">
        <v>0</v>
      </c>
      <c r="H4429" t="n">
        <v>5556592654</v>
      </c>
    </row>
    <row r="4430">
      <c r="A4430" t="inlineStr">
        <is>
          <t>24/05/2024</t>
        </is>
      </c>
      <c r="B4430" t="inlineStr">
        <is>
          <t>HDB_INV</t>
        </is>
      </c>
      <c r="C4430" t="inlineStr">
        <is>
          <t>Bán hàng: Máy In Canon Laser LBP-2900 - NM: CÔNG TY TNHH MỘT THÀNH VIÊN THƯƠNG MẠI DỊCH VỤ TRỌNG CANG</t>
        </is>
      </c>
      <c r="D4430" t="n">
        <v>5111</v>
      </c>
      <c r="E4430" t="n">
        <v>5556592654</v>
      </c>
      <c r="F4430" t="n">
        <v>0</v>
      </c>
      <c r="G4430" t="n">
        <v>0</v>
      </c>
      <c r="H4430" t="n">
        <v>5556592654</v>
      </c>
    </row>
    <row r="4431">
      <c r="A4431" t="inlineStr">
        <is>
          <t>24/05/2024</t>
        </is>
      </c>
      <c r="B4431" t="inlineStr">
        <is>
          <t>HDB_INV</t>
        </is>
      </c>
      <c r="C4431" t="inlineStr">
        <is>
          <t>Bán hàng: MÁY TÍNH XÁCH TAY (NB)DELL VOS 15 3530 i5-1335U/8GD4/512SSD/15.6FHD/120Hz/3C41WHr/W11SL+OFFICEHOME_ST/ProSup/XÁM (80GG9) - NM: CHI NHÁNH CÔNG TY TNHH ĐỨC DUNG</t>
        </is>
      </c>
      <c r="D4431" t="n">
        <v>5111</v>
      </c>
      <c r="E4431" t="n">
        <v>5556592654</v>
      </c>
      <c r="F4431" t="n">
        <v>0</v>
      </c>
      <c r="G4431" t="n">
        <v>0</v>
      </c>
      <c r="H4431" t="n">
        <v>5556592654</v>
      </c>
    </row>
    <row r="4432">
      <c r="A4432" t="inlineStr">
        <is>
          <t>24/05/2024</t>
        </is>
      </c>
      <c r="B4432" t="inlineStr">
        <is>
          <t>HDB_INV</t>
        </is>
      </c>
      <c r="C4432" t="inlineStr">
        <is>
          <t>Bán hàng: Máy tính xách tay Dell Inspiron 16 5620 Intel Corei7-1255U, 16.0"FHD+,1x8G, 512GB SSD PCIe NVMe, 4 Cell-54Whr, Win 11 Microsoft OfficeHome and Student 2021, N6I7110W1-Silver - NM: CÔNG TY CỔ PHẦN FIDITOUR</t>
        </is>
      </c>
      <c r="D4432" t="n">
        <v>5111</v>
      </c>
      <c r="E4432" t="n">
        <v>5556592654</v>
      </c>
      <c r="F4432" t="n">
        <v>0</v>
      </c>
      <c r="G4432" t="n">
        <v>0</v>
      </c>
      <c r="H4432" t="n">
        <v>5556592654</v>
      </c>
    </row>
    <row r="4433">
      <c r="A4433" t="inlineStr">
        <is>
          <t>24/05/2024</t>
        </is>
      </c>
      <c r="B4433" t="inlineStr">
        <is>
          <t>HDB_INV</t>
        </is>
      </c>
      <c r="C4433" t="inlineStr">
        <is>
          <t>Thuế GTGT đầu ra (10%) - Bán hàng: Máy tính xách tay Dell Vostro 3530 Intel Core i5-1335U, 15.6"FHD, 1x8G,256GB SSD, 3 Cell-41Whr, Win 11, Office H&amp;S2021, BH 12 tháng, V5I5267W1-Gray - NM: CHI NHÁNH CÔNG TY TRÁCH NHIỆM HỮU HẠN ĐỨC DUNG - BIỂN HỒ</t>
        </is>
      </c>
      <c r="D4433" t="n">
        <v>3331</v>
      </c>
      <c r="E4433" t="n">
        <v>5556592654</v>
      </c>
      <c r="F4433" t="n">
        <v>0</v>
      </c>
      <c r="G4433" t="n">
        <v>0</v>
      </c>
      <c r="H4433" t="n">
        <v>5556592654</v>
      </c>
    </row>
    <row r="4434">
      <c r="A4434" t="inlineStr">
        <is>
          <t>24/05/2024</t>
        </is>
      </c>
      <c r="B4434" t="inlineStr">
        <is>
          <t>HDB_INV</t>
        </is>
      </c>
      <c r="C4434" t="inlineStr">
        <is>
          <t>Thuế GTGT đầu ra (10%) - Bán hàng: Máy tính xách tay Dell Vostro3530 Intel Core i5-1335U, 15.6" FHD, 1x8G,256GB SSD, 3 Cell-41Whr, Win 11, Office H&amp;S 2021, BH 12 tháng, V5I5267W1-Gray - NM: CÔNG TY TNHH TƯ VẤN THIẾT KẾ ĐẦU TƯ VÀ XÂY DỰNG PHÚ THỊNH GIA</t>
        </is>
      </c>
      <c r="D4434" t="n">
        <v>3331</v>
      </c>
      <c r="E4434" t="n">
        <v>5556592654</v>
      </c>
      <c r="F4434" t="n">
        <v>5696695</v>
      </c>
      <c r="G4434" t="n">
        <v>0</v>
      </c>
      <c r="H4434" t="n">
        <v>5562289349</v>
      </c>
    </row>
    <row r="4435">
      <c r="A4435" t="inlineStr">
        <is>
          <t>24/05/2024</t>
        </is>
      </c>
      <c r="B4435" t="inlineStr">
        <is>
          <t>HDB_INV</t>
        </is>
      </c>
      <c r="C4435" t="inlineStr">
        <is>
          <t>Thuế GTGT đầu ra (10%) - Bán hàng: MÁY TÍNH XÁCH TAY (NB)DELL VOS 15 3530 i3-1305U/8GD4/256SSD/15.6FHD/120Hz/41WHr/W11SL+OFFICEHOME_ST/Pro/XÁM(80GG92) - NM: nan</t>
        </is>
      </c>
      <c r="D4435" t="n">
        <v>3331</v>
      </c>
      <c r="E4435" t="n">
        <v>5562289349</v>
      </c>
      <c r="F4435" t="n">
        <v>0</v>
      </c>
      <c r="G4435" t="n">
        <v>0</v>
      </c>
      <c r="H4435" t="n">
        <v>5562289349</v>
      </c>
    </row>
    <row r="4436">
      <c r="A4436" t="inlineStr">
        <is>
          <t>24/05/2024</t>
        </is>
      </c>
      <c r="B4436" t="inlineStr">
        <is>
          <t>HDB_INV</t>
        </is>
      </c>
      <c r="C4436" t="inlineStr">
        <is>
          <t>Thuế GTGT đầu ra (10%) - Bán hàng: Cáp dữ liệu VIDEO HDMI 1.4truyền âm thanh hình ảnh dài10M Ugreen (10110) - NM: CÔNG TY TRÁCH NHIỆM HỮU HẠN MỘT THÀNH VIÊN THIẾT BỊ Y TẾ CHÂU THANH</t>
        </is>
      </c>
      <c r="D4436" t="n">
        <v>3331</v>
      </c>
      <c r="E4436" t="n">
        <v>5562289349</v>
      </c>
      <c r="F4436" t="n">
        <v>0</v>
      </c>
      <c r="G4436" t="n">
        <v>0</v>
      </c>
      <c r="H4436" t="n">
        <v>5562289349</v>
      </c>
    </row>
    <row r="4437">
      <c r="A4437" t="inlineStr">
        <is>
          <t>24/05/2024</t>
        </is>
      </c>
      <c r="B4437" t="inlineStr">
        <is>
          <t>HDB_INV</t>
        </is>
      </c>
      <c r="C4437" t="inlineStr">
        <is>
          <t>Thuế GTGT đầu ra (10%) - Bán hàng: Máy tính xách tay Dell Vostro 3530 Intel Core i5-1335U,15.6"FHD, 1x8G,256GB SSD, 3 Cell-41Whr, Win 11, OfficeH&amp;S2021, BH 12 tháng,V5I5267W1-Gray - NM: CHI NHÁNH CÔNG TY TRÁCH NHIỆM HỮU HẠN ĐỨC DUNG - IAGRAI</t>
        </is>
      </c>
      <c r="D4437" t="n">
        <v>3331</v>
      </c>
      <c r="E4437" t="n">
        <v>5562289349</v>
      </c>
      <c r="F4437" t="n">
        <v>0</v>
      </c>
      <c r="G4437" t="n">
        <v>0</v>
      </c>
      <c r="H4437" t="n">
        <v>5562289349</v>
      </c>
    </row>
    <row r="4438">
      <c r="A4438" t="inlineStr">
        <is>
          <t>24/05/2024</t>
        </is>
      </c>
      <c r="B4438" t="inlineStr">
        <is>
          <t>HDB_INV</t>
        </is>
      </c>
      <c r="C4438" t="inlineStr">
        <is>
          <t>Thuế GTGT đầu ra (10%) - Bán hàng: MÁY TÍNH XÁCH TAY (NB ) DELL VOS 15 3530 i3-1305U/8GD4/256SSD/15.6FHD/120Hz/41WHr/W11SL+OFFICEHOME_ST/Pro/XÁM(80GG92) - NM: nan</t>
        </is>
      </c>
      <c r="D4438" t="n">
        <v>3331</v>
      </c>
      <c r="E4438" t="n">
        <v>5562289349</v>
      </c>
      <c r="F4438" t="n">
        <v>0</v>
      </c>
      <c r="G4438" t="n">
        <v>0</v>
      </c>
      <c r="H4438" t="n">
        <v>5562289349</v>
      </c>
    </row>
    <row r="4439">
      <c r="A4439" t="inlineStr">
        <is>
          <t>24/05/2024</t>
        </is>
      </c>
      <c r="B4439" t="inlineStr">
        <is>
          <t>HDB_INV</t>
        </is>
      </c>
      <c r="C4439" t="inlineStr">
        <is>
          <t>Thuế GTGT đầu ra (10%) - Bán hàng: Máy tính xách tay Dell Inspiron 15 3530, i7-1355U, 8GB, 512GBSSD, Intel Iris Xe Graphics,15.6" FHD, 4C 54Wh, ax+BT,OfficeHS21, McAfee MDS, Win11, Đen (Carbon Black), 1Y WTY- 71011775 - NM: CÔNG TY CỔ PHẦN TƯ VẤN XÂY DỰNG GIAO THÔNG AN BÌNH</t>
        </is>
      </c>
      <c r="D4439" t="n">
        <v>3331</v>
      </c>
      <c r="E4439" t="n">
        <v>5562289349</v>
      </c>
      <c r="F4439" t="n">
        <v>0</v>
      </c>
      <c r="G4439" t="n">
        <v>0</v>
      </c>
      <c r="H4439" t="n">
        <v>5562289349</v>
      </c>
    </row>
    <row r="4440">
      <c r="A4440" t="inlineStr">
        <is>
          <t>24/05/2024</t>
        </is>
      </c>
      <c r="B4440" t="inlineStr">
        <is>
          <t>HDB_INV</t>
        </is>
      </c>
      <c r="C4440" t="inlineStr">
        <is>
          <t>Thuế GTGT đầu ra (10%) - Bán hàng: Máy In Canon Laser LBP-2900 - NM: CÔNG TY TNHH MỘT THÀNH VIÊN THƯƠNG MẠI DỊCH VỤ TRỌNG CANG</t>
        </is>
      </c>
      <c r="D4440" t="n">
        <v>3331</v>
      </c>
      <c r="E4440" t="n">
        <v>5562289349</v>
      </c>
      <c r="F4440" t="n">
        <v>0</v>
      </c>
      <c r="G4440" t="n">
        <v>0</v>
      </c>
      <c r="H4440" t="n">
        <v>5562289349</v>
      </c>
    </row>
    <row r="4441">
      <c r="A4441" t="inlineStr">
        <is>
          <t>24/05/2024</t>
        </is>
      </c>
      <c r="B4441" t="inlineStr">
        <is>
          <t>HDB_INV</t>
        </is>
      </c>
      <c r="C4441" t="inlineStr">
        <is>
          <t>Thuế GTGT đầu ra (10%) - Bán hàng: MÁY TÍNH XÁCH TAY (NB)DELL VOS 15 3530 i5-1335U/8GD4/512SSD/15.6FHD/120Hz/3C41WHr/W11SL+OFFICEHOME_ST/ProSup/XÁM (80GG9) - NM: CHI NHÁNH CÔNG TY TNHH ĐỨC DUNG</t>
        </is>
      </c>
      <c r="D4441" t="n">
        <v>3331</v>
      </c>
      <c r="E4441" t="n">
        <v>5562289349</v>
      </c>
      <c r="F4441" t="n">
        <v>0</v>
      </c>
      <c r="G4441" t="n">
        <v>0</v>
      </c>
      <c r="H4441" t="n">
        <v>5562289349</v>
      </c>
    </row>
    <row r="4442">
      <c r="A4442" t="inlineStr">
        <is>
          <t>24/05/2024</t>
        </is>
      </c>
      <c r="B4442" t="inlineStr">
        <is>
          <t>HDB_INV</t>
        </is>
      </c>
      <c r="C4442" t="inlineStr">
        <is>
          <t>Thuế GTGT đầu ra (10%) - Bán hàng: Máy tính xách tay Dell Inspiron 16 5620 Intel Corei7-1255U, 16.0"FHD+,1x8G, 512GB SSD PCIe NVMe, 4 Cell-54Whr, Win 11 Microsoft OfficeHome and Student 2021, N6I7110W1-Silver - NM: CÔNG TY CỔ PHẦN FIDITOUR</t>
        </is>
      </c>
      <c r="D4442" t="n">
        <v>3331</v>
      </c>
      <c r="E4442" t="n">
        <v>5562289349</v>
      </c>
      <c r="F4442" t="n">
        <v>0</v>
      </c>
      <c r="G4442" t="n">
        <v>0</v>
      </c>
      <c r="H4442" t="n">
        <v>5562289349</v>
      </c>
    </row>
    <row r="4443">
      <c r="A4443" t="inlineStr">
        <is>
          <t>24/05/2024</t>
        </is>
      </c>
      <c r="B4443" t="inlineStr">
        <is>
          <t>HDP_2024</t>
        </is>
      </c>
      <c r="C4443" t="inlineStr">
        <is>
          <t>Thu tiền bán hàng</t>
        </is>
      </c>
      <c r="D4443" t="n">
        <v>1111</v>
      </c>
      <c r="E4443" t="n">
        <v>5562289349</v>
      </c>
      <c r="F4443" t="n">
        <v>0</v>
      </c>
      <c r="G4443" t="n">
        <v>0</v>
      </c>
      <c r="H4443" t="n">
        <v>5562289349</v>
      </c>
    </row>
    <row r="4444">
      <c r="A4444" t="inlineStr">
        <is>
          <t>24/06/2024</t>
        </is>
      </c>
      <c r="B4444" t="inlineStr">
        <is>
          <t>GBN_BANK</t>
        </is>
      </c>
      <c r="C4444" t="inlineStr">
        <is>
          <t>Van phong Cuc Thong ke Tinh Gia Lai Thanh toan cho so chung tu: 240623 1059265 2911004</t>
        </is>
      </c>
      <c r="D4444" t="n">
        <v>112</v>
      </c>
      <c r="E4444" t="n">
        <v>5562289349</v>
      </c>
      <c r="F4444" t="n">
        <v>0</v>
      </c>
      <c r="G4444" t="n">
        <v>0</v>
      </c>
      <c r="H4444" t="n">
        <v>5562289349</v>
      </c>
    </row>
    <row r="4445">
      <c r="A4445" t="inlineStr">
        <is>
          <t>24/06/2024</t>
        </is>
      </c>
      <c r="B4445" t="inlineStr">
        <is>
          <t>GBN_BANK</t>
        </is>
      </c>
      <c r="C4445" t="inlineStr">
        <is>
          <t>Brothers Int (VietNam) co ltd chi thuong</t>
        </is>
      </c>
      <c r="D4445" t="n">
        <v>112</v>
      </c>
      <c r="E4445" t="n">
        <v>5562289349</v>
      </c>
      <c r="F4445" t="n">
        <v>0</v>
      </c>
      <c r="G4445" t="n">
        <v>0</v>
      </c>
      <c r="H4445" t="n">
        <v>5562289349</v>
      </c>
    </row>
    <row r="4446">
      <c r="A4446" t="inlineStr">
        <is>
          <t>24/06/2024</t>
        </is>
      </c>
      <c r="B4446" t="inlineStr">
        <is>
          <t>HDB_INV</t>
        </is>
      </c>
      <c r="C4446" t="inlineStr">
        <is>
          <t>Bán hàng: Thiết bị đầu cuối GSM/W-CDMA FDD 2.4GHz TP-Link, M7000 - NM: CÔNG TY TNHH NHẤT LÊ GIA LAI</t>
        </is>
      </c>
      <c r="D4446" t="n">
        <v>5111</v>
      </c>
      <c r="E4446" t="n">
        <v>5562289349</v>
      </c>
      <c r="F4446" t="n">
        <v>0</v>
      </c>
      <c r="G4446" t="n">
        <v>0</v>
      </c>
      <c r="H4446" t="n">
        <v>5562289349</v>
      </c>
    </row>
    <row r="4447">
      <c r="A4447" t="inlineStr">
        <is>
          <t>24/06/2024</t>
        </is>
      </c>
      <c r="B4447" t="inlineStr">
        <is>
          <t>HDB_INV</t>
        </is>
      </c>
      <c r="C4447" t="inlineStr">
        <is>
          <t>Bán hàng: Hộp mực in Izinet 12A/303/FX9 - NM: CHI NHÁNH CÔNG TY TNHH LOTTERIA VIỆT NAM TẠI TỈNH GIA LAI</t>
        </is>
      </c>
      <c r="D4447" t="n">
        <v>5111</v>
      </c>
      <c r="E4447" t="n">
        <v>5562289349</v>
      </c>
      <c r="F4447" t="n">
        <v>0</v>
      </c>
      <c r="G4447" t="n">
        <v>0</v>
      </c>
      <c r="H4447" t="n">
        <v>5562289349</v>
      </c>
    </row>
    <row r="4448">
      <c r="A4448" t="inlineStr">
        <is>
          <t>24/06/2024</t>
        </is>
      </c>
      <c r="B4448" t="inlineStr">
        <is>
          <t>HDB_INV</t>
        </is>
      </c>
      <c r="C4448" t="inlineStr">
        <is>
          <t>Bán hàng: Cạc mạng PCI Adapter TP-Link, TL- WN781ND - NM: CÔNG TY TNHH THƯƠNG MẠI VÀ XÂY LẮP ĐIỆN LỘC PHÁT GIA LAI</t>
        </is>
      </c>
      <c r="D4448" t="n">
        <v>5111</v>
      </c>
      <c r="E4448" t="n">
        <v>5562289349</v>
      </c>
      <c r="F4448" t="n">
        <v>0</v>
      </c>
      <c r="G4448" t="n">
        <v>0</v>
      </c>
      <c r="H4448" t="n">
        <v>5562289349</v>
      </c>
    </row>
    <row r="4449">
      <c r="A4449" t="inlineStr">
        <is>
          <t>24/06/2024</t>
        </is>
      </c>
      <c r="B4449" t="inlineStr">
        <is>
          <t>HDB_INV</t>
        </is>
      </c>
      <c r="C4449" t="inlineStr">
        <is>
          <t>Bán hàng: Chuột vi tính quang không dây Rapoo M10-Plus Black - NM: CÔNG TY TNHH NHẤT LÊ GIA LAI</t>
        </is>
      </c>
      <c r="D4449" t="n">
        <v>5111</v>
      </c>
      <c r="E4449" t="n">
        <v>5562289349</v>
      </c>
      <c r="F4449" t="n">
        <v>0</v>
      </c>
      <c r="G4449" t="n">
        <v>0</v>
      </c>
      <c r="H4449" t="n">
        <v>5562289349</v>
      </c>
    </row>
    <row r="4450">
      <c r="A4450" t="inlineStr">
        <is>
          <t>24/06/2024</t>
        </is>
      </c>
      <c r="B4450" t="inlineStr">
        <is>
          <t>HDB_INV</t>
        </is>
      </c>
      <c r="C4450" t="inlineStr">
        <is>
          <t>Bán hàng: MÁY IN CANON LBP 246DW - NM: CÔNG TY TNHH SAO VIỆT GIA LAI</t>
        </is>
      </c>
      <c r="D4450" t="n">
        <v>5111</v>
      </c>
      <c r="E4450" t="n">
        <v>5562289349</v>
      </c>
      <c r="F4450" t="n">
        <v>0</v>
      </c>
      <c r="G4450" t="n">
        <v>0</v>
      </c>
      <c r="H4450" t="n">
        <v>5562289349</v>
      </c>
    </row>
    <row r="4451">
      <c r="A4451" t="inlineStr">
        <is>
          <t>24/06/2024</t>
        </is>
      </c>
      <c r="B4451" t="inlineStr">
        <is>
          <t>HDB_INV</t>
        </is>
      </c>
      <c r="C4451" t="inlineStr">
        <is>
          <t>Bán hàng: Chuột máy tính Logitech M331 - NM: CÔNG TY TNHH NHẤT LÊ GIA LAI</t>
        </is>
      </c>
      <c r="D4451" t="n">
        <v>5111</v>
      </c>
      <c r="E4451" t="n">
        <v>5562289349</v>
      </c>
      <c r="F4451" t="n">
        <v>0</v>
      </c>
      <c r="G4451" t="n">
        <v>0</v>
      </c>
      <c r="H4451" t="n">
        <v>5562289349</v>
      </c>
    </row>
    <row r="4452">
      <c r="A4452" t="inlineStr">
        <is>
          <t>24/06/2024</t>
        </is>
      </c>
      <c r="B4452" t="inlineStr">
        <is>
          <t>HDB_INV</t>
        </is>
      </c>
      <c r="C4452" t="inlineStr">
        <is>
          <t>Thuế GTGT đầu ra (10%) - Bán hàng: Thiết bị đầu cuối GSM/W-CDMA FDD 2.4GHz TP-Link, M7000 - NM: CÔNG TY TNHH NHẤT LÊ GIA LAI</t>
        </is>
      </c>
      <c r="D4452" t="n">
        <v>3331</v>
      </c>
      <c r="E4452" t="n">
        <v>5562289349</v>
      </c>
      <c r="F4452" t="n">
        <v>0</v>
      </c>
      <c r="G4452" t="n">
        <v>0</v>
      </c>
      <c r="H4452" t="n">
        <v>5562289349</v>
      </c>
    </row>
    <row r="4453">
      <c r="A4453" t="inlineStr">
        <is>
          <t>24/06/2024</t>
        </is>
      </c>
      <c r="B4453" t="inlineStr">
        <is>
          <t>HDB_INV</t>
        </is>
      </c>
      <c r="C4453" t="inlineStr">
        <is>
          <t>Thuế GTGT đầu ra (10%) - Bán hàng: Hộp mực in Izinet 12A/303/FX9 - NM: CHI NHÁNH CÔNG TY TNHH LOTTERIA VIỆT NAM TẠI TỈNH GIA LAI</t>
        </is>
      </c>
      <c r="D4453" t="n">
        <v>3331</v>
      </c>
      <c r="E4453" t="n">
        <v>5562289349</v>
      </c>
      <c r="F4453" t="n">
        <v>0</v>
      </c>
      <c r="G4453" t="n">
        <v>0</v>
      </c>
      <c r="H4453" t="n">
        <v>5562289349</v>
      </c>
    </row>
    <row r="4454">
      <c r="A4454" t="inlineStr">
        <is>
          <t>24/06/2024</t>
        </is>
      </c>
      <c r="B4454" t="inlineStr">
        <is>
          <t>HDB_INV</t>
        </is>
      </c>
      <c r="C4454" t="inlineStr">
        <is>
          <t>Thuế GTGT đầu ra (10%) - Bán hàng: Cạc mạng PCI Adapter TP-Link, TL- WN781ND - NM: CÔNG TY TNHH THƯƠNG MẠI VÀ XÂY LẮP ĐIỆN LỘC PHÁT GIA LAI</t>
        </is>
      </c>
      <c r="D4454" t="n">
        <v>3331</v>
      </c>
      <c r="E4454" t="n">
        <v>5562289349</v>
      </c>
      <c r="F4454" t="n">
        <v>0</v>
      </c>
      <c r="G4454" t="n">
        <v>0</v>
      </c>
      <c r="H4454" t="n">
        <v>5562289349</v>
      </c>
    </row>
    <row r="4455">
      <c r="A4455" t="inlineStr">
        <is>
          <t>24/06/2024</t>
        </is>
      </c>
      <c r="B4455" t="inlineStr">
        <is>
          <t>HDB_INV</t>
        </is>
      </c>
      <c r="C4455" t="inlineStr">
        <is>
          <t>Thuế GTGT đầu ra (10%) - Bán hàng: Chuột vi tính quang không dây Rapoo M10-Plus Black - NM: CÔNG TY TNHH NHẤT LÊ GIA LAI</t>
        </is>
      </c>
      <c r="D4455" t="n">
        <v>3331</v>
      </c>
      <c r="E4455" t="n">
        <v>5562289349</v>
      </c>
      <c r="F4455" t="n">
        <v>0</v>
      </c>
      <c r="G4455" t="n">
        <v>0</v>
      </c>
      <c r="H4455" t="n">
        <v>5562289349</v>
      </c>
    </row>
    <row r="4456">
      <c r="A4456" t="inlineStr">
        <is>
          <t>24/06/2024</t>
        </is>
      </c>
      <c r="B4456" t="inlineStr">
        <is>
          <t>HDB_INV</t>
        </is>
      </c>
      <c r="C4456" t="inlineStr">
        <is>
          <t>Thuế GTGT đầu ra (10%) - Bán hàng: MÁY IN CANON LBP 246DW - NM: CÔNG TY TNHH SAO VIỆT GIA LAI</t>
        </is>
      </c>
      <c r="D4456" t="n">
        <v>3331</v>
      </c>
      <c r="E4456" t="n">
        <v>5562289349</v>
      </c>
      <c r="F4456" t="n">
        <v>0</v>
      </c>
      <c r="G4456" t="n">
        <v>0</v>
      </c>
      <c r="H4456" t="n">
        <v>5562289349</v>
      </c>
    </row>
    <row r="4457">
      <c r="A4457" t="inlineStr">
        <is>
          <t>24/06/2024</t>
        </is>
      </c>
      <c r="B4457" t="inlineStr">
        <is>
          <t>HDB_INV</t>
        </is>
      </c>
      <c r="C4457" t="inlineStr">
        <is>
          <t>Thuế GTGT đầu ra (10%) - Bán hàng: Chuột máy tính Logitech M331 - NM: CÔNG TY TNHH NHẤT LÊ GIA LAI</t>
        </is>
      </c>
      <c r="D4457" t="n">
        <v>3331</v>
      </c>
      <c r="E4457" t="n">
        <v>5562289349</v>
      </c>
      <c r="F4457" t="n">
        <v>0</v>
      </c>
      <c r="G4457" t="n">
        <v>0</v>
      </c>
      <c r="H4457" t="n">
        <v>5562289349</v>
      </c>
    </row>
    <row r="4458">
      <c r="A4458" t="inlineStr">
        <is>
          <t>24/07/2024</t>
        </is>
      </c>
      <c r="B4458" t="inlineStr">
        <is>
          <t>GBN_BANK</t>
        </is>
      </c>
      <c r="C4458" t="inlineStr">
        <is>
          <t>Van phong Cuc Thong ke Tinh Gia Lai Thanh toan cho so chung tu: 240723 1059265 2911004</t>
        </is>
      </c>
      <c r="D4458" t="n">
        <v>112</v>
      </c>
      <c r="E4458" t="n">
        <v>5562289349</v>
      </c>
      <c r="F4458" t="n">
        <v>0</v>
      </c>
      <c r="G4458" t="n">
        <v>0</v>
      </c>
      <c r="H4458" t="n">
        <v>5562289349</v>
      </c>
    </row>
    <row r="4459">
      <c r="A4459" t="inlineStr">
        <is>
          <t>24/07/2024</t>
        </is>
      </c>
      <c r="B4459" t="inlineStr">
        <is>
          <t>GBN_BANK</t>
        </is>
      </c>
      <c r="C4459" t="inlineStr">
        <is>
          <t>Brothers Int (VietNam) co ltd chi thuong</t>
        </is>
      </c>
      <c r="D4459" t="n">
        <v>112</v>
      </c>
      <c r="E4459" t="n">
        <v>5562289349</v>
      </c>
      <c r="F4459" t="n">
        <v>0</v>
      </c>
      <c r="G4459" t="n">
        <v>0</v>
      </c>
      <c r="H4459" t="n">
        <v>5562289349</v>
      </c>
    </row>
    <row r="4460">
      <c r="A4460" t="inlineStr">
        <is>
          <t>24/07/2024</t>
        </is>
      </c>
      <c r="B4460" t="inlineStr">
        <is>
          <t>HDB_INV</t>
        </is>
      </c>
      <c r="C4460" t="inlineStr">
        <is>
          <t>Bán hàng: MÁY TÍNH ĐỂ BÀN (PC) LENOVO ThinkCentreneo 50t Gen 4 i3-13100/8GD4/512GSSD/WL/BT/KB/M/nOS/ĐEN(12JB001EVA) - NM: CÔNG TY TNHH MỘT THÀNH VIÊN THỊNH THÀNH</t>
        </is>
      </c>
      <c r="D4460" t="n">
        <v>5111</v>
      </c>
      <c r="E4460" t="n">
        <v>5562289349</v>
      </c>
      <c r="F4460" t="n">
        <v>0</v>
      </c>
      <c r="G4460" t="n">
        <v>0</v>
      </c>
      <c r="H4460" t="n">
        <v>5562289349</v>
      </c>
    </row>
    <row r="4461">
      <c r="A4461" t="inlineStr">
        <is>
          <t>24/07/2024</t>
        </is>
      </c>
      <c r="B4461" t="inlineStr">
        <is>
          <t>HDB_INV</t>
        </is>
      </c>
      <c r="C4461" t="inlineStr">
        <is>
          <t>Bán hàng: Máy In Canon Laser LBP-2900 - NM: CÔNG TY TNHH MỘT THÀNH VIÊN THỊNH THÀNH</t>
        </is>
      </c>
      <c r="D4461" t="n">
        <v>5111</v>
      </c>
      <c r="E4461" t="n">
        <v>5562289349</v>
      </c>
      <c r="F4461" t="n">
        <v>0</v>
      </c>
      <c r="G4461" t="n">
        <v>0</v>
      </c>
      <c r="H4461" t="n">
        <v>5562289349</v>
      </c>
    </row>
    <row r="4462">
      <c r="A4462" t="inlineStr">
        <is>
          <t>24/07/2024</t>
        </is>
      </c>
      <c r="B4462" t="inlineStr">
        <is>
          <t>HDB_INV</t>
        </is>
      </c>
      <c r="C4462" t="inlineStr">
        <is>
          <t>Bán hàng: Máy tính xách tay Lenovo V14 G4 IRU, i5-13420H, 16GB,512GB SSD, Intel UHDGraphics, 14" FHD, 2C 38Wh,ac+BT, No OS, Xám (Iron Grey)_83A0008WVN - NM: CÔNG TY TNHH NHÔM KÍNH HÀ TIÊN GL</t>
        </is>
      </c>
      <c r="D4462" t="n">
        <v>5111</v>
      </c>
      <c r="E4462" t="n">
        <v>5562289349</v>
      </c>
      <c r="F4462" t="n">
        <v>0</v>
      </c>
      <c r="G4462" t="n">
        <v>0</v>
      </c>
      <c r="H4462" t="n">
        <v>5562289349</v>
      </c>
    </row>
    <row r="4463">
      <c r="A4463" t="inlineStr">
        <is>
          <t>24/07/2024</t>
        </is>
      </c>
      <c r="B4463" t="inlineStr">
        <is>
          <t>HDB_INV</t>
        </is>
      </c>
      <c r="C4463" t="inlineStr">
        <is>
          <t>Bán hàng: Chuột vi tính Rapoo M20 - NM: CÔNG TY TNHH NHÔM KÍNH HÀ TIÊN GL</t>
        </is>
      </c>
      <c r="D4463" t="n">
        <v>5111</v>
      </c>
      <c r="E4463" t="n">
        <v>5562289349</v>
      </c>
      <c r="F4463" t="n">
        <v>0</v>
      </c>
      <c r="G4463" t="n">
        <v>0</v>
      </c>
      <c r="H4463" t="n">
        <v>5562289349</v>
      </c>
    </row>
    <row r="4464">
      <c r="A4464" t="inlineStr">
        <is>
          <t>24/07/2024</t>
        </is>
      </c>
      <c r="B4464" t="inlineStr">
        <is>
          <t>HDB_INV</t>
        </is>
      </c>
      <c r="C4464" t="inlineStr">
        <is>
          <t>Bán hàng: MÀN HÌNH VI TÍNH (LCD) MSI PRO MP251 24.5"INCH/FHD/IPS/300cd/m2/100Hz/HDMI/VGA/AUDIO/SPEAKER/ĐEN - NM: CÔNG TY TNHH MỘT THÀNH VIÊN THỊNH THÀNH</t>
        </is>
      </c>
      <c r="D4464" t="n">
        <v>5111</v>
      </c>
      <c r="E4464" t="n">
        <v>5562289349</v>
      </c>
      <c r="F4464" t="n">
        <v>0</v>
      </c>
      <c r="G4464" t="n">
        <v>0</v>
      </c>
      <c r="H4464" t="n">
        <v>5562289349</v>
      </c>
    </row>
    <row r="4465">
      <c r="A4465" t="inlineStr">
        <is>
          <t>24/07/2024</t>
        </is>
      </c>
      <c r="B4465" t="inlineStr">
        <is>
          <t>HDB_INV</t>
        </is>
      </c>
      <c r="C4465" t="inlineStr">
        <is>
          <t>Bán hàng: Cáp dữ liệu VIDEO HDMI 1.4 truyền âm thanh hình ảnh dài 10M Ugreen (10110) - NM: CÔNG TY TNHH SAO VIỆT GIA LAI</t>
        </is>
      </c>
      <c r="D4465" t="n">
        <v>5111</v>
      </c>
      <c r="E4465" t="n">
        <v>5562289349</v>
      </c>
      <c r="F4465" t="n">
        <v>0</v>
      </c>
      <c r="G4465" t="n">
        <v>0</v>
      </c>
      <c r="H4465" t="n">
        <v>5562289349</v>
      </c>
    </row>
    <row r="4466">
      <c r="A4466" t="inlineStr">
        <is>
          <t>24/07/2024</t>
        </is>
      </c>
      <c r="B4466" t="inlineStr">
        <is>
          <t>HDB_INV</t>
        </is>
      </c>
      <c r="C4466" t="inlineStr">
        <is>
          <t>Bán hàng: Hộp mực in Izinet 12A/303/FX9 - NM: CÔNG TY TNHH THỜI TRANG ELISE</t>
        </is>
      </c>
      <c r="D4466" t="n">
        <v>5111</v>
      </c>
      <c r="E4466" t="n">
        <v>5562289349</v>
      </c>
      <c r="F4466" t="n">
        <v>0</v>
      </c>
      <c r="G4466" t="n">
        <v>0</v>
      </c>
      <c r="H4466" t="n">
        <v>5562289349</v>
      </c>
    </row>
    <row r="4467">
      <c r="A4467" t="inlineStr">
        <is>
          <t>24/07/2024</t>
        </is>
      </c>
      <c r="B4467" t="inlineStr">
        <is>
          <t>HDB_INV</t>
        </is>
      </c>
      <c r="C4467" t="inlineStr">
        <is>
          <t>Bán hàng: Bàn phím Dell Multimedia KB216 - NM: CÔNG TY TNHH NHÔM KÍNH HÀ TIÊN GL</t>
        </is>
      </c>
      <c r="D4467" t="n">
        <v>5111</v>
      </c>
      <c r="E4467" t="n">
        <v>5562289349</v>
      </c>
      <c r="F4467" t="n">
        <v>0</v>
      </c>
      <c r="G4467" t="n">
        <v>0</v>
      </c>
      <c r="H4467" t="n">
        <v>5562289349</v>
      </c>
    </row>
    <row r="4468">
      <c r="A4468" t="inlineStr">
        <is>
          <t>24/07/2024</t>
        </is>
      </c>
      <c r="B4468" t="inlineStr">
        <is>
          <t>HDB_INV</t>
        </is>
      </c>
      <c r="C4468" t="inlineStr">
        <is>
          <t>Bán hàng: Vỏ thùng máy tính Jetek CSGO2 COMBAT (BLACK) - NM: UBND XÃ HÀ ĐÔNG</t>
        </is>
      </c>
      <c r="D4468" t="n">
        <v>5111</v>
      </c>
      <c r="E4468" t="n">
        <v>5562289349</v>
      </c>
      <c r="F4468" t="n">
        <v>0</v>
      </c>
      <c r="G4468" t="n">
        <v>0</v>
      </c>
      <c r="H4468" t="n">
        <v>5562289349</v>
      </c>
    </row>
    <row r="4469">
      <c r="A4469" t="inlineStr">
        <is>
          <t>24/07/2024</t>
        </is>
      </c>
      <c r="B4469" t="inlineStr">
        <is>
          <t>HDB_INV</t>
        </is>
      </c>
      <c r="C4469" t="inlineStr">
        <is>
          <t>Bán hàng: Chuột máy tính Logitech M331 - NM: UBND XÃ HÀ ĐÔNG</t>
        </is>
      </c>
      <c r="D4469" t="n">
        <v>5111</v>
      </c>
      <c r="E4469" t="n">
        <v>5562289349</v>
      </c>
      <c r="F4469" t="n">
        <v>0</v>
      </c>
      <c r="G4469" t="n">
        <v>0</v>
      </c>
      <c r="H4469" t="n">
        <v>5562289349</v>
      </c>
    </row>
    <row r="4470">
      <c r="A4470" t="inlineStr">
        <is>
          <t>24/07/2024</t>
        </is>
      </c>
      <c r="B4470" t="inlineStr">
        <is>
          <t>HDB_INV</t>
        </is>
      </c>
      <c r="C4470" t="inlineStr">
        <is>
          <t>Bán hàng: Phần mềm Kaspersky KL1171MUAFS - NM: CÔNG TY CỔ PHẦN THỦY ĐIỆN HOÀNG ANH TÔNA</t>
        </is>
      </c>
      <c r="D4470" t="n">
        <v>5111</v>
      </c>
      <c r="E4470" t="n">
        <v>5562289349</v>
      </c>
      <c r="F4470" t="n">
        <v>0</v>
      </c>
      <c r="G4470" t="n">
        <v>0</v>
      </c>
      <c r="H4470" t="n">
        <v>5562289349</v>
      </c>
    </row>
    <row r="4471">
      <c r="A4471" t="inlineStr">
        <is>
          <t>24/07/2024</t>
        </is>
      </c>
      <c r="B4471" t="inlineStr">
        <is>
          <t>HDB_INV</t>
        </is>
      </c>
      <c r="C4471" t="inlineStr">
        <is>
          <t>Bán hàng: Phần mềm Kaspersky KL1919MCAFS - NM: CÔNG TY CỔ PHẦN THỦY ĐIỆN HOÀNG ANH TÔNA</t>
        </is>
      </c>
      <c r="D4471" t="n">
        <v>5111</v>
      </c>
      <c r="E4471" t="n">
        <v>5562289349</v>
      </c>
      <c r="F4471" t="n">
        <v>0</v>
      </c>
      <c r="G4471" t="n">
        <v>0</v>
      </c>
      <c r="H4471" t="n">
        <v>5562289349</v>
      </c>
    </row>
    <row r="4472">
      <c r="A4472" t="inlineStr">
        <is>
          <t>24/07/2024</t>
        </is>
      </c>
      <c r="B4472" t="inlineStr">
        <is>
          <t>HDB_INV</t>
        </is>
      </c>
      <c r="C4472" t="inlineStr">
        <is>
          <t>Bán hàng: Loa SoundMax A150/2.0 - NM: CÔNG TY TNHH SAO VIỆT GIA LAI</t>
        </is>
      </c>
      <c r="D4472" t="n">
        <v>5111</v>
      </c>
      <c r="E4472" t="n">
        <v>5562289349</v>
      </c>
      <c r="F4472" t="n">
        <v>0</v>
      </c>
      <c r="G4472" t="n">
        <v>0</v>
      </c>
      <c r="H4472" t="n">
        <v>5562289349</v>
      </c>
    </row>
    <row r="4473">
      <c r="A4473" t="inlineStr">
        <is>
          <t>24/07/2024</t>
        </is>
      </c>
      <c r="B4473" t="inlineStr">
        <is>
          <t>HDB_INV</t>
        </is>
      </c>
      <c r="C4473" t="inlineStr">
        <is>
          <t>Bán hàng: Thiết bị thu phát vô tuyến TP-Link 150M,TL-WN722N - NM: CÔNG TY TNHH THỜI TRANG ELISE</t>
        </is>
      </c>
      <c r="D4473" t="n">
        <v>5111</v>
      </c>
      <c r="E4473" t="n">
        <v>5562289349</v>
      </c>
      <c r="F4473" t="n">
        <v>0</v>
      </c>
      <c r="G4473" t="n">
        <v>0</v>
      </c>
      <c r="H4473" t="n">
        <v>5562289349</v>
      </c>
    </row>
    <row r="4474">
      <c r="A4474" t="inlineStr">
        <is>
          <t>24/07/2024</t>
        </is>
      </c>
      <c r="B4474" t="inlineStr">
        <is>
          <t>HDB_INV</t>
        </is>
      </c>
      <c r="C4474" t="inlineStr">
        <is>
          <t>Bán hàng: Loa SoundMax A600/2.1 - NM: CÔNG TY TNHH NHÔM KÍNH HÀ TIÊN GL</t>
        </is>
      </c>
      <c r="D4474" t="n">
        <v>5111</v>
      </c>
      <c r="E4474" t="n">
        <v>5562289349</v>
      </c>
      <c r="F4474" t="n">
        <v>0</v>
      </c>
      <c r="G4474" t="n">
        <v>0</v>
      </c>
      <c r="H4474" t="n">
        <v>5562289349</v>
      </c>
    </row>
    <row r="4475">
      <c r="A4475" t="inlineStr">
        <is>
          <t>24/07/2024</t>
        </is>
      </c>
      <c r="B4475" t="inlineStr">
        <is>
          <t>HDB_INV</t>
        </is>
      </c>
      <c r="C4475" t="inlineStr">
        <is>
          <t>Bán hàng: Mực Laser TN-2385 Brother - NM: HỘ KINH DOANH PHAN VĂN MINH</t>
        </is>
      </c>
      <c r="D4475" t="n">
        <v>5111</v>
      </c>
      <c r="E4475" t="n">
        <v>5562289349</v>
      </c>
      <c r="F4475" t="n">
        <v>0</v>
      </c>
      <c r="G4475" t="n">
        <v>0</v>
      </c>
      <c r="H4475" t="n">
        <v>5562289349</v>
      </c>
    </row>
    <row r="4476">
      <c r="A4476" t="inlineStr">
        <is>
          <t>24/07/2024</t>
        </is>
      </c>
      <c r="B4476" t="inlineStr">
        <is>
          <t>HDB_INV</t>
        </is>
      </c>
      <c r="C4476" t="inlineStr">
        <is>
          <t>Bán hàng: Bàn phím Dell Multimedia KB216 - NM: UBND XÃ HÀ ĐÔNG</t>
        </is>
      </c>
      <c r="D4476" t="n">
        <v>5111</v>
      </c>
      <c r="E4476" t="n">
        <v>5562289349</v>
      </c>
      <c r="F4476" t="n">
        <v>0</v>
      </c>
      <c r="G4476" t="n">
        <v>0</v>
      </c>
      <c r="H4476" t="n">
        <v>5562289349</v>
      </c>
    </row>
    <row r="4477">
      <c r="A4477" t="inlineStr">
        <is>
          <t>24/07/2024</t>
        </is>
      </c>
      <c r="B4477" t="inlineStr">
        <is>
          <t>HDB_INV</t>
        </is>
      </c>
      <c r="C4477" t="inlineStr">
        <is>
          <t>Bán hàng: Thiết bị định tuyến có thu phát vô tuyến hiệu Tendamodel AC10 băng tần 2.4/5Ghz - NM: CÔNG TY TNHH MỘT THÀNH VIÊN CÂY ĂN TRÁI THAGRICO CAO NGUYÊN</t>
        </is>
      </c>
      <c r="D4477" t="n">
        <v>5111</v>
      </c>
      <c r="E4477" t="n">
        <v>5562289349</v>
      </c>
      <c r="F4477" t="n">
        <v>0</v>
      </c>
      <c r="G4477" t="n">
        <v>0</v>
      </c>
      <c r="H4477" t="n">
        <v>5562289349</v>
      </c>
    </row>
    <row r="4478">
      <c r="A4478" t="inlineStr">
        <is>
          <t>24/07/2024</t>
        </is>
      </c>
      <c r="B4478" t="inlineStr">
        <is>
          <t>HDB_INV</t>
        </is>
      </c>
      <c r="C4478" t="inlineStr">
        <is>
          <t>Bán hàng: Ổ cứng di động 32GB U366 USB3.2 Kioxia - NM: HỘ KINH DOANH PHAN VĂN MINH</t>
        </is>
      </c>
      <c r="D4478" t="n">
        <v>5111</v>
      </c>
      <c r="E4478" t="n">
        <v>5562289349</v>
      </c>
      <c r="F4478" t="n">
        <v>0</v>
      </c>
      <c r="G4478" t="n">
        <v>0</v>
      </c>
      <c r="H4478" t="n">
        <v>5562289349</v>
      </c>
    </row>
    <row r="4479">
      <c r="A4479" t="inlineStr">
        <is>
          <t>24/07/2024</t>
        </is>
      </c>
      <c r="B4479" t="inlineStr">
        <is>
          <t>HDB_INV</t>
        </is>
      </c>
      <c r="C4479" t="inlineStr">
        <is>
          <t>Bán hàng: Hộp mực in Izinet 12A/303/FX9 - NM: HỘ KINH DOANH PHAN VĂN MINH</t>
        </is>
      </c>
      <c r="D4479" t="n">
        <v>5111</v>
      </c>
      <c r="E4479" t="n">
        <v>5562289349</v>
      </c>
      <c r="F4479" t="n">
        <v>0</v>
      </c>
      <c r="G4479" t="n">
        <v>0</v>
      </c>
      <c r="H4479" t="n">
        <v>5562289349</v>
      </c>
    </row>
    <row r="4480">
      <c r="A4480" t="inlineStr">
        <is>
          <t>24/07/2024</t>
        </is>
      </c>
      <c r="B4480" t="inlineStr">
        <is>
          <t>HDB_INV</t>
        </is>
      </c>
      <c r="C4480" t="inlineStr">
        <is>
          <t>Bán hàng: Mực laser đen Brother 2240 - NM: HỘ KINH DOANH PHAN VĂN MINH</t>
        </is>
      </c>
      <c r="D4480" t="n">
        <v>5111</v>
      </c>
      <c r="E4480" t="n">
        <v>5562289349</v>
      </c>
      <c r="F4480" t="n">
        <v>0</v>
      </c>
      <c r="G4480" t="n">
        <v>0</v>
      </c>
      <c r="H4480" t="n">
        <v>5562289349</v>
      </c>
    </row>
    <row r="4481">
      <c r="A4481" t="inlineStr">
        <is>
          <t>24/07/2024</t>
        </is>
      </c>
      <c r="B4481" t="inlineStr">
        <is>
          <t>HDB_INV</t>
        </is>
      </c>
      <c r="C4481" t="inlineStr">
        <is>
          <t>Bán hàng: Mực nạp đổ XP12-140 - NM: HỘ KINH DOANH PHAN VĂN MINH</t>
        </is>
      </c>
      <c r="D4481" t="n">
        <v>5111</v>
      </c>
      <c r="E4481" t="n">
        <v>5562289349</v>
      </c>
      <c r="F4481" t="n">
        <v>0</v>
      </c>
      <c r="G4481" t="n">
        <v>0</v>
      </c>
      <c r="H4481" t="n">
        <v>5562289349</v>
      </c>
    </row>
    <row r="4482">
      <c r="A4482" t="inlineStr">
        <is>
          <t>24/07/2024</t>
        </is>
      </c>
      <c r="B4482" t="inlineStr">
        <is>
          <t>HDB_INV</t>
        </is>
      </c>
      <c r="C4482" t="inlineStr">
        <is>
          <t>Bán hàng: Nguồn Jetek Model 350 ELITE V2 - NM: UBND XÃ HÀ ĐÔNG</t>
        </is>
      </c>
      <c r="D4482" t="n">
        <v>5111</v>
      </c>
      <c r="E4482" t="n">
        <v>5562289349</v>
      </c>
      <c r="F4482" t="n">
        <v>0</v>
      </c>
      <c r="G4482" t="n">
        <v>0</v>
      </c>
      <c r="H4482" t="n">
        <v>5562289349</v>
      </c>
    </row>
    <row r="4483">
      <c r="A4483" t="inlineStr">
        <is>
          <t>24/07/2024</t>
        </is>
      </c>
      <c r="B4483" t="inlineStr">
        <is>
          <t>HDB_INV</t>
        </is>
      </c>
      <c r="C4483" t="inlineStr">
        <is>
          <t>Bán hàng: Ổ cứng SSD Western WDS500G2B0A, 500GB,Sata 3 2.5" - NM: HOÀNG THỊ HỒNG MINH - CỬA HÀNG THƯƠNG MẠI VÀ DỊCH VỤ THIẾT BỊ VĂN PHÒNG MINH PHÁT</t>
        </is>
      </c>
      <c r="D4483" t="n">
        <v>5111</v>
      </c>
      <c r="E4483" t="n">
        <v>5562289349</v>
      </c>
      <c r="F4483" t="n">
        <v>0</v>
      </c>
      <c r="G4483" t="n">
        <v>0</v>
      </c>
      <c r="H4483" t="n">
        <v>5562289349</v>
      </c>
    </row>
    <row r="4484">
      <c r="A4484" t="inlineStr">
        <is>
          <t>24/07/2024</t>
        </is>
      </c>
      <c r="B4484" t="inlineStr">
        <is>
          <t>HDB_INV</t>
        </is>
      </c>
      <c r="C4484" t="inlineStr">
        <is>
          <t>Bán hàng: Cáp dữ liệu VIDEO HDMI 1.4 truyền âm thanh hình ảnh dài 5M Ugreen (10109) - NM: CÔNG TY TNHH SAO VIỆT GIA LAI</t>
        </is>
      </c>
      <c r="D4484" t="n">
        <v>5111</v>
      </c>
      <c r="E4484" t="n">
        <v>5562289349</v>
      </c>
      <c r="F4484" t="n">
        <v>0</v>
      </c>
      <c r="G4484" t="n">
        <v>0</v>
      </c>
      <c r="H4484" t="n">
        <v>5562289349</v>
      </c>
    </row>
    <row r="4485">
      <c r="A4485" t="inlineStr">
        <is>
          <t>24/07/2024</t>
        </is>
      </c>
      <c r="B4485" t="inlineStr">
        <is>
          <t>HDB_INV</t>
        </is>
      </c>
      <c r="C4485" t="inlineStr">
        <is>
          <t>Thuế GTGT đầu ra (10%) - Bán hàng: MÁY TÍNH ĐỂ BÀN (PC) LENOVO ThinkCentreneo 50t Gen 4 i3-13100/8GD4/512GSSD/WL/BT/KB/M/nOS/ĐEN(12JB001EVA) - NM: CÔNG TY TNHH MỘT THÀNH VIÊN THỊNH THÀNH</t>
        </is>
      </c>
      <c r="D4485" t="n">
        <v>3331</v>
      </c>
      <c r="E4485" t="n">
        <v>5562289349</v>
      </c>
      <c r="F4485" t="n">
        <v>0</v>
      </c>
      <c r="G4485" t="n">
        <v>0</v>
      </c>
      <c r="H4485" t="n">
        <v>5562289349</v>
      </c>
    </row>
    <row r="4486">
      <c r="A4486" t="inlineStr">
        <is>
          <t>24/07/2024</t>
        </is>
      </c>
      <c r="B4486" t="inlineStr">
        <is>
          <t>HDB_INV</t>
        </is>
      </c>
      <c r="C4486" t="inlineStr">
        <is>
          <t>Thuế GTGT đầu ra (10%) - Bán hàng: Máy In Canon Laser LBP-2900 - NM: CÔNG TY TNHH MỘT THÀNH VIÊN THỊNH THÀNH</t>
        </is>
      </c>
      <c r="D4486" t="n">
        <v>3331</v>
      </c>
      <c r="E4486" t="n">
        <v>5562289349</v>
      </c>
      <c r="F4486" t="n">
        <v>0</v>
      </c>
      <c r="G4486" t="n">
        <v>0</v>
      </c>
      <c r="H4486" t="n">
        <v>5562289349</v>
      </c>
    </row>
    <row r="4487">
      <c r="A4487" t="inlineStr">
        <is>
          <t>24/07/2024</t>
        </is>
      </c>
      <c r="B4487" t="inlineStr">
        <is>
          <t>HDB_INV</t>
        </is>
      </c>
      <c r="C4487" t="inlineStr">
        <is>
          <t>Thuế GTGT đầu ra (10%) - Bán hàng: Máy tính xách tay Lenovo V14 G4 IRU, i5-13420H, 16GB,512GB SSD, Intel UHDGraphics, 14" FHD, 2C 38Wh,ac+BT, No OS, Xám (Iron Grey)_83A0008WVN - NM: CÔNG TY TNHH NHÔM KÍNH HÀ TIÊN GL</t>
        </is>
      </c>
      <c r="D4487" t="n">
        <v>3331</v>
      </c>
      <c r="E4487" t="n">
        <v>5562289349</v>
      </c>
      <c r="F4487" t="n">
        <v>0</v>
      </c>
      <c r="G4487" t="n">
        <v>0</v>
      </c>
      <c r="H4487" t="n">
        <v>5562289349</v>
      </c>
    </row>
    <row r="4488">
      <c r="A4488" t="inlineStr">
        <is>
          <t>24/07/2024</t>
        </is>
      </c>
      <c r="B4488" t="inlineStr">
        <is>
          <t>HDB_INV</t>
        </is>
      </c>
      <c r="C4488" t="inlineStr">
        <is>
          <t>Thuế GTGT đầu ra (10%) - Bán hàng: Chuột vi tính Rapoo M20 - NM: CÔNG TY TNHH NHÔM KÍNH HÀ TIÊN GL</t>
        </is>
      </c>
      <c r="D4488" t="n">
        <v>3331</v>
      </c>
      <c r="E4488" t="n">
        <v>5562289349</v>
      </c>
      <c r="F4488" t="n">
        <v>0</v>
      </c>
      <c r="G4488" t="n">
        <v>0</v>
      </c>
      <c r="H4488" t="n">
        <v>5562289349</v>
      </c>
    </row>
    <row r="4489">
      <c r="A4489" t="inlineStr">
        <is>
          <t>24/07/2024</t>
        </is>
      </c>
      <c r="B4489" t="inlineStr">
        <is>
          <t>HDB_INV</t>
        </is>
      </c>
      <c r="C4489" t="inlineStr">
        <is>
          <t>Thuế GTGT đầu ra (10%) - Bán hàng: MÀN HÌNH VI TÍNH (LCD) MSI PRO MP251 24.5"INCH/FHD/IPS/300cd/m2/100Hz/HDMI/VGA/AUDIO/SPEAKER/ĐEN - NM: CÔNG TY TNHH MỘT THÀNH VIÊN THỊNH THÀNH</t>
        </is>
      </c>
      <c r="D4489" t="n">
        <v>3331</v>
      </c>
      <c r="E4489" t="n">
        <v>5562289349</v>
      </c>
      <c r="F4489" t="n">
        <v>0</v>
      </c>
      <c r="G4489" t="n">
        <v>0</v>
      </c>
      <c r="H4489" t="n">
        <v>5562289349</v>
      </c>
    </row>
    <row r="4490">
      <c r="A4490" t="inlineStr">
        <is>
          <t>24/07/2024</t>
        </is>
      </c>
      <c r="B4490" t="inlineStr">
        <is>
          <t>HDB_INV</t>
        </is>
      </c>
      <c r="C4490" t="inlineStr">
        <is>
          <t>Thuế GTGT đầu ra (10%) - Bán hàng: Cáp dữ liệu VIDEO HDMI 1.4 truyền âm thanh hình ảnh dài 10M Ugreen (10110) - NM: CÔNG TY TNHH SAO VIỆT GIA LAI</t>
        </is>
      </c>
      <c r="D4490" t="n">
        <v>3331</v>
      </c>
      <c r="E4490" t="n">
        <v>5562289349</v>
      </c>
      <c r="F4490" t="n">
        <v>0</v>
      </c>
      <c r="G4490" t="n">
        <v>0</v>
      </c>
      <c r="H4490" t="n">
        <v>5562289349</v>
      </c>
    </row>
    <row r="4491">
      <c r="A4491" t="inlineStr">
        <is>
          <t>24/07/2024</t>
        </is>
      </c>
      <c r="B4491" t="inlineStr">
        <is>
          <t>HDB_INV</t>
        </is>
      </c>
      <c r="C4491" t="inlineStr">
        <is>
          <t>Thuế GTGT đầu ra (10%) - Bán hàng: Hộp mực in Izinet 12A/303/FX9 - NM: CÔNG TY TNHH THỜI TRANG ELISE</t>
        </is>
      </c>
      <c r="D4491" t="n">
        <v>3331</v>
      </c>
      <c r="E4491" t="n">
        <v>5562289349</v>
      </c>
      <c r="F4491" t="n">
        <v>0</v>
      </c>
      <c r="G4491" t="n">
        <v>0</v>
      </c>
      <c r="H4491" t="n">
        <v>5562289349</v>
      </c>
    </row>
    <row r="4492">
      <c r="A4492" t="inlineStr">
        <is>
          <t>24/07/2024</t>
        </is>
      </c>
      <c r="B4492" t="inlineStr">
        <is>
          <t>HDB_INV</t>
        </is>
      </c>
      <c r="C4492" t="inlineStr">
        <is>
          <t>Thuế GTGT đầu ra (10%) - Bán hàng: Bàn phím Dell Multimedia KB216 - NM: CÔNG TY TNHH NHÔM KÍNH HÀ TIÊN GL</t>
        </is>
      </c>
      <c r="D4492" t="n">
        <v>3331</v>
      </c>
      <c r="E4492" t="n">
        <v>5562289349</v>
      </c>
      <c r="F4492" t="n">
        <v>0</v>
      </c>
      <c r="G4492" t="n">
        <v>0</v>
      </c>
      <c r="H4492" t="n">
        <v>5562289349</v>
      </c>
    </row>
    <row r="4493">
      <c r="A4493" t="inlineStr">
        <is>
          <t>24/07/2024</t>
        </is>
      </c>
      <c r="B4493" t="inlineStr">
        <is>
          <t>HDB_INV</t>
        </is>
      </c>
      <c r="C4493" t="inlineStr">
        <is>
          <t>Thuế GTGT đầu ra (10%) - Bán hàng: Vỏ thùng máy tính Jetek CSGO2 COMBAT (BLACK) - NM: UBND XÃ HÀ ĐÔNG</t>
        </is>
      </c>
      <c r="D4493" t="n">
        <v>3331</v>
      </c>
      <c r="E4493" t="n">
        <v>5562289349</v>
      </c>
      <c r="F4493" t="n">
        <v>0</v>
      </c>
      <c r="G4493" t="n">
        <v>0</v>
      </c>
      <c r="H4493" t="n">
        <v>5562289349</v>
      </c>
    </row>
    <row r="4494">
      <c r="A4494" t="inlineStr">
        <is>
          <t>24/07/2024</t>
        </is>
      </c>
      <c r="B4494" t="inlineStr">
        <is>
          <t>HDB_INV</t>
        </is>
      </c>
      <c r="C4494" t="inlineStr">
        <is>
          <t>Thuế GTGT đầu ra (10%) - Bán hàng: Chuột máy tính Logitech M331 - NM: UBND XÃ HÀ ĐÔNG</t>
        </is>
      </c>
      <c r="D4494" t="n">
        <v>3331</v>
      </c>
      <c r="E4494" t="n">
        <v>5562289349</v>
      </c>
      <c r="F4494" t="n">
        <v>0</v>
      </c>
      <c r="G4494" t="n">
        <v>0</v>
      </c>
      <c r="H4494" t="n">
        <v>5562289349</v>
      </c>
    </row>
    <row r="4495">
      <c r="A4495" t="inlineStr">
        <is>
          <t>24/07/2024</t>
        </is>
      </c>
      <c r="B4495" t="inlineStr">
        <is>
          <t>HDB_INV</t>
        </is>
      </c>
      <c r="C4495" t="inlineStr">
        <is>
          <t>Thuế GTGT đầu ra (10%) - Bán hàng: Phần mềm Kaspersky KL1171MUAFS - NM: CÔNG TY CỔ PHẦN THỦY ĐIỆN HOÀNG ANH TÔNA</t>
        </is>
      </c>
      <c r="D4495" t="n">
        <v>3331</v>
      </c>
      <c r="E4495" t="n">
        <v>5562289349</v>
      </c>
      <c r="F4495" t="n">
        <v>0</v>
      </c>
      <c r="G4495" t="n">
        <v>0</v>
      </c>
      <c r="H4495" t="n">
        <v>5562289349</v>
      </c>
    </row>
    <row r="4496">
      <c r="A4496" t="inlineStr">
        <is>
          <t>24/07/2024</t>
        </is>
      </c>
      <c r="B4496" t="inlineStr">
        <is>
          <t>HDB_INV</t>
        </is>
      </c>
      <c r="C4496" t="inlineStr">
        <is>
          <t>Thuế GTGT đầu ra (10%) - Bán hàng: Phần mềm Kaspersky KL1919MCAFS - NM: CÔNG TY CỔ PHẦN THỦY ĐIỆN HOÀNG ANH TÔNA</t>
        </is>
      </c>
      <c r="D4496" t="n">
        <v>3331</v>
      </c>
      <c r="E4496" t="n">
        <v>5562289349</v>
      </c>
      <c r="F4496" t="n">
        <v>0</v>
      </c>
      <c r="G4496" t="n">
        <v>0</v>
      </c>
      <c r="H4496" t="n">
        <v>5562289349</v>
      </c>
    </row>
    <row r="4497">
      <c r="A4497" t="inlineStr">
        <is>
          <t>24/07/2024</t>
        </is>
      </c>
      <c r="B4497" t="inlineStr">
        <is>
          <t>HDB_INV</t>
        </is>
      </c>
      <c r="C4497" t="inlineStr">
        <is>
          <t>Thuế GTGT đầu ra (10%) - Bán hàng: Loa SoundMax A150/2.0 - NM: CÔNG TY TNHH SAO VIỆT GIA LAI</t>
        </is>
      </c>
      <c r="D4497" t="n">
        <v>3331</v>
      </c>
      <c r="E4497" t="n">
        <v>5562289349</v>
      </c>
      <c r="F4497" t="n">
        <v>0</v>
      </c>
      <c r="G4497" t="n">
        <v>0</v>
      </c>
      <c r="H4497" t="n">
        <v>5562289349</v>
      </c>
    </row>
    <row r="4498">
      <c r="A4498" t="inlineStr">
        <is>
          <t>24/07/2024</t>
        </is>
      </c>
      <c r="B4498" t="inlineStr">
        <is>
          <t>HDB_INV</t>
        </is>
      </c>
      <c r="C4498" t="inlineStr">
        <is>
          <t>Thuế GTGT đầu ra (10%) - Bán hàng: Thiết bị thu phát vô tuyến TP-Link 150M,TL-WN722N - NM: CÔNG TY TNHH THỜI TRANG ELISE</t>
        </is>
      </c>
      <c r="D4498" t="n">
        <v>3331</v>
      </c>
      <c r="E4498" t="n">
        <v>5562289349</v>
      </c>
      <c r="F4498" t="n">
        <v>0</v>
      </c>
      <c r="G4498" t="n">
        <v>0</v>
      </c>
      <c r="H4498" t="n">
        <v>5562289349</v>
      </c>
    </row>
    <row r="4499">
      <c r="A4499" t="inlineStr">
        <is>
          <t>24/07/2024</t>
        </is>
      </c>
      <c r="B4499" t="inlineStr">
        <is>
          <t>HDB_INV</t>
        </is>
      </c>
      <c r="C4499" t="inlineStr">
        <is>
          <t>Thuế GTGT đầu ra (10%) - Bán hàng: Loa SoundMax A600/2.1 - NM: CÔNG TY TNHH NHÔM KÍNH HÀ TIÊN GL</t>
        </is>
      </c>
      <c r="D4499" t="n">
        <v>3331</v>
      </c>
      <c r="E4499" t="n">
        <v>5562289349</v>
      </c>
      <c r="F4499" t="n">
        <v>0</v>
      </c>
      <c r="G4499" t="n">
        <v>0</v>
      </c>
      <c r="H4499" t="n">
        <v>5562289349</v>
      </c>
    </row>
    <row r="4500">
      <c r="A4500" t="inlineStr">
        <is>
          <t>24/07/2024</t>
        </is>
      </c>
      <c r="B4500" t="inlineStr">
        <is>
          <t>HDB_INV</t>
        </is>
      </c>
      <c r="C4500" t="inlineStr">
        <is>
          <t>Thuế GTGT đầu ra (10%) - Bán hàng: Mực Laser TN-2385 Brother - NM: HỘ KINH DOANH PHAN VĂN MINH</t>
        </is>
      </c>
      <c r="D4500" t="n">
        <v>3331</v>
      </c>
      <c r="E4500" t="n">
        <v>5562289349</v>
      </c>
      <c r="F4500" t="n">
        <v>0</v>
      </c>
      <c r="G4500" t="n">
        <v>0</v>
      </c>
      <c r="H4500" t="n">
        <v>5562289349</v>
      </c>
    </row>
    <row r="4501">
      <c r="A4501" t="inlineStr">
        <is>
          <t>24/07/2024</t>
        </is>
      </c>
      <c r="B4501" t="inlineStr">
        <is>
          <t>HDB_INV</t>
        </is>
      </c>
      <c r="C4501" t="inlineStr">
        <is>
          <t>Thuế GTGT đầu ra (10%) - Bán hàng: Bàn phím Dell Multimedia KB216 - NM: UBND XÃ HÀ ĐÔNG</t>
        </is>
      </c>
      <c r="D4501" t="n">
        <v>3331</v>
      </c>
      <c r="E4501" t="n">
        <v>5562289349</v>
      </c>
      <c r="F4501" t="n">
        <v>0</v>
      </c>
      <c r="G4501" t="n">
        <v>0</v>
      </c>
      <c r="H4501" t="n">
        <v>5562289349</v>
      </c>
    </row>
    <row r="4502">
      <c r="A4502" t="inlineStr">
        <is>
          <t>24/07/2024</t>
        </is>
      </c>
      <c r="B4502" t="inlineStr">
        <is>
          <t>HDB_INV</t>
        </is>
      </c>
      <c r="C4502" t="inlineStr">
        <is>
          <t>Thuế GTGT đầu ra (10%) - Bán hàng: Thiết bị định tuyến có thu phát vô tuyến hiệu Tendamodel AC10 băng tần 2.4/5Ghz - NM: CÔNG TY TNHH MỘT THÀNH VIÊN CÂY ĂN TRÁI THAGRICO CAO NGUYÊN</t>
        </is>
      </c>
      <c r="D4502" t="n">
        <v>3331</v>
      </c>
      <c r="E4502" t="n">
        <v>5562289349</v>
      </c>
      <c r="F4502" t="n">
        <v>0</v>
      </c>
      <c r="G4502" t="n">
        <v>0</v>
      </c>
      <c r="H4502" t="n">
        <v>5562289349</v>
      </c>
    </row>
    <row r="4503">
      <c r="A4503" t="inlineStr">
        <is>
          <t>24/07/2024</t>
        </is>
      </c>
      <c r="B4503" t="inlineStr">
        <is>
          <t>HDB_INV</t>
        </is>
      </c>
      <c r="C4503" t="inlineStr">
        <is>
          <t>Thuế GTGT đầu ra (10%) - Bán hàng: Ổ cứng di động 32GB U366 USB3.2 Kioxia - NM: HỘ KINH DOANH PHAN VĂN MINH</t>
        </is>
      </c>
      <c r="D4503" t="n">
        <v>3331</v>
      </c>
      <c r="E4503" t="n">
        <v>5562289349</v>
      </c>
      <c r="F4503" t="n">
        <v>0</v>
      </c>
      <c r="G4503" t="n">
        <v>0</v>
      </c>
      <c r="H4503" t="n">
        <v>5562289349</v>
      </c>
    </row>
    <row r="4504">
      <c r="A4504" t="inlineStr">
        <is>
          <t>24/07/2024</t>
        </is>
      </c>
      <c r="B4504" t="inlineStr">
        <is>
          <t>HDB_INV</t>
        </is>
      </c>
      <c r="C4504" t="inlineStr">
        <is>
          <t>Thuế GTGT đầu ra (10%) - Bán hàng: Hộp mực in Izinet 12A/303/FX9 - NM: HỘ KINH DOANH PHAN VĂN MINH</t>
        </is>
      </c>
      <c r="D4504" t="n">
        <v>3331</v>
      </c>
      <c r="E4504" t="n">
        <v>5562289349</v>
      </c>
      <c r="F4504" t="n">
        <v>0</v>
      </c>
      <c r="G4504" t="n">
        <v>0</v>
      </c>
      <c r="H4504" t="n">
        <v>5562289349</v>
      </c>
    </row>
    <row r="4505">
      <c r="A4505" t="inlineStr">
        <is>
          <t>24/07/2024</t>
        </is>
      </c>
      <c r="B4505" t="inlineStr">
        <is>
          <t>HDB_INV</t>
        </is>
      </c>
      <c r="C4505" t="inlineStr">
        <is>
          <t>Thuế GTGT đầu ra (10%) - Bán hàng: Mực laser đen Brother 2240 - NM: HỘ KINH DOANH PHAN VĂN MINH</t>
        </is>
      </c>
      <c r="D4505" t="n">
        <v>3331</v>
      </c>
      <c r="E4505" t="n">
        <v>5562289349</v>
      </c>
      <c r="F4505" t="n">
        <v>0</v>
      </c>
      <c r="G4505" t="n">
        <v>0</v>
      </c>
      <c r="H4505" t="n">
        <v>5562289349</v>
      </c>
    </row>
    <row r="4506">
      <c r="A4506" t="inlineStr">
        <is>
          <t>24/07/2024</t>
        </is>
      </c>
      <c r="B4506" t="inlineStr">
        <is>
          <t>HDB_INV</t>
        </is>
      </c>
      <c r="C4506" t="inlineStr">
        <is>
          <t>Thuế GTGT đầu ra (10%) - Bán hàng: Mực nạp đổ XP12-140 - NM: HỘ KINH DOANH PHAN VĂN MINH</t>
        </is>
      </c>
      <c r="D4506" t="n">
        <v>3331</v>
      </c>
      <c r="E4506" t="n">
        <v>5562289349</v>
      </c>
      <c r="F4506" t="n">
        <v>0</v>
      </c>
      <c r="G4506" t="n">
        <v>0</v>
      </c>
      <c r="H4506" t="n">
        <v>5562289349</v>
      </c>
    </row>
    <row r="4507">
      <c r="A4507" t="inlineStr">
        <is>
          <t>24/07/2024</t>
        </is>
      </c>
      <c r="B4507" t="inlineStr">
        <is>
          <t>HDB_INV</t>
        </is>
      </c>
      <c r="C4507" t="inlineStr">
        <is>
          <t>Thuế GTGT đầu ra (10%) - Bán hàng: Nguồn Jetek Model 350 ELITE V2 - NM: UBND XÃ HÀ ĐÔNG</t>
        </is>
      </c>
      <c r="D4507" t="n">
        <v>3331</v>
      </c>
      <c r="E4507" t="n">
        <v>5562289349</v>
      </c>
      <c r="F4507" t="n">
        <v>0</v>
      </c>
      <c r="G4507" t="n">
        <v>0</v>
      </c>
      <c r="H4507" t="n">
        <v>5562289349</v>
      </c>
    </row>
    <row r="4508">
      <c r="A4508" t="inlineStr">
        <is>
          <t>24/07/2024</t>
        </is>
      </c>
      <c r="B4508" t="inlineStr">
        <is>
          <t>HDB_INV</t>
        </is>
      </c>
      <c r="C4508" t="inlineStr">
        <is>
          <t>Thuế GTGT đầu ra (10%) - Bán hàng: Ổ cứng SSD Western WDS500G2B0A, 500GB,Sata 3 2.5" - NM: HOÀNG THỊ HỒNG MINH - CỬA HÀNG THƯƠNG MẠI VÀ DỊCH VỤ THIẾT BỊ VĂN PHÒNG MINH PHÁT</t>
        </is>
      </c>
      <c r="D4508" t="n">
        <v>3331</v>
      </c>
      <c r="E4508" t="n">
        <v>5562289349</v>
      </c>
      <c r="F4508" t="n">
        <v>0</v>
      </c>
      <c r="G4508" t="n">
        <v>0</v>
      </c>
      <c r="H4508" t="n">
        <v>5562289349</v>
      </c>
    </row>
    <row r="4509">
      <c r="A4509" t="inlineStr">
        <is>
          <t>24/07/2024</t>
        </is>
      </c>
      <c r="B4509" t="inlineStr">
        <is>
          <t>HDB_INV</t>
        </is>
      </c>
      <c r="C4509" t="inlineStr">
        <is>
          <t>Thuế GTGT đầu ra (10%) - Bán hàng: Cáp dữ liệu VIDEO HDMI 1.4 truyền âm thanh hình ảnh dài 5M Ugreen (10109) - NM: CÔNG TY TNHH SAO VIỆT GIA LAI</t>
        </is>
      </c>
      <c r="D4509" t="n">
        <v>3331</v>
      </c>
      <c r="E4509" t="n">
        <v>5562289349</v>
      </c>
      <c r="F4509" t="n">
        <v>0</v>
      </c>
      <c r="G4509" t="n">
        <v>0</v>
      </c>
      <c r="H4509" t="n">
        <v>5562289349</v>
      </c>
    </row>
    <row r="4510">
      <c r="A4510" t="inlineStr">
        <is>
          <t>24/09/2024</t>
        </is>
      </c>
      <c r="B4510" t="inlineStr">
        <is>
          <t>GBN_BANK</t>
        </is>
      </c>
      <c r="C4510" t="inlineStr">
        <is>
          <t>LU DOAN 132/TT MUA LINH KIEN DT</t>
        </is>
      </c>
      <c r="D4510" t="n">
        <v>112</v>
      </c>
      <c r="E4510" t="n">
        <v>5562289349</v>
      </c>
      <c r="F4510" t="n">
        <v>0</v>
      </c>
      <c r="G4510" t="n">
        <v>0</v>
      </c>
      <c r="H4510" t="n">
        <v>5562289349</v>
      </c>
    </row>
    <row r="4511">
      <c r="A4511" t="inlineStr">
        <is>
          <t>24/09/2024</t>
        </is>
      </c>
      <c r="B4511" t="inlineStr">
        <is>
          <t>HDB_INV</t>
        </is>
      </c>
      <c r="C4511" t="inlineStr">
        <is>
          <t>Bán hàng: Thiết bị chuyển mạch TP-Link, TL-SG108 - NM: CẢNG HÀNG KHÔNG PLEIKU - CHI NHÁNH TỔNG CÔNG TY CẢNG HÀNG KHÔNG VIỆT NAM - CTCP</t>
        </is>
      </c>
      <c r="D4511" t="n">
        <v>5111</v>
      </c>
      <c r="E4511" t="n">
        <v>5562289349</v>
      </c>
      <c r="F4511" t="n">
        <v>0</v>
      </c>
      <c r="G4511" t="n">
        <v>0</v>
      </c>
      <c r="H4511" t="n">
        <v>5562289349</v>
      </c>
    </row>
    <row r="4512">
      <c r="A4512" t="inlineStr">
        <is>
          <t>24/09/2024</t>
        </is>
      </c>
      <c r="B4512" t="inlineStr">
        <is>
          <t>HDB_INV</t>
        </is>
      </c>
      <c r="C4512" t="inlineStr">
        <is>
          <t>Bán hàng: Ổ cứng  máy tính SSD Western WDS240G2G0A, 240GB - NM: TRUNG TÂM HẠ TẦNG MIỀN TRUNG</t>
        </is>
      </c>
      <c r="D4512" t="n">
        <v>5111</v>
      </c>
      <c r="E4512" t="n">
        <v>5562289349</v>
      </c>
      <c r="F4512" t="n">
        <v>0</v>
      </c>
      <c r="G4512" t="n">
        <v>0</v>
      </c>
      <c r="H4512" t="n">
        <v>5562289349</v>
      </c>
    </row>
    <row r="4513">
      <c r="A4513" t="inlineStr">
        <is>
          <t>24/09/2024</t>
        </is>
      </c>
      <c r="B4513" t="inlineStr">
        <is>
          <t>HDB_INV</t>
        </is>
      </c>
      <c r="C4513" t="inlineStr">
        <is>
          <t>Bán hàng: Bộ máy vi tính - NM: CÔNG TY TNHH HƯNG THẮNG LỢI GIA LAI</t>
        </is>
      </c>
      <c r="D4513" t="n">
        <v>5111</v>
      </c>
      <c r="E4513" t="n">
        <v>5562289349</v>
      </c>
      <c r="F4513" t="n">
        <v>0</v>
      </c>
      <c r="G4513" t="n">
        <v>0</v>
      </c>
      <c r="H4513" t="n">
        <v>5562289349</v>
      </c>
    </row>
    <row r="4514">
      <c r="A4514" t="inlineStr">
        <is>
          <t>24/09/2024</t>
        </is>
      </c>
      <c r="B4514" t="inlineStr">
        <is>
          <t>HDB_INV</t>
        </is>
      </c>
      <c r="C4514" t="inlineStr">
        <is>
          <t>Bán hàng: Mực Laser TN-2385 Brother - NM: CÔNG TY TNHH MỘT THÀNH VIÊN TƯ VẤN VÀ THIẾT KẾ XÂY DỰNG PHÚ QUANG VINH PHÁT</t>
        </is>
      </c>
      <c r="D4514" t="n">
        <v>5111</v>
      </c>
      <c r="E4514" t="n">
        <v>5562289349</v>
      </c>
      <c r="F4514" t="n">
        <v>0</v>
      </c>
      <c r="G4514" t="n">
        <v>0</v>
      </c>
      <c r="H4514" t="n">
        <v>5562289349</v>
      </c>
    </row>
    <row r="4515">
      <c r="A4515" t="inlineStr">
        <is>
          <t>24/09/2024</t>
        </is>
      </c>
      <c r="B4515" t="inlineStr">
        <is>
          <t>HDB_INV</t>
        </is>
      </c>
      <c r="C4515" t="inlineStr">
        <is>
          <t>Thuế GTGT đầu ra (10%) - Bán hàng: Thiết bị chuyển mạch TP-Link, TL-SG108 - NM: CẢNG HÀNG KHÔNG PLEIKU - CHI NHÁNH TỔNG CÔNG TY CẢNG HÀNG KHÔNG VIỆT NAM - CTCP</t>
        </is>
      </c>
      <c r="D4515" t="n">
        <v>3331</v>
      </c>
      <c r="E4515" t="n">
        <v>5562289349</v>
      </c>
      <c r="F4515" t="n">
        <v>0</v>
      </c>
      <c r="G4515" t="n">
        <v>0</v>
      </c>
      <c r="H4515" t="n">
        <v>5562289349</v>
      </c>
    </row>
    <row r="4516">
      <c r="A4516" t="inlineStr">
        <is>
          <t>24/09/2024</t>
        </is>
      </c>
      <c r="B4516" t="inlineStr">
        <is>
          <t>HDB_INV</t>
        </is>
      </c>
      <c r="C4516" t="inlineStr">
        <is>
          <t>Thuế GTGT đầu ra (10%) - Bán hàng: Ổ cứng  máy tính SSD Western WDS240G2G0A, 240GB - NM: TRUNG TÂM HẠ TẦNG MIỀN TRUNG</t>
        </is>
      </c>
      <c r="D4516" t="n">
        <v>3331</v>
      </c>
      <c r="E4516" t="n">
        <v>5562289349</v>
      </c>
      <c r="F4516" t="n">
        <v>0</v>
      </c>
      <c r="G4516" t="n">
        <v>0</v>
      </c>
      <c r="H4516" t="n">
        <v>5562289349</v>
      </c>
    </row>
    <row r="4517">
      <c r="A4517" t="inlineStr">
        <is>
          <t>24/09/2024</t>
        </is>
      </c>
      <c r="B4517" t="inlineStr">
        <is>
          <t>HDB_INV</t>
        </is>
      </c>
      <c r="C4517" t="inlineStr">
        <is>
          <t>Thuế GTGT đầu ra (10%) - Bán hàng: Bộ máy vi tính - NM: CÔNG TY TNHH HƯNG THẮNG LỢI GIA LAI</t>
        </is>
      </c>
      <c r="D4517" t="n">
        <v>3331</v>
      </c>
      <c r="E4517" t="n">
        <v>5562289349</v>
      </c>
      <c r="F4517" t="n">
        <v>0</v>
      </c>
      <c r="G4517" t="n">
        <v>0</v>
      </c>
      <c r="H4517" t="n">
        <v>5562289349</v>
      </c>
    </row>
    <row r="4518">
      <c r="A4518" t="inlineStr">
        <is>
          <t>24/09/2024</t>
        </is>
      </c>
      <c r="B4518" t="inlineStr">
        <is>
          <t>HDB_INV</t>
        </is>
      </c>
      <c r="C4518" t="inlineStr">
        <is>
          <t>Thuế GTGT đầu ra (10%) - Bán hàng: Mực Laser TN-2385 Brother - NM: CÔNG TY TNHH MỘT THÀNH VIÊN TƯ VẤN VÀ THIẾT KẾ XÂY DỰNG PHÚ QUANG VINH PHÁT</t>
        </is>
      </c>
      <c r="D4518" t="n">
        <v>3331</v>
      </c>
      <c r="E4518" t="n">
        <v>5562289349</v>
      </c>
      <c r="F4518" t="n">
        <v>0</v>
      </c>
      <c r="G4518" t="n">
        <v>0</v>
      </c>
      <c r="H4518" t="n">
        <v>5562289349</v>
      </c>
    </row>
    <row r="4519">
      <c r="A4519" t="inlineStr">
        <is>
          <t>24/10/2024</t>
        </is>
      </c>
      <c r="B4519" t="inlineStr">
        <is>
          <t>GBN_BANK</t>
        </is>
      </c>
      <c r="C4519" t="inlineStr">
        <is>
          <t>DAI PHU CT HUY VU CKN 255456 - TRANSFER - Ngan hang TMCP Buu Dien Lien Viet</t>
        </is>
      </c>
      <c r="D4519" t="n">
        <v>112</v>
      </c>
      <c r="E4519" t="n">
        <v>5562289349</v>
      </c>
      <c r="F4519" t="n">
        <v>0</v>
      </c>
      <c r="G4519" t="n">
        <v>0</v>
      </c>
      <c r="H4519" t="n">
        <v>5562289349</v>
      </c>
    </row>
    <row r="4520">
      <c r="A4520" t="inlineStr">
        <is>
          <t>24/10/2024</t>
        </is>
      </c>
      <c r="B4520" t="inlineStr">
        <is>
          <t>HDB_INV</t>
        </is>
      </c>
      <c r="C4520" t="inlineStr">
        <is>
          <t>Bán hàng: CPU MÁY TÍNH - NM: CÔNG TY CỔ PHẦN DỊCH VỤ PLEIKU TOURIST</t>
        </is>
      </c>
      <c r="D4520" t="n">
        <v>5111</v>
      </c>
      <c r="E4520" t="n">
        <v>5562289349</v>
      </c>
      <c r="F4520" t="n">
        <v>0</v>
      </c>
      <c r="G4520" t="n">
        <v>0</v>
      </c>
      <c r="H4520" t="n">
        <v>5562289349</v>
      </c>
    </row>
    <row r="4521">
      <c r="A4521" t="inlineStr">
        <is>
          <t>24/10/2024</t>
        </is>
      </c>
      <c r="B4521" t="inlineStr">
        <is>
          <t>HDB_INV</t>
        </is>
      </c>
      <c r="C4521" t="inlineStr">
        <is>
          <t>Bán hàng: Màn hình LCD của máy vi tính hiệu PHILIPS 221V8LB21.5" (LED),cáp,mới 100%. - NM: CÔNG TY TNHH MỘT THÀNH VIÊN ĐÔNG ANH</t>
        </is>
      </c>
      <c r="D4521" t="n">
        <v>5111</v>
      </c>
      <c r="E4521" t="n">
        <v>5562289349</v>
      </c>
      <c r="F4521" t="n">
        <v>0</v>
      </c>
      <c r="G4521" t="n">
        <v>0</v>
      </c>
      <c r="H4521" t="n">
        <v>5562289349</v>
      </c>
    </row>
    <row r="4522">
      <c r="A4522" t="inlineStr">
        <is>
          <t>24/10/2024</t>
        </is>
      </c>
      <c r="B4522" t="inlineStr">
        <is>
          <t>HDB_INV</t>
        </is>
      </c>
      <c r="C4522" t="inlineStr">
        <is>
          <t>Bán hàng: Thiết bị thu phát vô tuyến TP-Link 150M, TL-WN722N - NM: CÔNG TY CỔ PHẦN DỊCH VỤ BẢO VỆ AN NINH ĐẤT VIỆT</t>
        </is>
      </c>
      <c r="D4522" t="n">
        <v>5111</v>
      </c>
      <c r="E4522" t="n">
        <v>5562289349</v>
      </c>
      <c r="F4522" t="n">
        <v>0</v>
      </c>
      <c r="G4522" t="n">
        <v>0</v>
      </c>
      <c r="H4522" t="n">
        <v>5562289349</v>
      </c>
    </row>
    <row r="4523">
      <c r="A4523" t="inlineStr">
        <is>
          <t>24/10/2024</t>
        </is>
      </c>
      <c r="B4523" t="inlineStr">
        <is>
          <t>HDB_INV</t>
        </is>
      </c>
      <c r="C4523" t="inlineStr">
        <is>
          <t>Bán hàng: Loa SoundMax A120/2.0 - NM: CHI NHÁNH CÔNG TY TNHH OLAM TẠI TỈNH GIA LAI</t>
        </is>
      </c>
      <c r="D4523" t="n">
        <v>5111</v>
      </c>
      <c r="E4523" t="n">
        <v>5562289349</v>
      </c>
      <c r="F4523" t="n">
        <v>0</v>
      </c>
      <c r="G4523" t="n">
        <v>0</v>
      </c>
      <c r="H4523" t="n">
        <v>5562289349</v>
      </c>
    </row>
    <row r="4524">
      <c r="A4524" t="inlineStr">
        <is>
          <t>24/10/2024</t>
        </is>
      </c>
      <c r="B4524" t="inlineStr">
        <is>
          <t>HDB_INV</t>
        </is>
      </c>
      <c r="C4524" t="inlineStr">
        <is>
          <t>Thuế GTGT đầu ra (10%) - Bán hàng: CPU MÁY TÍNH - NM: CÔNG TY CỔ PHẦN DỊCH VỤ PLEIKU TOURIST</t>
        </is>
      </c>
      <c r="D4524" t="n">
        <v>3331</v>
      </c>
      <c r="E4524" t="n">
        <v>5562289349</v>
      </c>
      <c r="F4524" t="n">
        <v>0</v>
      </c>
      <c r="G4524" t="n">
        <v>0</v>
      </c>
      <c r="H4524" t="n">
        <v>5562289349</v>
      </c>
    </row>
    <row r="4525">
      <c r="A4525" t="inlineStr">
        <is>
          <t>24/10/2024</t>
        </is>
      </c>
      <c r="B4525" t="inlineStr">
        <is>
          <t>HDB_INV</t>
        </is>
      </c>
      <c r="C4525" t="inlineStr">
        <is>
          <t>Thuế GTGT đầu ra (10%) - Bán hàng: Màn hình LCD của máy vi tính hiệu PHILIPS 221V8LB21.5" (LED),cáp,mới 100%. - NM: CÔNG TY TNHH MỘT THÀNH VIÊN ĐÔNG ANH</t>
        </is>
      </c>
      <c r="D4525" t="n">
        <v>3331</v>
      </c>
      <c r="E4525" t="n">
        <v>5562289349</v>
      </c>
      <c r="F4525" t="n">
        <v>0</v>
      </c>
      <c r="G4525" t="n">
        <v>0</v>
      </c>
      <c r="H4525" t="n">
        <v>5562289349</v>
      </c>
    </row>
    <row r="4526">
      <c r="A4526" t="inlineStr">
        <is>
          <t>24/10/2024</t>
        </is>
      </c>
      <c r="B4526" t="inlineStr">
        <is>
          <t>HDB_INV</t>
        </is>
      </c>
      <c r="C4526" t="inlineStr">
        <is>
          <t>Thuế GTGT đầu ra (10%) - Bán hàng: Thiết bị thu phát vô tuyến TP-Link 150M, TL-WN722N - NM: CÔNG TY CỔ PHẦN DỊCH VỤ BẢO VỆ AN NINH ĐẤT VIỆT</t>
        </is>
      </c>
      <c r="D4526" t="n">
        <v>3331</v>
      </c>
      <c r="E4526" t="n">
        <v>5562289349</v>
      </c>
      <c r="F4526" t="n">
        <v>0</v>
      </c>
      <c r="G4526" t="n">
        <v>0</v>
      </c>
      <c r="H4526" t="n">
        <v>5562289349</v>
      </c>
    </row>
    <row r="4527">
      <c r="A4527" t="inlineStr">
        <is>
          <t>24/10/2024</t>
        </is>
      </c>
      <c r="B4527" t="inlineStr">
        <is>
          <t>HDB_INV</t>
        </is>
      </c>
      <c r="C4527" t="inlineStr">
        <is>
          <t>Thuế GTGT đầu ra (10%) - Bán hàng: Loa SoundMax A120/2.0 - NM: CHI NHÁNH CÔNG TY TNHH OLAM TẠI TỈNH GIA LAI</t>
        </is>
      </c>
      <c r="D4527" t="n">
        <v>3331</v>
      </c>
      <c r="E4527" t="n">
        <v>5562289349</v>
      </c>
      <c r="F4527" t="n">
        <v>0</v>
      </c>
      <c r="G4527" t="n">
        <v>0</v>
      </c>
      <c r="H4527" t="n">
        <v>5562289349</v>
      </c>
    </row>
    <row r="4528">
      <c r="A4528" t="inlineStr">
        <is>
          <t>24/11/2024</t>
        </is>
      </c>
      <c r="B4528" t="inlineStr">
        <is>
          <t>HDB_INV</t>
        </is>
      </c>
      <c r="C4528" t="inlineStr">
        <is>
          <t>Bán hàng: Bộ nhớ RAM của máy vi tính hiệu TeamGroup Vulcan Z Gray 8GB DDR4-3200 - NM: CÔNG TY CỔ PHẦN GIA SÚC LƠ PANG</t>
        </is>
      </c>
      <c r="D4528" t="n">
        <v>5111</v>
      </c>
      <c r="E4528" t="n">
        <v>5562289349</v>
      </c>
      <c r="F4528" t="n">
        <v>0</v>
      </c>
      <c r="G4528" t="n">
        <v>0</v>
      </c>
      <c r="H4528" t="n">
        <v>5562289349</v>
      </c>
    </row>
    <row r="4529">
      <c r="A4529" t="inlineStr">
        <is>
          <t>24/11/2024</t>
        </is>
      </c>
      <c r="B4529" t="inlineStr">
        <is>
          <t>HDB_INV</t>
        </is>
      </c>
      <c r="C4529" t="inlineStr">
        <is>
          <t>Bán hàng: Cụm sấy máy in - NM: CÔNG TY CỔ PHẦN TƯ VẤN XÂY DỰNG VÀ KIỂM ĐỊNH THỊNH PHÁT</t>
        </is>
      </c>
      <c r="D4529" t="n">
        <v>5111</v>
      </c>
      <c r="E4529" t="n">
        <v>5562289349</v>
      </c>
      <c r="F4529" t="n">
        <v>0</v>
      </c>
      <c r="G4529" t="n">
        <v>0</v>
      </c>
      <c r="H4529" t="n">
        <v>5562289349</v>
      </c>
    </row>
    <row r="4530">
      <c r="A4530" t="inlineStr">
        <is>
          <t>24/11/2024</t>
        </is>
      </c>
      <c r="B4530" t="inlineStr">
        <is>
          <t>HDB_INV</t>
        </is>
      </c>
      <c r="C4530" t="inlineStr">
        <is>
          <t>Bán hàng: MÀN HÌNH VI TÍNH HP P22vG5 21.45 INCH, 1920x1080, LED, VGA, HDMI (64V81AA) - NM: CHI CỤC TRỒNG TRỌT VÀ BẢO VỆ THỰC VẬT</t>
        </is>
      </c>
      <c r="D4530" t="n">
        <v>5111</v>
      </c>
      <c r="E4530" t="n">
        <v>5562289349</v>
      </c>
      <c r="F4530" t="n">
        <v>0</v>
      </c>
      <c r="G4530" t="n">
        <v>0</v>
      </c>
      <c r="H4530" t="n">
        <v>5562289349</v>
      </c>
    </row>
    <row r="4531">
      <c r="A4531" t="inlineStr">
        <is>
          <t>24/11/2024</t>
        </is>
      </c>
      <c r="B4531" t="inlineStr">
        <is>
          <t>HDB_INV</t>
        </is>
      </c>
      <c r="C4531" t="inlineStr">
        <is>
          <t>Bán hàng: Máy tính để bàn HP Pro Tower 280 G9 PCI (Core i3-12100,8GB RAM,256GB SSD,Intel Graphics,Wlan ac+BT,Keyboard,Mouse,Win 11 Home 64_9U3N7AT) - NM: CHI CỤC TRỒNG TRỌT VÀ BẢO VỆ THỰC VẬT</t>
        </is>
      </c>
      <c r="D4531" t="n">
        <v>5111</v>
      </c>
      <c r="E4531" t="n">
        <v>5562289349</v>
      </c>
      <c r="F4531" t="n">
        <v>0</v>
      </c>
      <c r="G4531" t="n">
        <v>0</v>
      </c>
      <c r="H4531" t="n">
        <v>5562289349</v>
      </c>
    </row>
    <row r="4532">
      <c r="A4532" t="inlineStr">
        <is>
          <t>24/11/2024</t>
        </is>
      </c>
      <c r="B4532" t="inlineStr">
        <is>
          <t>HDB_INV</t>
        </is>
      </c>
      <c r="C4532" t="inlineStr">
        <is>
          <t>Bán hàng: Màn hình LCD của máy vitính hiệu PHILIPS 221V8LB21.5" (LED),cáp,mới 100%. - NM: CÔNG TY TNHH MTV THƯƠNG MẠI THIÊN NGÂN KON TUM</t>
        </is>
      </c>
      <c r="D4532" t="n">
        <v>5111</v>
      </c>
      <c r="E4532" t="n">
        <v>5562289349</v>
      </c>
      <c r="F4532" t="n">
        <v>0</v>
      </c>
      <c r="G4532" t="n">
        <v>0</v>
      </c>
      <c r="H4532" t="n">
        <v>5562289349</v>
      </c>
    </row>
    <row r="4533">
      <c r="A4533" t="inlineStr">
        <is>
          <t>24/11/2024</t>
        </is>
      </c>
      <c r="B4533" t="inlineStr">
        <is>
          <t>HDB_INV</t>
        </is>
      </c>
      <c r="C4533" t="inlineStr">
        <is>
          <t>Bán hàng: Ổ cứng di động 64GB U301 USB 3.2 Gen1 Kioxia - NM: BAN QUẢN LÝ RỪNG PHÒNG HỘ ĐÔNG BẮC CHƯ PĂH</t>
        </is>
      </c>
      <c r="D4533" t="n">
        <v>5111</v>
      </c>
      <c r="E4533" t="n">
        <v>5562289349</v>
      </c>
      <c r="F4533" t="n">
        <v>0</v>
      </c>
      <c r="G4533" t="n">
        <v>0</v>
      </c>
      <c r="H4533" t="n">
        <v>5562289349</v>
      </c>
    </row>
    <row r="4534">
      <c r="A4534" t="inlineStr">
        <is>
          <t>24/11/2024</t>
        </is>
      </c>
      <c r="B4534" t="inlineStr">
        <is>
          <t>HDB_INV</t>
        </is>
      </c>
      <c r="C4534" t="inlineStr">
        <is>
          <t>Bán hàng: ổ cứng GT Western Digital 1TB Purple - NM: CÔNG TY CỔ PHẦN GIA SÚC LƠ PANG</t>
        </is>
      </c>
      <c r="D4534" t="n">
        <v>5111</v>
      </c>
      <c r="E4534" t="n">
        <v>5562289349</v>
      </c>
      <c r="F4534" t="n">
        <v>0</v>
      </c>
      <c r="G4534" t="n">
        <v>0</v>
      </c>
      <c r="H4534" t="n">
        <v>5562289349</v>
      </c>
    </row>
    <row r="4535">
      <c r="A4535" t="inlineStr">
        <is>
          <t>24/11/2024</t>
        </is>
      </c>
      <c r="B4535" t="inlineStr">
        <is>
          <t>HDB_INV</t>
        </is>
      </c>
      <c r="C4535" t="inlineStr">
        <is>
          <t>Bán hàng: Bộ máy vi tính - NM: CÔNG TY TNHH MỘT THÀNH VIÊN CAO SU CHƯ SÊ</t>
        </is>
      </c>
      <c r="D4535" t="n">
        <v>5111</v>
      </c>
      <c r="E4535" t="n">
        <v>5562289349</v>
      </c>
      <c r="F4535" t="n">
        <v>0</v>
      </c>
      <c r="G4535" t="n">
        <v>0</v>
      </c>
      <c r="H4535" t="n">
        <v>5562289349</v>
      </c>
    </row>
    <row r="4536">
      <c r="A4536" t="inlineStr">
        <is>
          <t>24/11/2024</t>
        </is>
      </c>
      <c r="B4536" t="inlineStr">
        <is>
          <t>HDB_INV</t>
        </is>
      </c>
      <c r="C4536" t="inlineStr">
        <is>
          <t>Bán hàng: Ổ cứng Western Digital 2TB Purple - NM: CÔNG TY TNHH MTV THƯƠNG MẠI THIÊN NGÂN KON TUM</t>
        </is>
      </c>
      <c r="D4536" t="n">
        <v>5111</v>
      </c>
      <c r="E4536" t="n">
        <v>5562289349</v>
      </c>
      <c r="F4536" t="n">
        <v>0</v>
      </c>
      <c r="G4536" t="n">
        <v>0</v>
      </c>
      <c r="H4536" t="n">
        <v>5562289349</v>
      </c>
    </row>
    <row r="4537">
      <c r="A4537" t="inlineStr">
        <is>
          <t>24/11/2024</t>
        </is>
      </c>
      <c r="B4537" t="inlineStr">
        <is>
          <t>HDB_INV</t>
        </is>
      </c>
      <c r="C4537" t="inlineStr">
        <is>
          <t>Bán hàng: Đầu ghi hình iDS-7208HQHI-M1/E - NM: CÔNG TY TNHH MTV THƯƠNG MẠI THIÊN NGÂN KON TUM</t>
        </is>
      </c>
      <c r="D4537" t="n">
        <v>5111</v>
      </c>
      <c r="E4537" t="n">
        <v>5562289349</v>
      </c>
      <c r="F4537" t="n">
        <v>0</v>
      </c>
      <c r="G4537" t="n">
        <v>0</v>
      </c>
      <c r="H4537" t="n">
        <v>5562289349</v>
      </c>
    </row>
    <row r="4538">
      <c r="A4538" t="inlineStr">
        <is>
          <t>24/11/2024</t>
        </is>
      </c>
      <c r="B4538" t="inlineStr">
        <is>
          <t>HDB_INV</t>
        </is>
      </c>
      <c r="C4538" t="inlineStr">
        <is>
          <t>Bán hàng: Camera quan sát DS-2CE16D0T-LTS - NM: CÔNG TY TNHH MTV THƯƠNG MẠI THIÊN NGÂN KON TUM</t>
        </is>
      </c>
      <c r="D4538" t="n">
        <v>5111</v>
      </c>
      <c r="E4538" t="n">
        <v>5562289349</v>
      </c>
      <c r="F4538" t="n">
        <v>0</v>
      </c>
      <c r="G4538" t="n">
        <v>0</v>
      </c>
      <c r="H4538" t="n">
        <v>5562289349</v>
      </c>
    </row>
    <row r="4539">
      <c r="A4539" t="inlineStr">
        <is>
          <t>24/11/2024</t>
        </is>
      </c>
      <c r="B4539" t="inlineStr">
        <is>
          <t>HDB_INV</t>
        </is>
      </c>
      <c r="C4539" t="inlineStr">
        <is>
          <t>Bán hàng: Camera quan sát DS-2CE16D0T-EXLF - NM: CÔNG TY TNHH MTV THƯƠNG MẠI THIÊN NGÂN KON TUM</t>
        </is>
      </c>
      <c r="D4539" t="n">
        <v>5111</v>
      </c>
      <c r="E4539" t="n">
        <v>5562289349</v>
      </c>
      <c r="F4539" t="n">
        <v>0</v>
      </c>
      <c r="G4539" t="n">
        <v>0</v>
      </c>
      <c r="H4539" t="n">
        <v>5562289349</v>
      </c>
    </row>
    <row r="4540">
      <c r="A4540" t="inlineStr">
        <is>
          <t>24/11/2024</t>
        </is>
      </c>
      <c r="B4540" t="inlineStr">
        <is>
          <t>HDB_INV</t>
        </is>
      </c>
      <c r="C4540" t="inlineStr">
        <is>
          <t>Thuế GTGT đầu ra (10%) - Bán hàng: Bộ nhớ RAM của máy vi tính hiệu TeamGroup Vulcan Z Gray 8GB DDR4-3200 - NM: CÔNG TY CỔ PHẦN GIA SÚC LƠ PANG</t>
        </is>
      </c>
      <c r="D4540" t="n">
        <v>3331</v>
      </c>
      <c r="E4540" t="n">
        <v>5562289349</v>
      </c>
      <c r="F4540" t="n">
        <v>0</v>
      </c>
      <c r="G4540" t="n">
        <v>0</v>
      </c>
      <c r="H4540" t="n">
        <v>5562289349</v>
      </c>
    </row>
    <row r="4541">
      <c r="A4541" t="inlineStr">
        <is>
          <t>24/11/2024</t>
        </is>
      </c>
      <c r="B4541" t="inlineStr">
        <is>
          <t>HDB_INV</t>
        </is>
      </c>
      <c r="C4541" t="inlineStr">
        <is>
          <t>Thuế GTGT đầu ra (10%) - Bán hàng: Cụm sấy máy in - NM: CÔNG TY CỔ PHẦN TƯ VẤN XÂY DỰNG VÀ KIỂM ĐỊNH THỊNH PHÁT</t>
        </is>
      </c>
      <c r="D4541" t="n">
        <v>3331</v>
      </c>
      <c r="E4541" t="n">
        <v>5562289349</v>
      </c>
      <c r="F4541" t="n">
        <v>0</v>
      </c>
      <c r="G4541" t="n">
        <v>0</v>
      </c>
      <c r="H4541" t="n">
        <v>5562289349</v>
      </c>
    </row>
    <row r="4542">
      <c r="A4542" t="inlineStr">
        <is>
          <t>24/11/2024</t>
        </is>
      </c>
      <c r="B4542" t="inlineStr">
        <is>
          <t>HDB_INV</t>
        </is>
      </c>
      <c r="C4542" t="inlineStr">
        <is>
          <t>Thuế GTGT đầu ra (10%) - Bán hàng: MÀN HÌNH VI TÍNH HP P22vG5 21.45 INCH, 1920x1080, LED, VGA, HDMI (64V81AA) - NM: CHI CỤC TRỒNG TRỌT VÀ BẢO VỆ THỰC VẬT</t>
        </is>
      </c>
      <c r="D4542" t="n">
        <v>3331</v>
      </c>
      <c r="E4542" t="n">
        <v>5562289349</v>
      </c>
      <c r="F4542" t="n">
        <v>0</v>
      </c>
      <c r="G4542" t="n">
        <v>0</v>
      </c>
      <c r="H4542" t="n">
        <v>5562289349</v>
      </c>
    </row>
    <row r="4543">
      <c r="A4543" t="inlineStr">
        <is>
          <t>24/11/2024</t>
        </is>
      </c>
      <c r="B4543" t="inlineStr">
        <is>
          <t>HDB_INV</t>
        </is>
      </c>
      <c r="C4543" t="inlineStr">
        <is>
          <t>Thuế GTGT đầu ra (10%) - Bán hàng: Máy tính để bàn HP Pro Tower 280 G9 PCI (Core i3-12100,8GB RAM,256GB SSD,Intel Graphics,Wlan ac+BT,Keyboard,Mouse,Win 11 Home 64_9U3N7AT) - NM: CHI CỤC TRỒNG TRỌT VÀ BẢO VỆ THỰC VẬT</t>
        </is>
      </c>
      <c r="D4543" t="n">
        <v>3331</v>
      </c>
      <c r="E4543" t="n">
        <v>5562289349</v>
      </c>
      <c r="F4543" t="n">
        <v>0</v>
      </c>
      <c r="G4543" t="n">
        <v>0</v>
      </c>
      <c r="H4543" t="n">
        <v>5562289349</v>
      </c>
    </row>
    <row r="4544">
      <c r="A4544" t="inlineStr">
        <is>
          <t>24/11/2024</t>
        </is>
      </c>
      <c r="B4544" t="inlineStr">
        <is>
          <t>HDB_INV</t>
        </is>
      </c>
      <c r="C4544" t="inlineStr">
        <is>
          <t>Thuế GTGT đầu ra (10%) - Bán hàng: Màn hình LCD của máy vitính hiệu PHILIPS 221V8LB21.5" (LED),cáp,mới 100%. - NM: CÔNG TY TNHH MTV THƯƠNG MẠI THIÊN NGÂN KON TUM</t>
        </is>
      </c>
      <c r="D4544" t="n">
        <v>3331</v>
      </c>
      <c r="E4544" t="n">
        <v>5562289349</v>
      </c>
      <c r="F4544" t="n">
        <v>0</v>
      </c>
      <c r="G4544" t="n">
        <v>0</v>
      </c>
      <c r="H4544" t="n">
        <v>5562289349</v>
      </c>
    </row>
    <row r="4545">
      <c r="A4545" t="inlineStr">
        <is>
          <t>24/11/2024</t>
        </is>
      </c>
      <c r="B4545" t="inlineStr">
        <is>
          <t>HDB_INV</t>
        </is>
      </c>
      <c r="C4545" t="inlineStr">
        <is>
          <t>Thuế GTGT đầu ra (10%) - Bán hàng: Ổ cứng di động 64GB U301 USB 3.2 Gen1 Kioxia - NM: BAN QUẢN LÝ RỪNG PHÒNG HỘ ĐÔNG BẮC CHƯ PĂH</t>
        </is>
      </c>
      <c r="D4545" t="n">
        <v>3331</v>
      </c>
      <c r="E4545" t="n">
        <v>5562289349</v>
      </c>
      <c r="F4545" t="n">
        <v>0</v>
      </c>
      <c r="G4545" t="n">
        <v>0</v>
      </c>
      <c r="H4545" t="n">
        <v>5562289349</v>
      </c>
    </row>
    <row r="4546">
      <c r="A4546" t="inlineStr">
        <is>
          <t>24/11/2024</t>
        </is>
      </c>
      <c r="B4546" t="inlineStr">
        <is>
          <t>HDB_INV</t>
        </is>
      </c>
      <c r="C4546" t="inlineStr">
        <is>
          <t>Thuế GTGT đầu ra (10%) - Bán hàng: ổ cứng GT Western Digital 1TB Purple - NM: CÔNG TY CỔ PHẦN GIA SÚC LƠ PANG</t>
        </is>
      </c>
      <c r="D4546" t="n">
        <v>3331</v>
      </c>
      <c r="E4546" t="n">
        <v>5562289349</v>
      </c>
      <c r="F4546" t="n">
        <v>0</v>
      </c>
      <c r="G4546" t="n">
        <v>0</v>
      </c>
      <c r="H4546" t="n">
        <v>5562289349</v>
      </c>
    </row>
    <row r="4547">
      <c r="A4547" t="inlineStr">
        <is>
          <t>24/11/2024</t>
        </is>
      </c>
      <c r="B4547" t="inlineStr">
        <is>
          <t>HDB_INV</t>
        </is>
      </c>
      <c r="C4547" t="inlineStr">
        <is>
          <t>Thuế GTGT đầu ra (10%) - Bán hàng: Bộ máy vi tính - NM: CÔNG TY TNHH MỘT THÀNH VIÊN CAO SU CHƯ SÊ</t>
        </is>
      </c>
      <c r="D4547" t="n">
        <v>3331</v>
      </c>
      <c r="E4547" t="n">
        <v>5562289349</v>
      </c>
      <c r="F4547" t="n">
        <v>0</v>
      </c>
      <c r="G4547" t="n">
        <v>0</v>
      </c>
      <c r="H4547" t="n">
        <v>5562289349</v>
      </c>
    </row>
    <row r="4548">
      <c r="A4548" t="inlineStr">
        <is>
          <t>24/11/2024</t>
        </is>
      </c>
      <c r="B4548" t="inlineStr">
        <is>
          <t>HDB_INV</t>
        </is>
      </c>
      <c r="C4548" t="inlineStr">
        <is>
          <t>Thuế GTGT đầu ra (10%) - Bán hàng: Ổ cứng Western Digital 2TB Purple - NM: CÔNG TY TNHH MTV THƯƠNG MẠI THIÊN NGÂN KON TUM</t>
        </is>
      </c>
      <c r="D4548" t="n">
        <v>3331</v>
      </c>
      <c r="E4548" t="n">
        <v>5562289349</v>
      </c>
      <c r="F4548" t="n">
        <v>0</v>
      </c>
      <c r="G4548" t="n">
        <v>0</v>
      </c>
      <c r="H4548" t="n">
        <v>5562289349</v>
      </c>
    </row>
    <row r="4549">
      <c r="A4549" t="inlineStr">
        <is>
          <t>24/11/2024</t>
        </is>
      </c>
      <c r="B4549" t="inlineStr">
        <is>
          <t>HDB_INV</t>
        </is>
      </c>
      <c r="C4549" t="inlineStr">
        <is>
          <t>Thuế GTGT đầu ra (10%) - Bán hàng: Đầu ghi hình iDS-7208HQHI-M1/E - NM: CÔNG TY TNHH MTV THƯƠNG MẠI THIÊN NGÂN KON TUM</t>
        </is>
      </c>
      <c r="D4549" t="n">
        <v>3331</v>
      </c>
      <c r="E4549" t="n">
        <v>5562289349</v>
      </c>
      <c r="F4549" t="n">
        <v>0</v>
      </c>
      <c r="G4549" t="n">
        <v>0</v>
      </c>
      <c r="H4549" t="n">
        <v>5562289349</v>
      </c>
    </row>
    <row r="4550">
      <c r="A4550" t="inlineStr">
        <is>
          <t>24/11/2024</t>
        </is>
      </c>
      <c r="B4550" t="inlineStr">
        <is>
          <t>HDB_INV</t>
        </is>
      </c>
      <c r="C4550" t="inlineStr">
        <is>
          <t>Thuế GTGT đầu ra (10%) - Bán hàng: Camera quan sát DS-2CE16D0T-LTS - NM: CÔNG TY TNHH MTV THƯƠNG MẠI THIÊN NGÂN KON TUM</t>
        </is>
      </c>
      <c r="D4550" t="n">
        <v>3331</v>
      </c>
      <c r="E4550" t="n">
        <v>5562289349</v>
      </c>
      <c r="F4550" t="n">
        <v>0</v>
      </c>
      <c r="G4550" t="n">
        <v>0</v>
      </c>
      <c r="H4550" t="n">
        <v>5562289349</v>
      </c>
    </row>
    <row r="4551">
      <c r="A4551" t="inlineStr">
        <is>
          <t>24/11/2024</t>
        </is>
      </c>
      <c r="B4551" t="inlineStr">
        <is>
          <t>HDB_INV</t>
        </is>
      </c>
      <c r="C4551" t="inlineStr">
        <is>
          <t>Thuế GTGT đầu ra (10%) - Bán hàng: Camera quan sát DS-2CE16D0T-EXLF - NM: CÔNG TY TNHH MTV THƯƠNG MẠI THIÊN NGÂN KON TUM</t>
        </is>
      </c>
      <c r="D4551" t="n">
        <v>3331</v>
      </c>
      <c r="E4551" t="n">
        <v>5562289349</v>
      </c>
      <c r="F4551" t="n">
        <v>0</v>
      </c>
      <c r="G4551" t="n">
        <v>0</v>
      </c>
      <c r="H4551" t="n">
        <v>5562289349</v>
      </c>
    </row>
    <row r="4552">
      <c r="A4552" t="inlineStr">
        <is>
          <t>24/12/2024</t>
        </is>
      </c>
      <c r="B4552" t="inlineStr">
        <is>
          <t>GBN_BANK</t>
        </is>
      </c>
      <c r="C4552" t="inlineStr">
        <is>
          <t>DAI PHU CT HUY VU CKN 315456 - TRANSFER - Ngan hang TMCP Buu Dien Lien Viet</t>
        </is>
      </c>
      <c r="D4552" t="n">
        <v>112</v>
      </c>
      <c r="E4552" t="n">
        <v>5562289349</v>
      </c>
      <c r="F4552" t="n">
        <v>0</v>
      </c>
      <c r="G4552" t="n">
        <v>0</v>
      </c>
      <c r="H4552" t="n">
        <v>5562289349</v>
      </c>
    </row>
    <row r="4553">
      <c r="A4553" t="inlineStr">
        <is>
          <t>24/12/2024</t>
        </is>
      </c>
      <c r="B4553" t="inlineStr">
        <is>
          <t>HDB_INV</t>
        </is>
      </c>
      <c r="C4553" t="inlineStr">
        <is>
          <t>Bán hàng: Bộ nhớ RAM của máy vi tính hiệu TeamGroup Vulcan Z Gray 8GB DDR4-3200 - NM: CÔNG TY TNHH MỘT THÀNH VIÊN ĐIỆN TỬ TIN HỌC NGUYỄN DƯƠNG</t>
        </is>
      </c>
      <c r="D4553" t="n">
        <v>5111</v>
      </c>
      <c r="E4553" t="n">
        <v>5562289349</v>
      </c>
      <c r="F4553" t="n">
        <v>0</v>
      </c>
      <c r="G4553" t="n">
        <v>0</v>
      </c>
      <c r="H4553" t="n">
        <v>5562289349</v>
      </c>
    </row>
    <row r="4554">
      <c r="A4554" t="inlineStr">
        <is>
          <t>24/12/2024</t>
        </is>
      </c>
      <c r="B4554" t="inlineStr">
        <is>
          <t>HDB_INV</t>
        </is>
      </c>
      <c r="C4554" t="inlineStr">
        <is>
          <t>Bán hàng: Ổ đĩa cứng SSD của máy vi tính hiệu TeamGroup MP33 256GB M.2 PCIe Gen3x4 - NM: CÔNG TY TNHH MỘT THÀNH VIÊN ĐIỆN TỬ TIN HỌC NGUYỄN DƯƠNG</t>
        </is>
      </c>
      <c r="D4554" t="n">
        <v>5111</v>
      </c>
      <c r="E4554" t="n">
        <v>5562289349</v>
      </c>
      <c r="F4554" t="n">
        <v>0</v>
      </c>
      <c r="G4554" t="n">
        <v>0</v>
      </c>
      <c r="H4554" t="n">
        <v>5562289349</v>
      </c>
    </row>
    <row r="4555">
      <c r="A4555" t="inlineStr">
        <is>
          <t>24/12/2024</t>
        </is>
      </c>
      <c r="B4555" t="inlineStr">
        <is>
          <t>HDB_INV</t>
        </is>
      </c>
      <c r="C4555" t="inlineStr">
        <is>
          <t>Bán hàng: Ổ đĩa cứng SSD của máy vi tính hiệu TeamGroup CX2 256GB 2.5 Inch Sata III - NM: CÔNG TY TNHH MỘT THÀNH VIÊN ĐIỆN TỬ TIN HỌC NGUYỄN DƯƠNG</t>
        </is>
      </c>
      <c r="D4555" t="n">
        <v>5111</v>
      </c>
      <c r="E4555" t="n">
        <v>5562289349</v>
      </c>
      <c r="F4555" t="n">
        <v>0</v>
      </c>
      <c r="G4555" t="n">
        <v>0</v>
      </c>
      <c r="H4555" t="n">
        <v>5562289349</v>
      </c>
    </row>
    <row r="4556">
      <c r="A4556" t="inlineStr">
        <is>
          <t>24/12/2024</t>
        </is>
      </c>
      <c r="B4556" t="inlineStr">
        <is>
          <t>HDB_INV</t>
        </is>
      </c>
      <c r="C4556" t="inlineStr">
        <is>
          <t>Bán hàng: Máy in đơn năng Brother HL-B2100D - NM: CÔNG TY TNHH MỘT THÀNH VIÊN ĐIỆN TỬ TIN HỌC NGUYỄN DƯƠNG</t>
        </is>
      </c>
      <c r="D4556" t="n">
        <v>5111</v>
      </c>
      <c r="E4556" t="n">
        <v>5562289349</v>
      </c>
      <c r="F4556" t="n">
        <v>0</v>
      </c>
      <c r="G4556" t="n">
        <v>0</v>
      </c>
      <c r="H4556" t="n">
        <v>5562289349</v>
      </c>
    </row>
    <row r="4557">
      <c r="A4557" t="inlineStr">
        <is>
          <t>24/12/2024</t>
        </is>
      </c>
      <c r="B4557" t="inlineStr">
        <is>
          <t>HDB_INV</t>
        </is>
      </c>
      <c r="C4557" t="inlineStr">
        <is>
          <t>Bán hàng: Bảng mạch chính máy tính hiệu Asus Prime H610M-K D4 - NM: CÔNG TY TNHH MỘT THÀNH VIÊN ĐIỆN TỬ TIN HỌC NGUYỄN DƯƠNG</t>
        </is>
      </c>
      <c r="D4557" t="n">
        <v>5111</v>
      </c>
      <c r="E4557" t="n">
        <v>5562289349</v>
      </c>
      <c r="F4557" t="n">
        <v>0</v>
      </c>
      <c r="G4557" t="n">
        <v>0</v>
      </c>
      <c r="H4557" t="n">
        <v>5562289349</v>
      </c>
    </row>
    <row r="4558">
      <c r="A4558" t="inlineStr">
        <is>
          <t>24/12/2024</t>
        </is>
      </c>
      <c r="B4558" t="inlineStr">
        <is>
          <t>HDB_INV</t>
        </is>
      </c>
      <c r="C4558" t="inlineStr">
        <is>
          <t>Bán hàng: Ổ đĩa cứng SSD của máy vi tính hiệu TeamGroup CX2  512GB 2.5 Inch Sata III - NM: CÔNG TY TRÁCH NHIỆM HỮU HẠN MỘT THÀNH VIÊN XĂNG DẦU BẮC TÂY NGUYÊN</t>
        </is>
      </c>
      <c r="D4558" t="n">
        <v>5111</v>
      </c>
      <c r="E4558" t="n">
        <v>5562289349</v>
      </c>
      <c r="F4558" t="n">
        <v>0</v>
      </c>
      <c r="G4558" t="n">
        <v>0</v>
      </c>
      <c r="H4558" t="n">
        <v>5562289349</v>
      </c>
    </row>
    <row r="4559">
      <c r="A4559" t="inlineStr">
        <is>
          <t>24/12/2024</t>
        </is>
      </c>
      <c r="B4559" t="inlineStr">
        <is>
          <t>HDB_INV</t>
        </is>
      </c>
      <c r="C4559" t="inlineStr">
        <is>
          <t>Bán hàng: Màn hình 23.8 inh Dell E2423HN - NM: CÔNG TY TRÁCH NHIỆM HỮU HẠN MỘT THÀNH VIÊN XĂNG DẦU BẮC TÂY NGUYÊN</t>
        </is>
      </c>
      <c r="D4559" t="n">
        <v>5111</v>
      </c>
      <c r="E4559" t="n">
        <v>5562289349</v>
      </c>
      <c r="F4559" t="n">
        <v>0</v>
      </c>
      <c r="G4559" t="n">
        <v>0</v>
      </c>
      <c r="H4559" t="n">
        <v>5562289349</v>
      </c>
    </row>
    <row r="4560">
      <c r="A4560" t="inlineStr">
        <is>
          <t>24/12/2024</t>
        </is>
      </c>
      <c r="B4560" t="inlineStr">
        <is>
          <t>HDB_INV</t>
        </is>
      </c>
      <c r="C4560" t="inlineStr">
        <is>
          <t>Bán hàng: MÁY TÍNH ĐỂ BÀN (PC) DELL INSPIRON 3030 i5-14400 (10*2.5)/ 8GD5/512GSSD/ W11SL - NM: CÔNG TY TRÁCH NHIỆM HỮU HẠN MỘT THÀNH VIÊN XĂNG DẦU BẮC TÂY NGUYÊN</t>
        </is>
      </c>
      <c r="D4560" t="n">
        <v>5111</v>
      </c>
      <c r="E4560" t="n">
        <v>5562289349</v>
      </c>
      <c r="F4560" t="n">
        <v>0</v>
      </c>
      <c r="G4560" t="n">
        <v>0</v>
      </c>
      <c r="H4560" t="n">
        <v>5562289349</v>
      </c>
    </row>
    <row r="4561">
      <c r="A4561" t="inlineStr">
        <is>
          <t>24/12/2024</t>
        </is>
      </c>
      <c r="B4561" t="inlineStr">
        <is>
          <t>HDB_INV</t>
        </is>
      </c>
      <c r="C4561" t="inlineStr">
        <is>
          <t>Bán hàng: Máy tính bàn Lenovo ThinkCentre Neo 50a 24 Gen 5/ Intel Core i5-13420H (4.6GHZ) - NM: CÔNG TY TRÁCH NHIỆM HỮU HẠN MỘT THÀNH VIÊN XĂNG DẦU BẮC TÂY NGUYÊN</t>
        </is>
      </c>
      <c r="D4561" t="n">
        <v>5111</v>
      </c>
      <c r="E4561" t="n">
        <v>5562289349</v>
      </c>
      <c r="F4561" t="n">
        <v>0</v>
      </c>
      <c r="G4561" t="n">
        <v>0</v>
      </c>
      <c r="H4561" t="n">
        <v>5562289349</v>
      </c>
    </row>
    <row r="4562">
      <c r="A4562" t="inlineStr">
        <is>
          <t>24/12/2024</t>
        </is>
      </c>
      <c r="B4562" t="inlineStr">
        <is>
          <t>HDB_INV</t>
        </is>
      </c>
      <c r="C4562" t="inlineStr">
        <is>
          <t>Bán hàng: Ổ CỨNG DI ĐỘNG (HDD) SEAGATE  EXPANSION PORTABLE 1TB 2.5" USB3.0 (STKM1000400) - NM: CHI NHÁNH 716 THUỘC TỔNG CÔNG TY 15</t>
        </is>
      </c>
      <c r="D4562" t="n">
        <v>5111</v>
      </c>
      <c r="E4562" t="n">
        <v>5562289349</v>
      </c>
      <c r="F4562" t="n">
        <v>0</v>
      </c>
      <c r="G4562" t="n">
        <v>0</v>
      </c>
      <c r="H4562" t="n">
        <v>5562289349</v>
      </c>
    </row>
    <row r="4563">
      <c r="A4563" t="inlineStr">
        <is>
          <t>24/12/2024</t>
        </is>
      </c>
      <c r="B4563" t="inlineStr">
        <is>
          <t>HDB_INV</t>
        </is>
      </c>
      <c r="C4563" t="inlineStr">
        <is>
          <t>Bán hàng: Ổ cứng Western Digital 2TB Purple - NM: CHI NHÁNH 716 THUỘC TỔNG CÔNG TY 15</t>
        </is>
      </c>
      <c r="D4563" t="n">
        <v>5111</v>
      </c>
      <c r="E4563" t="n">
        <v>5562289349</v>
      </c>
      <c r="F4563" t="n">
        <v>0</v>
      </c>
      <c r="G4563" t="n">
        <v>0</v>
      </c>
      <c r="H4563" t="n">
        <v>5562289349</v>
      </c>
    </row>
    <row r="4564">
      <c r="A4564" t="inlineStr">
        <is>
          <t>24/12/2024</t>
        </is>
      </c>
      <c r="B4564" t="inlineStr">
        <is>
          <t>HDB_INV</t>
        </is>
      </c>
      <c r="C4564" t="inlineStr">
        <is>
          <t>Bán hàng: Bộ lưu điện Santak - TG500 - NM: CHI NHÁNH 716 THUỘC TỔNG CÔNG TY 15</t>
        </is>
      </c>
      <c r="D4564" t="n">
        <v>5111</v>
      </c>
      <c r="E4564" t="n">
        <v>5562289349</v>
      </c>
      <c r="F4564" t="n">
        <v>0</v>
      </c>
      <c r="G4564" t="n">
        <v>0</v>
      </c>
      <c r="H4564" t="n">
        <v>5562289349</v>
      </c>
    </row>
    <row r="4565">
      <c r="A4565" t="inlineStr">
        <is>
          <t>24/12/2024</t>
        </is>
      </c>
      <c r="B4565" t="inlineStr">
        <is>
          <t>HDB_INV</t>
        </is>
      </c>
      <c r="C4565" t="inlineStr">
        <is>
          <t>Bán hàng: Phần mềm Kaspersky -KL1919MCAFS - NM: CHI NHÁNH 716 THUỘC TỔNG CÔNG TY 15</t>
        </is>
      </c>
      <c r="D4565" t="n">
        <v>5111</v>
      </c>
      <c r="E4565" t="n">
        <v>5562289349</v>
      </c>
      <c r="F4565" t="n">
        <v>0</v>
      </c>
      <c r="G4565" t="n">
        <v>0</v>
      </c>
      <c r="H4565" t="n">
        <v>5562289349</v>
      </c>
    </row>
    <row r="4566">
      <c r="A4566" t="inlineStr">
        <is>
          <t>24/12/2024</t>
        </is>
      </c>
      <c r="B4566" t="inlineStr">
        <is>
          <t>HDB_INV</t>
        </is>
      </c>
      <c r="C4566" t="inlineStr">
        <is>
          <t>Bán hàng: Nguồn Jetek Model 350 ELITE V2 - NM: CHI NHÁNH 716 THUỘC TỔNG CÔNG TY 15</t>
        </is>
      </c>
      <c r="D4566" t="n">
        <v>5111</v>
      </c>
      <c r="E4566" t="n">
        <v>5562289349</v>
      </c>
      <c r="F4566" t="n">
        <v>0</v>
      </c>
      <c r="G4566" t="n">
        <v>0</v>
      </c>
      <c r="H4566" t="n">
        <v>5562289349</v>
      </c>
    </row>
    <row r="4567">
      <c r="A4567" t="inlineStr">
        <is>
          <t>24/12/2024</t>
        </is>
      </c>
      <c r="B4567" t="inlineStr">
        <is>
          <t>HDB_INV</t>
        </is>
      </c>
      <c r="C4567" t="inlineStr">
        <is>
          <t>Bán hàng: Máy tính xách tay Lenovo ThinkBook 14 G6 IRL (gồm I5-13420H( 2.1Ghz ) - 2x8G Ram -512G SSD Wifi,BT,Finger Print - 14"WUXGA - No OS - 2 Yrs Premier support_21KG00RCVN) - NM: CÔNG TY TNHH MỘT THÀNH VIÊN ĐIỆN TỬ TIN HỌC NGUYỄN DƯƠNG</t>
        </is>
      </c>
      <c r="D4567" t="n">
        <v>5111</v>
      </c>
      <c r="E4567" t="n">
        <v>5562289349</v>
      </c>
      <c r="F4567" t="n">
        <v>0</v>
      </c>
      <c r="G4567" t="n">
        <v>0</v>
      </c>
      <c r="H4567" t="n">
        <v>5562289349</v>
      </c>
    </row>
    <row r="4568">
      <c r="A4568" t="inlineStr">
        <is>
          <t>24/12/2024</t>
        </is>
      </c>
      <c r="B4568" t="inlineStr">
        <is>
          <t>HDB_INV</t>
        </is>
      </c>
      <c r="C4568" t="inlineStr">
        <is>
          <t>Bán hàng: Máy tính xách tay Lenovo ThinkBook 14 G6 IRL IntelCorei5-13420H (4.60 Ghz)/ 2x8GB RAM/ 512GB SSD/ Wifi +BT/14"WUXGA 300N/ Win 11 Home/ 2Yrs Premier Support,P/n21KG00RDVN - NM: CÔNG TY TNHH MỘT THÀNH VIÊN ĐIỆN TỬ TIN HỌC NGUYỄN DƯƠNG</t>
        </is>
      </c>
      <c r="D4568" t="n">
        <v>5111</v>
      </c>
      <c r="E4568" t="n">
        <v>5562289349</v>
      </c>
      <c r="F4568" t="n">
        <v>0</v>
      </c>
      <c r="G4568" t="n">
        <v>0</v>
      </c>
      <c r="H4568" t="n">
        <v>5562289349</v>
      </c>
    </row>
    <row r="4569">
      <c r="A4569" t="inlineStr">
        <is>
          <t>24/12/2024</t>
        </is>
      </c>
      <c r="B4569" t="inlineStr">
        <is>
          <t>HDB_INV</t>
        </is>
      </c>
      <c r="C4569" t="inlineStr">
        <is>
          <t>Bán hàng: Camera quan sát CS-H8C (3MP,4MM) - NM: CÔNG TY TNHH MỘT THÀNH VIÊN ĐIỆN TỬ TIN HỌC NGUYỄN DƯƠNG</t>
        </is>
      </c>
      <c r="D4569" t="n">
        <v>5111</v>
      </c>
      <c r="E4569" t="n">
        <v>5562289349</v>
      </c>
      <c r="F4569" t="n">
        <v>0</v>
      </c>
      <c r="G4569" t="n">
        <v>0</v>
      </c>
      <c r="H4569" t="n">
        <v>5562289349</v>
      </c>
    </row>
    <row r="4570">
      <c r="A4570" t="inlineStr">
        <is>
          <t>24/12/2024</t>
        </is>
      </c>
      <c r="B4570" t="inlineStr">
        <is>
          <t>HDB_INV</t>
        </is>
      </c>
      <c r="C4570" t="inlineStr">
        <is>
          <t>Bán hàng: Bảng mạch chính Asus Prime H510MK - NM: BINH ĐOÀN 15</t>
        </is>
      </c>
      <c r="D4570" t="n">
        <v>5111</v>
      </c>
      <c r="E4570" t="n">
        <v>5562289349</v>
      </c>
      <c r="F4570" t="n">
        <v>0</v>
      </c>
      <c r="G4570" t="n">
        <v>0</v>
      </c>
      <c r="H4570" t="n">
        <v>5562289349</v>
      </c>
    </row>
    <row r="4571">
      <c r="A4571" t="inlineStr">
        <is>
          <t>24/12/2024</t>
        </is>
      </c>
      <c r="B4571" t="inlineStr">
        <is>
          <t>HDB_INV</t>
        </is>
      </c>
      <c r="C4571" t="inlineStr">
        <is>
          <t>Bán hàng: Bàn phím Dell Multimedia KB216 - NM: BINH ĐOÀN 15</t>
        </is>
      </c>
      <c r="D4571" t="n">
        <v>5111</v>
      </c>
      <c r="E4571" t="n">
        <v>5562289349</v>
      </c>
      <c r="F4571" t="n">
        <v>0</v>
      </c>
      <c r="G4571" t="n">
        <v>0</v>
      </c>
      <c r="H4571" t="n">
        <v>5562289349</v>
      </c>
    </row>
    <row r="4572">
      <c r="A4572" t="inlineStr">
        <is>
          <t>24/12/2024</t>
        </is>
      </c>
      <c r="B4572" t="inlineStr">
        <is>
          <t>HDB_INV</t>
        </is>
      </c>
      <c r="C4572" t="inlineStr">
        <is>
          <t>Bán hàng: Chuột vi tính quang không dây Rapoo M300 silent màu xám đen - NM: BINH ĐOÀN 15</t>
        </is>
      </c>
      <c r="D4572" t="n">
        <v>5111</v>
      </c>
      <c r="E4572" t="n">
        <v>5562289349</v>
      </c>
      <c r="F4572" t="n">
        <v>0</v>
      </c>
      <c r="G4572" t="n">
        <v>0</v>
      </c>
      <c r="H4572" t="n">
        <v>5562289349</v>
      </c>
    </row>
    <row r="4573">
      <c r="A4573" t="inlineStr">
        <is>
          <t>24/12/2024</t>
        </is>
      </c>
      <c r="B4573" t="inlineStr">
        <is>
          <t>HDB_INV</t>
        </is>
      </c>
      <c r="C4573" t="inlineStr">
        <is>
          <t>Bán hàng: Nguồn Jetek Model 350 ELITE V2 - NM: BINH ĐOÀN 15</t>
        </is>
      </c>
      <c r="D4573" t="n">
        <v>5111</v>
      </c>
      <c r="E4573" t="n">
        <v>5562289349</v>
      </c>
      <c r="F4573" t="n">
        <v>0</v>
      </c>
      <c r="G4573" t="n">
        <v>0</v>
      </c>
      <c r="H4573" t="n">
        <v>5562289349</v>
      </c>
    </row>
    <row r="4574">
      <c r="A4574" t="inlineStr">
        <is>
          <t>24/12/2024</t>
        </is>
      </c>
      <c r="B4574" t="inlineStr">
        <is>
          <t>HDB_INV</t>
        </is>
      </c>
      <c r="C4574" t="inlineStr">
        <is>
          <t>Bán hàng: Vỏ thùng máy tính Jetek EN16 - NM: BINH ĐOÀN 15</t>
        </is>
      </c>
      <c r="D4574" t="n">
        <v>5111</v>
      </c>
      <c r="E4574" t="n">
        <v>5562289349</v>
      </c>
      <c r="F4574" t="n">
        <v>0</v>
      </c>
      <c r="G4574" t="n">
        <v>0</v>
      </c>
      <c r="H4574" t="n">
        <v>5562289349</v>
      </c>
    </row>
    <row r="4575">
      <c r="A4575" t="inlineStr">
        <is>
          <t>24/12/2024</t>
        </is>
      </c>
      <c r="B4575" t="inlineStr">
        <is>
          <t>HDB_INV</t>
        </is>
      </c>
      <c r="C4575" t="inlineStr">
        <is>
          <t>Bán hàng: Bảng mạch chính Asus Prime -H510MK - NM: LỮ ĐOÀN 132 - BINH CHỦNG THÔNG TIN LIÊN LẠC</t>
        </is>
      </c>
      <c r="D4575" t="n">
        <v>5111</v>
      </c>
      <c r="E4575" t="n">
        <v>5562289349</v>
      </c>
      <c r="F4575" t="n">
        <v>0</v>
      </c>
      <c r="G4575" t="n">
        <v>0</v>
      </c>
      <c r="H4575" t="n">
        <v>5562289349</v>
      </c>
    </row>
    <row r="4576">
      <c r="A4576" t="inlineStr">
        <is>
          <t>24/12/2024</t>
        </is>
      </c>
      <c r="B4576" t="inlineStr">
        <is>
          <t>HDB_INV</t>
        </is>
      </c>
      <c r="C4576" t="inlineStr">
        <is>
          <t>Bán hàng: Chuột máy tính Logitech G102 - NM: LỮ ĐOÀN 132 - BINH CHỦNG THÔNG TIN LIÊN LẠC</t>
        </is>
      </c>
      <c r="D4576" t="n">
        <v>5111</v>
      </c>
      <c r="E4576" t="n">
        <v>5562289349</v>
      </c>
      <c r="F4576" t="n">
        <v>0</v>
      </c>
      <c r="G4576" t="n">
        <v>0</v>
      </c>
      <c r="H4576" t="n">
        <v>5562289349</v>
      </c>
    </row>
    <row r="4577">
      <c r="A4577" t="inlineStr">
        <is>
          <t>24/12/2024</t>
        </is>
      </c>
      <c r="B4577" t="inlineStr">
        <is>
          <t>HDB_INV</t>
        </is>
      </c>
      <c r="C4577" t="inlineStr">
        <is>
          <t>Bán hàng: Bàn phím cơ Blue Switch Rapoo V500pro màu đen - NM: LỮ ĐOÀN 132 - BINH CHỦNG THÔNG TIN LIÊN LẠC</t>
        </is>
      </c>
      <c r="D4577" t="n">
        <v>5111</v>
      </c>
      <c r="E4577" t="n">
        <v>5562289349</v>
      </c>
      <c r="F4577" t="n">
        <v>0</v>
      </c>
      <c r="G4577" t="n">
        <v>0</v>
      </c>
      <c r="H4577" t="n">
        <v>5562289349</v>
      </c>
    </row>
    <row r="4578">
      <c r="A4578" t="inlineStr">
        <is>
          <t>24/12/2024</t>
        </is>
      </c>
      <c r="B4578" t="inlineStr">
        <is>
          <t>HDB_INV</t>
        </is>
      </c>
      <c r="C4578" t="inlineStr">
        <is>
          <t>Bán hàng: Máy tính xách tay Lenovo V15 G4 IRU - Intel Core i3-1315U (4.50GHz) - 8GB RAM - 256GB SSD - WF+BL - 15.6FHD 60Hz - NOS- 2YR Premium NBD,P/n 83A1000BVN - NM: CÔNG TY TNHH MỘT THÀNH VIÊN ĐIỆN TỬ TIN HỌC NGUYỄN DƯƠNG</t>
        </is>
      </c>
      <c r="D4578" t="n">
        <v>5111</v>
      </c>
      <c r="E4578" t="n">
        <v>5562289349</v>
      </c>
      <c r="F4578" t="n">
        <v>0</v>
      </c>
      <c r="G4578" t="n">
        <v>0</v>
      </c>
      <c r="H4578" t="n">
        <v>5562289349</v>
      </c>
    </row>
    <row r="4579">
      <c r="A4579" t="inlineStr">
        <is>
          <t>24/12/2024</t>
        </is>
      </c>
      <c r="B4579" t="inlineStr">
        <is>
          <t>HDB_INV</t>
        </is>
      </c>
      <c r="C4579" t="inlineStr">
        <is>
          <t>Bán hàng: Bộ nhớ Máy tính Kingmax 8GB DDR4-3200 - NM: LỮ ĐOÀN 132 - BINH CHỦNG THÔNG TIN LIÊN LẠC</t>
        </is>
      </c>
      <c r="D4579" t="n">
        <v>5111</v>
      </c>
      <c r="E4579" t="n">
        <v>5562289349</v>
      </c>
      <c r="F4579" t="n">
        <v>0</v>
      </c>
      <c r="G4579" t="n">
        <v>0</v>
      </c>
      <c r="H4579" t="n">
        <v>5562289349</v>
      </c>
    </row>
    <row r="4580">
      <c r="A4580" t="inlineStr">
        <is>
          <t>24/12/2024</t>
        </is>
      </c>
      <c r="B4580" t="inlineStr">
        <is>
          <t>HDB_INV</t>
        </is>
      </c>
      <c r="C4580" t="inlineStr">
        <is>
          <t>Bán hàng: Bàn phím Logitech K120 - NM: LỮ ĐOÀN 132 - BINH CHỦNG THÔNG TIN LIÊN LẠC</t>
        </is>
      </c>
      <c r="D4580" t="n">
        <v>5111</v>
      </c>
      <c r="E4580" t="n">
        <v>5562289349</v>
      </c>
      <c r="F4580" t="n">
        <v>0</v>
      </c>
      <c r="G4580" t="n">
        <v>0</v>
      </c>
      <c r="H4580" t="n">
        <v>5562289349</v>
      </c>
    </row>
    <row r="4581">
      <c r="A4581" t="inlineStr">
        <is>
          <t>24/12/2024</t>
        </is>
      </c>
      <c r="B4581" t="inlineStr">
        <is>
          <t>HDB_INV</t>
        </is>
      </c>
      <c r="C4581" t="inlineStr">
        <is>
          <t>Bán hàng: Chuột vi tính Rapoo M20 - NM: LỮ ĐOÀN 132 - BINH CHỦNG THÔNG TIN LIÊN LẠC</t>
        </is>
      </c>
      <c r="D4581" t="n">
        <v>5111</v>
      </c>
      <c r="E4581" t="n">
        <v>5562289349</v>
      </c>
      <c r="F4581" t="n">
        <v>0</v>
      </c>
      <c r="G4581" t="n">
        <v>0</v>
      </c>
      <c r="H4581" t="n">
        <v>5562289349</v>
      </c>
    </row>
    <row r="4582">
      <c r="A4582" t="inlineStr">
        <is>
          <t>24/12/2024</t>
        </is>
      </c>
      <c r="B4582" t="inlineStr">
        <is>
          <t>HDB_INV</t>
        </is>
      </c>
      <c r="C4582" t="inlineStr">
        <is>
          <t>Bán hàng: Vỏ thùng máy tính Jetek CSGO2 D.VA1 (BLACK) - NM: LỮ ĐOÀN 132 - BINH CHỦNG THÔNG TIN LIÊN LẠC</t>
        </is>
      </c>
      <c r="D4582" t="n">
        <v>5111</v>
      </c>
      <c r="E4582" t="n">
        <v>5562289349</v>
      </c>
      <c r="F4582" t="n">
        <v>0</v>
      </c>
      <c r="G4582" t="n">
        <v>0</v>
      </c>
      <c r="H4582" t="n">
        <v>5562289349</v>
      </c>
    </row>
    <row r="4583">
      <c r="A4583" t="inlineStr">
        <is>
          <t>24/12/2024</t>
        </is>
      </c>
      <c r="B4583" t="inlineStr">
        <is>
          <t>HDB_INV</t>
        </is>
      </c>
      <c r="C4583" t="inlineStr">
        <is>
          <t>Bán hàng: Bộ máy vi tính - NM: LỮ ĐOÀN 132 - BINH CHỦNG THÔNG TIN LIÊN LẠC</t>
        </is>
      </c>
      <c r="D4583" t="n">
        <v>5111</v>
      </c>
      <c r="E4583" t="n">
        <v>5562289349</v>
      </c>
      <c r="F4583" t="n">
        <v>0</v>
      </c>
      <c r="G4583" t="n">
        <v>0</v>
      </c>
      <c r="H4583" t="n">
        <v>5562289349</v>
      </c>
    </row>
    <row r="4584">
      <c r="A4584" t="inlineStr">
        <is>
          <t>24/12/2024</t>
        </is>
      </c>
      <c r="B4584" t="inlineStr">
        <is>
          <t>HDB_INV</t>
        </is>
      </c>
      <c r="C4584" t="inlineStr">
        <is>
          <t>Bán hàng: Ổ đĩa cứng SSD của máy vi tính hiệu TeamGroup CX2 256GB 2.5 Inch Sata III - NM: BINH ĐOÀN 15</t>
        </is>
      </c>
      <c r="D4584" t="n">
        <v>5111</v>
      </c>
      <c r="E4584" t="n">
        <v>5562289349</v>
      </c>
      <c r="F4584" t="n">
        <v>0</v>
      </c>
      <c r="G4584" t="n">
        <v>0</v>
      </c>
      <c r="H4584" t="n">
        <v>5562289349</v>
      </c>
    </row>
    <row r="4585">
      <c r="A4585" t="inlineStr">
        <is>
          <t>24/12/2024</t>
        </is>
      </c>
      <c r="B4585" t="inlineStr">
        <is>
          <t>HDB_INV</t>
        </is>
      </c>
      <c r="C4585" t="inlineStr">
        <is>
          <t>Bán hàng: Máy in trắng đen đơn năng Brother HL-B2180DW - NM: CÔNG TY TNHH MỘT THÀNH VIÊN ĐIỆN TỬ TIN HỌC NGUYỄN DƯƠNG</t>
        </is>
      </c>
      <c r="D4585" t="n">
        <v>5111</v>
      </c>
      <c r="E4585" t="n">
        <v>5562289349</v>
      </c>
      <c r="F4585" t="n">
        <v>0</v>
      </c>
      <c r="G4585" t="n">
        <v>0</v>
      </c>
      <c r="H4585" t="n">
        <v>5562289349</v>
      </c>
    </row>
    <row r="4586">
      <c r="A4586" t="inlineStr">
        <is>
          <t>24/12/2024</t>
        </is>
      </c>
      <c r="B4586" t="inlineStr">
        <is>
          <t>HDB_INV</t>
        </is>
      </c>
      <c r="C4586" t="inlineStr">
        <is>
          <t>Bán hàng: Bảng mạch chính Asus Prime H510MK - NM: CÔNG TY TNHH MỘT THÀNH VIÊN ĐIỆN TỬ TIN HỌC NGUYỄN DƯƠNG</t>
        </is>
      </c>
      <c r="D4586" t="n">
        <v>5111</v>
      </c>
      <c r="E4586" t="n">
        <v>5562289349</v>
      </c>
      <c r="F4586" t="n">
        <v>0</v>
      </c>
      <c r="G4586" t="n">
        <v>0</v>
      </c>
      <c r="H4586" t="n">
        <v>5562289349</v>
      </c>
    </row>
    <row r="4587">
      <c r="A4587" t="inlineStr">
        <is>
          <t>24/12/2024</t>
        </is>
      </c>
      <c r="B4587" t="inlineStr">
        <is>
          <t>HDB_INV</t>
        </is>
      </c>
      <c r="C4587" t="inlineStr">
        <is>
          <t>Bán hàng: Camera có chức năng ghi hình ảnh kỹ thuật số hiệuEZVIZ mã CS-H6C (5MP,W2) - hỗ trợ thẻ nhớtrong - NM: CÔNG TY TNHH MỘT THÀNH VIÊN ĐIỆN TỬ TIN HỌC NGUYỄN DƯƠNG</t>
        </is>
      </c>
      <c r="D4587" t="n">
        <v>5111</v>
      </c>
      <c r="E4587" t="n">
        <v>5562289349</v>
      </c>
      <c r="F4587" t="n">
        <v>0</v>
      </c>
      <c r="G4587" t="n">
        <v>0</v>
      </c>
      <c r="H4587" t="n">
        <v>5562289349</v>
      </c>
    </row>
    <row r="4588">
      <c r="A4588" t="inlineStr">
        <is>
          <t>24/12/2024</t>
        </is>
      </c>
      <c r="B4588" t="inlineStr">
        <is>
          <t>HDB_INV</t>
        </is>
      </c>
      <c r="C4588" t="inlineStr">
        <is>
          <t>Bán hàng: Camera quan sát kỹ thuật số có chức năng ghi hiệuEZVIZ mã CS-H8C (4MP,4MM) - hỗ trợ thẻ nhớtrong - NM: CÔNG TY TNHH MỘT THÀNH VIÊN ĐIỆN TỬ TIN HỌC NGUYỄN DƯƠNG</t>
        </is>
      </c>
      <c r="D4588" t="n">
        <v>5111</v>
      </c>
      <c r="E4588" t="n">
        <v>5562289349</v>
      </c>
      <c r="F4588" t="n">
        <v>0</v>
      </c>
      <c r="G4588" t="n">
        <v>0</v>
      </c>
      <c r="H4588" t="n">
        <v>5562289349</v>
      </c>
    </row>
    <row r="4589">
      <c r="A4589" t="inlineStr">
        <is>
          <t>24/12/2024</t>
        </is>
      </c>
      <c r="B4589" t="inlineStr">
        <is>
          <t>HDB_INV</t>
        </is>
      </c>
      <c r="C4589" t="inlineStr">
        <is>
          <t>Bán hàng: Nguồn Jetek Model 350 ELITE V2 - NM: LỮ ĐOÀN 132 - BINH CHỦNG THÔNG TIN LIÊN LẠC</t>
        </is>
      </c>
      <c r="D4589" t="n">
        <v>5111</v>
      </c>
      <c r="E4589" t="n">
        <v>5562289349</v>
      </c>
      <c r="F4589" t="n">
        <v>0</v>
      </c>
      <c r="G4589" t="n">
        <v>0</v>
      </c>
      <c r="H4589" t="n">
        <v>5562289349</v>
      </c>
    </row>
    <row r="4590">
      <c r="A4590" t="inlineStr">
        <is>
          <t>24/12/2024</t>
        </is>
      </c>
      <c r="B4590" t="inlineStr">
        <is>
          <t>HDB_INV</t>
        </is>
      </c>
      <c r="C4590" t="inlineStr">
        <is>
          <t>Bán hàng: Ổ cứng GT Western Digital 1TB Purple - NM: CHI NHÁNH 716 THUỘC TỔNG CÔNG TY 15</t>
        </is>
      </c>
      <c r="D4590" t="n">
        <v>5111</v>
      </c>
      <c r="E4590" t="n">
        <v>5562289349</v>
      </c>
      <c r="F4590" t="n">
        <v>0</v>
      </c>
      <c r="G4590" t="n">
        <v>0</v>
      </c>
      <c r="H4590" t="n">
        <v>5562289349</v>
      </c>
    </row>
    <row r="4591">
      <c r="A4591" t="inlineStr">
        <is>
          <t>24/12/2024</t>
        </is>
      </c>
      <c r="B4591" t="inlineStr">
        <is>
          <t>HDB_INV</t>
        </is>
      </c>
      <c r="C4591" t="inlineStr">
        <is>
          <t>Thuế GTGT đầu ra (10%) - Bán hàng: Bộ nhớ RAM của máy vi tính hiệu TeamGroup Vulcan Z Gray 8GB DDR4-3200 - NM: CÔNG TY TNHH MỘT THÀNH VIÊN ĐIỆN TỬ TIN HỌC NGUYỄN DƯƠNG</t>
        </is>
      </c>
      <c r="D4591" t="n">
        <v>3331</v>
      </c>
      <c r="E4591" t="n">
        <v>5562289349</v>
      </c>
      <c r="F4591" t="n">
        <v>0</v>
      </c>
      <c r="G4591" t="n">
        <v>0</v>
      </c>
      <c r="H4591" t="n">
        <v>5562289349</v>
      </c>
    </row>
    <row r="4592">
      <c r="A4592" t="inlineStr">
        <is>
          <t>24/12/2024</t>
        </is>
      </c>
      <c r="B4592" t="inlineStr">
        <is>
          <t>HDB_INV</t>
        </is>
      </c>
      <c r="C4592" t="inlineStr">
        <is>
          <t>Thuế GTGT đầu ra (10%) - Bán hàng: Ổ đĩa cứng SSD của máy vi tính hiệu TeamGroup MP33 256GB M.2 PCIe Gen3x4 - NM: CÔNG TY TNHH MỘT THÀNH VIÊN ĐIỆN TỬ TIN HỌC NGUYỄN DƯƠNG</t>
        </is>
      </c>
      <c r="D4592" t="n">
        <v>3331</v>
      </c>
      <c r="E4592" t="n">
        <v>5562289349</v>
      </c>
      <c r="F4592" t="n">
        <v>0</v>
      </c>
      <c r="G4592" t="n">
        <v>0</v>
      </c>
      <c r="H4592" t="n">
        <v>5562289349</v>
      </c>
    </row>
    <row r="4593">
      <c r="A4593" t="inlineStr">
        <is>
          <t>24/12/2024</t>
        </is>
      </c>
      <c r="B4593" t="inlineStr">
        <is>
          <t>HDB_INV</t>
        </is>
      </c>
      <c r="C4593" t="inlineStr">
        <is>
          <t>Thuế GTGT đầu ra (10%) - Bán hàng: Ổ đĩa cứng SSD của máy vi tính hiệu TeamGroup CX2 256GB 2.5 Inch Sata III - NM: CÔNG TY TNHH MỘT THÀNH VIÊN ĐIỆN TỬ TIN HỌC NGUYỄN DƯƠNG</t>
        </is>
      </c>
      <c r="D4593" t="n">
        <v>3331</v>
      </c>
      <c r="E4593" t="n">
        <v>5562289349</v>
      </c>
      <c r="F4593" t="n">
        <v>0</v>
      </c>
      <c r="G4593" t="n">
        <v>0</v>
      </c>
      <c r="H4593" t="n">
        <v>5562289349</v>
      </c>
    </row>
    <row r="4594">
      <c r="A4594" t="inlineStr">
        <is>
          <t>24/12/2024</t>
        </is>
      </c>
      <c r="B4594" t="inlineStr">
        <is>
          <t>HDB_INV</t>
        </is>
      </c>
      <c r="C4594" t="inlineStr">
        <is>
          <t>Thuế GTGT đầu ra (10%) - Bán hàng: Máy in đơn năng Brother HL-B2100D - NM: CÔNG TY TNHH MỘT THÀNH VIÊN ĐIỆN TỬ TIN HỌC NGUYỄN DƯƠNG</t>
        </is>
      </c>
      <c r="D4594" t="n">
        <v>3331</v>
      </c>
      <c r="E4594" t="n">
        <v>5562289349</v>
      </c>
      <c r="F4594" t="n">
        <v>0</v>
      </c>
      <c r="G4594" t="n">
        <v>0</v>
      </c>
      <c r="H4594" t="n">
        <v>5562289349</v>
      </c>
    </row>
    <row r="4595">
      <c r="A4595" t="inlineStr">
        <is>
          <t>24/12/2024</t>
        </is>
      </c>
      <c r="B4595" t="inlineStr">
        <is>
          <t>HDB_INV</t>
        </is>
      </c>
      <c r="C4595" t="inlineStr">
        <is>
          <t>Thuế GTGT đầu ra (10%) - Bán hàng: Bảng mạch chính máy tính hiệu Asus Prime H610M-K D4 - NM: CÔNG TY TNHH MỘT THÀNH VIÊN ĐIỆN TỬ TIN HỌC NGUYỄN DƯƠNG</t>
        </is>
      </c>
      <c r="D4595" t="n">
        <v>3331</v>
      </c>
      <c r="E4595" t="n">
        <v>5562289349</v>
      </c>
      <c r="F4595" t="n">
        <v>0</v>
      </c>
      <c r="G4595" t="n">
        <v>0</v>
      </c>
      <c r="H4595" t="n">
        <v>5562289349</v>
      </c>
    </row>
    <row r="4596">
      <c r="A4596" t="inlineStr">
        <is>
          <t>24/12/2024</t>
        </is>
      </c>
      <c r="B4596" t="inlineStr">
        <is>
          <t>HDB_INV</t>
        </is>
      </c>
      <c r="C4596" t="inlineStr">
        <is>
          <t>Thuế GTGT đầu ra (10%) - Bán hàng: Ổ đĩa cứng SSD của máy vi tính hiệu TeamGroup CX2  512GB 2.5 Inch Sata III - NM: CÔNG TY TRÁCH NHIỆM HỮU HẠN MỘT THÀNH VIÊN XĂNG DẦU BẮC TÂY NGUYÊN</t>
        </is>
      </c>
      <c r="D4596" t="n">
        <v>3331</v>
      </c>
      <c r="E4596" t="n">
        <v>5562289349</v>
      </c>
      <c r="F4596" t="n">
        <v>0</v>
      </c>
      <c r="G4596" t="n">
        <v>0</v>
      </c>
      <c r="H4596" t="n">
        <v>5562289349</v>
      </c>
    </row>
    <row r="4597">
      <c r="A4597" t="inlineStr">
        <is>
          <t>24/12/2024</t>
        </is>
      </c>
      <c r="B4597" t="inlineStr">
        <is>
          <t>HDB_INV</t>
        </is>
      </c>
      <c r="C4597" t="inlineStr">
        <is>
          <t>Thuế GTGT đầu ra (10%) - Bán hàng: Màn hình 23.8 inh Dell E2423HN - NM: CÔNG TY TRÁCH NHIỆM HỮU HẠN MỘT THÀNH VIÊN XĂNG DẦU BẮC TÂY NGUYÊN</t>
        </is>
      </c>
      <c r="D4597" t="n">
        <v>3331</v>
      </c>
      <c r="E4597" t="n">
        <v>5562289349</v>
      </c>
      <c r="F4597" t="n">
        <v>0</v>
      </c>
      <c r="G4597" t="n">
        <v>0</v>
      </c>
      <c r="H4597" t="n">
        <v>5562289349</v>
      </c>
    </row>
    <row r="4598">
      <c r="A4598" t="inlineStr">
        <is>
          <t>24/12/2024</t>
        </is>
      </c>
      <c r="B4598" t="inlineStr">
        <is>
          <t>HDB_INV</t>
        </is>
      </c>
      <c r="C4598" t="inlineStr">
        <is>
          <t>Thuế GTGT đầu ra (10%) - Bán hàng: MÁY TÍNH ĐỂ BÀN (PC) DELL INSPIRON 3030 i5-14400 (10*2.5)/ 8GD5/512GSSD/ W11SL - NM: CÔNG TY TRÁCH NHIỆM HỮU HẠN MỘT THÀNH VIÊN XĂNG DẦU BẮC TÂY NGUYÊN</t>
        </is>
      </c>
      <c r="D4598" t="n">
        <v>3331</v>
      </c>
      <c r="E4598" t="n">
        <v>5562289349</v>
      </c>
      <c r="F4598" t="n">
        <v>0</v>
      </c>
      <c r="G4598" t="n">
        <v>0</v>
      </c>
      <c r="H4598" t="n">
        <v>5562289349</v>
      </c>
    </row>
    <row r="4599">
      <c r="A4599" t="inlineStr">
        <is>
          <t>24/12/2024</t>
        </is>
      </c>
      <c r="B4599" t="inlineStr">
        <is>
          <t>HDB_INV</t>
        </is>
      </c>
      <c r="C4599" t="inlineStr">
        <is>
          <t>Thuế GTGT đầu ra (10%) - Bán hàng: Máy tính bàn Lenovo ThinkCentre Neo 50a 24 Gen 5/ Intel Core i5-13420H (4.6GHZ) - NM: CÔNG TY TRÁCH NHIỆM HỮU HẠN MỘT THÀNH VIÊN XĂNG DẦU BẮC TÂY NGUYÊN</t>
        </is>
      </c>
      <c r="D4599" t="n">
        <v>3331</v>
      </c>
      <c r="E4599" t="n">
        <v>5562289349</v>
      </c>
      <c r="F4599" t="n">
        <v>0</v>
      </c>
      <c r="G4599" t="n">
        <v>0</v>
      </c>
      <c r="H4599" t="n">
        <v>5562289349</v>
      </c>
    </row>
    <row r="4600">
      <c r="A4600" t="inlineStr">
        <is>
          <t>24/12/2024</t>
        </is>
      </c>
      <c r="B4600" t="inlineStr">
        <is>
          <t>HDB_INV</t>
        </is>
      </c>
      <c r="C4600" t="inlineStr">
        <is>
          <t>Thuế GTGT đầu ra (10%) - Bán hàng: Ổ CỨNG DI ĐỘNG (HDD) SEAGATE  EXPANSION PORTABLE 1TB 2.5" USB3.0 (STKM1000400) - NM: CHI NHÁNH 716 THUỘC TỔNG CÔNG TY 15</t>
        </is>
      </c>
      <c r="D4600" t="n">
        <v>3331</v>
      </c>
      <c r="E4600" t="n">
        <v>5562289349</v>
      </c>
      <c r="F4600" t="n">
        <v>0</v>
      </c>
      <c r="G4600" t="n">
        <v>0</v>
      </c>
      <c r="H4600" t="n">
        <v>5562289349</v>
      </c>
    </row>
    <row r="4601">
      <c r="A4601" t="inlineStr">
        <is>
          <t>24/12/2024</t>
        </is>
      </c>
      <c r="B4601" t="inlineStr">
        <is>
          <t>HDB_INV</t>
        </is>
      </c>
      <c r="C4601" t="inlineStr">
        <is>
          <t>Thuế GTGT đầu ra (10%) - Bán hàng: Ổ cứng Western Digital 2TB Purple - NM: CHI NHÁNH 716 THUỘC TỔNG CÔNG TY 15</t>
        </is>
      </c>
      <c r="D4601" t="n">
        <v>3331</v>
      </c>
      <c r="E4601" t="n">
        <v>5562289349</v>
      </c>
      <c r="F4601" t="n">
        <v>0</v>
      </c>
      <c r="G4601" t="n">
        <v>0</v>
      </c>
      <c r="H4601" t="n">
        <v>5562289349</v>
      </c>
    </row>
    <row r="4602">
      <c r="A4602" t="inlineStr">
        <is>
          <t>24/12/2024</t>
        </is>
      </c>
      <c r="B4602" t="inlineStr">
        <is>
          <t>HDB_INV</t>
        </is>
      </c>
      <c r="C4602" t="inlineStr">
        <is>
          <t>Thuế GTGT đầu ra (10%) - Bán hàng: Bộ lưu điện Santak - TG500 - NM: CHI NHÁNH 716 THUỘC TỔNG CÔNG TY 15</t>
        </is>
      </c>
      <c r="D4602" t="n">
        <v>3331</v>
      </c>
      <c r="E4602" t="n">
        <v>5562289349</v>
      </c>
      <c r="F4602" t="n">
        <v>0</v>
      </c>
      <c r="G4602" t="n">
        <v>0</v>
      </c>
      <c r="H4602" t="n">
        <v>5562289349</v>
      </c>
    </row>
    <row r="4603">
      <c r="A4603" t="inlineStr">
        <is>
          <t>24/12/2024</t>
        </is>
      </c>
      <c r="B4603" t="inlineStr">
        <is>
          <t>HDB_INV</t>
        </is>
      </c>
      <c r="C4603" t="inlineStr">
        <is>
          <t>Thuế GTGT đầu ra (10%) - Bán hàng: Phần mềm Kaspersky -KL1919MCAFS - NM: CHI NHÁNH 716 THUỘC TỔNG CÔNG TY 15</t>
        </is>
      </c>
      <c r="D4603" t="n">
        <v>3331</v>
      </c>
      <c r="E4603" t="n">
        <v>5562289349</v>
      </c>
      <c r="F4603" t="n">
        <v>0</v>
      </c>
      <c r="G4603" t="n">
        <v>0</v>
      </c>
      <c r="H4603" t="n">
        <v>5562289349</v>
      </c>
    </row>
    <row r="4604">
      <c r="A4604" t="inlineStr">
        <is>
          <t>24/12/2024</t>
        </is>
      </c>
      <c r="B4604" t="inlineStr">
        <is>
          <t>HDB_INV</t>
        </is>
      </c>
      <c r="C4604" t="inlineStr">
        <is>
          <t>Thuế GTGT đầu ra (10%) - Bán hàng: Nguồn Jetek Model 350 ELITE V2 - NM: CHI NHÁNH 716 THUỘC TỔNG CÔNG TY 15</t>
        </is>
      </c>
      <c r="D4604" t="n">
        <v>3331</v>
      </c>
      <c r="E4604" t="n">
        <v>5562289349</v>
      </c>
      <c r="F4604" t="n">
        <v>0</v>
      </c>
      <c r="G4604" t="n">
        <v>0</v>
      </c>
      <c r="H4604" t="n">
        <v>5562289349</v>
      </c>
    </row>
    <row r="4605">
      <c r="A4605" t="inlineStr">
        <is>
          <t>24/12/2024</t>
        </is>
      </c>
      <c r="B4605" t="inlineStr">
        <is>
          <t>HDB_INV</t>
        </is>
      </c>
      <c r="C4605" t="inlineStr">
        <is>
          <t>Thuế GTGT đầu ra (10%) - Bán hàng: Máy tính xách tay Lenovo ThinkBook 14 G6 IRL (gồm I5-13420H( 2.1Ghz ) - 2x8G Ram -512G SSD Wifi,BT,Finger Print - 14"WUXGA - No OS - 2 Yrs Premier support_21KG00RCVN) - NM: CÔNG TY TNHH MỘT THÀNH VIÊN ĐIỆN TỬ TIN HỌC NGUYỄN DƯƠNG</t>
        </is>
      </c>
      <c r="D4605" t="n">
        <v>3331</v>
      </c>
      <c r="E4605" t="n">
        <v>5562289349</v>
      </c>
      <c r="F4605" t="n">
        <v>0</v>
      </c>
      <c r="G4605" t="n">
        <v>0</v>
      </c>
      <c r="H4605" t="n">
        <v>5562289349</v>
      </c>
    </row>
    <row r="4606">
      <c r="A4606" t="inlineStr">
        <is>
          <t>24/12/2024</t>
        </is>
      </c>
      <c r="B4606" t="inlineStr">
        <is>
          <t>HDB_INV</t>
        </is>
      </c>
      <c r="C4606" t="inlineStr">
        <is>
          <t>Thuế GTGT đầu ra (10%) - Bán hàng: Máy tính xách tay Lenovo ThinkBook 14 G6 IRL IntelCorei5-13420H (4.60 Ghz)/ 2x8GB RAM/ 512GB SSD/ Wifi +BT/14"WUXGA 300N/ Win 11 Home/ 2Yrs Premier Support,P/n21KG00RDVN - NM: CÔNG TY TNHH MỘT THÀNH VIÊN ĐIỆN TỬ TIN HỌC NGUYỄN DƯƠNG</t>
        </is>
      </c>
      <c r="D4606" t="n">
        <v>3331</v>
      </c>
      <c r="E4606" t="n">
        <v>5562289349</v>
      </c>
      <c r="F4606" t="n">
        <v>0</v>
      </c>
      <c r="G4606" t="n">
        <v>0</v>
      </c>
      <c r="H4606" t="n">
        <v>5562289349</v>
      </c>
    </row>
    <row r="4607">
      <c r="A4607" t="inlineStr">
        <is>
          <t>24/12/2024</t>
        </is>
      </c>
      <c r="B4607" t="inlineStr">
        <is>
          <t>HDB_INV</t>
        </is>
      </c>
      <c r="C4607" t="inlineStr">
        <is>
          <t>Thuế GTGT đầu ra (10%) - Bán hàng: Camera quan sát CS-H8C (3MP,4MM) - NM: CÔNG TY TNHH MỘT THÀNH VIÊN ĐIỆN TỬ TIN HỌC NGUYỄN DƯƠNG</t>
        </is>
      </c>
      <c r="D4607" t="n">
        <v>3331</v>
      </c>
      <c r="E4607" t="n">
        <v>5562289349</v>
      </c>
      <c r="F4607" t="n">
        <v>0</v>
      </c>
      <c r="G4607" t="n">
        <v>0</v>
      </c>
      <c r="H4607" t="n">
        <v>5562289349</v>
      </c>
    </row>
    <row r="4608">
      <c r="A4608" t="inlineStr">
        <is>
          <t>24/12/2024</t>
        </is>
      </c>
      <c r="B4608" t="inlineStr">
        <is>
          <t>HDB_INV</t>
        </is>
      </c>
      <c r="C4608" t="inlineStr">
        <is>
          <t>Thuế GTGT đầu ra (10%) - Bán hàng: Bảng mạch chính Asus Prime H510MK - NM: BINH ĐOÀN 15</t>
        </is>
      </c>
      <c r="D4608" t="n">
        <v>3331</v>
      </c>
      <c r="E4608" t="n">
        <v>5562289349</v>
      </c>
      <c r="F4608" t="n">
        <v>0</v>
      </c>
      <c r="G4608" t="n">
        <v>0</v>
      </c>
      <c r="H4608" t="n">
        <v>5562289349</v>
      </c>
    </row>
    <row r="4609">
      <c r="A4609" t="inlineStr">
        <is>
          <t>24/12/2024</t>
        </is>
      </c>
      <c r="B4609" t="inlineStr">
        <is>
          <t>HDB_INV</t>
        </is>
      </c>
      <c r="C4609" t="inlineStr">
        <is>
          <t>Thuế GTGT đầu ra (10%) - Bán hàng: Bàn phím Dell Multimedia KB216 - NM: BINH ĐOÀN 15</t>
        </is>
      </c>
      <c r="D4609" t="n">
        <v>3331</v>
      </c>
      <c r="E4609" t="n">
        <v>5562289349</v>
      </c>
      <c r="F4609" t="n">
        <v>0</v>
      </c>
      <c r="G4609" t="n">
        <v>0</v>
      </c>
      <c r="H4609" t="n">
        <v>5562289349</v>
      </c>
    </row>
    <row r="4610">
      <c r="A4610" t="inlineStr">
        <is>
          <t>24/12/2024</t>
        </is>
      </c>
      <c r="B4610" t="inlineStr">
        <is>
          <t>HDB_INV</t>
        </is>
      </c>
      <c r="C4610" t="inlineStr">
        <is>
          <t>Thuế GTGT đầu ra (10%) - Bán hàng: Chuột vi tính quang không dây Rapoo M300 silent màu xám đen - NM: BINH ĐOÀN 15</t>
        </is>
      </c>
      <c r="D4610" t="n">
        <v>3331</v>
      </c>
      <c r="E4610" t="n">
        <v>5562289349</v>
      </c>
      <c r="F4610" t="n">
        <v>0</v>
      </c>
      <c r="G4610" t="n">
        <v>0</v>
      </c>
      <c r="H4610" t="n">
        <v>5562289349</v>
      </c>
    </row>
    <row r="4611">
      <c r="A4611" t="inlineStr">
        <is>
          <t>24/12/2024</t>
        </is>
      </c>
      <c r="B4611" t="inlineStr">
        <is>
          <t>HDB_INV</t>
        </is>
      </c>
      <c r="C4611" t="inlineStr">
        <is>
          <t>Thuế GTGT đầu ra (10%) - Bán hàng: Nguồn Jetek Model 350 ELITE V2 - NM: BINH ĐOÀN 15</t>
        </is>
      </c>
      <c r="D4611" t="n">
        <v>3331</v>
      </c>
      <c r="E4611" t="n">
        <v>5562289349</v>
      </c>
      <c r="F4611" t="n">
        <v>0</v>
      </c>
      <c r="G4611" t="n">
        <v>0</v>
      </c>
      <c r="H4611" t="n">
        <v>5562289349</v>
      </c>
    </row>
    <row r="4612">
      <c r="A4612" t="inlineStr">
        <is>
          <t>24/12/2024</t>
        </is>
      </c>
      <c r="B4612" t="inlineStr">
        <is>
          <t>HDB_INV</t>
        </is>
      </c>
      <c r="C4612" t="inlineStr">
        <is>
          <t>Thuế GTGT đầu ra (10%) - Bán hàng: Vỏ thùng máy tính Jetek EN16 - NM: BINH ĐOÀN 15</t>
        </is>
      </c>
      <c r="D4612" t="n">
        <v>3331</v>
      </c>
      <c r="E4612" t="n">
        <v>5562289349</v>
      </c>
      <c r="F4612" t="n">
        <v>0</v>
      </c>
      <c r="G4612" t="n">
        <v>0</v>
      </c>
      <c r="H4612" t="n">
        <v>5562289349</v>
      </c>
    </row>
    <row r="4613">
      <c r="A4613" t="inlineStr">
        <is>
          <t>24/12/2024</t>
        </is>
      </c>
      <c r="B4613" t="inlineStr">
        <is>
          <t>HDB_INV</t>
        </is>
      </c>
      <c r="C4613" t="inlineStr">
        <is>
          <t>Thuế GTGT đầu ra (10%) - Bán hàng: Bảng mạch chính Asus Prime -H510MK - NM: LỮ ĐOÀN 132 - BINH CHỦNG THÔNG TIN LIÊN LẠC</t>
        </is>
      </c>
      <c r="D4613" t="n">
        <v>3331</v>
      </c>
      <c r="E4613" t="n">
        <v>5562289349</v>
      </c>
      <c r="F4613" t="n">
        <v>0</v>
      </c>
      <c r="G4613" t="n">
        <v>0</v>
      </c>
      <c r="H4613" t="n">
        <v>5562289349</v>
      </c>
    </row>
    <row r="4614">
      <c r="A4614" t="inlineStr">
        <is>
          <t>24/12/2024</t>
        </is>
      </c>
      <c r="B4614" t="inlineStr">
        <is>
          <t>HDB_INV</t>
        </is>
      </c>
      <c r="C4614" t="inlineStr">
        <is>
          <t>Thuế GTGT đầu ra (10%) - Bán hàng: Chuột máy tính Logitech G102 - NM: LỮ ĐOÀN 132 - BINH CHỦNG THÔNG TIN LIÊN LẠC</t>
        </is>
      </c>
      <c r="D4614" t="n">
        <v>3331</v>
      </c>
      <c r="E4614" t="n">
        <v>5562289349</v>
      </c>
      <c r="F4614" t="n">
        <v>0</v>
      </c>
      <c r="G4614" t="n">
        <v>0</v>
      </c>
      <c r="H4614" t="n">
        <v>5562289349</v>
      </c>
    </row>
    <row r="4615">
      <c r="A4615" t="inlineStr">
        <is>
          <t>24/12/2024</t>
        </is>
      </c>
      <c r="B4615" t="inlineStr">
        <is>
          <t>HDB_INV</t>
        </is>
      </c>
      <c r="C4615" t="inlineStr">
        <is>
          <t>Thuế GTGT đầu ra (10%) - Bán hàng: Bàn phím cơ Blue Switch Rapoo V500pro màu đen - NM: LỮ ĐOÀN 132 - BINH CHỦNG THÔNG TIN LIÊN LẠC</t>
        </is>
      </c>
      <c r="D4615" t="n">
        <v>3331</v>
      </c>
      <c r="E4615" t="n">
        <v>5562289349</v>
      </c>
      <c r="F4615" t="n">
        <v>0</v>
      </c>
      <c r="G4615" t="n">
        <v>0</v>
      </c>
      <c r="H4615" t="n">
        <v>5562289349</v>
      </c>
    </row>
    <row r="4616">
      <c r="A4616" t="inlineStr">
        <is>
          <t>24/12/2024</t>
        </is>
      </c>
      <c r="B4616" t="inlineStr">
        <is>
          <t>HDB_INV</t>
        </is>
      </c>
      <c r="C4616" t="inlineStr">
        <is>
          <t>Thuế GTGT đầu ra (10%) - Bán hàng: Máy tính xách tay Lenovo V15 G4 IRU - Intel Core i3-1315U (4.50GHz) - 8GB RAM - 256GB SSD - WF+BL - 15.6FHD 60Hz - NOS- 2YR Premium NBD,P/n 83A1000BVN - NM: CÔNG TY TNHH MỘT THÀNH VIÊN ĐIỆN TỬ TIN HỌC NGUYỄN DƯƠNG</t>
        </is>
      </c>
      <c r="D4616" t="n">
        <v>3331</v>
      </c>
      <c r="E4616" t="n">
        <v>5562289349</v>
      </c>
      <c r="F4616" t="n">
        <v>0</v>
      </c>
      <c r="G4616" t="n">
        <v>0</v>
      </c>
      <c r="H4616" t="n">
        <v>5562289349</v>
      </c>
    </row>
    <row r="4617">
      <c r="A4617" t="inlineStr">
        <is>
          <t>24/12/2024</t>
        </is>
      </c>
      <c r="B4617" t="inlineStr">
        <is>
          <t>HDB_INV</t>
        </is>
      </c>
      <c r="C4617" t="inlineStr">
        <is>
          <t>Thuế GTGT đầu ra (10%) - Bán hàng: Bộ nhớ Máy tính Kingmax 8GB DDR4-3200 - NM: LỮ ĐOÀN 132 - BINH CHỦNG THÔNG TIN LIÊN LẠC</t>
        </is>
      </c>
      <c r="D4617" t="n">
        <v>3331</v>
      </c>
      <c r="E4617" t="n">
        <v>5562289349</v>
      </c>
      <c r="F4617" t="n">
        <v>0</v>
      </c>
      <c r="G4617" t="n">
        <v>0</v>
      </c>
      <c r="H4617" t="n">
        <v>5562289349</v>
      </c>
    </row>
    <row r="4618">
      <c r="A4618" t="inlineStr">
        <is>
          <t>24/12/2024</t>
        </is>
      </c>
      <c r="B4618" t="inlineStr">
        <is>
          <t>HDB_INV</t>
        </is>
      </c>
      <c r="C4618" t="inlineStr">
        <is>
          <t>Thuế GTGT đầu ra (10%) - Bán hàng: Bàn phím Logitech K120 - NM: LỮ ĐOÀN 132 - BINH CHỦNG THÔNG TIN LIÊN LẠC</t>
        </is>
      </c>
      <c r="D4618" t="n">
        <v>3331</v>
      </c>
      <c r="E4618" t="n">
        <v>5562289349</v>
      </c>
      <c r="F4618" t="n">
        <v>0</v>
      </c>
      <c r="G4618" t="n">
        <v>0</v>
      </c>
      <c r="H4618" t="n">
        <v>5562289349</v>
      </c>
    </row>
    <row r="4619">
      <c r="A4619" t="inlineStr">
        <is>
          <t>24/12/2024</t>
        </is>
      </c>
      <c r="B4619" t="inlineStr">
        <is>
          <t>HDB_INV</t>
        </is>
      </c>
      <c r="C4619" t="inlineStr">
        <is>
          <t>Thuế GTGT đầu ra (10%) - Bán hàng: Chuột vi tính Rapoo M20 - NM: LỮ ĐOÀN 132 - BINH CHỦNG THÔNG TIN LIÊN LẠC</t>
        </is>
      </c>
      <c r="D4619" t="n">
        <v>3331</v>
      </c>
      <c r="E4619" t="n">
        <v>5562289349</v>
      </c>
      <c r="F4619" t="n">
        <v>0</v>
      </c>
      <c r="G4619" t="n">
        <v>0</v>
      </c>
      <c r="H4619" t="n">
        <v>5562289349</v>
      </c>
    </row>
    <row r="4620">
      <c r="A4620" t="inlineStr">
        <is>
          <t>24/12/2024</t>
        </is>
      </c>
      <c r="B4620" t="inlineStr">
        <is>
          <t>HDB_INV</t>
        </is>
      </c>
      <c r="C4620" t="inlineStr">
        <is>
          <t>Thuế GTGT đầu ra (10%) - Bán hàng: Vỏ thùng máy tính Jetek CSGO2 D.VA1 (BLACK) - NM: LỮ ĐOÀN 132 - BINH CHỦNG THÔNG TIN LIÊN LẠC</t>
        </is>
      </c>
      <c r="D4620" t="n">
        <v>3331</v>
      </c>
      <c r="E4620" t="n">
        <v>5562289349</v>
      </c>
      <c r="F4620" t="n">
        <v>0</v>
      </c>
      <c r="G4620" t="n">
        <v>0</v>
      </c>
      <c r="H4620" t="n">
        <v>5562289349</v>
      </c>
    </row>
    <row r="4621">
      <c r="A4621" t="inlineStr">
        <is>
          <t>24/12/2024</t>
        </is>
      </c>
      <c r="B4621" t="inlineStr">
        <is>
          <t>HDB_INV</t>
        </is>
      </c>
      <c r="C4621" t="inlineStr">
        <is>
          <t>Thuế GTGT đầu ra (10%) - Bán hàng: Bộ máy vi tính - NM: LỮ ĐOÀN 132 - BINH CHỦNG THÔNG TIN LIÊN LẠC</t>
        </is>
      </c>
      <c r="D4621" t="n">
        <v>3331</v>
      </c>
      <c r="E4621" t="n">
        <v>5562289349</v>
      </c>
      <c r="F4621" t="n">
        <v>0</v>
      </c>
      <c r="G4621" t="n">
        <v>0</v>
      </c>
      <c r="H4621" t="n">
        <v>5562289349</v>
      </c>
    </row>
    <row r="4622">
      <c r="A4622" t="inlineStr">
        <is>
          <t>24/12/2024</t>
        </is>
      </c>
      <c r="B4622" t="inlineStr">
        <is>
          <t>HDB_INV</t>
        </is>
      </c>
      <c r="C4622" t="inlineStr">
        <is>
          <t>Thuế GTGT đầu ra (10%) - Bán hàng: Ổ đĩa cứng SSD của máy vi tính hiệu TeamGroup CX2 256GB 2.5 Inch Sata III - NM: BINH ĐOÀN 15</t>
        </is>
      </c>
      <c r="D4622" t="n">
        <v>3331</v>
      </c>
      <c r="E4622" t="n">
        <v>5562289349</v>
      </c>
      <c r="F4622" t="n">
        <v>0</v>
      </c>
      <c r="G4622" t="n">
        <v>0</v>
      </c>
      <c r="H4622" t="n">
        <v>5562289349</v>
      </c>
    </row>
    <row r="4623">
      <c r="A4623" t="inlineStr">
        <is>
          <t>24/12/2024</t>
        </is>
      </c>
      <c r="B4623" t="inlineStr">
        <is>
          <t>HDB_INV</t>
        </is>
      </c>
      <c r="C4623" t="inlineStr">
        <is>
          <t>Thuế GTGT đầu ra (10%) - Bán hàng: Máy in trắng đen đơn năng Brother HL-B2180DW - NM: CÔNG TY TNHH MỘT THÀNH VIÊN ĐIỆN TỬ TIN HỌC NGUYỄN DƯƠNG</t>
        </is>
      </c>
      <c r="D4623" t="n">
        <v>3331</v>
      </c>
      <c r="E4623" t="n">
        <v>5562289349</v>
      </c>
      <c r="F4623" t="n">
        <v>0</v>
      </c>
      <c r="G4623" t="n">
        <v>0</v>
      </c>
      <c r="H4623" t="n">
        <v>5562289349</v>
      </c>
    </row>
    <row r="4624">
      <c r="A4624" t="inlineStr">
        <is>
          <t>24/12/2024</t>
        </is>
      </c>
      <c r="B4624" t="inlineStr">
        <is>
          <t>HDB_INV</t>
        </is>
      </c>
      <c r="C4624" t="inlineStr">
        <is>
          <t>Thuế GTGT đầu ra (10%) - Bán hàng: Bảng mạch chính Asus Prime H510MK - NM: CÔNG TY TNHH MỘT THÀNH VIÊN ĐIỆN TỬ TIN HỌC NGUYỄN DƯƠNG</t>
        </is>
      </c>
      <c r="D4624" t="n">
        <v>3331</v>
      </c>
      <c r="E4624" t="n">
        <v>5562289349</v>
      </c>
      <c r="F4624" t="n">
        <v>0</v>
      </c>
      <c r="G4624" t="n">
        <v>0</v>
      </c>
      <c r="H4624" t="n">
        <v>5562289349</v>
      </c>
    </row>
    <row r="4625">
      <c r="A4625" t="inlineStr">
        <is>
          <t>24/12/2024</t>
        </is>
      </c>
      <c r="B4625" t="inlineStr">
        <is>
          <t>HDB_INV</t>
        </is>
      </c>
      <c r="C4625" t="inlineStr">
        <is>
          <t>Thuế GTGT đầu ra (10%) - Bán hàng: Camera có chức năng ghi hình ảnh kỹ thuật số hiệuEZVIZ mã CS-H6C (5MP,W2) - hỗ trợ thẻ nhớtrong - NM: CÔNG TY TNHH MỘT THÀNH VIÊN ĐIỆN TỬ TIN HỌC NGUYỄN DƯƠNG</t>
        </is>
      </c>
      <c r="D4625" t="n">
        <v>3331</v>
      </c>
      <c r="E4625" t="n">
        <v>5562289349</v>
      </c>
      <c r="F4625" t="n">
        <v>0</v>
      </c>
      <c r="G4625" t="n">
        <v>0</v>
      </c>
      <c r="H4625" t="n">
        <v>5562289349</v>
      </c>
    </row>
    <row r="4626">
      <c r="A4626" t="inlineStr">
        <is>
          <t>24/12/2024</t>
        </is>
      </c>
      <c r="B4626" t="inlineStr">
        <is>
          <t>HDB_INV</t>
        </is>
      </c>
      <c r="C4626" t="inlineStr">
        <is>
          <t>Thuế GTGT đầu ra (10%) - Bán hàng: Camera quan sát kỹ thuật số có chức năng ghi hiệuEZVIZ mã CS-H8C (4MP,4MM) - hỗ trợ thẻ nhớtrong - NM: CÔNG TY TNHH MỘT THÀNH VIÊN ĐIỆN TỬ TIN HỌC NGUYỄN DƯƠNG</t>
        </is>
      </c>
      <c r="D4626" t="n">
        <v>3331</v>
      </c>
      <c r="E4626" t="n">
        <v>5562289349</v>
      </c>
      <c r="F4626" t="n">
        <v>0</v>
      </c>
      <c r="G4626" t="n">
        <v>0</v>
      </c>
      <c r="H4626" t="n">
        <v>5562289349</v>
      </c>
    </row>
    <row r="4627">
      <c r="A4627" t="inlineStr">
        <is>
          <t>24/12/2024</t>
        </is>
      </c>
      <c r="B4627" t="inlineStr">
        <is>
          <t>HDB_INV</t>
        </is>
      </c>
      <c r="C4627" t="inlineStr">
        <is>
          <t>Thuế GTGT đầu ra (10%) - Bán hàng: Nguồn Jetek Model 350 ELITE V2 - NM: LỮ ĐOÀN 132 - BINH CHỦNG THÔNG TIN LIÊN LẠC</t>
        </is>
      </c>
      <c r="D4627" t="n">
        <v>3331</v>
      </c>
      <c r="E4627" t="n">
        <v>5562289349</v>
      </c>
      <c r="F4627" t="n">
        <v>0</v>
      </c>
      <c r="G4627" t="n">
        <v>0</v>
      </c>
      <c r="H4627" t="n">
        <v>5562289349</v>
      </c>
    </row>
    <row r="4628">
      <c r="A4628" t="inlineStr">
        <is>
          <t>24/12/2024</t>
        </is>
      </c>
      <c r="B4628" t="inlineStr">
        <is>
          <t>HDB_INV</t>
        </is>
      </c>
      <c r="C4628" t="inlineStr">
        <is>
          <t>Thuế GTGT đầu ra (10%) - Bán hàng: Ổ cứng GT Western Digital 1TB Purple - NM: CHI NHÁNH 716 THUỘC TỔNG CÔNG TY 15</t>
        </is>
      </c>
      <c r="D4628" t="n">
        <v>3331</v>
      </c>
      <c r="E4628" t="n">
        <v>5562289349</v>
      </c>
      <c r="F4628" t="n">
        <v>0</v>
      </c>
      <c r="G4628" t="n">
        <v>0</v>
      </c>
      <c r="H4628" t="n">
        <v>5562289349</v>
      </c>
    </row>
    <row r="4629">
      <c r="A4629" t="inlineStr">
        <is>
          <t>25/01/2024</t>
        </is>
      </c>
      <c r="B4629" t="inlineStr">
        <is>
          <t>GBN_BANK</t>
        </is>
      </c>
      <c r="C4629" t="inlineStr">
        <is>
          <t>DAI PHU CT HUY VU CKN 306456 - TRANSFER - Ngan hang TMCP Buu Dien Lien Viet</t>
        </is>
      </c>
      <c r="D4629" t="n">
        <v>112</v>
      </c>
      <c r="E4629" t="n">
        <v>5562289349</v>
      </c>
      <c r="F4629" t="n">
        <v>0</v>
      </c>
      <c r="G4629" t="n">
        <v>0</v>
      </c>
      <c r="H4629" t="n">
        <v>5562289349</v>
      </c>
    </row>
    <row r="4630">
      <c r="A4630" t="inlineStr">
        <is>
          <t>25/01/2024</t>
        </is>
      </c>
      <c r="B4630" t="inlineStr">
        <is>
          <t>HDB_INV</t>
        </is>
      </c>
      <c r="C4630" t="inlineStr">
        <is>
          <t>Bán hàng: Bộ nhớ máy tính Kingmax 4GB DDR4 - 2666 - NM: CÔNG TY CỔ PHẦN THỦY ĐIỆN ĐỨC NHÂN - ĐĂKPSI</t>
        </is>
      </c>
      <c r="D4630" t="n">
        <v>5111</v>
      </c>
      <c r="E4630" t="n">
        <v>5562289349</v>
      </c>
      <c r="F4630" t="n">
        <v>0</v>
      </c>
      <c r="G4630" t="n">
        <v>0</v>
      </c>
      <c r="H4630" t="n">
        <v>5562289349</v>
      </c>
    </row>
    <row r="4631">
      <c r="A4631" t="inlineStr">
        <is>
          <t>25/01/2024</t>
        </is>
      </c>
      <c r="B4631" t="inlineStr">
        <is>
          <t>HDB_INV</t>
        </is>
      </c>
      <c r="C4631" t="inlineStr">
        <is>
          <t>Bán hàng: Máy bộ đàm GP685 - NM: CÔNG TY TRÁCH NHIỆM HỮU HẠN THƯƠNG MẠI DỊCH VỤ KỸ THUẬT VI TÍNH THUẬN PHÁT GIA LAI</t>
        </is>
      </c>
      <c r="D4631" t="n">
        <v>5111</v>
      </c>
      <c r="E4631" t="n">
        <v>5562289349</v>
      </c>
      <c r="F4631" t="n">
        <v>0</v>
      </c>
      <c r="G4631" t="n">
        <v>0</v>
      </c>
      <c r="H4631" t="n">
        <v>5562289349</v>
      </c>
    </row>
    <row r="4632">
      <c r="A4632" t="inlineStr">
        <is>
          <t>25/01/2024</t>
        </is>
      </c>
      <c r="B4632" t="inlineStr">
        <is>
          <t>HDB_INV</t>
        </is>
      </c>
      <c r="C4632" t="inlineStr">
        <is>
          <t>Bán hàng: Hộp mực (Cartridge) đã có mực in dùng cho máy inLaser loại 230A , nhãn hiệu XPPRO - NM: HỘ KINH DOANH PHAN VĂN MINH</t>
        </is>
      </c>
      <c r="D4632" t="n">
        <v>5111</v>
      </c>
      <c r="E4632" t="n">
        <v>5562289349</v>
      </c>
      <c r="F4632" t="n">
        <v>0</v>
      </c>
      <c r="G4632" t="n">
        <v>0</v>
      </c>
      <c r="H4632" t="n">
        <v>5562289349</v>
      </c>
    </row>
    <row r="4633">
      <c r="A4633" t="inlineStr">
        <is>
          <t>25/01/2024</t>
        </is>
      </c>
      <c r="B4633" t="inlineStr">
        <is>
          <t>HDB_INV</t>
        </is>
      </c>
      <c r="C4633" t="inlineStr">
        <is>
          <t>Bán hàng: Thẻ nhớ Patriot 32GB MicroSDHC C10 P/NPSF32GMDC10 - NM: HỘ KINH DOANH PHAN VĂN MINH</t>
        </is>
      </c>
      <c r="D4633" t="n">
        <v>5111</v>
      </c>
      <c r="E4633" t="n">
        <v>5562289349</v>
      </c>
      <c r="F4633" t="n">
        <v>0</v>
      </c>
      <c r="G4633" t="n">
        <v>0</v>
      </c>
      <c r="H4633" t="n">
        <v>5562289349</v>
      </c>
    </row>
    <row r="4634">
      <c r="A4634" t="inlineStr">
        <is>
          <t>25/01/2024</t>
        </is>
      </c>
      <c r="B4634" t="inlineStr">
        <is>
          <t>HDB_INV</t>
        </is>
      </c>
      <c r="C4634" t="inlineStr">
        <is>
          <t>Bán hàng: Chuột máy tính Dell MS116 - NM: HỘ KINH DOANH PHAN VĂN MINH</t>
        </is>
      </c>
      <c r="D4634" t="n">
        <v>5111</v>
      </c>
      <c r="E4634" t="n">
        <v>5562289349</v>
      </c>
      <c r="F4634" t="n">
        <v>0</v>
      </c>
      <c r="G4634" t="n">
        <v>0</v>
      </c>
      <c r="H4634" t="n">
        <v>5562289349</v>
      </c>
    </row>
    <row r="4635">
      <c r="A4635" t="inlineStr">
        <is>
          <t>25/01/2024</t>
        </is>
      </c>
      <c r="B4635" t="inlineStr">
        <is>
          <t>HDB_INV</t>
        </is>
      </c>
      <c r="C4635" t="inlineStr">
        <is>
          <t>Bán hàng: Camera quan sát CS-C6N (1080P) - NM: HỘ KINH DOANH PHAN VĂN MINH</t>
        </is>
      </c>
      <c r="D4635" t="n">
        <v>5111</v>
      </c>
      <c r="E4635" t="n">
        <v>5562289349</v>
      </c>
      <c r="F4635" t="n">
        <v>0</v>
      </c>
      <c r="G4635" t="n">
        <v>0</v>
      </c>
      <c r="H4635" t="n">
        <v>5562289349</v>
      </c>
    </row>
    <row r="4636">
      <c r="A4636" t="inlineStr">
        <is>
          <t>25/01/2024</t>
        </is>
      </c>
      <c r="B4636" t="inlineStr">
        <is>
          <t>HDB_INV</t>
        </is>
      </c>
      <c r="C4636" t="inlineStr">
        <is>
          <t>Bán hàng: Ổ cứng gắn trong Western Digital 1TB - 3.5" (WD10EZEX) - NM: CÔNG TY CỔ PHẦN THỦY ĐIỆN ĐỨC NHÂN - ĐĂKPSI</t>
        </is>
      </c>
      <c r="D4636" t="n">
        <v>5111</v>
      </c>
      <c r="E4636" t="n">
        <v>5562289349</v>
      </c>
      <c r="F4636" t="n">
        <v>0</v>
      </c>
      <c r="G4636" t="n">
        <v>0</v>
      </c>
      <c r="H4636" t="n">
        <v>5562289349</v>
      </c>
    </row>
    <row r="4637">
      <c r="A4637" t="inlineStr">
        <is>
          <t>25/01/2024</t>
        </is>
      </c>
      <c r="B4637" t="inlineStr">
        <is>
          <t>HDB_INV</t>
        </is>
      </c>
      <c r="C4637" t="inlineStr">
        <is>
          <t>Bán hàng: MÀN HÌNH VI TÍNH (LCD)PHILIPS 271V8LA /74 /27INCH/VA-LCD/WLED/75Hz/4ms/250cd/m2/3000:1/VGA/HDMI/ĐEN(BLACK)(271V8LA/74) - NM: HỢP TÁC XÃ NÔNG NGHIỆP CÔNG NGHỆ CAO FP - FORPEASANTZ</t>
        </is>
      </c>
      <c r="D4637" t="n">
        <v>5111</v>
      </c>
      <c r="E4637" t="n">
        <v>5562289349</v>
      </c>
      <c r="F4637" t="n">
        <v>0</v>
      </c>
      <c r="G4637" t="n">
        <v>0</v>
      </c>
      <c r="H4637" t="n">
        <v>5562289349</v>
      </c>
    </row>
    <row r="4638">
      <c r="A4638" t="inlineStr">
        <is>
          <t>25/01/2024</t>
        </is>
      </c>
      <c r="B4638" t="inlineStr">
        <is>
          <t>HDB_INV</t>
        </is>
      </c>
      <c r="C4638" t="inlineStr">
        <is>
          <t>Bán hàng: Màn hình LCD VIEWSONIC VA2732-H - NM: HỢP TÁC XÃ NÔNG NGHIỆP CÔNG NGHỆ CAO FP - FORPEASANTZ</t>
        </is>
      </c>
      <c r="D4638" t="n">
        <v>5111</v>
      </c>
      <c r="E4638" t="n">
        <v>5562289349</v>
      </c>
      <c r="F4638" t="n">
        <v>0</v>
      </c>
      <c r="G4638" t="n">
        <v>0</v>
      </c>
      <c r="H4638" t="n">
        <v>5562289349</v>
      </c>
    </row>
    <row r="4639">
      <c r="A4639" t="inlineStr">
        <is>
          <t>25/01/2024</t>
        </is>
      </c>
      <c r="B4639" t="inlineStr">
        <is>
          <t>HDB_INV</t>
        </is>
      </c>
      <c r="C4639" t="inlineStr">
        <is>
          <t>Bán hàng: Chuột máy tính Dell WM118 - NM: HỘ KINH DOANH PHAN VĂN MINH</t>
        </is>
      </c>
      <c r="D4639" t="n">
        <v>5111</v>
      </c>
      <c r="E4639" t="n">
        <v>5562289349</v>
      </c>
      <c r="F4639" t="n">
        <v>0</v>
      </c>
      <c r="G4639" t="n">
        <v>0</v>
      </c>
      <c r="H4639" t="n">
        <v>5562289349</v>
      </c>
    </row>
    <row r="4640">
      <c r="A4640" t="inlineStr">
        <is>
          <t>25/01/2024</t>
        </is>
      </c>
      <c r="B4640" t="inlineStr">
        <is>
          <t>HDB_INV</t>
        </is>
      </c>
      <c r="C4640" t="inlineStr">
        <is>
          <t>Bán hàng: Bộ máy vi tính - NM: HỢP TÁC XÃ NÔNG NGHIỆP CÔNG NGHỆ CAO FP - FORPEASANTZ</t>
        </is>
      </c>
      <c r="D4640" t="n">
        <v>5111</v>
      </c>
      <c r="E4640" t="n">
        <v>5562289349</v>
      </c>
      <c r="F4640" t="n">
        <v>0</v>
      </c>
      <c r="G4640" t="n">
        <v>0</v>
      </c>
      <c r="H4640" t="n">
        <v>5562289349</v>
      </c>
    </row>
    <row r="4641">
      <c r="A4641" t="inlineStr">
        <is>
          <t>25/01/2024</t>
        </is>
      </c>
      <c r="B4641" t="inlineStr">
        <is>
          <t>HDB_INV</t>
        </is>
      </c>
      <c r="C4641" t="inlineStr">
        <is>
          <t>Thuế GTGT đầu ra (10%) - Bán hàng: Bộ nhớ máy tính Kingmax 4GB DDR4 - 2666 - NM: CÔNG TY CỔ PHẦN THỦY ĐIỆN ĐỨC NHÂN - ĐĂKPSI</t>
        </is>
      </c>
      <c r="D4641" t="n">
        <v>3331</v>
      </c>
      <c r="E4641" t="n">
        <v>5562289349</v>
      </c>
      <c r="F4641" t="n">
        <v>0</v>
      </c>
      <c r="G4641" t="n">
        <v>0</v>
      </c>
      <c r="H4641" t="n">
        <v>5562289349</v>
      </c>
    </row>
    <row r="4642">
      <c r="A4642" t="inlineStr">
        <is>
          <t>25/01/2024</t>
        </is>
      </c>
      <c r="B4642" t="inlineStr">
        <is>
          <t>HDB_INV</t>
        </is>
      </c>
      <c r="C4642" t="inlineStr">
        <is>
          <t>Thuế GTGT đầu ra (10%) - Bán hàng: Máy bộ đàm GP685 - NM: CÔNG TY TRÁCH NHIỆM HỮU HẠN THƯƠNG MẠI DỊCH VỤ KỸ THUẬT VI TÍNH THUẬN PHÁT GIA LAI</t>
        </is>
      </c>
      <c r="D4642" t="n">
        <v>3331</v>
      </c>
      <c r="E4642" t="n">
        <v>5562289349</v>
      </c>
      <c r="F4642" t="n">
        <v>0</v>
      </c>
      <c r="G4642" t="n">
        <v>0</v>
      </c>
      <c r="H4642" t="n">
        <v>5562289349</v>
      </c>
    </row>
    <row r="4643">
      <c r="A4643" t="inlineStr">
        <is>
          <t>25/01/2024</t>
        </is>
      </c>
      <c r="B4643" t="inlineStr">
        <is>
          <t>HDB_INV</t>
        </is>
      </c>
      <c r="C4643" t="inlineStr">
        <is>
          <t>Thuế GTGT đầu ra (10%) - Bán hàng: Hộp mực (Cartridge) đã có mực in dùng cho máy inLaser loại 230A , nhãn hiệu XPPRO - NM: HỘ KINH DOANH PHAN VĂN MINH</t>
        </is>
      </c>
      <c r="D4643" t="n">
        <v>3331</v>
      </c>
      <c r="E4643" t="n">
        <v>5562289349</v>
      </c>
      <c r="F4643" t="n">
        <v>0</v>
      </c>
      <c r="G4643" t="n">
        <v>0</v>
      </c>
      <c r="H4643" t="n">
        <v>5562289349</v>
      </c>
    </row>
    <row r="4644">
      <c r="A4644" t="inlineStr">
        <is>
          <t>25/01/2024</t>
        </is>
      </c>
      <c r="B4644" t="inlineStr">
        <is>
          <t>HDB_INV</t>
        </is>
      </c>
      <c r="C4644" t="inlineStr">
        <is>
          <t>Thuế GTGT đầu ra (10%) - Bán hàng: Thẻ nhớ Patriot 32GB MicroSDHC C10 P/NPSF32GMDC10 - NM: HỘ KINH DOANH PHAN VĂN MINH</t>
        </is>
      </c>
      <c r="D4644" t="n">
        <v>3331</v>
      </c>
      <c r="E4644" t="n">
        <v>5562289349</v>
      </c>
      <c r="F4644" t="n">
        <v>0</v>
      </c>
      <c r="G4644" t="n">
        <v>0</v>
      </c>
      <c r="H4644" t="n">
        <v>5562289349</v>
      </c>
    </row>
    <row r="4645">
      <c r="A4645" t="inlineStr">
        <is>
          <t>25/01/2024</t>
        </is>
      </c>
      <c r="B4645" t="inlineStr">
        <is>
          <t>HDB_INV</t>
        </is>
      </c>
      <c r="C4645" t="inlineStr">
        <is>
          <t>Thuế GTGT đầu ra (10%) - Bán hàng: Chuột máy tính Dell MS116 - NM: HỘ KINH DOANH PHAN VĂN MINH</t>
        </is>
      </c>
      <c r="D4645" t="n">
        <v>3331</v>
      </c>
      <c r="E4645" t="n">
        <v>5562289349</v>
      </c>
      <c r="F4645" t="n">
        <v>0</v>
      </c>
      <c r="G4645" t="n">
        <v>0</v>
      </c>
      <c r="H4645" t="n">
        <v>5562289349</v>
      </c>
    </row>
    <row r="4646">
      <c r="A4646" t="inlineStr">
        <is>
          <t>25/01/2024</t>
        </is>
      </c>
      <c r="B4646" t="inlineStr">
        <is>
          <t>HDB_INV</t>
        </is>
      </c>
      <c r="C4646" t="inlineStr">
        <is>
          <t>Thuế GTGT đầu ra (10%) - Bán hàng: Camera quan sát CS-C6N (1080P) - NM: HỘ KINH DOANH PHAN VĂN MINH</t>
        </is>
      </c>
      <c r="D4646" t="n">
        <v>3331</v>
      </c>
      <c r="E4646" t="n">
        <v>5562289349</v>
      </c>
      <c r="F4646" t="n">
        <v>0</v>
      </c>
      <c r="G4646" t="n">
        <v>0</v>
      </c>
      <c r="H4646" t="n">
        <v>5562289349</v>
      </c>
    </row>
    <row r="4647">
      <c r="A4647" t="inlineStr">
        <is>
          <t>25/01/2024</t>
        </is>
      </c>
      <c r="B4647" t="inlineStr">
        <is>
          <t>HDB_INV</t>
        </is>
      </c>
      <c r="C4647" t="inlineStr">
        <is>
          <t>Thuế GTGT đầu ra (10%) - Bán hàng: Ổ cứng gắn trong Western Digital 1TB - 3.5" (WD10EZEX) - NM: CÔNG TY CỔ PHẦN THỦY ĐIỆN ĐỨC NHÂN - ĐĂKPSI</t>
        </is>
      </c>
      <c r="D4647" t="n">
        <v>3331</v>
      </c>
      <c r="E4647" t="n">
        <v>5562289349</v>
      </c>
      <c r="F4647" t="n">
        <v>0</v>
      </c>
      <c r="G4647" t="n">
        <v>0</v>
      </c>
      <c r="H4647" t="n">
        <v>5562289349</v>
      </c>
    </row>
    <row r="4648">
      <c r="A4648" t="inlineStr">
        <is>
          <t>25/01/2024</t>
        </is>
      </c>
      <c r="B4648" t="inlineStr">
        <is>
          <t>HDB_INV</t>
        </is>
      </c>
      <c r="C4648" t="inlineStr">
        <is>
          <t>Thuế GTGT đầu ra (10%) - Bán hàng: MÀN HÌNH VI TÍNH (LCD)PHILIPS 271V8LA /74 /27INCH/VA-LCD/WLED/75Hz/4ms/250cd/m2/3000:1/VGA/HDMI/ĐEN(BLACK)(271V8LA/74) - NM: HỢP TÁC XÃ NÔNG NGHIỆP CÔNG NGHỆ CAO FP - FORPEASANTZ</t>
        </is>
      </c>
      <c r="D4648" t="n">
        <v>3331</v>
      </c>
      <c r="E4648" t="n">
        <v>5562289349</v>
      </c>
      <c r="F4648" t="n">
        <v>0</v>
      </c>
      <c r="G4648" t="n">
        <v>0</v>
      </c>
      <c r="H4648" t="n">
        <v>5562289349</v>
      </c>
    </row>
    <row r="4649">
      <c r="A4649" t="inlineStr">
        <is>
          <t>25/01/2024</t>
        </is>
      </c>
      <c r="B4649" t="inlineStr">
        <is>
          <t>HDB_INV</t>
        </is>
      </c>
      <c r="C4649" t="inlineStr">
        <is>
          <t>Thuế GTGT đầu ra (10%) - Bán hàng: Màn hình LCD VIEWSONIC VA2732-H - NM: HỢP TÁC XÃ NÔNG NGHIỆP CÔNG NGHỆ CAO FP - FORPEASANTZ</t>
        </is>
      </c>
      <c r="D4649" t="n">
        <v>3331</v>
      </c>
      <c r="E4649" t="n">
        <v>5562289349</v>
      </c>
      <c r="F4649" t="n">
        <v>0</v>
      </c>
      <c r="G4649" t="n">
        <v>0</v>
      </c>
      <c r="H4649" t="n">
        <v>5562289349</v>
      </c>
    </row>
    <row r="4650">
      <c r="A4650" t="inlineStr">
        <is>
          <t>25/01/2024</t>
        </is>
      </c>
      <c r="B4650" t="inlineStr">
        <is>
          <t>HDB_INV</t>
        </is>
      </c>
      <c r="C4650" t="inlineStr">
        <is>
          <t>Thuế GTGT đầu ra (10%) - Bán hàng: Chuột máy tính Dell WM118 - NM: HỘ KINH DOANH PHAN VĂN MINH</t>
        </is>
      </c>
      <c r="D4650" t="n">
        <v>3331</v>
      </c>
      <c r="E4650" t="n">
        <v>5562289349</v>
      </c>
      <c r="F4650" t="n">
        <v>0</v>
      </c>
      <c r="G4650" t="n">
        <v>0</v>
      </c>
      <c r="H4650" t="n">
        <v>5562289349</v>
      </c>
    </row>
    <row r="4651">
      <c r="A4651" t="inlineStr">
        <is>
          <t>25/01/2024</t>
        </is>
      </c>
      <c r="B4651" t="inlineStr">
        <is>
          <t>HDB_INV</t>
        </is>
      </c>
      <c r="C4651" t="inlineStr">
        <is>
          <t>Thuế GTGT đầu ra (10%) - Bán hàng: Bộ máy vi tính - NM: HỢP TÁC XÃ NÔNG NGHIỆP CÔNG NGHỆ CAO FP - FORPEASANTZ</t>
        </is>
      </c>
      <c r="D4651" t="n">
        <v>3331</v>
      </c>
      <c r="E4651" t="n">
        <v>5562289349</v>
      </c>
      <c r="F4651" t="n">
        <v>0</v>
      </c>
      <c r="G4651" t="n">
        <v>0</v>
      </c>
      <c r="H4651" t="n">
        <v>5562289349</v>
      </c>
    </row>
    <row r="4652">
      <c r="A4652" t="inlineStr">
        <is>
          <t>25/02/2024</t>
        </is>
      </c>
      <c r="B4652" t="inlineStr">
        <is>
          <t>GBN_BANK</t>
        </is>
      </c>
      <c r="C4652" t="inlineStr">
        <is>
          <t>LU DOAN 132/TT MUA LINH KIEN DT</t>
        </is>
      </c>
      <c r="D4652" t="n">
        <v>112</v>
      </c>
      <c r="E4652" t="n">
        <v>5562289349</v>
      </c>
      <c r="F4652" t="n">
        <v>0</v>
      </c>
      <c r="G4652" t="n">
        <v>0</v>
      </c>
      <c r="H4652" t="n">
        <v>5562289349</v>
      </c>
    </row>
    <row r="4653">
      <c r="A4653" t="inlineStr">
        <is>
          <t>25/02/2024</t>
        </is>
      </c>
      <c r="B4653" t="inlineStr">
        <is>
          <t>HDB_INV</t>
        </is>
      </c>
      <c r="C4653" t="inlineStr">
        <is>
          <t>Bán hàng: Thiết bị truyền hình ảnh Webcam Logitech HD Brio 100, (960-001587) - NM: TRƯỜNG THPT PLEIME</t>
        </is>
      </c>
      <c r="D4653" t="n">
        <v>5111</v>
      </c>
      <c r="E4653" t="n">
        <v>5562289349</v>
      </c>
      <c r="F4653" t="n">
        <v>0</v>
      </c>
      <c r="G4653" t="n">
        <v>0</v>
      </c>
      <c r="H4653" t="n">
        <v>5562289349</v>
      </c>
    </row>
    <row r="4654">
      <c r="A4654" t="inlineStr">
        <is>
          <t>25/02/2024</t>
        </is>
      </c>
      <c r="B4654" t="inlineStr">
        <is>
          <t>HDB_INV</t>
        </is>
      </c>
      <c r="C4654" t="inlineStr">
        <is>
          <t>Bán hàng: Máy chấm công bằng khuôn mặt  FA110 - NM: CÔNG TY CỔ PHẦN GIỐNG NÔNG LÂM GIA LAI</t>
        </is>
      </c>
      <c r="D4654" t="n">
        <v>5111</v>
      </c>
      <c r="E4654" t="n">
        <v>5562289349</v>
      </c>
      <c r="F4654" t="n">
        <v>0</v>
      </c>
      <c r="G4654" t="n">
        <v>0</v>
      </c>
      <c r="H4654" t="n">
        <v>5562289349</v>
      </c>
    </row>
    <row r="4655">
      <c r="A4655" t="inlineStr">
        <is>
          <t>25/02/2024</t>
        </is>
      </c>
      <c r="B4655" t="inlineStr">
        <is>
          <t>HDB_INV</t>
        </is>
      </c>
      <c r="C4655" t="inlineStr">
        <is>
          <t>Bán hàng: CPU MÁY TÍNH - NM: HỘI NÔNG DÂN HUYỆN MANG YANG</t>
        </is>
      </c>
      <c r="D4655" t="n">
        <v>5111</v>
      </c>
      <c r="E4655" t="n">
        <v>5562289349</v>
      </c>
      <c r="F4655" t="n">
        <v>0</v>
      </c>
      <c r="G4655" t="n">
        <v>0</v>
      </c>
      <c r="H4655" t="n">
        <v>5562289349</v>
      </c>
    </row>
    <row r="4656">
      <c r="A4656" t="inlineStr">
        <is>
          <t>25/02/2024</t>
        </is>
      </c>
      <c r="B4656" t="inlineStr">
        <is>
          <t>HDB_INV</t>
        </is>
      </c>
      <c r="C4656" t="inlineStr">
        <is>
          <t>Bán hàng: Hộp mực in Ecoplus 12A/303/FX9 - NM: TRƯỜNG MẦM NON THỊ TRẤN IALY</t>
        </is>
      </c>
      <c r="D4656" t="n">
        <v>5111</v>
      </c>
      <c r="E4656" t="n">
        <v>5562289349</v>
      </c>
      <c r="F4656" t="n">
        <v>0</v>
      </c>
      <c r="G4656" t="n">
        <v>0</v>
      </c>
      <c r="H4656" t="n">
        <v>5562289349</v>
      </c>
    </row>
    <row r="4657">
      <c r="A4657" t="inlineStr">
        <is>
          <t>25/02/2024</t>
        </is>
      </c>
      <c r="B4657" t="inlineStr">
        <is>
          <t>HDB_INV</t>
        </is>
      </c>
      <c r="C4657" t="inlineStr">
        <is>
          <t>Bán hàng: Loa SoundMax A827 / 2.1 - NM: CÔNG TY CỔ PHẦN GIỐNG NÔNG LÂM GIA LAI</t>
        </is>
      </c>
      <c r="D4657" t="n">
        <v>5111</v>
      </c>
      <c r="E4657" t="n">
        <v>5562289349</v>
      </c>
      <c r="F4657" t="n">
        <v>0</v>
      </c>
      <c r="G4657" t="n">
        <v>0</v>
      </c>
      <c r="H4657" t="n">
        <v>5562289349</v>
      </c>
    </row>
    <row r="4658">
      <c r="A4658" t="inlineStr">
        <is>
          <t>25/02/2024</t>
        </is>
      </c>
      <c r="B4658" t="inlineStr">
        <is>
          <t>HDB_INV</t>
        </is>
      </c>
      <c r="C4658" t="inlineStr">
        <is>
          <t>Thuế GTGT đầu ra (10%) - Bán hàng: Thiết bị truyền hình ảnh Webcam Logitech HD Brio 100, (960-001587) - NM: TRƯỜNG THPT PLEIME</t>
        </is>
      </c>
      <c r="D4658" t="n">
        <v>3331</v>
      </c>
      <c r="E4658" t="n">
        <v>5562289349</v>
      </c>
      <c r="F4658" t="n">
        <v>0</v>
      </c>
      <c r="G4658" t="n">
        <v>0</v>
      </c>
      <c r="H4658" t="n">
        <v>5562289349</v>
      </c>
    </row>
    <row r="4659">
      <c r="A4659" t="inlineStr">
        <is>
          <t>25/02/2024</t>
        </is>
      </c>
      <c r="B4659" t="inlineStr">
        <is>
          <t>HDB_INV</t>
        </is>
      </c>
      <c r="C4659" t="inlineStr">
        <is>
          <t>Thuế GTGT đầu ra (10%) - Bán hàng: Máy chấm công bằng khuôn mặt  FA110 - NM: CÔNG TY CỔ PHẦN GIỐNG NÔNG LÂM GIA LAI</t>
        </is>
      </c>
      <c r="D4659" t="n">
        <v>3331</v>
      </c>
      <c r="E4659" t="n">
        <v>5562289349</v>
      </c>
      <c r="F4659" t="n">
        <v>0</v>
      </c>
      <c r="G4659" t="n">
        <v>0</v>
      </c>
      <c r="H4659" t="n">
        <v>5562289349</v>
      </c>
    </row>
    <row r="4660">
      <c r="A4660" t="inlineStr">
        <is>
          <t>25/02/2024</t>
        </is>
      </c>
      <c r="B4660" t="inlineStr">
        <is>
          <t>HDB_INV</t>
        </is>
      </c>
      <c r="C4660" t="inlineStr">
        <is>
          <t>Thuế GTGT đầu ra (10%) - Bán hàng: CPU MÁY TÍNH - NM: HỘI NÔNG DÂN HUYỆN MANG YANG</t>
        </is>
      </c>
      <c r="D4660" t="n">
        <v>3331</v>
      </c>
      <c r="E4660" t="n">
        <v>5562289349</v>
      </c>
      <c r="F4660" t="n">
        <v>0</v>
      </c>
      <c r="G4660" t="n">
        <v>0</v>
      </c>
      <c r="H4660" t="n">
        <v>5562289349</v>
      </c>
    </row>
    <row r="4661">
      <c r="A4661" t="inlineStr">
        <is>
          <t>25/02/2024</t>
        </is>
      </c>
      <c r="B4661" t="inlineStr">
        <is>
          <t>HDB_INV</t>
        </is>
      </c>
      <c r="C4661" t="inlineStr">
        <is>
          <t>Thuế GTGT đầu ra (10%) - Bán hàng: Hộp mực in Ecoplus 12A/303/FX9 - NM: TRƯỜNG MẦM NON THỊ TRẤN IALY</t>
        </is>
      </c>
      <c r="D4661" t="n">
        <v>3331</v>
      </c>
      <c r="E4661" t="n">
        <v>5562289349</v>
      </c>
      <c r="F4661" t="n">
        <v>0</v>
      </c>
      <c r="G4661" t="n">
        <v>0</v>
      </c>
      <c r="H4661" t="n">
        <v>5562289349</v>
      </c>
    </row>
    <row r="4662">
      <c r="A4662" t="inlineStr">
        <is>
          <t>25/02/2024</t>
        </is>
      </c>
      <c r="B4662" t="inlineStr">
        <is>
          <t>HDB_INV</t>
        </is>
      </c>
      <c r="C4662" t="inlineStr">
        <is>
          <t>Thuế GTGT đầu ra (10%) - Bán hàng: Loa SoundMax A827 / 2.1 - NM: CÔNG TY CỔ PHẦN GIỐNG NÔNG LÂM GIA LAI</t>
        </is>
      </c>
      <c r="D4662" t="n">
        <v>3331</v>
      </c>
      <c r="E4662" t="n">
        <v>5562289349</v>
      </c>
      <c r="F4662" t="n">
        <v>0</v>
      </c>
      <c r="G4662" t="n">
        <v>0</v>
      </c>
      <c r="H4662" t="n">
        <v>5562289349</v>
      </c>
    </row>
    <row r="4663">
      <c r="A4663" t="inlineStr">
        <is>
          <t>25/03/2024</t>
        </is>
      </c>
      <c r="B4663" t="inlineStr">
        <is>
          <t>GBN_BANK</t>
        </is>
      </c>
      <c r="C4663" t="inlineStr">
        <is>
          <t>LU DOAN 132/TT MUA LINH KIEN DT</t>
        </is>
      </c>
      <c r="D4663" t="n">
        <v>112</v>
      </c>
      <c r="E4663" t="n">
        <v>5562289349</v>
      </c>
      <c r="F4663" t="n">
        <v>0</v>
      </c>
      <c r="G4663" t="n">
        <v>0</v>
      </c>
      <c r="H4663" t="n">
        <v>5562289349</v>
      </c>
    </row>
    <row r="4664">
      <c r="A4664" t="inlineStr">
        <is>
          <t>25/03/2024</t>
        </is>
      </c>
      <c r="B4664" t="inlineStr">
        <is>
          <t>HDB_INV</t>
        </is>
      </c>
      <c r="C4664" t="inlineStr">
        <is>
          <t>Bán hàng: Thiết bị chuyển  mạch TP-Link,TL-SF1008D - NM: CÔNG TY TNHH CHẤT LƯỢNG GIA LAI</t>
        </is>
      </c>
      <c r="D4664" t="n">
        <v>5111</v>
      </c>
      <c r="E4664" t="n">
        <v>5562289349</v>
      </c>
      <c r="F4664" t="n">
        <v>0</v>
      </c>
      <c r="G4664" t="n">
        <v>0</v>
      </c>
      <c r="H4664" t="n">
        <v>5562289349</v>
      </c>
    </row>
    <row r="4665">
      <c r="A4665" t="inlineStr">
        <is>
          <t>25/03/2024</t>
        </is>
      </c>
      <c r="B4665" t="inlineStr">
        <is>
          <t>HDB_INV</t>
        </is>
      </c>
      <c r="C4665" t="inlineStr">
        <is>
          <t>Bán hàng: Ổ cứng gắn trong SamsungSSD 870 EVO 500GB MZ-77E500BW (SSDSS500870EVO) - NM: CÔNG TY CỔ PHẦN PHONG ĐIỆN HBRE GIA LAI</t>
        </is>
      </c>
      <c r="D4665" t="n">
        <v>5111</v>
      </c>
      <c r="E4665" t="n">
        <v>5562289349</v>
      </c>
      <c r="F4665" t="n">
        <v>0</v>
      </c>
      <c r="G4665" t="n">
        <v>0</v>
      </c>
      <c r="H4665" t="n">
        <v>5562289349</v>
      </c>
    </row>
    <row r="4666">
      <c r="A4666" t="inlineStr">
        <is>
          <t>25/03/2024</t>
        </is>
      </c>
      <c r="B4666" t="inlineStr">
        <is>
          <t>HDB_INV</t>
        </is>
      </c>
      <c r="C4666" t="inlineStr">
        <is>
          <t>Bán hàng: Màn hình LCD VIEWSONICVA1903A/19" - NM: CÔNG TY TNHH  PHG</t>
        </is>
      </c>
      <c r="D4666" t="n">
        <v>5111</v>
      </c>
      <c r="E4666" t="n">
        <v>5562289349</v>
      </c>
      <c r="F4666" t="n">
        <v>0</v>
      </c>
      <c r="G4666" t="n">
        <v>0</v>
      </c>
      <c r="H4666" t="n">
        <v>5562289349</v>
      </c>
    </row>
    <row r="4667">
      <c r="A4667" t="inlineStr">
        <is>
          <t>25/03/2024</t>
        </is>
      </c>
      <c r="B4667" t="inlineStr">
        <is>
          <t>HDB_INV</t>
        </is>
      </c>
      <c r="C4667" t="inlineStr">
        <is>
          <t>Bán hàng: Màn hình máy tính Dell 27Monitor S2721HN01xpowercord/36mths Pre - NM: CÔNG TY TNHH MỘT THÀNH VIÊN QUẢNG CÁO MỸ VIỆT GIA LAI</t>
        </is>
      </c>
      <c r="D4667" t="n">
        <v>5111</v>
      </c>
      <c r="E4667" t="n">
        <v>5562289349</v>
      </c>
      <c r="F4667" t="n">
        <v>0</v>
      </c>
      <c r="G4667" t="n">
        <v>0</v>
      </c>
      <c r="H4667" t="n">
        <v>5562289349</v>
      </c>
    </row>
    <row r="4668">
      <c r="A4668" t="inlineStr">
        <is>
          <t>25/03/2024</t>
        </is>
      </c>
      <c r="B4668" t="inlineStr">
        <is>
          <t>HDB_INV</t>
        </is>
      </c>
      <c r="C4668" t="inlineStr">
        <is>
          <t>Bán hàng: Bộ máy vi tính - NM: CÔNG TY TNHH  PHG</t>
        </is>
      </c>
      <c r="D4668" t="n">
        <v>5111</v>
      </c>
      <c r="E4668" t="n">
        <v>5562289349</v>
      </c>
      <c r="F4668" t="n">
        <v>0</v>
      </c>
      <c r="G4668" t="n">
        <v>0</v>
      </c>
      <c r="H4668" t="n">
        <v>5562289349</v>
      </c>
    </row>
    <row r="4669">
      <c r="A4669" t="inlineStr">
        <is>
          <t>25/03/2024</t>
        </is>
      </c>
      <c r="B4669" t="inlineStr">
        <is>
          <t>HDB_INV</t>
        </is>
      </c>
      <c r="C4669" t="inlineStr">
        <is>
          <t>Thuế GTGT đầu ra (10%) - Bán hàng: Thiết bị chuyển  mạch TP-Link,TL-SF1008D - NM: CÔNG TY TNHH CHẤT LƯỢNG GIA LAI</t>
        </is>
      </c>
      <c r="D4669" t="n">
        <v>3331</v>
      </c>
      <c r="E4669" t="n">
        <v>5562289349</v>
      </c>
      <c r="F4669" t="n">
        <v>0</v>
      </c>
      <c r="G4669" t="n">
        <v>0</v>
      </c>
      <c r="H4669" t="n">
        <v>5562289349</v>
      </c>
    </row>
    <row r="4670">
      <c r="A4670" t="inlineStr">
        <is>
          <t>25/03/2024</t>
        </is>
      </c>
      <c r="B4670" t="inlineStr">
        <is>
          <t>HDB_INV</t>
        </is>
      </c>
      <c r="C4670" t="inlineStr">
        <is>
          <t>Thuế GTGT đầu ra (10%) - Bán hàng: Ổ cứng gắn trong SamsungSSD 870 EVO 500GB MZ-77E500BW (SSDSS500870EVO) - NM: CÔNG TY CỔ PHẦN PHONG ĐIỆN HBRE GIA LAI</t>
        </is>
      </c>
      <c r="D4670" t="n">
        <v>3331</v>
      </c>
      <c r="E4670" t="n">
        <v>5562289349</v>
      </c>
      <c r="F4670" t="n">
        <v>0</v>
      </c>
      <c r="G4670" t="n">
        <v>0</v>
      </c>
      <c r="H4670" t="n">
        <v>5562289349</v>
      </c>
    </row>
    <row r="4671">
      <c r="A4671" t="inlineStr">
        <is>
          <t>25/03/2024</t>
        </is>
      </c>
      <c r="B4671" t="inlineStr">
        <is>
          <t>HDB_INV</t>
        </is>
      </c>
      <c r="C4671" t="inlineStr">
        <is>
          <t>Thuế GTGT đầu ra (10%) - Bán hàng: Màn hình LCD VIEWSONICVA1903A/19" - NM: CÔNG TY TNHH  PHG</t>
        </is>
      </c>
      <c r="D4671" t="n">
        <v>3331</v>
      </c>
      <c r="E4671" t="n">
        <v>5562289349</v>
      </c>
      <c r="F4671" t="n">
        <v>0</v>
      </c>
      <c r="G4671" t="n">
        <v>0</v>
      </c>
      <c r="H4671" t="n">
        <v>5562289349</v>
      </c>
    </row>
    <row r="4672">
      <c r="A4672" t="inlineStr">
        <is>
          <t>25/03/2024</t>
        </is>
      </c>
      <c r="B4672" t="inlineStr">
        <is>
          <t>HDB_INV</t>
        </is>
      </c>
      <c r="C4672" t="inlineStr">
        <is>
          <t>Thuế GTGT đầu ra (10%) - Bán hàng: Màn hình máy tính Dell 27Monitor S2721HN01xpowercord/36mths Pre - NM: CÔNG TY TNHH MỘT THÀNH VIÊN QUẢNG CÁO MỸ VIỆT GIA LAI</t>
        </is>
      </c>
      <c r="D4672" t="n">
        <v>3331</v>
      </c>
      <c r="E4672" t="n">
        <v>5562289349</v>
      </c>
      <c r="F4672" t="n">
        <v>0</v>
      </c>
      <c r="G4672" t="n">
        <v>0</v>
      </c>
      <c r="H4672" t="n">
        <v>5562289349</v>
      </c>
    </row>
    <row r="4673">
      <c r="A4673" t="inlineStr">
        <is>
          <t>25/03/2024</t>
        </is>
      </c>
      <c r="B4673" t="inlineStr">
        <is>
          <t>HDB_INV</t>
        </is>
      </c>
      <c r="C4673" t="inlineStr">
        <is>
          <t>Thuế GTGT đầu ra (10%) - Bán hàng: Bộ máy vi tính - NM: CÔNG TY TNHH  PHG</t>
        </is>
      </c>
      <c r="D4673" t="n">
        <v>3331</v>
      </c>
      <c r="E4673" t="n">
        <v>5562289349</v>
      </c>
      <c r="F4673" t="n">
        <v>0</v>
      </c>
      <c r="G4673" t="n">
        <v>0</v>
      </c>
      <c r="H4673" t="n">
        <v>5562289349</v>
      </c>
    </row>
    <row r="4674">
      <c r="A4674" t="inlineStr">
        <is>
          <t>25/04/2024</t>
        </is>
      </c>
      <c r="B4674" t="inlineStr">
        <is>
          <t>GBN_BANK</t>
        </is>
      </c>
      <c r="C4674" t="inlineStr">
        <is>
          <t>DAI PHU CT HUY VU CKN 106456 - TRANSFER - Ngan hang TMCP Buu Dien Lien Viet</t>
        </is>
      </c>
      <c r="D4674" t="n">
        <v>112</v>
      </c>
      <c r="E4674" t="n">
        <v>5562289349</v>
      </c>
      <c r="F4674" t="n">
        <v>0</v>
      </c>
      <c r="G4674" t="n">
        <v>0</v>
      </c>
      <c r="H4674" t="n">
        <v>5562289349</v>
      </c>
    </row>
    <row r="4675">
      <c r="A4675" t="inlineStr">
        <is>
          <t>25/04/2024</t>
        </is>
      </c>
      <c r="B4675" t="inlineStr">
        <is>
          <t>HDB_INV</t>
        </is>
      </c>
      <c r="C4675" t="inlineStr">
        <is>
          <t>Bán hàng: Máy tính xách tay LenovoV14 G4 IRU, i5-1335U, 8GB, 512GBSSD, Intel Iris Xe Graphics, 14"FHD, 2C 38Wh, ac+BT, No-Os,Xám (Iron Grey), 2YWTY_ 83A0000MVN - NM: CÔNG TY TNHH GREEN FARM PHÚC LỘC</t>
        </is>
      </c>
      <c r="D4675" t="n">
        <v>5111</v>
      </c>
      <c r="E4675" t="n">
        <v>5562289349</v>
      </c>
      <c r="F4675" t="n">
        <v>0</v>
      </c>
      <c r="G4675" t="n">
        <v>0</v>
      </c>
      <c r="H4675" t="n">
        <v>5562289349</v>
      </c>
    </row>
    <row r="4676">
      <c r="A4676" t="inlineStr">
        <is>
          <t>25/04/2024</t>
        </is>
      </c>
      <c r="B4676" t="inlineStr">
        <is>
          <t>HDB_INV</t>
        </is>
      </c>
      <c r="C4676" t="inlineStr">
        <is>
          <t>Bán hàng: MÁY TÍNH  XÁCH TAY (NB)LENOVO V15 G4  IRU i5 -1335U/16GD4/512GSSD/15.6FHD/WL/BT/2C38/NoOS/2Y/XÁM (83A10006VN) - NM: CÔNG TY CỔ PHẦN XÂY DỰNG THƯƠNG MẠI VÀ DỊCH VỤ DUYÊN HẢI</t>
        </is>
      </c>
      <c r="D4676" t="n">
        <v>5111</v>
      </c>
      <c r="E4676" t="n">
        <v>5562289349</v>
      </c>
      <c r="F4676" t="n">
        <v>0</v>
      </c>
      <c r="G4676" t="n">
        <v>0</v>
      </c>
      <c r="H4676" t="n">
        <v>5562289349</v>
      </c>
    </row>
    <row r="4677">
      <c r="A4677" t="inlineStr">
        <is>
          <t>25/04/2024</t>
        </is>
      </c>
      <c r="B4677" t="inlineStr">
        <is>
          <t>HDB_INV</t>
        </is>
      </c>
      <c r="C4677" t="inlineStr">
        <is>
          <t>Bán hàng: Bộ lưu điện Santak - TG500 - NM: CÔNG TY TNHH MTV ĐỒNG TÂN CHƯ SÊ</t>
        </is>
      </c>
      <c r="D4677" t="n">
        <v>5111</v>
      </c>
      <c r="E4677" t="n">
        <v>5562289349</v>
      </c>
      <c r="F4677" t="n">
        <v>0</v>
      </c>
      <c r="G4677" t="n">
        <v>0</v>
      </c>
      <c r="H4677" t="n">
        <v>5562289349</v>
      </c>
    </row>
    <row r="4678">
      <c r="A4678" t="inlineStr">
        <is>
          <t>25/04/2024</t>
        </is>
      </c>
      <c r="B4678" t="inlineStr">
        <is>
          <t>HDB_INV</t>
        </is>
      </c>
      <c r="C4678" t="inlineStr">
        <is>
          <t>Bán hàng: Máy In Canon Laser LBP-2900 - NM: CÔNG TY CỔ PHẦN XÂY DỰNG THƯƠNG MẠI VÀ DỊCH VỤ DUYÊN HẢI</t>
        </is>
      </c>
      <c r="D4678" t="n">
        <v>5111</v>
      </c>
      <c r="E4678" t="n">
        <v>5562289349</v>
      </c>
      <c r="F4678" t="n">
        <v>0</v>
      </c>
      <c r="G4678" t="n">
        <v>0</v>
      </c>
      <c r="H4678" t="n">
        <v>5562289349</v>
      </c>
    </row>
    <row r="4679">
      <c r="A4679" t="inlineStr">
        <is>
          <t>25/04/2024</t>
        </is>
      </c>
      <c r="B4679" t="inlineStr">
        <is>
          <t>HDB_INV</t>
        </is>
      </c>
      <c r="C4679" t="inlineStr">
        <is>
          <t>Thuế GTGT đầu ra (10%) - Bán hàng: Máy tính xách tay LenovoV14 G4 IRU, i5-1335U, 8GB, 512GBSSD, Intel Iris Xe Graphics, 14"FHD, 2C 38Wh, ac+BT, No-Os,Xám (Iron Grey), 2YWTY_ 83A0000MVN - NM: CÔNG TY TNHH GREEN FARM PHÚC LỘC</t>
        </is>
      </c>
      <c r="D4679" t="n">
        <v>3331</v>
      </c>
      <c r="E4679" t="n">
        <v>5562289349</v>
      </c>
      <c r="F4679" t="n">
        <v>0</v>
      </c>
      <c r="G4679" t="n">
        <v>0</v>
      </c>
      <c r="H4679" t="n">
        <v>5562289349</v>
      </c>
    </row>
    <row r="4680">
      <c r="A4680" t="inlineStr">
        <is>
          <t>25/04/2024</t>
        </is>
      </c>
      <c r="B4680" t="inlineStr">
        <is>
          <t>HDB_INV</t>
        </is>
      </c>
      <c r="C4680" t="inlineStr">
        <is>
          <t>Thuế GTGT đầu ra (10%) - Bán hàng: MÁY TÍNH  XÁCH TAY (NB)LENOVO V15 G4  IRU i5 -1335U/16GD4/512GSSD/15.6FHD/WL/BT/2C38/NoOS/2Y/XÁM (83A10006VN) - NM: CÔNG TY CỔ PHẦN XÂY DỰNG THƯƠNG MẠI VÀ DỊCH VỤ DUYÊN HẢI</t>
        </is>
      </c>
      <c r="D4680" t="n">
        <v>3331</v>
      </c>
      <c r="E4680" t="n">
        <v>5562289349</v>
      </c>
      <c r="F4680" t="n">
        <v>0</v>
      </c>
      <c r="G4680" t="n">
        <v>0</v>
      </c>
      <c r="H4680" t="n">
        <v>5562289349</v>
      </c>
    </row>
    <row r="4681">
      <c r="A4681" t="inlineStr">
        <is>
          <t>25/04/2024</t>
        </is>
      </c>
      <c r="B4681" t="inlineStr">
        <is>
          <t>HDB_INV</t>
        </is>
      </c>
      <c r="C4681" t="inlineStr">
        <is>
          <t>Thuế GTGT đầu ra (10%) - Bán hàng: Bộ lưu điện Santak - TG500 - NM: CÔNG TY TNHH MTV ĐỒNG TÂN CHƯ SÊ</t>
        </is>
      </c>
      <c r="D4681" t="n">
        <v>3331</v>
      </c>
      <c r="E4681" t="n">
        <v>5562289349</v>
      </c>
      <c r="F4681" t="n">
        <v>0</v>
      </c>
      <c r="G4681" t="n">
        <v>0</v>
      </c>
      <c r="H4681" t="n">
        <v>5562289349</v>
      </c>
    </row>
    <row r="4682">
      <c r="A4682" t="inlineStr">
        <is>
          <t>25/04/2024</t>
        </is>
      </c>
      <c r="B4682" t="inlineStr">
        <is>
          <t>HDB_INV</t>
        </is>
      </c>
      <c r="C4682" t="inlineStr">
        <is>
          <t>Thuế GTGT đầu ra (10%) - Bán hàng: Máy In Canon Laser LBP-2900 - NM: CÔNG TY CỔ PHẦN XÂY DỰNG THƯƠNG MẠI VÀ DỊCH VỤ DUYÊN HẢI</t>
        </is>
      </c>
      <c r="D4682" t="n">
        <v>3331</v>
      </c>
      <c r="E4682" t="n">
        <v>5562289349</v>
      </c>
      <c r="F4682" t="n">
        <v>0</v>
      </c>
      <c r="G4682" t="n">
        <v>0</v>
      </c>
      <c r="H4682" t="n">
        <v>5562289349</v>
      </c>
    </row>
    <row r="4683">
      <c r="A4683" t="inlineStr">
        <is>
          <t>25/06/2024</t>
        </is>
      </c>
      <c r="B4683" t="inlineStr">
        <is>
          <t>GBN_BANK</t>
        </is>
      </c>
      <c r="C4683" t="inlineStr">
        <is>
          <t>Van phong Cuc Thong ke Tinh Gia Lai Thanh toan cho so chung tu: 240624 1059265 2911005</t>
        </is>
      </c>
      <c r="D4683" t="n">
        <v>112</v>
      </c>
      <c r="E4683" t="n">
        <v>5562289349</v>
      </c>
      <c r="F4683" t="n">
        <v>0</v>
      </c>
      <c r="G4683" t="n">
        <v>0</v>
      </c>
      <c r="H4683" t="n">
        <v>5562289349</v>
      </c>
    </row>
    <row r="4684">
      <c r="A4684" t="inlineStr">
        <is>
          <t>25/06/2024</t>
        </is>
      </c>
      <c r="B4684" t="inlineStr">
        <is>
          <t>GBN_BANK</t>
        </is>
      </c>
      <c r="C4684" t="inlineStr">
        <is>
          <t>LU DOAN 132/TT MUA LINH KIEN DT</t>
        </is>
      </c>
      <c r="D4684" t="n">
        <v>112</v>
      </c>
      <c r="E4684" t="n">
        <v>5562289349</v>
      </c>
      <c r="F4684" t="n">
        <v>0</v>
      </c>
      <c r="G4684" t="n">
        <v>0</v>
      </c>
      <c r="H4684" t="n">
        <v>5562289349</v>
      </c>
    </row>
    <row r="4685">
      <c r="A4685" t="inlineStr">
        <is>
          <t>25/06/2024</t>
        </is>
      </c>
      <c r="B4685" t="inlineStr">
        <is>
          <t>GBN_BANK</t>
        </is>
      </c>
      <c r="C4685" t="inlineStr">
        <is>
          <t>LU DOAN 132/TT MUA LINH KIEN DT</t>
        </is>
      </c>
      <c r="D4685" t="n">
        <v>112</v>
      </c>
      <c r="E4685" t="n">
        <v>5562289349</v>
      </c>
      <c r="F4685" t="n">
        <v>0</v>
      </c>
      <c r="G4685" t="n">
        <v>0</v>
      </c>
      <c r="H4685" t="n">
        <v>5562289349</v>
      </c>
    </row>
    <row r="4686">
      <c r="A4686" t="inlineStr">
        <is>
          <t>25/06/2024</t>
        </is>
      </c>
      <c r="B4686" t="inlineStr">
        <is>
          <t>HDB_INV</t>
        </is>
      </c>
      <c r="C4686" t="inlineStr">
        <is>
          <t>Bán hàng: Thiết bị đầu cuối GSM/W-CDMA FDD 2.4GHz TP-Link, M7000 - NM: CÔNG TY TNHH NHẤT LÊ GIA LAI</t>
        </is>
      </c>
      <c r="D4686" t="n">
        <v>5111</v>
      </c>
      <c r="E4686" t="n">
        <v>5562289349</v>
      </c>
      <c r="F4686" t="n">
        <v>0</v>
      </c>
      <c r="G4686" t="n">
        <v>0</v>
      </c>
      <c r="H4686" t="n">
        <v>5562289349</v>
      </c>
    </row>
    <row r="4687">
      <c r="A4687" t="inlineStr">
        <is>
          <t>25/06/2024</t>
        </is>
      </c>
      <c r="B4687" t="inlineStr">
        <is>
          <t>HDB_INV</t>
        </is>
      </c>
      <c r="C4687" t="inlineStr">
        <is>
          <t>Bán hàng: Mực T3008 - NM: CÔNG TY CỔ PHẦN TRƯỜNG PHỔ THÔNG NGUYỄN VĂN LINH GIA LAI</t>
        </is>
      </c>
      <c r="D4687" t="n">
        <v>5111</v>
      </c>
      <c r="E4687" t="n">
        <v>5562289349</v>
      </c>
      <c r="F4687" t="n">
        <v>0</v>
      </c>
      <c r="G4687" t="n">
        <v>0</v>
      </c>
      <c r="H4687" t="n">
        <v>5562289349</v>
      </c>
    </row>
    <row r="4688">
      <c r="A4688" t="inlineStr">
        <is>
          <t>25/06/2024</t>
        </is>
      </c>
      <c r="B4688" t="inlineStr">
        <is>
          <t>HDB_INV</t>
        </is>
      </c>
      <c r="C4688" t="inlineStr">
        <is>
          <t>Bán hàng: Chuột vi tính quang không dây Rapoo M10-Plus Black - NM: CÔNG TY TNHH NHẤT LÊ GIA LAI</t>
        </is>
      </c>
      <c r="D4688" t="n">
        <v>5111</v>
      </c>
      <c r="E4688" t="n">
        <v>5562289349</v>
      </c>
      <c r="F4688" t="n">
        <v>0</v>
      </c>
      <c r="G4688" t="n">
        <v>0</v>
      </c>
      <c r="H4688" t="n">
        <v>5562289349</v>
      </c>
    </row>
    <row r="4689">
      <c r="A4689" t="inlineStr">
        <is>
          <t>25/06/2024</t>
        </is>
      </c>
      <c r="B4689" t="inlineStr">
        <is>
          <t>HDB_INV</t>
        </is>
      </c>
      <c r="C4689" t="inlineStr">
        <is>
          <t>Bán hàng: Chuột Logitech MX Anywhere 3S đen (910-006932) - NM: CÔNG TY TNHH NHẤT LÊ GIA LAI</t>
        </is>
      </c>
      <c r="D4689" t="n">
        <v>5111</v>
      </c>
      <c r="E4689" t="n">
        <v>5562289349</v>
      </c>
      <c r="F4689" t="n">
        <v>0</v>
      </c>
      <c r="G4689" t="n">
        <v>0</v>
      </c>
      <c r="H4689" t="n">
        <v>5562289349</v>
      </c>
    </row>
    <row r="4690">
      <c r="A4690" t="inlineStr">
        <is>
          <t>25/06/2024</t>
        </is>
      </c>
      <c r="B4690" t="inlineStr">
        <is>
          <t>HDB_INV</t>
        </is>
      </c>
      <c r="C4690" t="inlineStr">
        <is>
          <t>Bán hàng: Màn hình Asus Pro ArtPA278QV - NM: CÔNG TY TNHH NHẤT LÊ GIA LAI</t>
        </is>
      </c>
      <c r="D4690" t="n">
        <v>5111</v>
      </c>
      <c r="E4690" t="n">
        <v>5562289349</v>
      </c>
      <c r="F4690" t="n">
        <v>0</v>
      </c>
      <c r="G4690" t="n">
        <v>0</v>
      </c>
      <c r="H4690" t="n">
        <v>5562289349</v>
      </c>
    </row>
    <row r="4691">
      <c r="A4691" t="inlineStr">
        <is>
          <t>25/06/2024</t>
        </is>
      </c>
      <c r="B4691" t="inlineStr">
        <is>
          <t>HDB_INV</t>
        </is>
      </c>
      <c r="C4691" t="inlineStr">
        <is>
          <t>Bán hàng: Trục sạt BH308 - NM: CÔNG TY CỔ PHẦN TRƯỜNG PHỔ THÔNG NGUYỄN VĂN LINH GIA LAI</t>
        </is>
      </c>
      <c r="D4691" t="n">
        <v>5111</v>
      </c>
      <c r="E4691" t="n">
        <v>5562289349</v>
      </c>
      <c r="F4691" t="n">
        <v>0</v>
      </c>
      <c r="G4691" t="n">
        <v>0</v>
      </c>
      <c r="H4691" t="n">
        <v>5562289349</v>
      </c>
    </row>
    <row r="4692">
      <c r="A4692" t="inlineStr">
        <is>
          <t>25/06/2024</t>
        </is>
      </c>
      <c r="B4692" t="inlineStr">
        <is>
          <t>HDB_INV</t>
        </is>
      </c>
      <c r="C4692" t="inlineStr">
        <is>
          <t>Bán hàng: Phần mềm Kaspersky -KL1867MUAFS - NM: CỬA HÀNG MÁY VĂN PHÒNG HBT</t>
        </is>
      </c>
      <c r="D4692" t="n">
        <v>5111</v>
      </c>
      <c r="E4692" t="n">
        <v>5562289349</v>
      </c>
      <c r="F4692" t="n">
        <v>0</v>
      </c>
      <c r="G4692" t="n">
        <v>0</v>
      </c>
      <c r="H4692" t="n">
        <v>5562289349</v>
      </c>
    </row>
    <row r="4693">
      <c r="A4693" t="inlineStr">
        <is>
          <t>25/06/2024</t>
        </is>
      </c>
      <c r="B4693" t="inlineStr">
        <is>
          <t>HDB_INV</t>
        </is>
      </c>
      <c r="C4693" t="inlineStr">
        <is>
          <t>Bán hàng: Chuột máy tính Logitech M331 - NM: CÔNG TY TNHH NHẤT LÊ GIA LAI</t>
        </is>
      </c>
      <c r="D4693" t="n">
        <v>5111</v>
      </c>
      <c r="E4693" t="n">
        <v>5562289349</v>
      </c>
      <c r="F4693" t="n">
        <v>0</v>
      </c>
      <c r="G4693" t="n">
        <v>0</v>
      </c>
      <c r="H4693" t="n">
        <v>5562289349</v>
      </c>
    </row>
    <row r="4694">
      <c r="A4694" t="inlineStr">
        <is>
          <t>25/06/2024</t>
        </is>
      </c>
      <c r="B4694" t="inlineStr">
        <is>
          <t>HDB_INV</t>
        </is>
      </c>
      <c r="C4694" t="inlineStr">
        <is>
          <t>Bán hàng: Đế cao áp - NM: CÔNG TY CỔ PHẦN TRƯỜNG PHỔ THÔNG NGUYỄN VĂN LINH GIA LAI</t>
        </is>
      </c>
      <c r="D4694" t="n">
        <v>5111</v>
      </c>
      <c r="E4694" t="n">
        <v>5562289349</v>
      </c>
      <c r="F4694" t="n">
        <v>0</v>
      </c>
      <c r="G4694" t="n">
        <v>0</v>
      </c>
      <c r="H4694" t="n">
        <v>5562289349</v>
      </c>
    </row>
    <row r="4695">
      <c r="A4695" t="inlineStr">
        <is>
          <t>25/06/2024</t>
        </is>
      </c>
      <c r="B4695" t="inlineStr">
        <is>
          <t>HDB_INV</t>
        </is>
      </c>
      <c r="C4695" t="inlineStr">
        <is>
          <t>Bán hàng: Chip mực TO T5018WW - NM: CÔNG TY CỔ PHẦN TRƯỜNG PHỔ THÔNG NGUYỄN VĂN LINH GIA LAI</t>
        </is>
      </c>
      <c r="D4695" t="n">
        <v>5111</v>
      </c>
      <c r="E4695" t="n">
        <v>5562289349</v>
      </c>
      <c r="F4695" t="n">
        <v>0</v>
      </c>
      <c r="G4695" t="n">
        <v>0</v>
      </c>
      <c r="H4695" t="n">
        <v>5562289349</v>
      </c>
    </row>
    <row r="4696">
      <c r="A4696" t="inlineStr">
        <is>
          <t>25/06/2024</t>
        </is>
      </c>
      <c r="B4696" t="inlineStr">
        <is>
          <t>HDB_INV</t>
        </is>
      </c>
      <c r="C4696" t="inlineStr">
        <is>
          <t>Bán hàng: Trục lau sạt BH308 - NM: CÔNG TY CỔ PHẦN TRƯỜNG PHỔ THÔNG NGUYỄN VĂN LINH GIA LAI</t>
        </is>
      </c>
      <c r="D4696" t="n">
        <v>5111</v>
      </c>
      <c r="E4696" t="n">
        <v>5562289349</v>
      </c>
      <c r="F4696" t="n">
        <v>0</v>
      </c>
      <c r="G4696" t="n">
        <v>0</v>
      </c>
      <c r="H4696" t="n">
        <v>5562289349</v>
      </c>
    </row>
    <row r="4697">
      <c r="A4697" t="inlineStr">
        <is>
          <t>25/06/2024</t>
        </is>
      </c>
      <c r="B4697" t="inlineStr">
        <is>
          <t>HDB_INV</t>
        </is>
      </c>
      <c r="C4697" t="inlineStr">
        <is>
          <t>Thuế GTGT đầu ra (10%) - Bán hàng: Thiết bị đầu cuối GSM/W-CDMA FDD 2.4GHz TP-Link, M7000 - NM: CÔNG TY TNHH NHẤT LÊ GIA LAI</t>
        </is>
      </c>
      <c r="D4697" t="n">
        <v>3331</v>
      </c>
      <c r="E4697" t="n">
        <v>5562289349</v>
      </c>
      <c r="F4697" t="n">
        <v>0</v>
      </c>
      <c r="G4697" t="n">
        <v>0</v>
      </c>
      <c r="H4697" t="n">
        <v>5562289349</v>
      </c>
    </row>
    <row r="4698">
      <c r="A4698" t="inlineStr">
        <is>
          <t>25/06/2024</t>
        </is>
      </c>
      <c r="B4698" t="inlineStr">
        <is>
          <t>HDB_INV</t>
        </is>
      </c>
      <c r="C4698" t="inlineStr">
        <is>
          <t>Thuế GTGT đầu ra (10%) - Bán hàng: Mực T3008 - NM: CÔNG TY CỔ PHẦN TRƯỜNG PHỔ THÔNG NGUYỄN VĂN LINH GIA LAI</t>
        </is>
      </c>
      <c r="D4698" t="n">
        <v>3331</v>
      </c>
      <c r="E4698" t="n">
        <v>5562289349</v>
      </c>
      <c r="F4698" t="n">
        <v>0</v>
      </c>
      <c r="G4698" t="n">
        <v>0</v>
      </c>
      <c r="H4698" t="n">
        <v>5562289349</v>
      </c>
    </row>
    <row r="4699">
      <c r="A4699" t="inlineStr">
        <is>
          <t>25/06/2024</t>
        </is>
      </c>
      <c r="B4699" t="inlineStr">
        <is>
          <t>HDB_INV</t>
        </is>
      </c>
      <c r="C4699" t="inlineStr">
        <is>
          <t>Thuế GTGT đầu ra (10%) - Bán hàng: Chuột vi tính quang không dây Rapoo M10-Plus Black - NM: CÔNG TY TNHH NHẤT LÊ GIA LAI</t>
        </is>
      </c>
      <c r="D4699" t="n">
        <v>3331</v>
      </c>
      <c r="E4699" t="n">
        <v>5562289349</v>
      </c>
      <c r="F4699" t="n">
        <v>0</v>
      </c>
      <c r="G4699" t="n">
        <v>0</v>
      </c>
      <c r="H4699" t="n">
        <v>5562289349</v>
      </c>
    </row>
    <row r="4700">
      <c r="A4700" t="inlineStr">
        <is>
          <t>25/06/2024</t>
        </is>
      </c>
      <c r="B4700" t="inlineStr">
        <is>
          <t>HDB_INV</t>
        </is>
      </c>
      <c r="C4700" t="inlineStr">
        <is>
          <t>Thuế GTGT đầu ra (10%) - Bán hàng: Chuột Logitech MX Anywhere 3S đen (910-006932) - NM: CÔNG TY TNHH NHẤT LÊ GIA LAI</t>
        </is>
      </c>
      <c r="D4700" t="n">
        <v>3331</v>
      </c>
      <c r="E4700" t="n">
        <v>5562289349</v>
      </c>
      <c r="F4700" t="n">
        <v>0</v>
      </c>
      <c r="G4700" t="n">
        <v>0</v>
      </c>
      <c r="H4700" t="n">
        <v>5562289349</v>
      </c>
    </row>
    <row r="4701">
      <c r="A4701" t="inlineStr">
        <is>
          <t>25/06/2024</t>
        </is>
      </c>
      <c r="B4701" t="inlineStr">
        <is>
          <t>HDB_INV</t>
        </is>
      </c>
      <c r="C4701" t="inlineStr">
        <is>
          <t>Thuế GTGT đầu ra (10%) - Bán hàng: Màn hình Asus Pro ArtPA278QV - NM: CÔNG TY TNHH NHẤT LÊ GIA LAI</t>
        </is>
      </c>
      <c r="D4701" t="n">
        <v>3331</v>
      </c>
      <c r="E4701" t="n">
        <v>5562289349</v>
      </c>
      <c r="F4701" t="n">
        <v>0</v>
      </c>
      <c r="G4701" t="n">
        <v>0</v>
      </c>
      <c r="H4701" t="n">
        <v>5562289349</v>
      </c>
    </row>
    <row r="4702">
      <c r="A4702" t="inlineStr">
        <is>
          <t>25/06/2024</t>
        </is>
      </c>
      <c r="B4702" t="inlineStr">
        <is>
          <t>HDB_INV</t>
        </is>
      </c>
      <c r="C4702" t="inlineStr">
        <is>
          <t>Thuế GTGT đầu ra (10%) - Bán hàng: Trục sạt BH308 - NM: CÔNG TY CỔ PHẦN TRƯỜNG PHỔ THÔNG NGUYỄN VĂN LINH GIA LAI</t>
        </is>
      </c>
      <c r="D4702" t="n">
        <v>3331</v>
      </c>
      <c r="E4702" t="n">
        <v>5562289349</v>
      </c>
      <c r="F4702" t="n">
        <v>0</v>
      </c>
      <c r="G4702" t="n">
        <v>0</v>
      </c>
      <c r="H4702" t="n">
        <v>5562289349</v>
      </c>
    </row>
    <row r="4703">
      <c r="A4703" t="inlineStr">
        <is>
          <t>25/06/2024</t>
        </is>
      </c>
      <c r="B4703" t="inlineStr">
        <is>
          <t>HDB_INV</t>
        </is>
      </c>
      <c r="C4703" t="inlineStr">
        <is>
          <t>Thuế GTGT đầu ra (10%) - Bán hàng: Phần mềm Kaspersky -KL1867MUAFS - NM: CỬA HÀNG MÁY VĂN PHÒNG HBT</t>
        </is>
      </c>
      <c r="D4703" t="n">
        <v>3331</v>
      </c>
      <c r="E4703" t="n">
        <v>5562289349</v>
      </c>
      <c r="F4703" t="n">
        <v>0</v>
      </c>
      <c r="G4703" t="n">
        <v>0</v>
      </c>
      <c r="H4703" t="n">
        <v>5562289349</v>
      </c>
    </row>
    <row r="4704">
      <c r="A4704" t="inlineStr">
        <is>
          <t>25/06/2024</t>
        </is>
      </c>
      <c r="B4704" t="inlineStr">
        <is>
          <t>HDB_INV</t>
        </is>
      </c>
      <c r="C4704" t="inlineStr">
        <is>
          <t>Thuế GTGT đầu ra (10%) - Bán hàng: Chuột máy tính Logitech M331 - NM: CÔNG TY TNHH NHẤT LÊ GIA LAI</t>
        </is>
      </c>
      <c r="D4704" t="n">
        <v>3331</v>
      </c>
      <c r="E4704" t="n">
        <v>5562289349</v>
      </c>
      <c r="F4704" t="n">
        <v>0</v>
      </c>
      <c r="G4704" t="n">
        <v>0</v>
      </c>
      <c r="H4704" t="n">
        <v>5562289349</v>
      </c>
    </row>
    <row r="4705">
      <c r="A4705" t="inlineStr">
        <is>
          <t>25/06/2024</t>
        </is>
      </c>
      <c r="B4705" t="inlineStr">
        <is>
          <t>HDB_INV</t>
        </is>
      </c>
      <c r="C4705" t="inlineStr">
        <is>
          <t>Thuế GTGT đầu ra (10%) - Bán hàng: Đế cao áp - NM: CÔNG TY CỔ PHẦN TRƯỜNG PHỔ THÔNG NGUYỄN VĂN LINH GIA LAI</t>
        </is>
      </c>
      <c r="D4705" t="n">
        <v>3331</v>
      </c>
      <c r="E4705" t="n">
        <v>5562289349</v>
      </c>
      <c r="F4705" t="n">
        <v>0</v>
      </c>
      <c r="G4705" t="n">
        <v>0</v>
      </c>
      <c r="H4705" t="n">
        <v>5562289349</v>
      </c>
    </row>
    <row r="4706">
      <c r="A4706" t="inlineStr">
        <is>
          <t>25/06/2024</t>
        </is>
      </c>
      <c r="B4706" t="inlineStr">
        <is>
          <t>HDB_INV</t>
        </is>
      </c>
      <c r="C4706" t="inlineStr">
        <is>
          <t>Thuế GTGT đầu ra (10%) - Bán hàng: Chip mực TO T5018WW - NM: CÔNG TY CỔ PHẦN TRƯỜNG PHỔ THÔNG NGUYỄN VĂN LINH GIA LAI</t>
        </is>
      </c>
      <c r="D4706" t="n">
        <v>3331</v>
      </c>
      <c r="E4706" t="n">
        <v>5562289349</v>
      </c>
      <c r="F4706" t="n">
        <v>0</v>
      </c>
      <c r="G4706" t="n">
        <v>0</v>
      </c>
      <c r="H4706" t="n">
        <v>5562289349</v>
      </c>
    </row>
    <row r="4707">
      <c r="A4707" t="inlineStr">
        <is>
          <t>25/06/2024</t>
        </is>
      </c>
      <c r="B4707" t="inlineStr">
        <is>
          <t>HDB_INV</t>
        </is>
      </c>
      <c r="C4707" t="inlineStr">
        <is>
          <t>Thuế GTGT đầu ra (10%) - Bán hàng: Trục lau sạt BH308 - NM: CÔNG TY CỔ PHẦN TRƯỜNG PHỔ THÔNG NGUYỄN VĂN LINH GIA LAI</t>
        </is>
      </c>
      <c r="D4707" t="n">
        <v>3331</v>
      </c>
      <c r="E4707" t="n">
        <v>5562289349</v>
      </c>
      <c r="F4707" t="n">
        <v>0</v>
      </c>
      <c r="G4707" t="n">
        <v>0</v>
      </c>
      <c r="H4707" t="n">
        <v>5562289349</v>
      </c>
    </row>
    <row r="4708">
      <c r="A4708" t="inlineStr">
        <is>
          <t>25/07/2024</t>
        </is>
      </c>
      <c r="B4708" t="inlineStr">
        <is>
          <t>GBN_BANK</t>
        </is>
      </c>
      <c r="C4708" t="inlineStr">
        <is>
          <t>LU DOAN 132/TT MUA LINH KIEN DT</t>
        </is>
      </c>
      <c r="D4708" t="n">
        <v>112</v>
      </c>
      <c r="E4708" t="n">
        <v>5562289349</v>
      </c>
      <c r="F4708" t="n">
        <v>0</v>
      </c>
      <c r="G4708" t="n">
        <v>0</v>
      </c>
      <c r="H4708" t="n">
        <v>5562289349</v>
      </c>
    </row>
    <row r="4709">
      <c r="A4709" t="inlineStr">
        <is>
          <t>25/07/2024</t>
        </is>
      </c>
      <c r="B4709" t="inlineStr">
        <is>
          <t>GBN_BANK</t>
        </is>
      </c>
      <c r="C4709" t="inlineStr">
        <is>
          <t>LU DOAN 132/TT MUA LINH KIEN DT</t>
        </is>
      </c>
      <c r="D4709" t="n">
        <v>112</v>
      </c>
      <c r="E4709" t="n">
        <v>5562289349</v>
      </c>
      <c r="F4709" t="n">
        <v>0</v>
      </c>
      <c r="G4709" t="n">
        <v>0</v>
      </c>
      <c r="H4709" t="n">
        <v>5562289349</v>
      </c>
    </row>
    <row r="4710">
      <c r="A4710" t="inlineStr">
        <is>
          <t>25/07/2024</t>
        </is>
      </c>
      <c r="B4710" t="inlineStr">
        <is>
          <t>GBN_BANK</t>
        </is>
      </c>
      <c r="C4710" t="inlineStr">
        <is>
          <t>Van phong Cuc Thong ke Tinh Gia Lai Thanh toan cho so chung tu: 240724 1059265 2911005</t>
        </is>
      </c>
      <c r="D4710" t="n">
        <v>112</v>
      </c>
      <c r="E4710" t="n">
        <v>5562289349</v>
      </c>
      <c r="F4710" t="n">
        <v>0</v>
      </c>
      <c r="G4710" t="n">
        <v>0</v>
      </c>
      <c r="H4710" t="n">
        <v>5562289349</v>
      </c>
    </row>
    <row r="4711">
      <c r="A4711" t="inlineStr">
        <is>
          <t>25/07/2024</t>
        </is>
      </c>
      <c r="B4711" t="inlineStr">
        <is>
          <t>HDB_INV</t>
        </is>
      </c>
      <c r="C4711" t="inlineStr">
        <is>
          <t>Bán hàng: Mực Laser TN-2385 Brother - NM: CÔNG TY TNHH THƯƠNG MẠI DƯỢC PHẨM NGHINH PHONG</t>
        </is>
      </c>
      <c r="D4711" t="n">
        <v>5111</v>
      </c>
      <c r="E4711" t="n">
        <v>5562289349</v>
      </c>
      <c r="F4711" t="n">
        <v>0</v>
      </c>
      <c r="G4711" t="n">
        <v>0</v>
      </c>
      <c r="H4711" t="n">
        <v>5562289349</v>
      </c>
    </row>
    <row r="4712">
      <c r="A4712" t="inlineStr">
        <is>
          <t>25/07/2024</t>
        </is>
      </c>
      <c r="B4712" t="inlineStr">
        <is>
          <t>HDB_INV</t>
        </is>
      </c>
      <c r="C4712" t="inlineStr">
        <is>
          <t>Bán hàng: MÁY IN HP LASER JET PRO 4003DN - 2Z609A - NM: CÔNG TY TRÁCH NHIỆM HỮU HẠN MỘT THÀNH VIÊN XĂNG DẦU BẮC TÂY NGUYÊN</t>
        </is>
      </c>
      <c r="D4712" t="n">
        <v>5111</v>
      </c>
      <c r="E4712" t="n">
        <v>5562289349</v>
      </c>
      <c r="F4712" t="n">
        <v>0</v>
      </c>
      <c r="G4712" t="n">
        <v>0</v>
      </c>
      <c r="H4712" t="n">
        <v>5562289349</v>
      </c>
    </row>
    <row r="4713">
      <c r="A4713" t="inlineStr">
        <is>
          <t>25/07/2024</t>
        </is>
      </c>
      <c r="B4713" t="inlineStr">
        <is>
          <t>HDB_INV</t>
        </is>
      </c>
      <c r="C4713" t="inlineStr">
        <is>
          <t>Bán hàng: Chuột máy tính Dell MS116 - NM: CÔNG TY TNHH XÂY DỰNG CÔNG NÔNG NGHIỆP THADICO</t>
        </is>
      </c>
      <c r="D4713" t="n">
        <v>5111</v>
      </c>
      <c r="E4713" t="n">
        <v>5562289349</v>
      </c>
      <c r="F4713" t="n">
        <v>0</v>
      </c>
      <c r="G4713" t="n">
        <v>0</v>
      </c>
      <c r="H4713" t="n">
        <v>5562289349</v>
      </c>
    </row>
    <row r="4714">
      <c r="A4714" t="inlineStr">
        <is>
          <t>25/07/2024</t>
        </is>
      </c>
      <c r="B4714" t="inlineStr">
        <is>
          <t>HDB_INV</t>
        </is>
      </c>
      <c r="C4714" t="inlineStr">
        <is>
          <t>Thuế GTGT đầu ra (10%) - Bán hàng: Mực Laser TN-2385 Brother - NM: CÔNG TY TNHH THƯƠNG MẠI DƯỢC PHẨM NGHINH PHONG</t>
        </is>
      </c>
      <c r="D4714" t="n">
        <v>3331</v>
      </c>
      <c r="E4714" t="n">
        <v>5562289349</v>
      </c>
      <c r="F4714" t="n">
        <v>0</v>
      </c>
      <c r="G4714" t="n">
        <v>0</v>
      </c>
      <c r="H4714" t="n">
        <v>5562289349</v>
      </c>
    </row>
    <row r="4715">
      <c r="A4715" t="inlineStr">
        <is>
          <t>25/07/2024</t>
        </is>
      </c>
      <c r="B4715" t="inlineStr">
        <is>
          <t>HDB_INV</t>
        </is>
      </c>
      <c r="C4715" t="inlineStr">
        <is>
          <t>Thuế GTGT đầu ra (10%) - Bán hàng: MÁY IN HP LASER JET PRO 4003DN - 2Z609A - NM: CÔNG TY TRÁCH NHIỆM HỮU HẠN MỘT THÀNH VIÊN XĂNG DẦU BẮC TÂY NGUYÊN</t>
        </is>
      </c>
      <c r="D4715" t="n">
        <v>3331</v>
      </c>
      <c r="E4715" t="n">
        <v>5562289349</v>
      </c>
      <c r="F4715" t="n">
        <v>0</v>
      </c>
      <c r="G4715" t="n">
        <v>0</v>
      </c>
      <c r="H4715" t="n">
        <v>5562289349</v>
      </c>
    </row>
    <row r="4716">
      <c r="A4716" t="inlineStr">
        <is>
          <t>25/07/2024</t>
        </is>
      </c>
      <c r="B4716" t="inlineStr">
        <is>
          <t>HDB_INV</t>
        </is>
      </c>
      <c r="C4716" t="inlineStr">
        <is>
          <t>Thuế GTGT đầu ra (10%) - Bán hàng: Chuột máy tính Dell MS116 - NM: CÔNG TY TNHH XÂY DỰNG CÔNG NÔNG NGHIỆP THADICO</t>
        </is>
      </c>
      <c r="D4716" t="n">
        <v>3331</v>
      </c>
      <c r="E4716" t="n">
        <v>5562289349</v>
      </c>
      <c r="F4716" t="n">
        <v>0</v>
      </c>
      <c r="G4716" t="n">
        <v>0</v>
      </c>
      <c r="H4716" t="n">
        <v>5562289349</v>
      </c>
    </row>
    <row r="4717">
      <c r="A4717" t="inlineStr">
        <is>
          <t>25/08/2024</t>
        </is>
      </c>
      <c r="B4717" t="inlineStr">
        <is>
          <t>HDB_INV</t>
        </is>
      </c>
      <c r="C4717" t="inlineStr">
        <is>
          <t>Bán hàng: Bộ Máy Vi Tính - NM: CHI NHÁNH CÔNG TY TNHH MỘT THÀNH VIÊN CAO SU CHƯ PRÔNG - TRUNG TÂM Y TẾ</t>
        </is>
      </c>
      <c r="D4717" t="n">
        <v>5111</v>
      </c>
      <c r="E4717" t="n">
        <v>5562289349</v>
      </c>
      <c r="F4717" t="n">
        <v>0</v>
      </c>
      <c r="G4717" t="n">
        <v>0</v>
      </c>
      <c r="H4717" t="n">
        <v>5562289349</v>
      </c>
    </row>
    <row r="4718">
      <c r="A4718" t="inlineStr">
        <is>
          <t>25/08/2024</t>
        </is>
      </c>
      <c r="B4718" t="inlineStr">
        <is>
          <t>HDB_INV</t>
        </is>
      </c>
      <c r="C4718" t="inlineStr">
        <is>
          <t>Bán hàng: Máy in trắng đen đơn năng Brother HL-B2100D - NM: CHI NHÁNH CÔNG TY TNHH MỘT THÀNH VIÊN CAO SU CHƯ PRÔNG - TRUNG TÂM Y TẾ</t>
        </is>
      </c>
      <c r="D4718" t="n">
        <v>5111</v>
      </c>
      <c r="E4718" t="n">
        <v>5562289349</v>
      </c>
      <c r="F4718" t="n">
        <v>0</v>
      </c>
      <c r="G4718" t="n">
        <v>0</v>
      </c>
      <c r="H4718" t="n">
        <v>5562289349</v>
      </c>
    </row>
    <row r="4719">
      <c r="A4719" t="inlineStr">
        <is>
          <t>25/08/2024</t>
        </is>
      </c>
      <c r="B4719" t="inlineStr">
        <is>
          <t>HDB_INV</t>
        </is>
      </c>
      <c r="C4719" t="inlineStr">
        <is>
          <t>Bán hàng: Máy in hóa đơn XP - T80L - NM: CÔNG TY TRÁCH NHIỆM HỮU HẠN THƯƠNG MẠI DỊCH VỤ KỸ THUẬT VI TÍNH THUẬN PHÁT GIA LAI</t>
        </is>
      </c>
      <c r="D4719" t="n">
        <v>5111</v>
      </c>
      <c r="E4719" t="n">
        <v>5562289349</v>
      </c>
      <c r="F4719" t="n">
        <v>0</v>
      </c>
      <c r="G4719" t="n">
        <v>0</v>
      </c>
      <c r="H4719" t="n">
        <v>5562289349</v>
      </c>
    </row>
    <row r="4720">
      <c r="A4720" t="inlineStr">
        <is>
          <t>25/08/2024</t>
        </is>
      </c>
      <c r="B4720" t="inlineStr">
        <is>
          <t>HDB_INV</t>
        </is>
      </c>
      <c r="C4720" t="inlineStr">
        <is>
          <t>Bán hàng: Máy tính xách tay MSI Thin 15B13UC-1411VN(i7-13620H;8GB;512GB SSD; RTX3050/4GB; 15.6"FHD144Hz; Win11;Xám; Balô) - NM: CÔNG TY CỔ PHẦN TƯ VẤN XÂY DỰNG GIAO THÔNG AN BÌNH</t>
        </is>
      </c>
      <c r="D4720" t="n">
        <v>5111</v>
      </c>
      <c r="E4720" t="n">
        <v>5562289349</v>
      </c>
      <c r="F4720" t="n">
        <v>0</v>
      </c>
      <c r="G4720" t="n">
        <v>0</v>
      </c>
      <c r="H4720" t="n">
        <v>5562289349</v>
      </c>
    </row>
    <row r="4721">
      <c r="A4721" t="inlineStr">
        <is>
          <t>25/08/2024</t>
        </is>
      </c>
      <c r="B4721" t="inlineStr">
        <is>
          <t>HDB_INV</t>
        </is>
      </c>
      <c r="C4721" t="inlineStr">
        <is>
          <t>Bán hàng: Mực nạp đổ XP12-140 - NM: Công Ty TNHH MTV PTNN Đại Thắng ( MST : 838051843-900 )</t>
        </is>
      </c>
      <c r="D4721" t="n">
        <v>5111</v>
      </c>
      <c r="E4721" t="n">
        <v>5562289349</v>
      </c>
      <c r="F4721" t="n">
        <v>0</v>
      </c>
      <c r="G4721" t="n">
        <v>0</v>
      </c>
      <c r="H4721" t="n">
        <v>5562289349</v>
      </c>
    </row>
    <row r="4722">
      <c r="A4722" t="inlineStr">
        <is>
          <t>25/08/2024</t>
        </is>
      </c>
      <c r="B4722" t="inlineStr">
        <is>
          <t>HDB_INV</t>
        </is>
      </c>
      <c r="C4722" t="inlineStr">
        <is>
          <t>Bán hàng: Hộp mực in Izinet 12A/303/FX9 - NM: Công Ty TNHH MTV PTNN Đại Thắng ( MST : 838051843-900 )</t>
        </is>
      </c>
      <c r="D4722" t="n">
        <v>5111</v>
      </c>
      <c r="E4722" t="n">
        <v>5562289349</v>
      </c>
      <c r="F4722" t="n">
        <v>0</v>
      </c>
      <c r="G4722" t="n">
        <v>0</v>
      </c>
      <c r="H4722" t="n">
        <v>5562289349</v>
      </c>
    </row>
    <row r="4723">
      <c r="A4723" t="inlineStr">
        <is>
          <t>25/08/2024</t>
        </is>
      </c>
      <c r="B4723" t="inlineStr">
        <is>
          <t>HDB_INV</t>
        </is>
      </c>
      <c r="C4723" t="inlineStr">
        <is>
          <t>Bán hàng: MÀN HÌNH MÁY TÍNH SAMSUNG LS27C330GAEXXV - NM: BINH ĐOÀN 15</t>
        </is>
      </c>
      <c r="D4723" t="n">
        <v>5111</v>
      </c>
      <c r="E4723" t="n">
        <v>5562289349</v>
      </c>
      <c r="F4723" t="n">
        <v>0</v>
      </c>
      <c r="G4723" t="n">
        <v>0</v>
      </c>
      <c r="H4723" t="n">
        <v>5562289349</v>
      </c>
    </row>
    <row r="4724">
      <c r="A4724" t="inlineStr">
        <is>
          <t>25/08/2024</t>
        </is>
      </c>
      <c r="B4724" t="inlineStr">
        <is>
          <t>HDB_INV</t>
        </is>
      </c>
      <c r="C4724" t="inlineStr">
        <is>
          <t>Bán hàng: Ru lô sấy - NM: CÔNG TY CỔ PHẦN TRƯỜNG PHỔ THÔNG NGUYỄN VĂN LINH GIA LAI</t>
        </is>
      </c>
      <c r="D4724" t="n">
        <v>5111</v>
      </c>
      <c r="E4724" t="n">
        <v>5562289349</v>
      </c>
      <c r="F4724" t="n">
        <v>0</v>
      </c>
      <c r="G4724" t="n">
        <v>0</v>
      </c>
      <c r="H4724" t="n">
        <v>5562289349</v>
      </c>
    </row>
    <row r="4725">
      <c r="A4725" t="inlineStr">
        <is>
          <t>25/08/2024</t>
        </is>
      </c>
      <c r="B4725" t="inlineStr">
        <is>
          <t>HDB_INV</t>
        </is>
      </c>
      <c r="C4725" t="inlineStr">
        <is>
          <t>Bán hàng: Hộp mực in Izinet 12A/303/FX9 - NM: CHI NHÁNH TỔNG CÔNG TY THƯƠNG MẠI KỸ THUẬT VÀ ĐẦU TƯ - CÔNG TY CỔ PHẦN TẠI TỈNH GIA LAI</t>
        </is>
      </c>
      <c r="D4725" t="n">
        <v>5111</v>
      </c>
      <c r="E4725" t="n">
        <v>5562289349</v>
      </c>
      <c r="F4725" t="n">
        <v>0</v>
      </c>
      <c r="G4725" t="n">
        <v>0</v>
      </c>
      <c r="H4725" t="n">
        <v>5562289349</v>
      </c>
    </row>
    <row r="4726">
      <c r="A4726" t="inlineStr">
        <is>
          <t>25/08/2024</t>
        </is>
      </c>
      <c r="B4726" t="inlineStr">
        <is>
          <t>HDB_INV</t>
        </is>
      </c>
      <c r="C4726" t="inlineStr">
        <is>
          <t>Bán hàng: Chuột vi tính quang không dây Rapoo M650 SILENT Lucky Cat màu trắng - NM: ĐẢNG UỶ XÃ IA DÊR</t>
        </is>
      </c>
      <c r="D4726" t="n">
        <v>5111</v>
      </c>
      <c r="E4726" t="n">
        <v>5562289349</v>
      </c>
      <c r="F4726" t="n">
        <v>0</v>
      </c>
      <c r="G4726" t="n">
        <v>0</v>
      </c>
      <c r="H4726" t="n">
        <v>5562289349</v>
      </c>
    </row>
    <row r="4727">
      <c r="A4727" t="inlineStr">
        <is>
          <t>25/08/2024</t>
        </is>
      </c>
      <c r="B4727" t="inlineStr">
        <is>
          <t>HDB_INV</t>
        </is>
      </c>
      <c r="C4727" t="inlineStr">
        <is>
          <t>Bán hàng: Bàn phím Dell Multimedia KB216 - NM: ĐẢNG UỶ XÃ IA DÊR</t>
        </is>
      </c>
      <c r="D4727" t="n">
        <v>5111</v>
      </c>
      <c r="E4727" t="n">
        <v>5562289349</v>
      </c>
      <c r="F4727" t="n">
        <v>0</v>
      </c>
      <c r="G4727" t="n">
        <v>0</v>
      </c>
      <c r="H4727" t="n">
        <v>5562289349</v>
      </c>
    </row>
    <row r="4728">
      <c r="A4728" t="inlineStr">
        <is>
          <t>25/08/2024</t>
        </is>
      </c>
      <c r="B4728" t="inlineStr">
        <is>
          <t>HDB_INV</t>
        </is>
      </c>
      <c r="C4728" t="inlineStr">
        <is>
          <t>Bán hàng: Chuột máy tính Logitech B100 - NM: ĐẢNG UỶ XÃ IA DÊR</t>
        </is>
      </c>
      <c r="D4728" t="n">
        <v>5111</v>
      </c>
      <c r="E4728" t="n">
        <v>5562289349</v>
      </c>
      <c r="F4728" t="n">
        <v>0</v>
      </c>
      <c r="G4728" t="n">
        <v>0</v>
      </c>
      <c r="H4728" t="n">
        <v>5562289349</v>
      </c>
    </row>
    <row r="4729">
      <c r="A4729" t="inlineStr">
        <is>
          <t>25/08/2024</t>
        </is>
      </c>
      <c r="B4729" t="inlineStr">
        <is>
          <t>HDB_INV</t>
        </is>
      </c>
      <c r="C4729" t="inlineStr">
        <is>
          <t>Bán hàng: Hộp mực (Cartridge) đã có mực in dùng cho máy inlaser, loại LH2612A ( HP1010/1012/CN2900), hiệuPremium - NM: ĐẢNG UỶ XÃ IA DÊR</t>
        </is>
      </c>
      <c r="D4729" t="n">
        <v>5111</v>
      </c>
      <c r="E4729" t="n">
        <v>5562289349</v>
      </c>
      <c r="F4729" t="n">
        <v>0</v>
      </c>
      <c r="G4729" t="n">
        <v>0</v>
      </c>
      <c r="H4729" t="n">
        <v>5562289349</v>
      </c>
    </row>
    <row r="4730">
      <c r="A4730" t="inlineStr">
        <is>
          <t>25/08/2024</t>
        </is>
      </c>
      <c r="B4730" t="inlineStr">
        <is>
          <t>HDB_INV</t>
        </is>
      </c>
      <c r="C4730" t="inlineStr">
        <is>
          <t>Bán hàng: Hộp mực in Izinet 12A/303/FX9 - NM: ĐẢNG UỶ XÃ IA DÊR</t>
        </is>
      </c>
      <c r="D4730" t="n">
        <v>5111</v>
      </c>
      <c r="E4730" t="n">
        <v>5562289349</v>
      </c>
      <c r="F4730" t="n">
        <v>0</v>
      </c>
      <c r="G4730" t="n">
        <v>0</v>
      </c>
      <c r="H4730" t="n">
        <v>5562289349</v>
      </c>
    </row>
    <row r="4731">
      <c r="A4731" t="inlineStr">
        <is>
          <t>25/08/2024</t>
        </is>
      </c>
      <c r="B4731" t="inlineStr">
        <is>
          <t>HDB_INV</t>
        </is>
      </c>
      <c r="C4731" t="inlineStr">
        <is>
          <t>Bán hàng: Bộ cò sấy - NM: CÔNG TY CỔ PHẦN TRƯỜNG PHỔ THÔNG NGUYỄN VĂN LINH GIA LAI</t>
        </is>
      </c>
      <c r="D4731" t="n">
        <v>5111</v>
      </c>
      <c r="E4731" t="n">
        <v>5562289349</v>
      </c>
      <c r="F4731" t="n">
        <v>0</v>
      </c>
      <c r="G4731" t="n">
        <v>0</v>
      </c>
      <c r="H4731" t="n">
        <v>5562289349</v>
      </c>
    </row>
    <row r="4732">
      <c r="A4732" t="inlineStr">
        <is>
          <t>25/08/2024</t>
        </is>
      </c>
      <c r="B4732" t="inlineStr">
        <is>
          <t>HDB_INV</t>
        </is>
      </c>
      <c r="C4732" t="inlineStr">
        <is>
          <t>Bán hàng: Máy tính xách tay Lenovo V14 Gen 4 - 14.0 " FHD, CORE I5_13420H,16GB_DDR4, 512GB_SSD, NO OS, Xám - BH 2 năm - 83A000BGVN - NM: HỘ KINH DOANH ĐẠI PHÚ</t>
        </is>
      </c>
      <c r="D4732" t="n">
        <v>5111</v>
      </c>
      <c r="E4732" t="n">
        <v>5562289349</v>
      </c>
      <c r="F4732" t="n">
        <v>0</v>
      </c>
      <c r="G4732" t="n">
        <v>0</v>
      </c>
      <c r="H4732" t="n">
        <v>5562289349</v>
      </c>
    </row>
    <row r="4733">
      <c r="A4733" t="inlineStr">
        <is>
          <t>25/08/2024</t>
        </is>
      </c>
      <c r="B4733" t="inlineStr">
        <is>
          <t>HDB_INV</t>
        </is>
      </c>
      <c r="C4733" t="inlineStr">
        <is>
          <t>Bán hàng: Máy tính xách tay Dell -Inspiron 15 3520 Intel Core i5-1235U,15.6"FHD, 2x8G, 512GB SSD, 3 Cell-41Whr, Win 11, OfficeH&amp;S 2021, BH 12 tháng, N5I5052W1 - Silver - NM: HỘ KINH DOANH ĐẠI PHÚ</t>
        </is>
      </c>
      <c r="D4733" t="n">
        <v>5111</v>
      </c>
      <c r="E4733" t="n">
        <v>5562289349</v>
      </c>
      <c r="F4733" t="n">
        <v>0</v>
      </c>
      <c r="G4733" t="n">
        <v>0</v>
      </c>
      <c r="H4733" t="n">
        <v>5562289349</v>
      </c>
    </row>
    <row r="4734">
      <c r="A4734" t="inlineStr">
        <is>
          <t>25/08/2024</t>
        </is>
      </c>
      <c r="B4734" t="inlineStr">
        <is>
          <t>HDB_INV</t>
        </is>
      </c>
      <c r="C4734" t="inlineStr">
        <is>
          <t>Bán hàng: Máy In Canon Laser LBP-2900 - NM: CÔNG TY TNHH SAO VIỆT GIA LAI</t>
        </is>
      </c>
      <c r="D4734" t="n">
        <v>5111</v>
      </c>
      <c r="E4734" t="n">
        <v>5562289349</v>
      </c>
      <c r="F4734" t="n">
        <v>0</v>
      </c>
      <c r="G4734" t="n">
        <v>0</v>
      </c>
      <c r="H4734" t="n">
        <v>5562289349</v>
      </c>
    </row>
    <row r="4735">
      <c r="A4735" t="inlineStr">
        <is>
          <t>25/08/2024</t>
        </is>
      </c>
      <c r="B4735" t="inlineStr">
        <is>
          <t>HDB_INV</t>
        </is>
      </c>
      <c r="C4735" t="inlineStr">
        <is>
          <t>Bán hàng: Máy in trắng đen đa năng BrotherDCP-B7640DW - NM: TRUNG TÂM GIÁO DỤC NGHỀ NGHIỆP - GIÁO DỤC THƯỜNG XUYÊN HUYỆN CHƯ PĂH</t>
        </is>
      </c>
      <c r="D4735" t="n">
        <v>5111</v>
      </c>
      <c r="E4735" t="n">
        <v>5562289349</v>
      </c>
      <c r="F4735" t="n">
        <v>0</v>
      </c>
      <c r="G4735" t="n">
        <v>0</v>
      </c>
      <c r="H4735" t="n">
        <v>5562289349</v>
      </c>
    </row>
    <row r="4736">
      <c r="A4736" t="inlineStr">
        <is>
          <t>25/08/2024</t>
        </is>
      </c>
      <c r="B4736" t="inlineStr">
        <is>
          <t>HDB_INV</t>
        </is>
      </c>
      <c r="C4736" t="inlineStr">
        <is>
          <t>Bán hàng: Bộ nhớ máy tính xách tay Kingmax 4GB DDR4-2666 - NM: UỶ BAN NHÂN DÂN XÃ ĐĂK JƠ TA</t>
        </is>
      </c>
      <c r="D4736" t="n">
        <v>5111</v>
      </c>
      <c r="E4736" t="n">
        <v>5562289349</v>
      </c>
      <c r="F4736" t="n">
        <v>0</v>
      </c>
      <c r="G4736" t="n">
        <v>0</v>
      </c>
      <c r="H4736" t="n">
        <v>5562289349</v>
      </c>
    </row>
    <row r="4737">
      <c r="A4737" t="inlineStr">
        <is>
          <t>25/08/2024</t>
        </is>
      </c>
      <c r="B4737" t="inlineStr">
        <is>
          <t>HDB_INV</t>
        </is>
      </c>
      <c r="C4737" t="inlineStr">
        <is>
          <t>Bán hàng: Chuột vi tính Rapoo M20 - NM: CÔNG TY CỔ PHẦN TƯ VẤN XÂY DỰNG GIAO THÔNG AN BÌNH</t>
        </is>
      </c>
      <c r="D4737" t="n">
        <v>5111</v>
      </c>
      <c r="E4737" t="n">
        <v>5562289349</v>
      </c>
      <c r="F4737" t="n">
        <v>0</v>
      </c>
      <c r="G4737" t="n">
        <v>0</v>
      </c>
      <c r="H4737" t="n">
        <v>5562289349</v>
      </c>
    </row>
    <row r="4738">
      <c r="A4738" t="inlineStr">
        <is>
          <t>25/08/2024</t>
        </is>
      </c>
      <c r="B4738" t="inlineStr">
        <is>
          <t>HDB_INV</t>
        </is>
      </c>
      <c r="C4738" t="inlineStr">
        <is>
          <t>Bán hàng: Bộ máy vi tính - NM: CÔNG TY TNHH MỘT THÀNH VIÊN ĐIỆN TỬ TIN HỌC NGUYỄN DƯƠNG</t>
        </is>
      </c>
      <c r="D4738" t="n">
        <v>5111</v>
      </c>
      <c r="E4738" t="n">
        <v>5562289349</v>
      </c>
      <c r="F4738" t="n">
        <v>0</v>
      </c>
      <c r="G4738" t="n">
        <v>0</v>
      </c>
      <c r="H4738" t="n">
        <v>5562289349</v>
      </c>
    </row>
    <row r="4739">
      <c r="A4739" t="inlineStr">
        <is>
          <t>25/08/2024</t>
        </is>
      </c>
      <c r="B4739" t="inlineStr">
        <is>
          <t>HDB_INV</t>
        </is>
      </c>
      <c r="C4739" t="inlineStr">
        <is>
          <t>Bán hàng: Ổ đĩa cứng Kingmax PQ3480 512GB(ZeusM2PCIe-Gen3x4) - NM: UỶ BAN NHÂN DÂN XÃ ĐĂK JƠ TA</t>
        </is>
      </c>
      <c r="D4739" t="n">
        <v>5111</v>
      </c>
      <c r="E4739" t="n">
        <v>5562289349</v>
      </c>
      <c r="F4739" t="n">
        <v>0</v>
      </c>
      <c r="G4739" t="n">
        <v>0</v>
      </c>
      <c r="H4739" t="n">
        <v>5562289349</v>
      </c>
    </row>
    <row r="4740">
      <c r="A4740" t="inlineStr">
        <is>
          <t>25/08/2024</t>
        </is>
      </c>
      <c r="B4740" t="inlineStr">
        <is>
          <t>HDB_INV</t>
        </is>
      </c>
      <c r="C4740" t="inlineStr">
        <is>
          <t>Thuế GTGT đầu ra (10%) - Bán hàng: Bộ Máy Vi Tính - NM: CHI NHÁNH CÔNG TY TNHH MỘT THÀNH VIÊN CAO SU CHƯ PRÔNG - TRUNG TÂM Y TẾ</t>
        </is>
      </c>
      <c r="D4740" t="n">
        <v>3331</v>
      </c>
      <c r="E4740" t="n">
        <v>5562289349</v>
      </c>
      <c r="F4740" t="n">
        <v>0</v>
      </c>
      <c r="G4740" t="n">
        <v>0</v>
      </c>
      <c r="H4740" t="n">
        <v>5562289349</v>
      </c>
    </row>
    <row r="4741">
      <c r="A4741" t="inlineStr">
        <is>
          <t>25/08/2024</t>
        </is>
      </c>
      <c r="B4741" t="inlineStr">
        <is>
          <t>HDB_INV</t>
        </is>
      </c>
      <c r="C4741" t="inlineStr">
        <is>
          <t>Thuế GTGT đầu ra (10%) - Bán hàng: Máy in trắng đen đơn năng Brother HL-B2100D - NM: CHI NHÁNH CÔNG TY TNHH MỘT THÀNH VIÊN CAO SU CHƯ PRÔNG - TRUNG TÂM Y TẾ</t>
        </is>
      </c>
      <c r="D4741" t="n">
        <v>3331</v>
      </c>
      <c r="E4741" t="n">
        <v>5562289349</v>
      </c>
      <c r="F4741" t="n">
        <v>0</v>
      </c>
      <c r="G4741" t="n">
        <v>0</v>
      </c>
      <c r="H4741" t="n">
        <v>5562289349</v>
      </c>
    </row>
    <row r="4742">
      <c r="A4742" t="inlineStr">
        <is>
          <t>25/08/2024</t>
        </is>
      </c>
      <c r="B4742" t="inlineStr">
        <is>
          <t>HDB_INV</t>
        </is>
      </c>
      <c r="C4742" t="inlineStr">
        <is>
          <t>Thuế GTGT đầu ra (10%) - Bán hàng: Máy in hóa đơn XP - T80L - NM: CÔNG TY TRÁCH NHIỆM HỮU HẠN THƯƠNG MẠI DỊCH VỤ KỸ THUẬT VI TÍNH THUẬN PHÁT GIA LAI</t>
        </is>
      </c>
      <c r="D4742" t="n">
        <v>3331</v>
      </c>
      <c r="E4742" t="n">
        <v>5562289349</v>
      </c>
      <c r="F4742" t="n">
        <v>0</v>
      </c>
      <c r="G4742" t="n">
        <v>0</v>
      </c>
      <c r="H4742" t="n">
        <v>5562289349</v>
      </c>
    </row>
    <row r="4743">
      <c r="A4743" t="inlineStr">
        <is>
          <t>25/08/2024</t>
        </is>
      </c>
      <c r="B4743" t="inlineStr">
        <is>
          <t>HDB_INV</t>
        </is>
      </c>
      <c r="C4743" t="inlineStr">
        <is>
          <t>Thuế GTGT đầu ra (10%) - Bán hàng: Máy tính xách tay MSI Thin 15B13UC-1411VN(i7-13620H;8GB;512GB SSD; RTX3050/4GB; 15.6"FHD144Hz; Win11;Xám; Balô) - NM: CÔNG TY CỔ PHẦN TƯ VẤN XÂY DỰNG GIAO THÔNG AN BÌNH</t>
        </is>
      </c>
      <c r="D4743" t="n">
        <v>3331</v>
      </c>
      <c r="E4743" t="n">
        <v>5562289349</v>
      </c>
      <c r="F4743" t="n">
        <v>0</v>
      </c>
      <c r="G4743" t="n">
        <v>0</v>
      </c>
      <c r="H4743" t="n">
        <v>5562289349</v>
      </c>
    </row>
    <row r="4744">
      <c r="A4744" t="inlineStr">
        <is>
          <t>25/08/2024</t>
        </is>
      </c>
      <c r="B4744" t="inlineStr">
        <is>
          <t>HDB_INV</t>
        </is>
      </c>
      <c r="C4744" t="inlineStr">
        <is>
          <t>Thuế GTGT đầu ra (10%) - Bán hàng: Mực nạp đổ XP12-140 - NM: Công Ty TNHH MTV PTNN Đại Thắng ( MST : 838051843-900 )</t>
        </is>
      </c>
      <c r="D4744" t="n">
        <v>3331</v>
      </c>
      <c r="E4744" t="n">
        <v>5562289349</v>
      </c>
      <c r="F4744" t="n">
        <v>0</v>
      </c>
      <c r="G4744" t="n">
        <v>0</v>
      </c>
      <c r="H4744" t="n">
        <v>5562289349</v>
      </c>
    </row>
    <row r="4745">
      <c r="A4745" t="inlineStr">
        <is>
          <t>25/08/2024</t>
        </is>
      </c>
      <c r="B4745" t="inlineStr">
        <is>
          <t>HDB_INV</t>
        </is>
      </c>
      <c r="C4745" t="inlineStr">
        <is>
          <t>Thuế GTGT đầu ra (10%) - Bán hàng: Hộp mực in Izinet 12A/303/FX9 - NM: Công Ty TNHH MTV PTNN Đại Thắng ( MST : 838051843-900 )</t>
        </is>
      </c>
      <c r="D4745" t="n">
        <v>3331</v>
      </c>
      <c r="E4745" t="n">
        <v>5562289349</v>
      </c>
      <c r="F4745" t="n">
        <v>0</v>
      </c>
      <c r="G4745" t="n">
        <v>0</v>
      </c>
      <c r="H4745" t="n">
        <v>5562289349</v>
      </c>
    </row>
    <row r="4746">
      <c r="A4746" t="inlineStr">
        <is>
          <t>25/08/2024</t>
        </is>
      </c>
      <c r="B4746" t="inlineStr">
        <is>
          <t>HDB_INV</t>
        </is>
      </c>
      <c r="C4746" t="inlineStr">
        <is>
          <t>Thuế GTGT đầu ra (10%) - Bán hàng: MÀN HÌNH MÁY TÍNH SAMSUNG LS27C330GAEXXV - NM: BINH ĐOÀN 15</t>
        </is>
      </c>
      <c r="D4746" t="n">
        <v>3331</v>
      </c>
      <c r="E4746" t="n">
        <v>5562289349</v>
      </c>
      <c r="F4746" t="n">
        <v>0</v>
      </c>
      <c r="G4746" t="n">
        <v>0</v>
      </c>
      <c r="H4746" t="n">
        <v>5562289349</v>
      </c>
    </row>
    <row r="4747">
      <c r="A4747" t="inlineStr">
        <is>
          <t>25/08/2024</t>
        </is>
      </c>
      <c r="B4747" t="inlineStr">
        <is>
          <t>HDB_INV</t>
        </is>
      </c>
      <c r="C4747" t="inlineStr">
        <is>
          <t>Thuế GTGT đầu ra (10%) - Bán hàng: Ru lô sấy - NM: CÔNG TY CỔ PHẦN TRƯỜNG PHỔ THÔNG NGUYỄN VĂN LINH GIA LAI</t>
        </is>
      </c>
      <c r="D4747" t="n">
        <v>3331</v>
      </c>
      <c r="E4747" t="n">
        <v>5562289349</v>
      </c>
      <c r="F4747" t="n">
        <v>0</v>
      </c>
      <c r="G4747" t="n">
        <v>0</v>
      </c>
      <c r="H4747" t="n">
        <v>5562289349</v>
      </c>
    </row>
    <row r="4748">
      <c r="A4748" t="inlineStr">
        <is>
          <t>25/08/2024</t>
        </is>
      </c>
      <c r="B4748" t="inlineStr">
        <is>
          <t>HDB_INV</t>
        </is>
      </c>
      <c r="C4748" t="inlineStr">
        <is>
          <t>Thuế GTGT đầu ra (10%) - Bán hàng: Hộp mực in Izinet 12A/303/FX9 - NM: CHI NHÁNH TỔNG CÔNG TY THƯƠNG MẠI KỸ THUẬT VÀ ĐẦU TƯ - CÔNG TY CỔ PHẦN TẠI TỈNH GIA LAI</t>
        </is>
      </c>
      <c r="D4748" t="n">
        <v>3331</v>
      </c>
      <c r="E4748" t="n">
        <v>5562289349</v>
      </c>
      <c r="F4748" t="n">
        <v>0</v>
      </c>
      <c r="G4748" t="n">
        <v>0</v>
      </c>
      <c r="H4748" t="n">
        <v>5562289349</v>
      </c>
    </row>
    <row r="4749">
      <c r="A4749" t="inlineStr">
        <is>
          <t>25/08/2024</t>
        </is>
      </c>
      <c r="B4749" t="inlineStr">
        <is>
          <t>HDB_INV</t>
        </is>
      </c>
      <c r="C4749" t="inlineStr">
        <is>
          <t>Thuế GTGT đầu ra (10%) - Bán hàng: Chuột vi tính quang không dây Rapoo M650 SILENT Lucky Cat màu trắng - NM: ĐẢNG UỶ XÃ IA DÊR</t>
        </is>
      </c>
      <c r="D4749" t="n">
        <v>3331</v>
      </c>
      <c r="E4749" t="n">
        <v>5562289349</v>
      </c>
      <c r="F4749" t="n">
        <v>0</v>
      </c>
      <c r="G4749" t="n">
        <v>0</v>
      </c>
      <c r="H4749" t="n">
        <v>5562289349</v>
      </c>
    </row>
    <row r="4750">
      <c r="A4750" t="inlineStr">
        <is>
          <t>25/08/2024</t>
        </is>
      </c>
      <c r="B4750" t="inlineStr">
        <is>
          <t>HDB_INV</t>
        </is>
      </c>
      <c r="C4750" t="inlineStr">
        <is>
          <t>Thuế GTGT đầu ra (10%) - Bán hàng: Bàn phím Dell Multimedia KB216 - NM: ĐẢNG UỶ XÃ IA DÊR</t>
        </is>
      </c>
      <c r="D4750" t="n">
        <v>3331</v>
      </c>
      <c r="E4750" t="n">
        <v>5562289349</v>
      </c>
      <c r="F4750" t="n">
        <v>0</v>
      </c>
      <c r="G4750" t="n">
        <v>0</v>
      </c>
      <c r="H4750" t="n">
        <v>5562289349</v>
      </c>
    </row>
    <row r="4751">
      <c r="A4751" t="inlineStr">
        <is>
          <t>25/08/2024</t>
        </is>
      </c>
      <c r="B4751" t="inlineStr">
        <is>
          <t>HDB_INV</t>
        </is>
      </c>
      <c r="C4751" t="inlineStr">
        <is>
          <t>Thuế GTGT đầu ra (10%) - Bán hàng: Chuột máy tính Logitech B100 - NM: ĐẢNG UỶ XÃ IA DÊR</t>
        </is>
      </c>
      <c r="D4751" t="n">
        <v>3331</v>
      </c>
      <c r="E4751" t="n">
        <v>5562289349</v>
      </c>
      <c r="F4751" t="n">
        <v>0</v>
      </c>
      <c r="G4751" t="n">
        <v>0</v>
      </c>
      <c r="H4751" t="n">
        <v>5562289349</v>
      </c>
    </row>
    <row r="4752">
      <c r="A4752" t="inlineStr">
        <is>
          <t>25/08/2024</t>
        </is>
      </c>
      <c r="B4752" t="inlineStr">
        <is>
          <t>HDB_INV</t>
        </is>
      </c>
      <c r="C4752" t="inlineStr">
        <is>
          <t>Thuế GTGT đầu ra (10%) - Bán hàng: Hộp mực (Cartridge) đã có mực in dùng cho máy inlaser, loại LH2612A ( HP1010/1012/CN2900), hiệuPremium - NM: ĐẢNG UỶ XÃ IA DÊR</t>
        </is>
      </c>
      <c r="D4752" t="n">
        <v>3331</v>
      </c>
      <c r="E4752" t="n">
        <v>5562289349</v>
      </c>
      <c r="F4752" t="n">
        <v>0</v>
      </c>
      <c r="G4752" t="n">
        <v>0</v>
      </c>
      <c r="H4752" t="n">
        <v>5562289349</v>
      </c>
    </row>
    <row r="4753">
      <c r="A4753" t="inlineStr">
        <is>
          <t>25/08/2024</t>
        </is>
      </c>
      <c r="B4753" t="inlineStr">
        <is>
          <t>HDB_INV</t>
        </is>
      </c>
      <c r="C4753" t="inlineStr">
        <is>
          <t>Thuế GTGT đầu ra (10%) - Bán hàng: Hộp mực in Izinet 12A/303/FX9 - NM: ĐẢNG UỶ XÃ IA DÊR</t>
        </is>
      </c>
      <c r="D4753" t="n">
        <v>3331</v>
      </c>
      <c r="E4753" t="n">
        <v>5562289349</v>
      </c>
      <c r="F4753" t="n">
        <v>0</v>
      </c>
      <c r="G4753" t="n">
        <v>0</v>
      </c>
      <c r="H4753" t="n">
        <v>5562289349</v>
      </c>
    </row>
    <row r="4754">
      <c r="A4754" t="inlineStr">
        <is>
          <t>25/08/2024</t>
        </is>
      </c>
      <c r="B4754" t="inlineStr">
        <is>
          <t>HDB_INV</t>
        </is>
      </c>
      <c r="C4754" t="inlineStr">
        <is>
          <t>Thuế GTGT đầu ra (10%) - Bán hàng: Bộ cò sấy - NM: CÔNG TY CỔ PHẦN TRƯỜNG PHỔ THÔNG NGUYỄN VĂN LINH GIA LAI</t>
        </is>
      </c>
      <c r="D4754" t="n">
        <v>3331</v>
      </c>
      <c r="E4754" t="n">
        <v>5562289349</v>
      </c>
      <c r="F4754" t="n">
        <v>0</v>
      </c>
      <c r="G4754" t="n">
        <v>0</v>
      </c>
      <c r="H4754" t="n">
        <v>5562289349</v>
      </c>
    </row>
    <row r="4755">
      <c r="A4755" t="inlineStr">
        <is>
          <t>25/08/2024</t>
        </is>
      </c>
      <c r="B4755" t="inlineStr">
        <is>
          <t>HDB_INV</t>
        </is>
      </c>
      <c r="C4755" t="inlineStr">
        <is>
          <t>Thuế GTGT đầu ra (10%) - Bán hàng: Máy tính xách tay Lenovo V14 Gen 4 - 14.0 " FHD, CORE I5_13420H,16GB_DDR4, 512GB_SSD, NO OS, Xám - BH 2 năm - 83A000BGVN - NM: HỘ KINH DOANH ĐẠI PHÚ</t>
        </is>
      </c>
      <c r="D4755" t="n">
        <v>3331</v>
      </c>
      <c r="E4755" t="n">
        <v>5562289349</v>
      </c>
      <c r="F4755" t="n">
        <v>0</v>
      </c>
      <c r="G4755" t="n">
        <v>0</v>
      </c>
      <c r="H4755" t="n">
        <v>5562289349</v>
      </c>
    </row>
    <row r="4756">
      <c r="A4756" t="inlineStr">
        <is>
          <t>25/08/2024</t>
        </is>
      </c>
      <c r="B4756" t="inlineStr">
        <is>
          <t>HDB_INV</t>
        </is>
      </c>
      <c r="C4756" t="inlineStr">
        <is>
          <t>Thuế GTGT đầu ra (10%) - Bán hàng: Máy tính xách tay Dell -Inspiron 15 3520 Intel Core i5-1235U,15.6"FHD, 2x8G, 512GB SSD, 3 Cell-41Whr, Win 11, OfficeH&amp;S 2021, BH 12 tháng, N5I5052W1 - Silver - NM: HỘ KINH DOANH ĐẠI PHÚ</t>
        </is>
      </c>
      <c r="D4756" t="n">
        <v>3331</v>
      </c>
      <c r="E4756" t="n">
        <v>5562289349</v>
      </c>
      <c r="F4756" t="n">
        <v>0</v>
      </c>
      <c r="G4756" t="n">
        <v>0</v>
      </c>
      <c r="H4756" t="n">
        <v>5562289349</v>
      </c>
    </row>
    <row r="4757">
      <c r="A4757" t="inlineStr">
        <is>
          <t>25/08/2024</t>
        </is>
      </c>
      <c r="B4757" t="inlineStr">
        <is>
          <t>HDB_INV</t>
        </is>
      </c>
      <c r="C4757" t="inlineStr">
        <is>
          <t>Thuế GTGT đầu ra (10%) - Bán hàng: Máy In Canon Laser LBP-2900 - NM: CÔNG TY TNHH SAO VIỆT GIA LAI</t>
        </is>
      </c>
      <c r="D4757" t="n">
        <v>3331</v>
      </c>
      <c r="E4757" t="n">
        <v>5562289349</v>
      </c>
      <c r="F4757" t="n">
        <v>0</v>
      </c>
      <c r="G4757" t="n">
        <v>0</v>
      </c>
      <c r="H4757" t="n">
        <v>5562289349</v>
      </c>
    </row>
    <row r="4758">
      <c r="A4758" t="inlineStr">
        <is>
          <t>25/08/2024</t>
        </is>
      </c>
      <c r="B4758" t="inlineStr">
        <is>
          <t>HDB_INV</t>
        </is>
      </c>
      <c r="C4758" t="inlineStr">
        <is>
          <t>Thuế GTGT đầu ra (10%) - Bán hàng: Máy in trắng đen đa năng BrotherDCP-B7640DW - NM: TRUNG TÂM GIÁO DỤC NGHỀ NGHIỆP - GIÁO DỤC THƯỜNG XUYÊN HUYỆN CHƯ PĂH</t>
        </is>
      </c>
      <c r="D4758" t="n">
        <v>3331</v>
      </c>
      <c r="E4758" t="n">
        <v>5562289349</v>
      </c>
      <c r="F4758" t="n">
        <v>0</v>
      </c>
      <c r="G4758" t="n">
        <v>0</v>
      </c>
      <c r="H4758" t="n">
        <v>5562289349</v>
      </c>
    </row>
    <row r="4759">
      <c r="A4759" t="inlineStr">
        <is>
          <t>25/08/2024</t>
        </is>
      </c>
      <c r="B4759" t="inlineStr">
        <is>
          <t>HDB_INV</t>
        </is>
      </c>
      <c r="C4759" t="inlineStr">
        <is>
          <t>Thuế GTGT đầu ra (10%) - Bán hàng: Bộ nhớ máy tính xách tay Kingmax 4GB DDR4-2666 - NM: UỶ BAN NHÂN DÂN XÃ ĐĂK JƠ TA</t>
        </is>
      </c>
      <c r="D4759" t="n">
        <v>3331</v>
      </c>
      <c r="E4759" t="n">
        <v>5562289349</v>
      </c>
      <c r="F4759" t="n">
        <v>0</v>
      </c>
      <c r="G4759" t="n">
        <v>0</v>
      </c>
      <c r="H4759" t="n">
        <v>5562289349</v>
      </c>
    </row>
    <row r="4760">
      <c r="A4760" t="inlineStr">
        <is>
          <t>25/08/2024</t>
        </is>
      </c>
      <c r="B4760" t="inlineStr">
        <is>
          <t>HDB_INV</t>
        </is>
      </c>
      <c r="C4760" t="inlineStr">
        <is>
          <t>Thuế GTGT đầu ra (10%) - Bán hàng: Chuột vi tính Rapoo M20 - NM: CÔNG TY CỔ PHẦN TƯ VẤN XÂY DỰNG GIAO THÔNG AN BÌNH</t>
        </is>
      </c>
      <c r="D4760" t="n">
        <v>3331</v>
      </c>
      <c r="E4760" t="n">
        <v>5562289349</v>
      </c>
      <c r="F4760" t="n">
        <v>0</v>
      </c>
      <c r="G4760" t="n">
        <v>0</v>
      </c>
      <c r="H4760" t="n">
        <v>5562289349</v>
      </c>
    </row>
    <row r="4761">
      <c r="A4761" t="inlineStr">
        <is>
          <t>25/08/2024</t>
        </is>
      </c>
      <c r="B4761" t="inlineStr">
        <is>
          <t>HDB_INV</t>
        </is>
      </c>
      <c r="C4761" t="inlineStr">
        <is>
          <t>Thuế GTGT đầu ra (10%) - Bán hàng: Bộ máy vi tính - NM: CÔNG TY TNHH MỘT THÀNH VIÊN ĐIỆN TỬ TIN HỌC NGUYỄN DƯƠNG</t>
        </is>
      </c>
      <c r="D4761" t="n">
        <v>3331</v>
      </c>
      <c r="E4761" t="n">
        <v>5562289349</v>
      </c>
      <c r="F4761" t="n">
        <v>0</v>
      </c>
      <c r="G4761" t="n">
        <v>0</v>
      </c>
      <c r="H4761" t="n">
        <v>5562289349</v>
      </c>
    </row>
    <row r="4762">
      <c r="A4762" t="inlineStr">
        <is>
          <t>25/08/2024</t>
        </is>
      </c>
      <c r="B4762" t="inlineStr">
        <is>
          <t>HDB_INV</t>
        </is>
      </c>
      <c r="C4762" t="inlineStr">
        <is>
          <t>Thuế GTGT đầu ra (10%) - Bán hàng: Ổ đĩa cứng Kingmax PQ3480 512GB(ZeusM2PCIe-Gen3x4) - NM: UỶ BAN NHÂN DÂN XÃ ĐĂK JƠ TA</t>
        </is>
      </c>
      <c r="D4762" t="n">
        <v>3331</v>
      </c>
      <c r="E4762" t="n">
        <v>5562289349</v>
      </c>
      <c r="F4762" t="n">
        <v>0</v>
      </c>
      <c r="G4762" t="n">
        <v>0</v>
      </c>
      <c r="H4762" t="n">
        <v>5562289349</v>
      </c>
    </row>
    <row r="4763">
      <c r="A4763" t="inlineStr">
        <is>
          <t>25/09/2024</t>
        </is>
      </c>
      <c r="B4763" t="inlineStr">
        <is>
          <t>GBN_BANK</t>
        </is>
      </c>
      <c r="C4763" t="inlineStr">
        <is>
          <t>LU DOAN 132/TT MUA LINH KIEN DT</t>
        </is>
      </c>
      <c r="D4763" t="n">
        <v>112</v>
      </c>
      <c r="E4763" t="n">
        <v>5562289349</v>
      </c>
      <c r="F4763" t="n">
        <v>0</v>
      </c>
      <c r="G4763" t="n">
        <v>0</v>
      </c>
      <c r="H4763" t="n">
        <v>5562289349</v>
      </c>
    </row>
    <row r="4764">
      <c r="A4764" t="inlineStr">
        <is>
          <t>25/09/2024</t>
        </is>
      </c>
      <c r="B4764" t="inlineStr">
        <is>
          <t>HDB_INV</t>
        </is>
      </c>
      <c r="C4764" t="inlineStr">
        <is>
          <t>Bán hàng: Bản quyền phần mềm  Kaspersky dùng cho máy tính KES Premium SEA 1-Dvc 1Y BsRP (KL10474UAFS) - NM: CÔNG TY PHÁT TRIỂN THỦY ĐIỆN SÊ SAN - CHI NHÁNH TẬP ĐOÀN ĐIỆN LỰC VIỆT NAM</t>
        </is>
      </c>
      <c r="D4764" t="n">
        <v>5111</v>
      </c>
      <c r="E4764" t="n">
        <v>5562289349</v>
      </c>
      <c r="F4764" t="n">
        <v>0</v>
      </c>
      <c r="G4764" t="n">
        <v>0</v>
      </c>
      <c r="H4764" t="n">
        <v>5562289349</v>
      </c>
    </row>
    <row r="4765">
      <c r="A4765" t="inlineStr">
        <is>
          <t>25/09/2024</t>
        </is>
      </c>
      <c r="B4765" t="inlineStr">
        <is>
          <t>HDB_INV</t>
        </is>
      </c>
      <c r="C4765" t="inlineStr">
        <is>
          <t>Bán hàng: Hộp mực in Izinet 12A/303/FX9 - NM: CHI NHÁNH CÔNG TY CỔ PHẦN TƯ VẤN SÔNG ĐÀ - TRUNG TÂM THÍ NGHIỆM XÂY DỰNG SÔNG ĐÀ</t>
        </is>
      </c>
      <c r="D4765" t="n">
        <v>5111</v>
      </c>
      <c r="E4765" t="n">
        <v>5562289349</v>
      </c>
      <c r="F4765" t="n">
        <v>0</v>
      </c>
      <c r="G4765" t="n">
        <v>0</v>
      </c>
      <c r="H4765" t="n">
        <v>5562289349</v>
      </c>
    </row>
    <row r="4766">
      <c r="A4766" t="inlineStr">
        <is>
          <t>25/09/2024</t>
        </is>
      </c>
      <c r="B4766" t="inlineStr">
        <is>
          <t>HDB_INV</t>
        </is>
      </c>
      <c r="C4766" t="inlineStr">
        <is>
          <t>Bán hàng: Ổcứng gắn ngoài 1TB StoreJet 2.5" H3B Transcend - NM: XƯỞNG 340 - QUÂN KHU 5</t>
        </is>
      </c>
      <c r="D4766" t="n">
        <v>5111</v>
      </c>
      <c r="E4766" t="n">
        <v>5562289349</v>
      </c>
      <c r="F4766" t="n">
        <v>0</v>
      </c>
      <c r="G4766" t="n">
        <v>0</v>
      </c>
      <c r="H4766" t="n">
        <v>5562289349</v>
      </c>
    </row>
    <row r="4767">
      <c r="A4767" t="inlineStr">
        <is>
          <t>25/09/2024</t>
        </is>
      </c>
      <c r="B4767" t="inlineStr">
        <is>
          <t>HDB_INV</t>
        </is>
      </c>
      <c r="C4767" t="inlineStr">
        <is>
          <t>Bán hàng: Máy tính xách tay Dell Inspiron 15 3520 Intel Core i5-1235U,15.6" FHD,2x8G, 512GB SSD, 3 Cell-41Whr, Win 11, OfficeH&amp;S 2021, BH 12 tháng, N5I5052W1- Silver - NM: CÔNG TY TNHH TƯ VẤN VÀ XÂY DỰNG DQT</t>
        </is>
      </c>
      <c r="D4767" t="n">
        <v>5111</v>
      </c>
      <c r="E4767" t="n">
        <v>5562289349</v>
      </c>
      <c r="F4767" t="n">
        <v>0</v>
      </c>
      <c r="G4767" t="n">
        <v>0</v>
      </c>
      <c r="H4767" t="n">
        <v>5562289349</v>
      </c>
    </row>
    <row r="4768">
      <c r="A4768" t="inlineStr">
        <is>
          <t>25/09/2024</t>
        </is>
      </c>
      <c r="B4768" t="inlineStr">
        <is>
          <t>HDB_INV</t>
        </is>
      </c>
      <c r="C4768" t="inlineStr">
        <is>
          <t>Bán hàng: Chuột vi tính Rapoo M20 - NM: CÔNG TY TNHH TƯ VẤN VÀ XÂY DỰNG DQT</t>
        </is>
      </c>
      <c r="D4768" t="n">
        <v>5111</v>
      </c>
      <c r="E4768" t="n">
        <v>5562289349</v>
      </c>
      <c r="F4768" t="n">
        <v>0</v>
      </c>
      <c r="G4768" t="n">
        <v>0</v>
      </c>
      <c r="H4768" t="n">
        <v>5562289349</v>
      </c>
    </row>
    <row r="4769">
      <c r="A4769" t="inlineStr">
        <is>
          <t>25/09/2024</t>
        </is>
      </c>
      <c r="B4769" t="inlineStr">
        <is>
          <t>HDB_INV</t>
        </is>
      </c>
      <c r="C4769" t="inlineStr">
        <is>
          <t>Bán hàng: Bộ máy vi tính - NM: CHI NHÁNH CÔNG TY CỔ PHẦN TƯ VẤN SÔNG ĐÀ - TRUNG TÂM THÍ NGHIỆM XÂY DỰNG SÔNG ĐÀ</t>
        </is>
      </c>
      <c r="D4769" t="n">
        <v>5111</v>
      </c>
      <c r="E4769" t="n">
        <v>5562289349</v>
      </c>
      <c r="F4769" t="n">
        <v>0</v>
      </c>
      <c r="G4769" t="n">
        <v>0</v>
      </c>
      <c r="H4769" t="n">
        <v>5562289349</v>
      </c>
    </row>
    <row r="4770">
      <c r="A4770" t="inlineStr">
        <is>
          <t>25/09/2024</t>
        </is>
      </c>
      <c r="B4770" t="inlineStr">
        <is>
          <t>HDB_INV</t>
        </is>
      </c>
      <c r="C4770" t="inlineStr">
        <is>
          <t>Bán hàng: Bộ máy tính Core i5,SSD 512GB - NM: CHI NHÁNH 716 THUỘC TỔNG CÔNG TY 15</t>
        </is>
      </c>
      <c r="D4770" t="n">
        <v>5111</v>
      </c>
      <c r="E4770" t="n">
        <v>5562289349</v>
      </c>
      <c r="F4770" t="n">
        <v>0</v>
      </c>
      <c r="G4770" t="n">
        <v>0</v>
      </c>
      <c r="H4770" t="n">
        <v>5562289349</v>
      </c>
    </row>
    <row r="4771">
      <c r="A4771" t="inlineStr">
        <is>
          <t>25/09/2024</t>
        </is>
      </c>
      <c r="B4771" t="inlineStr">
        <is>
          <t>HDB_INV</t>
        </is>
      </c>
      <c r="C4771" t="inlineStr">
        <is>
          <t>Bán hàng: Chuột máy tính Logitech M221 - NM: XƯỞNG 340 - QUÂN KHU 5</t>
        </is>
      </c>
      <c r="D4771" t="n">
        <v>5111</v>
      </c>
      <c r="E4771" t="n">
        <v>5562289349</v>
      </c>
      <c r="F4771" t="n">
        <v>0</v>
      </c>
      <c r="G4771" t="n">
        <v>0</v>
      </c>
      <c r="H4771" t="n">
        <v>5562289349</v>
      </c>
    </row>
    <row r="4772">
      <c r="A4772" t="inlineStr">
        <is>
          <t>25/09/2024</t>
        </is>
      </c>
      <c r="B4772" t="inlineStr">
        <is>
          <t>HDB_INV</t>
        </is>
      </c>
      <c r="C4772" t="inlineStr">
        <is>
          <t>Bán hàng: Máy tính xách tay MSI Thin 15B13UC-1411VN (i7-13620H; 8GB;512GB SSD; RTX3050/4GB; 15.6"FHD 144Hz; Win11; Xám; Balô) - NM: CÔNG TY TNHH MỘT THÀNH VIÊN TƯ VẤN VÀ THIẾT KẾ XÂY DỰNG PHÚ QUANG VINH PHÁT</t>
        </is>
      </c>
      <c r="D4772" t="n">
        <v>5111</v>
      </c>
      <c r="E4772" t="n">
        <v>5562289349</v>
      </c>
      <c r="F4772" t="n">
        <v>0</v>
      </c>
      <c r="G4772" t="n">
        <v>0</v>
      </c>
      <c r="H4772" t="n">
        <v>5562289349</v>
      </c>
    </row>
    <row r="4773">
      <c r="A4773" t="inlineStr">
        <is>
          <t>25/09/2024</t>
        </is>
      </c>
      <c r="B4773" t="inlineStr">
        <is>
          <t>HDB_INV</t>
        </is>
      </c>
      <c r="C4773" t="inlineStr">
        <is>
          <t>Thuế GTGT đầu ra (10%) - Bán hàng: Bản quyền phần mềm  Kaspersky dùng cho máy tính KES Premium SEA 1-Dvc 1Y BsRP (KL10474UAFS) - NM: CÔNG TY PHÁT TRIỂN THỦY ĐIỆN SÊ SAN - CHI NHÁNH TẬP ĐOÀN ĐIỆN LỰC VIỆT NAM</t>
        </is>
      </c>
      <c r="D4773" t="n">
        <v>3331</v>
      </c>
      <c r="E4773" t="n">
        <v>5562289349</v>
      </c>
      <c r="F4773" t="n">
        <v>0</v>
      </c>
      <c r="G4773" t="n">
        <v>0</v>
      </c>
      <c r="H4773" t="n">
        <v>5562289349</v>
      </c>
    </row>
    <row r="4774">
      <c r="A4774" t="inlineStr">
        <is>
          <t>25/09/2024</t>
        </is>
      </c>
      <c r="B4774" t="inlineStr">
        <is>
          <t>HDB_INV</t>
        </is>
      </c>
      <c r="C4774" t="inlineStr">
        <is>
          <t>Thuế GTGT đầu ra (10%) - Bán hàng: Hộp mực in Izinet 12A/303/FX9 - NM: CHI NHÁNH CÔNG TY CỔ PHẦN TƯ VẤN SÔNG ĐÀ - TRUNG TÂM THÍ NGHIỆM XÂY DỰNG SÔNG ĐÀ</t>
        </is>
      </c>
      <c r="D4774" t="n">
        <v>3331</v>
      </c>
      <c r="E4774" t="n">
        <v>5562289349</v>
      </c>
      <c r="F4774" t="n">
        <v>0</v>
      </c>
      <c r="G4774" t="n">
        <v>0</v>
      </c>
      <c r="H4774" t="n">
        <v>5562289349</v>
      </c>
    </row>
    <row r="4775">
      <c r="A4775" t="inlineStr">
        <is>
          <t>25/09/2024</t>
        </is>
      </c>
      <c r="B4775" t="inlineStr">
        <is>
          <t>HDB_INV</t>
        </is>
      </c>
      <c r="C4775" t="inlineStr">
        <is>
          <t>Thuế GTGT đầu ra (10%) - Bán hàng: Ổcứng gắn ngoài 1TB StoreJet 2.5" H3B Transcend - NM: XƯỞNG 340 - QUÂN KHU 5</t>
        </is>
      </c>
      <c r="D4775" t="n">
        <v>3331</v>
      </c>
      <c r="E4775" t="n">
        <v>5562289349</v>
      </c>
      <c r="F4775" t="n">
        <v>0</v>
      </c>
      <c r="G4775" t="n">
        <v>0</v>
      </c>
      <c r="H4775" t="n">
        <v>5562289349</v>
      </c>
    </row>
    <row r="4776">
      <c r="A4776" t="inlineStr">
        <is>
          <t>25/09/2024</t>
        </is>
      </c>
      <c r="B4776" t="inlineStr">
        <is>
          <t>HDB_INV</t>
        </is>
      </c>
      <c r="C4776" t="inlineStr">
        <is>
          <t>Thuế GTGT đầu ra (10%) - Bán hàng: Máy tính xách tay Dell Inspiron 15 3520 Intel Core i5-1235U,15.6" FHD,2x8G, 512GB SSD, 3 Cell-41Whr, Win 11, OfficeH&amp;S 2021, BH 12 tháng, N5I5052W1- Silver - NM: CÔNG TY TNHH TƯ VẤN VÀ XÂY DỰNG DQT</t>
        </is>
      </c>
      <c r="D4776" t="n">
        <v>3331</v>
      </c>
      <c r="E4776" t="n">
        <v>5562289349</v>
      </c>
      <c r="F4776" t="n">
        <v>0</v>
      </c>
      <c r="G4776" t="n">
        <v>0</v>
      </c>
      <c r="H4776" t="n">
        <v>5562289349</v>
      </c>
    </row>
    <row r="4777">
      <c r="A4777" t="inlineStr">
        <is>
          <t>25/09/2024</t>
        </is>
      </c>
      <c r="B4777" t="inlineStr">
        <is>
          <t>HDB_INV</t>
        </is>
      </c>
      <c r="C4777" t="inlineStr">
        <is>
          <t>Thuế GTGT đầu ra (10%) - Bán hàng: Chuột vi tính Rapoo M20 - NM: CÔNG TY TNHH TƯ VẤN VÀ XÂY DỰNG DQT</t>
        </is>
      </c>
      <c r="D4777" t="n">
        <v>3331</v>
      </c>
      <c r="E4777" t="n">
        <v>5562289349</v>
      </c>
      <c r="F4777" t="n">
        <v>0</v>
      </c>
      <c r="G4777" t="n">
        <v>0</v>
      </c>
      <c r="H4777" t="n">
        <v>5562289349</v>
      </c>
    </row>
    <row r="4778">
      <c r="A4778" t="inlineStr">
        <is>
          <t>25/09/2024</t>
        </is>
      </c>
      <c r="B4778" t="inlineStr">
        <is>
          <t>HDB_INV</t>
        </is>
      </c>
      <c r="C4778" t="inlineStr">
        <is>
          <t>Thuế GTGT đầu ra (10%) - Bán hàng: Bộ máy vi tính - NM: CHI NHÁNH CÔNG TY CỔ PHẦN TƯ VẤN SÔNG ĐÀ - TRUNG TÂM THÍ NGHIỆM XÂY DỰNG SÔNG ĐÀ</t>
        </is>
      </c>
      <c r="D4778" t="n">
        <v>3331</v>
      </c>
      <c r="E4778" t="n">
        <v>5562289349</v>
      </c>
      <c r="F4778" t="n">
        <v>0</v>
      </c>
      <c r="G4778" t="n">
        <v>0</v>
      </c>
      <c r="H4778" t="n">
        <v>5562289349</v>
      </c>
    </row>
    <row r="4779">
      <c r="A4779" t="inlineStr">
        <is>
          <t>25/09/2024</t>
        </is>
      </c>
      <c r="B4779" t="inlineStr">
        <is>
          <t>HDB_INV</t>
        </is>
      </c>
      <c r="C4779" t="inlineStr">
        <is>
          <t>Thuế GTGT đầu ra (10%) - Bán hàng: Bộ máy tính Core i5,SSD 512GB - NM: CHI NHÁNH 716 THUỘC TỔNG CÔNG TY 15</t>
        </is>
      </c>
      <c r="D4779" t="n">
        <v>3331</v>
      </c>
      <c r="E4779" t="n">
        <v>5562289349</v>
      </c>
      <c r="F4779" t="n">
        <v>0</v>
      </c>
      <c r="G4779" t="n">
        <v>0</v>
      </c>
      <c r="H4779" t="n">
        <v>5562289349</v>
      </c>
    </row>
    <row r="4780">
      <c r="A4780" t="inlineStr">
        <is>
          <t>25/09/2024</t>
        </is>
      </c>
      <c r="B4780" t="inlineStr">
        <is>
          <t>HDB_INV</t>
        </is>
      </c>
      <c r="C4780" t="inlineStr">
        <is>
          <t>Thuế GTGT đầu ra (10%) - Bán hàng: Chuột máy tính Logitech M221 - NM: XƯỞNG 340 - QUÂN KHU 5</t>
        </is>
      </c>
      <c r="D4780" t="n">
        <v>3331</v>
      </c>
      <c r="E4780" t="n">
        <v>5562289349</v>
      </c>
      <c r="F4780" t="n">
        <v>0</v>
      </c>
      <c r="G4780" t="n">
        <v>0</v>
      </c>
      <c r="H4780" t="n">
        <v>5562289349</v>
      </c>
    </row>
    <row r="4781">
      <c r="A4781" t="inlineStr">
        <is>
          <t>25/09/2024</t>
        </is>
      </c>
      <c r="B4781" t="inlineStr">
        <is>
          <t>HDB_INV</t>
        </is>
      </c>
      <c r="C4781" t="inlineStr">
        <is>
          <t>Thuế GTGT đầu ra (10%) - Bán hàng: Máy tính xách tay MSI Thin 15B13UC-1411VN (i7-13620H; 8GB;512GB SSD; RTX3050/4GB; 15.6"FHD 144Hz; Win11; Xám; Balô) - NM: CÔNG TY TNHH MỘT THÀNH VIÊN TƯ VẤN VÀ THIẾT KẾ XÂY DỰNG PHÚ QUANG VINH PHÁT</t>
        </is>
      </c>
      <c r="D4781" t="n">
        <v>3331</v>
      </c>
      <c r="E4781" t="n">
        <v>5562289349</v>
      </c>
      <c r="F4781" t="n">
        <v>0</v>
      </c>
      <c r="G4781" t="n">
        <v>0</v>
      </c>
      <c r="H4781" t="n">
        <v>5562289349</v>
      </c>
    </row>
    <row r="4782">
      <c r="A4782" t="inlineStr">
        <is>
          <t>25/10/2024</t>
        </is>
      </c>
      <c r="B4782" t="inlineStr">
        <is>
          <t>GBN_BANK</t>
        </is>
      </c>
      <c r="C4782" t="inlineStr">
        <is>
          <t>LU DOAN 132/TT MUA LINH KIEN DT</t>
        </is>
      </c>
      <c r="D4782" t="n">
        <v>112</v>
      </c>
      <c r="E4782" t="n">
        <v>5562289349</v>
      </c>
      <c r="F4782" t="n">
        <v>0</v>
      </c>
      <c r="G4782" t="n">
        <v>0</v>
      </c>
      <c r="H4782" t="n">
        <v>5562289349</v>
      </c>
    </row>
    <row r="4783">
      <c r="A4783" t="inlineStr">
        <is>
          <t>25/10/2024</t>
        </is>
      </c>
      <c r="B4783" t="inlineStr">
        <is>
          <t>HDB_INV</t>
        </is>
      </c>
      <c r="C4783" t="inlineStr">
        <is>
          <t>Bán hàng: Máy tính xách tay  HP14s -FQ1080AU/4G WTY -4K0Z7PA - NM: CÔNG TY TNHH MỘT THÀNH VIÊN VƯƠNG HÀ MY</t>
        </is>
      </c>
      <c r="D4783" t="n">
        <v>5111</v>
      </c>
      <c r="E4783" t="n">
        <v>5562289349</v>
      </c>
      <c r="F4783" t="n">
        <v>0</v>
      </c>
      <c r="G4783" t="n">
        <v>0</v>
      </c>
      <c r="H4783" t="n">
        <v>5562289349</v>
      </c>
    </row>
    <row r="4784">
      <c r="A4784" t="inlineStr">
        <is>
          <t>25/10/2024</t>
        </is>
      </c>
      <c r="B4784" t="inlineStr">
        <is>
          <t>HDB_INV</t>
        </is>
      </c>
      <c r="C4784" t="inlineStr">
        <is>
          <t>Bán hàng: Máy tính xách tay (NB) HP Pa15-eg0541TU i3-1125G4/4GD4/512GSSD/15.6FHD (4P5G8PA) - NM: CÔNG TY TNHH MỘT THÀNH VIÊN VƯƠNG HÀ MY</t>
        </is>
      </c>
      <c r="D4784" t="n">
        <v>5111</v>
      </c>
      <c r="E4784" t="n">
        <v>5562289349</v>
      </c>
      <c r="F4784" t="n">
        <v>0</v>
      </c>
      <c r="G4784" t="n">
        <v>0</v>
      </c>
      <c r="H4784" t="n">
        <v>5562289349</v>
      </c>
    </row>
    <row r="4785">
      <c r="A4785" t="inlineStr">
        <is>
          <t>25/10/2024</t>
        </is>
      </c>
      <c r="B4785" t="inlineStr">
        <is>
          <t>HDB_INV</t>
        </is>
      </c>
      <c r="C4785" t="inlineStr">
        <is>
          <t>Bán hàng: Máy tính xách tay Dell Latitude 3420 i3-1115G4 (L3420I3SSD) - NM: CÔNG TY TNHH MỘT THÀNH VIÊN VƯƠNG HÀ MY</t>
        </is>
      </c>
      <c r="D4785" t="n">
        <v>5111</v>
      </c>
      <c r="E4785" t="n">
        <v>5562289349</v>
      </c>
      <c r="F4785" t="n">
        <v>0</v>
      </c>
      <c r="G4785" t="n">
        <v>0</v>
      </c>
      <c r="H4785" t="n">
        <v>5562289349</v>
      </c>
    </row>
    <row r="4786">
      <c r="A4786" t="inlineStr">
        <is>
          <t>25/10/2024</t>
        </is>
      </c>
      <c r="B4786" t="inlineStr">
        <is>
          <t>HDB_INV</t>
        </is>
      </c>
      <c r="C4786" t="inlineStr">
        <is>
          <t>Bán hàng: Nguồn Jetek Model Y500T - NM: CÔNG TY TNHH MỘT THÀNH VIÊN VƯƠNG HÀ MY</t>
        </is>
      </c>
      <c r="D4786" t="n">
        <v>5111</v>
      </c>
      <c r="E4786" t="n">
        <v>5562289349</v>
      </c>
      <c r="F4786" t="n">
        <v>0</v>
      </c>
      <c r="G4786" t="n">
        <v>0</v>
      </c>
      <c r="H4786" t="n">
        <v>5562289349</v>
      </c>
    </row>
    <row r="4787">
      <c r="A4787" t="inlineStr">
        <is>
          <t>25/10/2024</t>
        </is>
      </c>
      <c r="B4787" t="inlineStr">
        <is>
          <t>HDB_INV</t>
        </is>
      </c>
      <c r="C4787" t="inlineStr">
        <is>
          <t>Bán hàng: Bo mạch chủ máy tính ASUS PRIME H510M-KR2.0_90MB1E80-M0UAY0 - NM: CÔNG TY TNHH MỘT THÀNH VIÊN VƯƠNG HÀ MY</t>
        </is>
      </c>
      <c r="D4787" t="n">
        <v>5111</v>
      </c>
      <c r="E4787" t="n">
        <v>5562289349</v>
      </c>
      <c r="F4787" t="n">
        <v>0</v>
      </c>
      <c r="G4787" t="n">
        <v>0</v>
      </c>
      <c r="H4787" t="n">
        <v>5562289349</v>
      </c>
    </row>
    <row r="4788">
      <c r="A4788" t="inlineStr">
        <is>
          <t>25/10/2024</t>
        </is>
      </c>
      <c r="B4788" t="inlineStr">
        <is>
          <t>HDB_INV</t>
        </is>
      </c>
      <c r="C4788" t="inlineStr">
        <is>
          <t>Bán hàng: Chuột máy tính Logitech B100 - NM: CÔNG TY TNHH MỘT THÀNH VIÊN VƯƠNG HÀ MY</t>
        </is>
      </c>
      <c r="D4788" t="n">
        <v>5111</v>
      </c>
      <c r="E4788" t="n">
        <v>5562289349</v>
      </c>
      <c r="F4788" t="n">
        <v>0</v>
      </c>
      <c r="G4788" t="n">
        <v>0</v>
      </c>
      <c r="H4788" t="n">
        <v>5562289349</v>
      </c>
    </row>
    <row r="4789">
      <c r="A4789" t="inlineStr">
        <is>
          <t>25/10/2024</t>
        </is>
      </c>
      <c r="B4789" t="inlineStr">
        <is>
          <t>HDB_INV</t>
        </is>
      </c>
      <c r="C4789" t="inlineStr">
        <is>
          <t>Bán hàng: Bàn phím Logitech K120 - NM: CÔNG TY TNHH MỘT THÀNH VIÊN VƯƠNG HÀ MY</t>
        </is>
      </c>
      <c r="D4789" t="n">
        <v>5111</v>
      </c>
      <c r="E4789" t="n">
        <v>5562289349</v>
      </c>
      <c r="F4789" t="n">
        <v>0</v>
      </c>
      <c r="G4789" t="n">
        <v>0</v>
      </c>
      <c r="H4789" t="n">
        <v>5562289349</v>
      </c>
    </row>
    <row r="4790">
      <c r="A4790" t="inlineStr">
        <is>
          <t>25/10/2024</t>
        </is>
      </c>
      <c r="B4790" t="inlineStr">
        <is>
          <t>HDB_INV</t>
        </is>
      </c>
      <c r="C4790" t="inlineStr">
        <is>
          <t>Bán hàng: Thiết bị thu phát vô tuyến TP-Link, TL-WN823N - NM: CÔNG TY TNHH MỘT THÀNH VIÊN VƯƠNG HÀ MY</t>
        </is>
      </c>
      <c r="D4790" t="n">
        <v>5111</v>
      </c>
      <c r="E4790" t="n">
        <v>5562289349</v>
      </c>
      <c r="F4790" t="n">
        <v>0</v>
      </c>
      <c r="G4790" t="n">
        <v>0</v>
      </c>
      <c r="H4790" t="n">
        <v>5562289349</v>
      </c>
    </row>
    <row r="4791">
      <c r="A4791" t="inlineStr">
        <is>
          <t>25/10/2024</t>
        </is>
      </c>
      <c r="B4791" t="inlineStr">
        <is>
          <t>HDB_INV</t>
        </is>
      </c>
      <c r="C4791" t="inlineStr">
        <is>
          <t>Bán hàng: Máy in đơn năng Brother HL-B2100D - NM: CÔNG TY TNHH MỘT THÀNH VIÊN VƯƠNG HÀ MY</t>
        </is>
      </c>
      <c r="D4791" t="n">
        <v>5111</v>
      </c>
      <c r="E4791" t="n">
        <v>5562289349</v>
      </c>
      <c r="F4791" t="n">
        <v>0</v>
      </c>
      <c r="G4791" t="n">
        <v>0</v>
      </c>
      <c r="H4791" t="n">
        <v>5562289349</v>
      </c>
    </row>
    <row r="4792">
      <c r="A4792" t="inlineStr">
        <is>
          <t>25/10/2024</t>
        </is>
      </c>
      <c r="B4792" t="inlineStr">
        <is>
          <t>HDB_INV</t>
        </is>
      </c>
      <c r="C4792" t="inlineStr">
        <is>
          <t>Bán hàng: Bộ nhớ RAM của máy vi tínhxách tay Teamgroup Elite 16GBDDR4-3200 - NM: CÔNG TY TNHH ĐIỆN TỬ TIN HỌC KIM PHÁT</t>
        </is>
      </c>
      <c r="D4792" t="n">
        <v>5111</v>
      </c>
      <c r="E4792" t="n">
        <v>5562289349</v>
      </c>
      <c r="F4792" t="n">
        <v>0</v>
      </c>
      <c r="G4792" t="n">
        <v>0</v>
      </c>
      <c r="H4792" t="n">
        <v>5562289349</v>
      </c>
    </row>
    <row r="4793">
      <c r="A4793" t="inlineStr">
        <is>
          <t>25/10/2024</t>
        </is>
      </c>
      <c r="B4793" t="inlineStr">
        <is>
          <t>HDB_INV</t>
        </is>
      </c>
      <c r="C4793" t="inlineStr">
        <is>
          <t>Bán hàng: Máy tính xách tay Lenovo ThinkPad L14 Gen 4 (gồm Intelcore i7-1360P (5.00 GHz) - 2 x8GB RAM - 512GB SSD - Wifi &amp;BT-14" FHD - NOS - 21H1003AVA) - NM: CÔNG TY TNHH ĐIỆN TỬ TIN HỌC KIM PHÁT</t>
        </is>
      </c>
      <c r="D4793" t="n">
        <v>5111</v>
      </c>
      <c r="E4793" t="n">
        <v>5562289349</v>
      </c>
      <c r="F4793" t="n">
        <v>0</v>
      </c>
      <c r="G4793" t="n">
        <v>0</v>
      </c>
      <c r="H4793" t="n">
        <v>5562289349</v>
      </c>
    </row>
    <row r="4794">
      <c r="A4794" t="inlineStr">
        <is>
          <t>25/10/2024</t>
        </is>
      </c>
      <c r="B4794" t="inlineStr">
        <is>
          <t>HDB_INV</t>
        </is>
      </c>
      <c r="C4794" t="inlineStr">
        <is>
          <t>Thuế GTGT đầu ra (10%) - Bán hàng: Máy tính xách tay  HP14s -FQ1080AU/4G WTY -4K0Z7PA - NM: CÔNG TY TNHH MỘT THÀNH VIÊN VƯƠNG HÀ MY</t>
        </is>
      </c>
      <c r="D4794" t="n">
        <v>3331</v>
      </c>
      <c r="E4794" t="n">
        <v>5562289349</v>
      </c>
      <c r="F4794" t="n">
        <v>0</v>
      </c>
      <c r="G4794" t="n">
        <v>0</v>
      </c>
      <c r="H4794" t="n">
        <v>5562289349</v>
      </c>
    </row>
    <row r="4795">
      <c r="A4795" t="inlineStr">
        <is>
          <t>25/10/2024</t>
        </is>
      </c>
      <c r="B4795" t="inlineStr">
        <is>
          <t>HDB_INV</t>
        </is>
      </c>
      <c r="C4795" t="inlineStr">
        <is>
          <t>Thuế GTGT đầu ra (10%) - Bán hàng: Máy tính xách tay (NB) HP Pa15-eg0541TU i3-1125G4/4GD4/512GSSD/15.6FHD (4P5G8PA) - NM: CÔNG TY TNHH MỘT THÀNH VIÊN VƯƠNG HÀ MY</t>
        </is>
      </c>
      <c r="D4795" t="n">
        <v>3331</v>
      </c>
      <c r="E4795" t="n">
        <v>5562289349</v>
      </c>
      <c r="F4795" t="n">
        <v>0</v>
      </c>
      <c r="G4795" t="n">
        <v>0</v>
      </c>
      <c r="H4795" t="n">
        <v>5562289349</v>
      </c>
    </row>
    <row r="4796">
      <c r="A4796" t="inlineStr">
        <is>
          <t>25/10/2024</t>
        </is>
      </c>
      <c r="B4796" t="inlineStr">
        <is>
          <t>HDB_INV</t>
        </is>
      </c>
      <c r="C4796" t="inlineStr">
        <is>
          <t>Thuế GTGT đầu ra (10%) - Bán hàng: Máy tính xách tay Dell Latitude 3420 i3-1115G4 (L3420I3SSD) - NM: CÔNG TY TNHH MỘT THÀNH VIÊN VƯƠNG HÀ MY</t>
        </is>
      </c>
      <c r="D4796" t="n">
        <v>3331</v>
      </c>
      <c r="E4796" t="n">
        <v>5562289349</v>
      </c>
      <c r="F4796" t="n">
        <v>0</v>
      </c>
      <c r="G4796" t="n">
        <v>0</v>
      </c>
      <c r="H4796" t="n">
        <v>5562289349</v>
      </c>
    </row>
    <row r="4797">
      <c r="A4797" t="inlineStr">
        <is>
          <t>25/10/2024</t>
        </is>
      </c>
      <c r="B4797" t="inlineStr">
        <is>
          <t>HDB_INV</t>
        </is>
      </c>
      <c r="C4797" t="inlineStr">
        <is>
          <t>Thuế GTGT đầu ra (10%) - Bán hàng: Nguồn Jetek Model Y500T - NM: CÔNG TY TNHH MỘT THÀNH VIÊN VƯƠNG HÀ MY</t>
        </is>
      </c>
      <c r="D4797" t="n">
        <v>3331</v>
      </c>
      <c r="E4797" t="n">
        <v>5562289349</v>
      </c>
      <c r="F4797" t="n">
        <v>0</v>
      </c>
      <c r="G4797" t="n">
        <v>0</v>
      </c>
      <c r="H4797" t="n">
        <v>5562289349</v>
      </c>
    </row>
    <row r="4798">
      <c r="A4798" t="inlineStr">
        <is>
          <t>25/10/2024</t>
        </is>
      </c>
      <c r="B4798" t="inlineStr">
        <is>
          <t>HDB_INV</t>
        </is>
      </c>
      <c r="C4798" t="inlineStr">
        <is>
          <t>Thuế GTGT đầu ra (10%) - Bán hàng: Bo mạch chủ máy tính ASUS PRIME H510M-KR2.0_90MB1E80-M0UAY0 - NM: CÔNG TY TNHH MỘT THÀNH VIÊN VƯƠNG HÀ MY</t>
        </is>
      </c>
      <c r="D4798" t="n">
        <v>3331</v>
      </c>
      <c r="E4798" t="n">
        <v>5562289349</v>
      </c>
      <c r="F4798" t="n">
        <v>0</v>
      </c>
      <c r="G4798" t="n">
        <v>0</v>
      </c>
      <c r="H4798" t="n">
        <v>5562289349</v>
      </c>
    </row>
    <row r="4799">
      <c r="A4799" t="inlineStr">
        <is>
          <t>25/10/2024</t>
        </is>
      </c>
      <c r="B4799" t="inlineStr">
        <is>
          <t>HDB_INV</t>
        </is>
      </c>
      <c r="C4799" t="inlineStr">
        <is>
          <t>Thuế GTGT đầu ra (10%) - Bán hàng: Chuột máy tính Logitech B100 - NM: CÔNG TY TNHH MỘT THÀNH VIÊN VƯƠNG HÀ MY</t>
        </is>
      </c>
      <c r="D4799" t="n">
        <v>3331</v>
      </c>
      <c r="E4799" t="n">
        <v>5562289349</v>
      </c>
      <c r="F4799" t="n">
        <v>0</v>
      </c>
      <c r="G4799" t="n">
        <v>0</v>
      </c>
      <c r="H4799" t="n">
        <v>5562289349</v>
      </c>
    </row>
    <row r="4800">
      <c r="A4800" t="inlineStr">
        <is>
          <t>25/10/2024</t>
        </is>
      </c>
      <c r="B4800" t="inlineStr">
        <is>
          <t>HDB_INV</t>
        </is>
      </c>
      <c r="C4800" t="inlineStr">
        <is>
          <t>Thuế GTGT đầu ra (10%) - Bán hàng: Bàn phím Logitech K120 - NM: CÔNG TY TNHH MỘT THÀNH VIÊN VƯƠNG HÀ MY</t>
        </is>
      </c>
      <c r="D4800" t="n">
        <v>3331</v>
      </c>
      <c r="E4800" t="n">
        <v>5562289349</v>
      </c>
      <c r="F4800" t="n">
        <v>0</v>
      </c>
      <c r="G4800" t="n">
        <v>0</v>
      </c>
      <c r="H4800" t="n">
        <v>5562289349</v>
      </c>
    </row>
    <row r="4801">
      <c r="A4801" t="inlineStr">
        <is>
          <t>25/10/2024</t>
        </is>
      </c>
      <c r="B4801" t="inlineStr">
        <is>
          <t>HDB_INV</t>
        </is>
      </c>
      <c r="C4801" t="inlineStr">
        <is>
          <t>Thuế GTGT đầu ra (10%) - Bán hàng: Thiết bị thu phát vô tuyến TP-Link, TL-WN823N - NM: CÔNG TY TNHH MỘT THÀNH VIÊN VƯƠNG HÀ MY</t>
        </is>
      </c>
      <c r="D4801" t="n">
        <v>3331</v>
      </c>
      <c r="E4801" t="n">
        <v>5562289349</v>
      </c>
      <c r="F4801" t="n">
        <v>0</v>
      </c>
      <c r="G4801" t="n">
        <v>0</v>
      </c>
      <c r="H4801" t="n">
        <v>5562289349</v>
      </c>
    </row>
    <row r="4802">
      <c r="A4802" t="inlineStr">
        <is>
          <t>25/10/2024</t>
        </is>
      </c>
      <c r="B4802" t="inlineStr">
        <is>
          <t>HDB_INV</t>
        </is>
      </c>
      <c r="C4802" t="inlineStr">
        <is>
          <t>Thuế GTGT đầu ra (10%) - Bán hàng: Máy in đơn năng Brother HL-B2100D - NM: CÔNG TY TNHH MỘT THÀNH VIÊN VƯƠNG HÀ MY</t>
        </is>
      </c>
      <c r="D4802" t="n">
        <v>3331</v>
      </c>
      <c r="E4802" t="n">
        <v>5562289349</v>
      </c>
      <c r="F4802" t="n">
        <v>0</v>
      </c>
      <c r="G4802" t="n">
        <v>0</v>
      </c>
      <c r="H4802" t="n">
        <v>5562289349</v>
      </c>
    </row>
    <row r="4803">
      <c r="A4803" t="inlineStr">
        <is>
          <t>25/10/2024</t>
        </is>
      </c>
      <c r="B4803" t="inlineStr">
        <is>
          <t>HDB_INV</t>
        </is>
      </c>
      <c r="C4803" t="inlineStr">
        <is>
          <t>Thuế GTGT đầu ra (10%) - Bán hàng: Bộ nhớ RAM của máy vi tínhxách tay Teamgroup Elite 16GBDDR4-3200 - NM: CÔNG TY TNHH ĐIỆN TỬ TIN HỌC KIM PHÁT</t>
        </is>
      </c>
      <c r="D4803" t="n">
        <v>3331</v>
      </c>
      <c r="E4803" t="n">
        <v>5562289349</v>
      </c>
      <c r="F4803" t="n">
        <v>0</v>
      </c>
      <c r="G4803" t="n">
        <v>0</v>
      </c>
      <c r="H4803" t="n">
        <v>5562289349</v>
      </c>
    </row>
    <row r="4804">
      <c r="A4804" t="inlineStr">
        <is>
          <t>25/10/2024</t>
        </is>
      </c>
      <c r="B4804" t="inlineStr">
        <is>
          <t>HDB_INV</t>
        </is>
      </c>
      <c r="C4804" t="inlineStr">
        <is>
          <t>Thuế GTGT đầu ra (10%) - Bán hàng: Máy tính xách tay Lenovo ThinkPad L14 Gen 4 (gồm Intelcore i7-1360P (5.00 GHz) - 2 x8GB RAM - 512GB SSD - Wifi &amp;BT-14" FHD - NOS - 21H1003AVA) - NM: CÔNG TY TNHH ĐIỆN TỬ TIN HỌC KIM PHÁT</t>
        </is>
      </c>
      <c r="D4804" t="n">
        <v>3331</v>
      </c>
      <c r="E4804" t="n">
        <v>5562289349</v>
      </c>
      <c r="F4804" t="n">
        <v>0</v>
      </c>
      <c r="G4804" t="n">
        <v>0</v>
      </c>
      <c r="H4804" t="n">
        <v>5562289349</v>
      </c>
    </row>
    <row r="4805">
      <c r="A4805" t="inlineStr">
        <is>
          <t>25/11/2024</t>
        </is>
      </c>
      <c r="B4805" t="inlineStr">
        <is>
          <t>GBN_BANK</t>
        </is>
      </c>
      <c r="C4805" t="inlineStr">
        <is>
          <t>LU DOAN 132/TT MUA LINH KIEN DT</t>
        </is>
      </c>
      <c r="D4805" t="n">
        <v>112</v>
      </c>
      <c r="E4805" t="n">
        <v>5562289349</v>
      </c>
      <c r="F4805" t="n">
        <v>0</v>
      </c>
      <c r="G4805" t="n">
        <v>0</v>
      </c>
      <c r="H4805" t="n">
        <v>5562289349</v>
      </c>
    </row>
    <row r="4806">
      <c r="A4806" t="inlineStr">
        <is>
          <t>25/11/2024</t>
        </is>
      </c>
      <c r="B4806" t="inlineStr">
        <is>
          <t>HDB_INV</t>
        </is>
      </c>
      <c r="C4806" t="inlineStr">
        <is>
          <t>Bán hàng: Hộp mực in HP MFP M150a/M178NW/M179NW Y - NM: CHI NHÁNH CÔNG TY TNHH OLAM TẠI TỈNH GIA LAI</t>
        </is>
      </c>
      <c r="D4806" t="n">
        <v>5111</v>
      </c>
      <c r="E4806" t="n">
        <v>5562289349</v>
      </c>
      <c r="F4806" t="n">
        <v>0</v>
      </c>
      <c r="G4806" t="n">
        <v>0</v>
      </c>
      <c r="H4806" t="n">
        <v>5562289349</v>
      </c>
    </row>
    <row r="4807">
      <c r="A4807" t="inlineStr">
        <is>
          <t>25/11/2024</t>
        </is>
      </c>
      <c r="B4807" t="inlineStr">
        <is>
          <t>HDB_INV</t>
        </is>
      </c>
      <c r="C4807" t="inlineStr">
        <is>
          <t>Bán hàng: Bàn phím gaming có dây Rapoo V50S màu đen - NM: CÔNG TY TNHH THƯƠNG PHẨM ATLANTIC VIỆT NAM</t>
        </is>
      </c>
      <c r="D4807" t="n">
        <v>5111</v>
      </c>
      <c r="E4807" t="n">
        <v>5562289349</v>
      </c>
      <c r="F4807" t="n">
        <v>0</v>
      </c>
      <c r="G4807" t="n">
        <v>0</v>
      </c>
      <c r="H4807" t="n">
        <v>5562289349</v>
      </c>
    </row>
    <row r="4808">
      <c r="A4808" t="inlineStr">
        <is>
          <t>25/11/2024</t>
        </is>
      </c>
      <c r="B4808" t="inlineStr">
        <is>
          <t>HDB_INV</t>
        </is>
      </c>
      <c r="C4808" t="inlineStr">
        <is>
          <t>Bán hàng: Chuột vi tính quang không dây Rapoo M650 SILENT Lucky Cat màu trắng - NM: CÔNG TY TNHH THƯƠNG PHẨM ATLANTIC VIỆT NAM</t>
        </is>
      </c>
      <c r="D4808" t="n">
        <v>5111</v>
      </c>
      <c r="E4808" t="n">
        <v>5562289349</v>
      </c>
      <c r="F4808" t="n">
        <v>0</v>
      </c>
      <c r="G4808" t="n">
        <v>0</v>
      </c>
      <c r="H4808" t="n">
        <v>5562289349</v>
      </c>
    </row>
    <row r="4809">
      <c r="A4809" t="inlineStr">
        <is>
          <t>25/11/2024</t>
        </is>
      </c>
      <c r="B4809" t="inlineStr">
        <is>
          <t>HDB_INV</t>
        </is>
      </c>
      <c r="C4809" t="inlineStr">
        <is>
          <t>Bán hàng: ổ cứng gắn ngoài 1TB  SSD ESD310S USB 10Gbps TypeC/A Transcend - NM: CÔNG TY CỔ PHẦN PHONG ĐIỆN HBRE GIA LAI</t>
        </is>
      </c>
      <c r="D4809" t="n">
        <v>5111</v>
      </c>
      <c r="E4809" t="n">
        <v>5562289349</v>
      </c>
      <c r="F4809" t="n">
        <v>0</v>
      </c>
      <c r="G4809" t="n">
        <v>0</v>
      </c>
      <c r="H4809" t="n">
        <v>5562289349</v>
      </c>
    </row>
    <row r="4810">
      <c r="A4810" t="inlineStr">
        <is>
          <t>25/11/2024</t>
        </is>
      </c>
      <c r="B4810" t="inlineStr">
        <is>
          <t>HDB_INV</t>
        </is>
      </c>
      <c r="C4810" t="inlineStr">
        <is>
          <t>Thuế GTGT đầu ra (10%) - Bán hàng: Hộp mực in HP MFP M150a/M178NW/M179NW Y - NM: CHI NHÁNH CÔNG TY TNHH OLAM TẠI TỈNH GIA LAI</t>
        </is>
      </c>
      <c r="D4810" t="n">
        <v>3331</v>
      </c>
      <c r="E4810" t="n">
        <v>5562289349</v>
      </c>
      <c r="F4810" t="n">
        <v>0</v>
      </c>
      <c r="G4810" t="n">
        <v>0</v>
      </c>
      <c r="H4810" t="n">
        <v>5562289349</v>
      </c>
    </row>
    <row r="4811">
      <c r="A4811" t="inlineStr">
        <is>
          <t>25/11/2024</t>
        </is>
      </c>
      <c r="B4811" t="inlineStr">
        <is>
          <t>HDB_INV</t>
        </is>
      </c>
      <c r="C4811" t="inlineStr">
        <is>
          <t>Thuế GTGT đầu ra (10%) - Bán hàng: Bàn phím gaming có dây Rapoo V50S màu đen - NM: CÔNG TY TNHH THƯƠNG PHẨM ATLANTIC VIỆT NAM</t>
        </is>
      </c>
      <c r="D4811" t="n">
        <v>3331</v>
      </c>
      <c r="E4811" t="n">
        <v>5562289349</v>
      </c>
      <c r="F4811" t="n">
        <v>0</v>
      </c>
      <c r="G4811" t="n">
        <v>0</v>
      </c>
      <c r="H4811" t="n">
        <v>5562289349</v>
      </c>
    </row>
    <row r="4812">
      <c r="A4812" t="inlineStr">
        <is>
          <t>25/11/2024</t>
        </is>
      </c>
      <c r="B4812" t="inlineStr">
        <is>
          <t>HDB_INV</t>
        </is>
      </c>
      <c r="C4812" t="inlineStr">
        <is>
          <t>Thuế GTGT đầu ra (10%) - Bán hàng: Chuột vi tính quang không dây Rapoo M650 SILENT Lucky Cat màu trắng - NM: CÔNG TY TNHH THƯƠNG PHẨM ATLANTIC VIỆT NAM</t>
        </is>
      </c>
      <c r="D4812" t="n">
        <v>3331</v>
      </c>
      <c r="E4812" t="n">
        <v>5562289349</v>
      </c>
      <c r="F4812" t="n">
        <v>0</v>
      </c>
      <c r="G4812" t="n">
        <v>0</v>
      </c>
      <c r="H4812" t="n">
        <v>5562289349</v>
      </c>
    </row>
    <row r="4813">
      <c r="A4813" t="inlineStr">
        <is>
          <t>25/11/2024</t>
        </is>
      </c>
      <c r="B4813" t="inlineStr">
        <is>
          <t>HDB_INV</t>
        </is>
      </c>
      <c r="C4813" t="inlineStr">
        <is>
          <t>Thuế GTGT đầu ra (10%) - Bán hàng: ổ cứng gắn ngoài 1TB  SSD ESD310S USB 10Gbps TypeC/A Transcend - NM: CÔNG TY CỔ PHẦN PHONG ĐIỆN HBRE GIA LAI</t>
        </is>
      </c>
      <c r="D4813" t="n">
        <v>3331</v>
      </c>
      <c r="E4813" t="n">
        <v>5562289349</v>
      </c>
      <c r="F4813" t="n">
        <v>0</v>
      </c>
      <c r="G4813" t="n">
        <v>0</v>
      </c>
      <c r="H4813" t="n">
        <v>5562289349</v>
      </c>
    </row>
    <row r="4814">
      <c r="A4814" t="inlineStr">
        <is>
          <t>25/12/2024</t>
        </is>
      </c>
      <c r="B4814" t="inlineStr">
        <is>
          <t>HDB_INV</t>
        </is>
      </c>
      <c r="C4814" t="inlineStr">
        <is>
          <t>Bán hàng: Bàn phím máy tính NK2600 US_BLACK - NM: CỬA HÀNG MÁY VĂN PHÒNG HBT</t>
        </is>
      </c>
      <c r="D4814" t="n">
        <v>5111</v>
      </c>
      <c r="E4814" t="n">
        <v>5562289349</v>
      </c>
      <c r="F4814" t="n">
        <v>0</v>
      </c>
      <c r="G4814" t="n">
        <v>0</v>
      </c>
      <c r="H4814" t="n">
        <v>5562289349</v>
      </c>
    </row>
    <row r="4815">
      <c r="A4815" t="inlineStr">
        <is>
          <t>25/12/2024</t>
        </is>
      </c>
      <c r="B4815" t="inlineStr">
        <is>
          <t>HDB_INV</t>
        </is>
      </c>
      <c r="C4815" t="inlineStr">
        <is>
          <t>Bán hàng: ổ cứng GT Western Digital 1TB Purple - NM: BAN QUẢN LÝ RỪNG PHÒNG HỘ ĐĂK ĐOA</t>
        </is>
      </c>
      <c r="D4815" t="n">
        <v>5111</v>
      </c>
      <c r="E4815" t="n">
        <v>5562289349</v>
      </c>
      <c r="F4815" t="n">
        <v>0</v>
      </c>
      <c r="G4815" t="n">
        <v>0</v>
      </c>
      <c r="H4815" t="n">
        <v>5562289349</v>
      </c>
    </row>
    <row r="4816">
      <c r="A4816" t="inlineStr">
        <is>
          <t>25/12/2024</t>
        </is>
      </c>
      <c r="B4816" t="inlineStr">
        <is>
          <t>HDB_INV</t>
        </is>
      </c>
      <c r="C4816" t="inlineStr">
        <is>
          <t>Bán hàng: Bộ nhớ RAM của máy vi tính hiệu TeamGroup Vulcan Z Gray 16GB DDR4-3200 - NM: BAN QUẢN LÝ RỪNG PHÒNG HỘ ĐĂK ĐOA</t>
        </is>
      </c>
      <c r="D4816" t="n">
        <v>5111</v>
      </c>
      <c r="E4816" t="n">
        <v>5562289349</v>
      </c>
      <c r="F4816" t="n">
        <v>0</v>
      </c>
      <c r="G4816" t="n">
        <v>0</v>
      </c>
      <c r="H4816" t="n">
        <v>5562289349</v>
      </c>
    </row>
    <row r="4817">
      <c r="A4817" t="inlineStr">
        <is>
          <t>25/12/2024</t>
        </is>
      </c>
      <c r="B4817" t="inlineStr">
        <is>
          <t>HDB_INV</t>
        </is>
      </c>
      <c r="C4817" t="inlineStr">
        <is>
          <t>Bán hàng: Bộ máy vi tính - NM: ỦY BAN NHÂN DÂN XÃ IA VÊ</t>
        </is>
      </c>
      <c r="D4817" t="n">
        <v>5111</v>
      </c>
      <c r="E4817" t="n">
        <v>5562289349</v>
      </c>
      <c r="F4817" t="n">
        <v>0</v>
      </c>
      <c r="G4817" t="n">
        <v>0</v>
      </c>
      <c r="H4817" t="n">
        <v>5562289349</v>
      </c>
    </row>
    <row r="4818">
      <c r="A4818" t="inlineStr">
        <is>
          <t>25/12/2024</t>
        </is>
      </c>
      <c r="B4818" t="inlineStr">
        <is>
          <t>HDB_INV</t>
        </is>
      </c>
      <c r="C4818" t="inlineStr">
        <is>
          <t>Bán hàng: Màn hình LCD của máy vi tính hiệu PHILIPS  221V8LB 21.5" (LED),cáp, mới 100%. - NM: ỦY BAN NHÂN DÂN XÃ IA VÊ</t>
        </is>
      </c>
      <c r="D4818" t="n">
        <v>5111</v>
      </c>
      <c r="E4818" t="n">
        <v>5562289349</v>
      </c>
      <c r="F4818" t="n">
        <v>0</v>
      </c>
      <c r="G4818" t="n">
        <v>0</v>
      </c>
      <c r="H4818" t="n">
        <v>5562289349</v>
      </c>
    </row>
    <row r="4819">
      <c r="A4819" t="inlineStr">
        <is>
          <t>25/12/2024</t>
        </is>
      </c>
      <c r="B4819" t="inlineStr">
        <is>
          <t>HDB_INV</t>
        </is>
      </c>
      <c r="C4819" t="inlineStr">
        <is>
          <t>Bán hàng: Bàn phím máy tính NK2600 US_BLACK - NM: TRUNG TÂM THIẾT BỊ MÁY VĂN PHÒNG TÂN MINH</t>
        </is>
      </c>
      <c r="D4819" t="n">
        <v>5111</v>
      </c>
      <c r="E4819" t="n">
        <v>5562289349</v>
      </c>
      <c r="F4819" t="n">
        <v>0</v>
      </c>
      <c r="G4819" t="n">
        <v>0</v>
      </c>
      <c r="H4819" t="n">
        <v>5562289349</v>
      </c>
    </row>
    <row r="4820">
      <c r="A4820" t="inlineStr">
        <is>
          <t>25/12/2024</t>
        </is>
      </c>
      <c r="B4820" t="inlineStr">
        <is>
          <t>HDB_INV</t>
        </is>
      </c>
      <c r="C4820" t="inlineStr">
        <is>
          <t>Bán hàng: Thiết bị thu phát vô tuyến TP-Link,TL-WN822N - NM: TRUNG TÂM THIẾT BỊ MÁY VĂN PHÒNG TÂN MINH</t>
        </is>
      </c>
      <c r="D4820" t="n">
        <v>5111</v>
      </c>
      <c r="E4820" t="n">
        <v>5562289349</v>
      </c>
      <c r="F4820" t="n">
        <v>0</v>
      </c>
      <c r="G4820" t="n">
        <v>0</v>
      </c>
      <c r="H4820" t="n">
        <v>5562289349</v>
      </c>
    </row>
    <row r="4821">
      <c r="A4821" t="inlineStr">
        <is>
          <t>25/12/2024</t>
        </is>
      </c>
      <c r="B4821" t="inlineStr">
        <is>
          <t>HDB_INV</t>
        </is>
      </c>
      <c r="C4821" t="inlineStr">
        <is>
          <t>Bán hàng: Phần mềm Kaspersky -KL1919MCAFS - NM: TRUNG TÂM THIẾT BỊ MÁY VĂN PHÒNG TÂN MINH</t>
        </is>
      </c>
      <c r="D4821" t="n">
        <v>5111</v>
      </c>
      <c r="E4821" t="n">
        <v>5562289349</v>
      </c>
      <c r="F4821" t="n">
        <v>0</v>
      </c>
      <c r="G4821" t="n">
        <v>0</v>
      </c>
      <c r="H4821" t="n">
        <v>5562289349</v>
      </c>
    </row>
    <row r="4822">
      <c r="A4822" t="inlineStr">
        <is>
          <t>25/12/2024</t>
        </is>
      </c>
      <c r="B4822" t="inlineStr">
        <is>
          <t>HDB_INV</t>
        </is>
      </c>
      <c r="C4822" t="inlineStr">
        <is>
          <t>Bán hàng: Phần mềm Kaspersky -KL1171MUAFS - NM: TRUNG TÂM THIẾT BỊ MÁY VĂN PHÒNG TÂN MINH</t>
        </is>
      </c>
      <c r="D4822" t="n">
        <v>5111</v>
      </c>
      <c r="E4822" t="n">
        <v>5562289349</v>
      </c>
      <c r="F4822" t="n">
        <v>0</v>
      </c>
      <c r="G4822" t="n">
        <v>0</v>
      </c>
      <c r="H4822" t="n">
        <v>5562289349</v>
      </c>
    </row>
    <row r="4823">
      <c r="A4823" t="inlineStr">
        <is>
          <t>25/12/2024</t>
        </is>
      </c>
      <c r="B4823" t="inlineStr">
        <is>
          <t>HDB_INV</t>
        </is>
      </c>
      <c r="C4823" t="inlineStr">
        <is>
          <t>Bán hàng: Chuột máy tính Logitech B100 - NM: CHI NHÁNH CÔNG TY TNHH OLAM TẠI PLEIKU</t>
        </is>
      </c>
      <c r="D4823" t="n">
        <v>5111</v>
      </c>
      <c r="E4823" t="n">
        <v>5562289349</v>
      </c>
      <c r="F4823" t="n">
        <v>0</v>
      </c>
      <c r="G4823" t="n">
        <v>0</v>
      </c>
      <c r="H4823" t="n">
        <v>5562289349</v>
      </c>
    </row>
    <row r="4824">
      <c r="A4824" t="inlineStr">
        <is>
          <t>25/12/2024</t>
        </is>
      </c>
      <c r="B4824" t="inlineStr">
        <is>
          <t>HDB_INV</t>
        </is>
      </c>
      <c r="C4824" t="inlineStr">
        <is>
          <t>Bán hàng: Nguồn Jetek Model 350 ELITE V2 - NM: CÔNG TY TNHH THƯƠNG MẠI DƯỢC PHẨM NGHINH PHONG</t>
        </is>
      </c>
      <c r="D4824" t="n">
        <v>5111</v>
      </c>
      <c r="E4824" t="n">
        <v>5562289349</v>
      </c>
      <c r="F4824" t="n">
        <v>0</v>
      </c>
      <c r="G4824" t="n">
        <v>0</v>
      </c>
      <c r="H4824" t="n">
        <v>5562289349</v>
      </c>
    </row>
    <row r="4825">
      <c r="A4825" t="inlineStr">
        <is>
          <t>25/12/2024</t>
        </is>
      </c>
      <c r="B4825" t="inlineStr">
        <is>
          <t>HDB_INV</t>
        </is>
      </c>
      <c r="C4825" t="inlineStr">
        <is>
          <t>Bán hàng: Mực nạp đổ XP12-140 - NM: HỘ KINH DOANH PHAN VĂN MINH</t>
        </is>
      </c>
      <c r="D4825" t="n">
        <v>5111</v>
      </c>
      <c r="E4825" t="n">
        <v>5562289349</v>
      </c>
      <c r="F4825" t="n">
        <v>0</v>
      </c>
      <c r="G4825" t="n">
        <v>0</v>
      </c>
      <c r="H4825" t="n">
        <v>5562289349</v>
      </c>
    </row>
    <row r="4826">
      <c r="A4826" t="inlineStr">
        <is>
          <t>25/12/2024</t>
        </is>
      </c>
      <c r="B4826" t="inlineStr">
        <is>
          <t>HDB_INV</t>
        </is>
      </c>
      <c r="C4826" t="inlineStr">
        <is>
          <t>Bán hàng: L8050 Máy in hiệu Epson - NM: CÔNG TY CỔ PHẦN THỂ THAO LPBANK HOÀNG ANH GIA LAI</t>
        </is>
      </c>
      <c r="D4826" t="n">
        <v>5111</v>
      </c>
      <c r="E4826" t="n">
        <v>5562289349</v>
      </c>
      <c r="F4826" t="n">
        <v>0</v>
      </c>
      <c r="G4826" t="n">
        <v>0</v>
      </c>
      <c r="H4826" t="n">
        <v>5562289349</v>
      </c>
    </row>
    <row r="4827">
      <c r="A4827" t="inlineStr">
        <is>
          <t>25/12/2024</t>
        </is>
      </c>
      <c r="B4827" t="inlineStr">
        <is>
          <t>HDB_INV</t>
        </is>
      </c>
      <c r="C4827" t="inlineStr">
        <is>
          <t>Bán hàng: Máy đếm tiền XD BC - ­ 35F - NM: CÔNG TY TNHH KIÊN NAM</t>
        </is>
      </c>
      <c r="D4827" t="n">
        <v>5111</v>
      </c>
      <c r="E4827" t="n">
        <v>5562289349</v>
      </c>
      <c r="F4827" t="n">
        <v>0</v>
      </c>
      <c r="G4827" t="n">
        <v>0</v>
      </c>
      <c r="H4827" t="n">
        <v>5562289349</v>
      </c>
    </row>
    <row r="4828">
      <c r="A4828" t="inlineStr">
        <is>
          <t>25/12/2024</t>
        </is>
      </c>
      <c r="B4828" t="inlineStr">
        <is>
          <t>HDB_INV</t>
        </is>
      </c>
      <c r="C4828" t="inlineStr">
        <is>
          <t>Bán hàng: Chuột máy tính Logitech M221 - NM: TRUNG TÂM DỊCH VỤ NÔNG NGHIỆP HUYỆN IA GRAI</t>
        </is>
      </c>
      <c r="D4828" t="n">
        <v>5111</v>
      </c>
      <c r="E4828" t="n">
        <v>5562289349</v>
      </c>
      <c r="F4828" t="n">
        <v>0</v>
      </c>
      <c r="G4828" t="n">
        <v>0</v>
      </c>
      <c r="H4828" t="n">
        <v>5562289349</v>
      </c>
    </row>
    <row r="4829">
      <c r="A4829" t="inlineStr">
        <is>
          <t>25/12/2024</t>
        </is>
      </c>
      <c r="B4829" t="inlineStr">
        <is>
          <t>HDB_INV</t>
        </is>
      </c>
      <c r="C4829" t="inlineStr">
        <is>
          <t>Bán hàng: Màn hình LCD của máy vi tínhhiệu PHILIPS  24E1N1100A23.8" (LED),cáp,mới 100%. - NM: TRUNG TÂM DỊCH VỤ NÔNG NGHIỆP HUYỆN IA GRAI</t>
        </is>
      </c>
      <c r="D4829" t="n">
        <v>5111</v>
      </c>
      <c r="E4829" t="n">
        <v>5562289349</v>
      </c>
      <c r="F4829" t="n">
        <v>0</v>
      </c>
      <c r="G4829" t="n">
        <v>0</v>
      </c>
      <c r="H4829" t="n">
        <v>5562289349</v>
      </c>
    </row>
    <row r="4830">
      <c r="A4830" t="inlineStr">
        <is>
          <t>25/12/2024</t>
        </is>
      </c>
      <c r="B4830" t="inlineStr">
        <is>
          <t>HDB_INV</t>
        </is>
      </c>
      <c r="C4830" t="inlineStr">
        <is>
          <t>Bán hàng: Thiết bị thu phát vô tuyến TP-Link,TL-WN725N - NM: CỬA HÀNG MÁY VĂN PHÒNG HBT</t>
        </is>
      </c>
      <c r="D4830" t="n">
        <v>5111</v>
      </c>
      <c r="E4830" t="n">
        <v>5562289349</v>
      </c>
      <c r="F4830" t="n">
        <v>0</v>
      </c>
      <c r="G4830" t="n">
        <v>0</v>
      </c>
      <c r="H4830" t="n">
        <v>5562289349</v>
      </c>
    </row>
    <row r="4831">
      <c r="A4831" t="inlineStr">
        <is>
          <t>25/12/2024</t>
        </is>
      </c>
      <c r="B4831" t="inlineStr">
        <is>
          <t>HDB_INV</t>
        </is>
      </c>
      <c r="C4831" t="inlineStr">
        <is>
          <t>Bán hàng: Bảng mạch chính Asus Prime H510MK - NM: BAN QUẢN LÝ RỪNG PHÒNG HỘ ĐĂK ĐOA</t>
        </is>
      </c>
      <c r="D4831" t="n">
        <v>5111</v>
      </c>
      <c r="E4831" t="n">
        <v>5562289349</v>
      </c>
      <c r="F4831" t="n">
        <v>0</v>
      </c>
      <c r="G4831" t="n">
        <v>0</v>
      </c>
      <c r="H4831" t="n">
        <v>5562289349</v>
      </c>
    </row>
    <row r="4832">
      <c r="A4832" t="inlineStr">
        <is>
          <t>25/12/2024</t>
        </is>
      </c>
      <c r="B4832" t="inlineStr">
        <is>
          <t>HDB_INV</t>
        </is>
      </c>
      <c r="C4832" t="inlineStr">
        <is>
          <t>Bán hàng: Bộ lưu điện Santak - Mã hàng TG 750 PRO - NM: BAN QUẢN LÝ RỪNG PHÒNG HỘ ĐĂK ĐOA</t>
        </is>
      </c>
      <c r="D4832" t="n">
        <v>5111</v>
      </c>
      <c r="E4832" t="n">
        <v>5562289349</v>
      </c>
      <c r="F4832" t="n">
        <v>0</v>
      </c>
      <c r="G4832" t="n">
        <v>0</v>
      </c>
      <c r="H4832" t="n">
        <v>5562289349</v>
      </c>
    </row>
    <row r="4833">
      <c r="A4833" t="inlineStr">
        <is>
          <t>25/12/2024</t>
        </is>
      </c>
      <c r="B4833" t="inlineStr">
        <is>
          <t>HDB_INV</t>
        </is>
      </c>
      <c r="C4833" t="inlineStr">
        <is>
          <t>Bán hàng: Nguồn Jetek Model 350 ELITE V2 - NM: BAN QUẢN LÝ RỪNG PHÒNG HỘ ĐĂK ĐOA</t>
        </is>
      </c>
      <c r="D4833" t="n">
        <v>5111</v>
      </c>
      <c r="E4833" t="n">
        <v>5562289349</v>
      </c>
      <c r="F4833" t="n">
        <v>0</v>
      </c>
      <c r="G4833" t="n">
        <v>0</v>
      </c>
      <c r="H4833" t="n">
        <v>5562289349</v>
      </c>
    </row>
    <row r="4834">
      <c r="A4834" t="inlineStr">
        <is>
          <t>25/12/2024</t>
        </is>
      </c>
      <c r="B4834" t="inlineStr">
        <is>
          <t>HDB_INV</t>
        </is>
      </c>
      <c r="C4834" t="inlineStr">
        <is>
          <t>Bán hàng: Bàn phím Logitech K120 - NM: CỬA HÀNG MÁY VĂN PHÒNG HBT</t>
        </is>
      </c>
      <c r="D4834" t="n">
        <v>5111</v>
      </c>
      <c r="E4834" t="n">
        <v>5562289349</v>
      </c>
      <c r="F4834" t="n">
        <v>0</v>
      </c>
      <c r="G4834" t="n">
        <v>0</v>
      </c>
      <c r="H4834" t="n">
        <v>5562289349</v>
      </c>
    </row>
    <row r="4835">
      <c r="A4835" t="inlineStr">
        <is>
          <t>25/12/2024</t>
        </is>
      </c>
      <c r="B4835" t="inlineStr">
        <is>
          <t>HDB_INV</t>
        </is>
      </c>
      <c r="C4835" t="inlineStr">
        <is>
          <t>Thuế GTGT đầu ra (10%) - Bán hàng: Bàn phím máy tính NK2600 US_BLACK - NM: CỬA HÀNG MÁY VĂN PHÒNG HBT</t>
        </is>
      </c>
      <c r="D4835" t="n">
        <v>3331</v>
      </c>
      <c r="E4835" t="n">
        <v>5562289349</v>
      </c>
      <c r="F4835" t="n">
        <v>0</v>
      </c>
      <c r="G4835" t="n">
        <v>0</v>
      </c>
      <c r="H4835" t="n">
        <v>5562289349</v>
      </c>
    </row>
    <row r="4836">
      <c r="A4836" t="inlineStr">
        <is>
          <t>25/12/2024</t>
        </is>
      </c>
      <c r="B4836" t="inlineStr">
        <is>
          <t>HDB_INV</t>
        </is>
      </c>
      <c r="C4836" t="inlineStr">
        <is>
          <t>Thuế GTGT đầu ra (10%) - Bán hàng: ổ cứng GT Western Digital 1TB Purple - NM: BAN QUẢN LÝ RỪNG PHÒNG HỘ ĐĂK ĐOA</t>
        </is>
      </c>
      <c r="D4836" t="n">
        <v>3331</v>
      </c>
      <c r="E4836" t="n">
        <v>5562289349</v>
      </c>
      <c r="F4836" t="n">
        <v>0</v>
      </c>
      <c r="G4836" t="n">
        <v>0</v>
      </c>
      <c r="H4836" t="n">
        <v>5562289349</v>
      </c>
    </row>
    <row r="4837">
      <c r="A4837" t="inlineStr">
        <is>
          <t>25/12/2024</t>
        </is>
      </c>
      <c r="B4837" t="inlineStr">
        <is>
          <t>HDB_INV</t>
        </is>
      </c>
      <c r="C4837" t="inlineStr">
        <is>
          <t>Thuế GTGT đầu ra (10%) - Bán hàng: Bộ nhớ RAM của máy vi tính hiệu TeamGroup Vulcan Z Gray 16GB DDR4-3200 - NM: BAN QUẢN LÝ RỪNG PHÒNG HỘ ĐĂK ĐOA</t>
        </is>
      </c>
      <c r="D4837" t="n">
        <v>3331</v>
      </c>
      <c r="E4837" t="n">
        <v>5562289349</v>
      </c>
      <c r="F4837" t="n">
        <v>0</v>
      </c>
      <c r="G4837" t="n">
        <v>0</v>
      </c>
      <c r="H4837" t="n">
        <v>5562289349</v>
      </c>
    </row>
    <row r="4838">
      <c r="A4838" t="inlineStr">
        <is>
          <t>25/12/2024</t>
        </is>
      </c>
      <c r="B4838" t="inlineStr">
        <is>
          <t>HDB_INV</t>
        </is>
      </c>
      <c r="C4838" t="inlineStr">
        <is>
          <t>Thuế GTGT đầu ra (10%) - Bán hàng: Bộ máy vi tính - NM: ỦY BAN NHÂN DÂN XÃ IA VÊ</t>
        </is>
      </c>
      <c r="D4838" t="n">
        <v>3331</v>
      </c>
      <c r="E4838" t="n">
        <v>5562289349</v>
      </c>
      <c r="F4838" t="n">
        <v>0</v>
      </c>
      <c r="G4838" t="n">
        <v>0</v>
      </c>
      <c r="H4838" t="n">
        <v>5562289349</v>
      </c>
    </row>
    <row r="4839">
      <c r="A4839" t="inlineStr">
        <is>
          <t>25/12/2024</t>
        </is>
      </c>
      <c r="B4839" t="inlineStr">
        <is>
          <t>HDB_INV</t>
        </is>
      </c>
      <c r="C4839" t="inlineStr">
        <is>
          <t>Thuế GTGT đầu ra (10%) - Bán hàng: Màn hình LCD của máy vi tính hiệu PHILIPS  221V8LB 21.5" (LED),cáp, mới 100%. - NM: ỦY BAN NHÂN DÂN XÃ IA VÊ</t>
        </is>
      </c>
      <c r="D4839" t="n">
        <v>3331</v>
      </c>
      <c r="E4839" t="n">
        <v>5562289349</v>
      </c>
      <c r="F4839" t="n">
        <v>0</v>
      </c>
      <c r="G4839" t="n">
        <v>0</v>
      </c>
      <c r="H4839" t="n">
        <v>5562289349</v>
      </c>
    </row>
    <row r="4840">
      <c r="A4840" t="inlineStr">
        <is>
          <t>25/12/2024</t>
        </is>
      </c>
      <c r="B4840" t="inlineStr">
        <is>
          <t>HDB_INV</t>
        </is>
      </c>
      <c r="C4840" t="inlineStr">
        <is>
          <t>Thuế GTGT đầu ra (10%) - Bán hàng: Bàn phím máy tính NK2600 US_BLACK - NM: TRUNG TÂM THIẾT BỊ MÁY VĂN PHÒNG TÂN MINH</t>
        </is>
      </c>
      <c r="D4840" t="n">
        <v>3331</v>
      </c>
      <c r="E4840" t="n">
        <v>5562289349</v>
      </c>
      <c r="F4840" t="n">
        <v>0</v>
      </c>
      <c r="G4840" t="n">
        <v>0</v>
      </c>
      <c r="H4840" t="n">
        <v>5562289349</v>
      </c>
    </row>
    <row r="4841">
      <c r="A4841" t="inlineStr">
        <is>
          <t>25/12/2024</t>
        </is>
      </c>
      <c r="B4841" t="inlineStr">
        <is>
          <t>HDB_INV</t>
        </is>
      </c>
      <c r="C4841" t="inlineStr">
        <is>
          <t>Thuế GTGT đầu ra (10%) - Bán hàng: Thiết bị thu phát vô tuyến TP-Link,TL-WN822N - NM: TRUNG TÂM THIẾT BỊ MÁY VĂN PHÒNG TÂN MINH</t>
        </is>
      </c>
      <c r="D4841" t="n">
        <v>3331</v>
      </c>
      <c r="E4841" t="n">
        <v>5562289349</v>
      </c>
      <c r="F4841" t="n">
        <v>0</v>
      </c>
      <c r="G4841" t="n">
        <v>0</v>
      </c>
      <c r="H4841" t="n">
        <v>5562289349</v>
      </c>
    </row>
    <row r="4842">
      <c r="A4842" t="inlineStr">
        <is>
          <t>25/12/2024</t>
        </is>
      </c>
      <c r="B4842" t="inlineStr">
        <is>
          <t>HDB_INV</t>
        </is>
      </c>
      <c r="C4842" t="inlineStr">
        <is>
          <t>Thuế GTGT đầu ra (10%) - Bán hàng: Phần mềm Kaspersky -KL1919MCAFS - NM: TRUNG TÂM THIẾT BỊ MÁY VĂN PHÒNG TÂN MINH</t>
        </is>
      </c>
      <c r="D4842" t="n">
        <v>3331</v>
      </c>
      <c r="E4842" t="n">
        <v>5562289349</v>
      </c>
      <c r="F4842" t="n">
        <v>0</v>
      </c>
      <c r="G4842" t="n">
        <v>0</v>
      </c>
      <c r="H4842" t="n">
        <v>5562289349</v>
      </c>
    </row>
    <row r="4843">
      <c r="A4843" t="inlineStr">
        <is>
          <t>25/12/2024</t>
        </is>
      </c>
      <c r="B4843" t="inlineStr">
        <is>
          <t>HDB_INV</t>
        </is>
      </c>
      <c r="C4843" t="inlineStr">
        <is>
          <t>Thuế GTGT đầu ra (10%) - Bán hàng: Phần mềm Kaspersky -KL1171MUAFS - NM: TRUNG TÂM THIẾT BỊ MÁY VĂN PHÒNG TÂN MINH</t>
        </is>
      </c>
      <c r="D4843" t="n">
        <v>3331</v>
      </c>
      <c r="E4843" t="n">
        <v>5562289349</v>
      </c>
      <c r="F4843" t="n">
        <v>0</v>
      </c>
      <c r="G4843" t="n">
        <v>0</v>
      </c>
      <c r="H4843" t="n">
        <v>5562289349</v>
      </c>
    </row>
    <row r="4844">
      <c r="A4844" t="inlineStr">
        <is>
          <t>25/12/2024</t>
        </is>
      </c>
      <c r="B4844" t="inlineStr">
        <is>
          <t>HDB_INV</t>
        </is>
      </c>
      <c r="C4844" t="inlineStr">
        <is>
          <t>Thuế GTGT đầu ra (10%) - Bán hàng: Chuột máy tính Logitech B100 - NM: CHI NHÁNH CÔNG TY TNHH OLAM TẠI PLEIKU</t>
        </is>
      </c>
      <c r="D4844" t="n">
        <v>3331</v>
      </c>
      <c r="E4844" t="n">
        <v>5562289349</v>
      </c>
      <c r="F4844" t="n">
        <v>0</v>
      </c>
      <c r="G4844" t="n">
        <v>0</v>
      </c>
      <c r="H4844" t="n">
        <v>5562289349</v>
      </c>
    </row>
    <row r="4845">
      <c r="A4845" t="inlineStr">
        <is>
          <t>25/12/2024</t>
        </is>
      </c>
      <c r="B4845" t="inlineStr">
        <is>
          <t>HDB_INV</t>
        </is>
      </c>
      <c r="C4845" t="inlineStr">
        <is>
          <t>Thuế GTGT đầu ra (10%) - Bán hàng: Nguồn Jetek Model 350 ELITE V2 - NM: CÔNG TY TNHH THƯƠNG MẠI DƯỢC PHẨM NGHINH PHONG</t>
        </is>
      </c>
      <c r="D4845" t="n">
        <v>3331</v>
      </c>
      <c r="E4845" t="n">
        <v>5562289349</v>
      </c>
      <c r="F4845" t="n">
        <v>0</v>
      </c>
      <c r="G4845" t="n">
        <v>0</v>
      </c>
      <c r="H4845" t="n">
        <v>5562289349</v>
      </c>
    </row>
    <row r="4846">
      <c r="A4846" t="inlineStr">
        <is>
          <t>25/12/2024</t>
        </is>
      </c>
      <c r="B4846" t="inlineStr">
        <is>
          <t>HDB_INV</t>
        </is>
      </c>
      <c r="C4846" t="inlineStr">
        <is>
          <t>Thuế GTGT đầu ra (10%) - Bán hàng: Mực nạp đổ XP12-140 - NM: HỘ KINH DOANH PHAN VĂN MINH</t>
        </is>
      </c>
      <c r="D4846" t="n">
        <v>3331</v>
      </c>
      <c r="E4846" t="n">
        <v>5562289349</v>
      </c>
      <c r="F4846" t="n">
        <v>0</v>
      </c>
      <c r="G4846" t="n">
        <v>0</v>
      </c>
      <c r="H4846" t="n">
        <v>5562289349</v>
      </c>
    </row>
    <row r="4847">
      <c r="A4847" t="inlineStr">
        <is>
          <t>25/12/2024</t>
        </is>
      </c>
      <c r="B4847" t="inlineStr">
        <is>
          <t>HDB_INV</t>
        </is>
      </c>
      <c r="C4847" t="inlineStr">
        <is>
          <t>Thuế GTGT đầu ra (10%) - Bán hàng: L8050 Máy in hiệu Epson - NM: CÔNG TY CỔ PHẦN THỂ THAO LPBANK HOÀNG ANH GIA LAI</t>
        </is>
      </c>
      <c r="D4847" t="n">
        <v>3331</v>
      </c>
      <c r="E4847" t="n">
        <v>5562289349</v>
      </c>
      <c r="F4847" t="n">
        <v>0</v>
      </c>
      <c r="G4847" t="n">
        <v>0</v>
      </c>
      <c r="H4847" t="n">
        <v>5562289349</v>
      </c>
    </row>
    <row r="4848">
      <c r="A4848" t="inlineStr">
        <is>
          <t>25/12/2024</t>
        </is>
      </c>
      <c r="B4848" t="inlineStr">
        <is>
          <t>HDB_INV</t>
        </is>
      </c>
      <c r="C4848" t="inlineStr">
        <is>
          <t>Thuế GTGT đầu ra (10%) - Bán hàng: Máy đếm tiền XD BC - ­ 35F - NM: CÔNG TY TNHH KIÊN NAM</t>
        </is>
      </c>
      <c r="D4848" t="n">
        <v>3331</v>
      </c>
      <c r="E4848" t="n">
        <v>5562289349</v>
      </c>
      <c r="F4848" t="n">
        <v>0</v>
      </c>
      <c r="G4848" t="n">
        <v>0</v>
      </c>
      <c r="H4848" t="n">
        <v>5562289349</v>
      </c>
    </row>
    <row r="4849">
      <c r="A4849" t="inlineStr">
        <is>
          <t>25/12/2024</t>
        </is>
      </c>
      <c r="B4849" t="inlineStr">
        <is>
          <t>HDB_INV</t>
        </is>
      </c>
      <c r="C4849" t="inlineStr">
        <is>
          <t>Thuế GTGT đầu ra (10%) - Bán hàng: Chuột máy tính Logitech M221 - NM: TRUNG TÂM DỊCH VỤ NÔNG NGHIỆP HUYỆN IA GRAI</t>
        </is>
      </c>
      <c r="D4849" t="n">
        <v>3331</v>
      </c>
      <c r="E4849" t="n">
        <v>5562289349</v>
      </c>
      <c r="F4849" t="n">
        <v>0</v>
      </c>
      <c r="G4849" t="n">
        <v>0</v>
      </c>
      <c r="H4849" t="n">
        <v>5562289349</v>
      </c>
    </row>
    <row r="4850">
      <c r="A4850" t="inlineStr">
        <is>
          <t>25/12/2024</t>
        </is>
      </c>
      <c r="B4850" t="inlineStr">
        <is>
          <t>HDB_INV</t>
        </is>
      </c>
      <c r="C4850" t="inlineStr">
        <is>
          <t>Thuế GTGT đầu ra (10%) - Bán hàng: Màn hình LCD của máy vi tínhhiệu PHILIPS  24E1N1100A23.8" (LED),cáp,mới 100%. - NM: TRUNG TÂM DỊCH VỤ NÔNG NGHIỆP HUYỆN IA GRAI</t>
        </is>
      </c>
      <c r="D4850" t="n">
        <v>3331</v>
      </c>
      <c r="E4850" t="n">
        <v>5562289349</v>
      </c>
      <c r="F4850" t="n">
        <v>0</v>
      </c>
      <c r="G4850" t="n">
        <v>0</v>
      </c>
      <c r="H4850" t="n">
        <v>5562289349</v>
      </c>
    </row>
    <row r="4851">
      <c r="A4851" t="inlineStr">
        <is>
          <t>25/12/2024</t>
        </is>
      </c>
      <c r="B4851" t="inlineStr">
        <is>
          <t>HDB_INV</t>
        </is>
      </c>
      <c r="C4851" t="inlineStr">
        <is>
          <t>Thuế GTGT đầu ra (10%) - Bán hàng: Thiết bị thu phát vô tuyến TP-Link,TL-WN725N - NM: CỬA HÀNG MÁY VĂN PHÒNG HBT</t>
        </is>
      </c>
      <c r="D4851" t="n">
        <v>3331</v>
      </c>
      <c r="E4851" t="n">
        <v>5562289349</v>
      </c>
      <c r="F4851" t="n">
        <v>0</v>
      </c>
      <c r="G4851" t="n">
        <v>0</v>
      </c>
      <c r="H4851" t="n">
        <v>5562289349</v>
      </c>
    </row>
    <row r="4852">
      <c r="A4852" t="inlineStr">
        <is>
          <t>25/12/2024</t>
        </is>
      </c>
      <c r="B4852" t="inlineStr">
        <is>
          <t>HDB_INV</t>
        </is>
      </c>
      <c r="C4852" t="inlineStr">
        <is>
          <t>Thuế GTGT đầu ra (10%) - Bán hàng: Bảng mạch chính Asus Prime H510MK - NM: BAN QUẢN LÝ RỪNG PHÒNG HỘ ĐĂK ĐOA</t>
        </is>
      </c>
      <c r="D4852" t="n">
        <v>3331</v>
      </c>
      <c r="E4852" t="n">
        <v>5562289349</v>
      </c>
      <c r="F4852" t="n">
        <v>0</v>
      </c>
      <c r="G4852" t="n">
        <v>0</v>
      </c>
      <c r="H4852" t="n">
        <v>5562289349</v>
      </c>
    </row>
    <row r="4853">
      <c r="A4853" t="inlineStr">
        <is>
          <t>25/12/2024</t>
        </is>
      </c>
      <c r="B4853" t="inlineStr">
        <is>
          <t>HDB_INV</t>
        </is>
      </c>
      <c r="C4853" t="inlineStr">
        <is>
          <t>Thuế GTGT đầu ra (10%) - Bán hàng: Bộ lưu điện Santak - Mã hàng TG 750 PRO - NM: BAN QUẢN LÝ RỪNG PHÒNG HỘ ĐĂK ĐOA</t>
        </is>
      </c>
      <c r="D4853" t="n">
        <v>3331</v>
      </c>
      <c r="E4853" t="n">
        <v>5562289349</v>
      </c>
      <c r="F4853" t="n">
        <v>0</v>
      </c>
      <c r="G4853" t="n">
        <v>0</v>
      </c>
      <c r="H4853" t="n">
        <v>5562289349</v>
      </c>
    </row>
    <row r="4854">
      <c r="A4854" t="inlineStr">
        <is>
          <t>25/12/2024</t>
        </is>
      </c>
      <c r="B4854" t="inlineStr">
        <is>
          <t>HDB_INV</t>
        </is>
      </c>
      <c r="C4854" t="inlineStr">
        <is>
          <t>Thuế GTGT đầu ra (10%) - Bán hàng: Nguồn Jetek Model 350 ELITE V2 - NM: BAN QUẢN LÝ RỪNG PHÒNG HỘ ĐĂK ĐOA</t>
        </is>
      </c>
      <c r="D4854" t="n">
        <v>3331</v>
      </c>
      <c r="E4854" t="n">
        <v>5562289349</v>
      </c>
      <c r="F4854" t="n">
        <v>0</v>
      </c>
      <c r="G4854" t="n">
        <v>0</v>
      </c>
      <c r="H4854" t="n">
        <v>5562289349</v>
      </c>
    </row>
    <row r="4855">
      <c r="A4855" t="inlineStr">
        <is>
          <t>25/12/2024</t>
        </is>
      </c>
      <c r="B4855" t="inlineStr">
        <is>
          <t>HDB_INV</t>
        </is>
      </c>
      <c r="C4855" t="inlineStr">
        <is>
          <t>Thuế GTGT đầu ra (10%) - Bán hàng: Bàn phím Logitech K120 - NM: CỬA HÀNG MÁY VĂN PHÒNG HBT</t>
        </is>
      </c>
      <c r="D4855" t="n">
        <v>3331</v>
      </c>
      <c r="E4855" t="n">
        <v>5562289349</v>
      </c>
      <c r="F4855" t="n">
        <v>0</v>
      </c>
      <c r="G4855" t="n">
        <v>0</v>
      </c>
      <c r="H4855" t="n">
        <v>5562289349</v>
      </c>
    </row>
    <row r="4856">
      <c r="A4856" t="inlineStr">
        <is>
          <t>26/01/2024</t>
        </is>
      </c>
      <c r="B4856" t="inlineStr">
        <is>
          <t>HDB_INV</t>
        </is>
      </c>
      <c r="C4856" t="inlineStr">
        <is>
          <t>Bán hàng: Mực laser đen Brother 2240 - NM: CÔNG TY CỔ PHẦN HỌC VIỆN CAFE VIỆT NAM VCA</t>
        </is>
      </c>
      <c r="D4856" t="n">
        <v>5111</v>
      </c>
      <c r="E4856" t="n">
        <v>5562289349</v>
      </c>
      <c r="F4856" t="n">
        <v>0</v>
      </c>
      <c r="G4856" t="n">
        <v>0</v>
      </c>
      <c r="H4856" t="n">
        <v>5562289349</v>
      </c>
    </row>
    <row r="4857">
      <c r="A4857" t="inlineStr">
        <is>
          <t>26/01/2024</t>
        </is>
      </c>
      <c r="B4857" t="inlineStr">
        <is>
          <t>HDB_INV</t>
        </is>
      </c>
      <c r="C4857" t="inlineStr">
        <is>
          <t>Bán hàng: Bàn phím Dell Multimedia KB216 - NM: ĐỒN BIÊN PHÒNG CỬA KHẨU LỆ THANH</t>
        </is>
      </c>
      <c r="D4857" t="n">
        <v>5111</v>
      </c>
      <c r="E4857" t="n">
        <v>5562289349</v>
      </c>
      <c r="F4857" t="n">
        <v>0</v>
      </c>
      <c r="G4857" t="n">
        <v>0</v>
      </c>
      <c r="H4857" t="n">
        <v>5562289349</v>
      </c>
    </row>
    <row r="4858">
      <c r="A4858" t="inlineStr">
        <is>
          <t>26/01/2024</t>
        </is>
      </c>
      <c r="B4858" t="inlineStr">
        <is>
          <t>HDB_INV</t>
        </is>
      </c>
      <c r="C4858" t="inlineStr">
        <is>
          <t>Bán hàng: Bộ vi xử  lý Intel Core i3- 9100 (BX80684I39100SRCZV) - NM: ĐỒN BIÊN PHÒNG CỬA KHẨU LỆ THANH</t>
        </is>
      </c>
      <c r="D4858" t="n">
        <v>5111</v>
      </c>
      <c r="E4858" t="n">
        <v>5562289349</v>
      </c>
      <c r="F4858" t="n">
        <v>0</v>
      </c>
      <c r="G4858" t="n">
        <v>0</v>
      </c>
      <c r="H4858" t="n">
        <v>5562289349</v>
      </c>
    </row>
    <row r="4859">
      <c r="A4859" t="inlineStr">
        <is>
          <t>26/01/2024</t>
        </is>
      </c>
      <c r="B4859" t="inlineStr">
        <is>
          <t>HDB_INV</t>
        </is>
      </c>
      <c r="C4859" t="inlineStr">
        <is>
          <t>Bán hàng: Bộ nhớ máy tính Kingmax 8GB DDR4-2666 - NM: ĐỒN BIÊN PHÒNG CỬA KHẨU LỆ THANH</t>
        </is>
      </c>
      <c r="D4859" t="n">
        <v>5111</v>
      </c>
      <c r="E4859" t="n">
        <v>5562289349</v>
      </c>
      <c r="F4859" t="n">
        <v>0</v>
      </c>
      <c r="G4859" t="n">
        <v>0</v>
      </c>
      <c r="H4859" t="n">
        <v>5562289349</v>
      </c>
    </row>
    <row r="4860">
      <c r="A4860" t="inlineStr">
        <is>
          <t>26/01/2024</t>
        </is>
      </c>
      <c r="B4860" t="inlineStr">
        <is>
          <t>HDB_INV</t>
        </is>
      </c>
      <c r="C4860" t="inlineStr">
        <is>
          <t>Bán hàng: Thẻ nhớ Patriot VX Series 64GB MICRO SDXCV30 P/N 7FCNB6JPUVI-64G - NM: HỢP TÁC XÃ NÔNG NGHIỆP CÔNG NGHỆ CAO FP - FORPEASANTZ</t>
        </is>
      </c>
      <c r="D4860" t="n">
        <v>5111</v>
      </c>
      <c r="E4860" t="n">
        <v>5562289349</v>
      </c>
      <c r="F4860" t="n">
        <v>0</v>
      </c>
      <c r="G4860" t="n">
        <v>0</v>
      </c>
      <c r="H4860" t="n">
        <v>5562289349</v>
      </c>
    </row>
    <row r="4861">
      <c r="A4861" t="inlineStr">
        <is>
          <t>26/01/2024</t>
        </is>
      </c>
      <c r="B4861" t="inlineStr">
        <is>
          <t>HDB_INV</t>
        </is>
      </c>
      <c r="C4861" t="inlineStr">
        <is>
          <t>Bán hàng: Camera quan sát CS-H8C (4MP,4MM) - NM: HỢP TÁC XÃ NÔNG NGHIỆP CÔNG NGHỆ CAO FP - FORPEASANTZ</t>
        </is>
      </c>
      <c r="D4861" t="n">
        <v>5111</v>
      </c>
      <c r="E4861" t="n">
        <v>5562289349</v>
      </c>
      <c r="F4861" t="n">
        <v>0</v>
      </c>
      <c r="G4861" t="n">
        <v>0</v>
      </c>
      <c r="H4861" t="n">
        <v>5562289349</v>
      </c>
    </row>
    <row r="4862">
      <c r="A4862" t="inlineStr">
        <is>
          <t>26/01/2024</t>
        </is>
      </c>
      <c r="B4862" t="inlineStr">
        <is>
          <t>HDB_INV</t>
        </is>
      </c>
      <c r="C4862" t="inlineStr">
        <is>
          <t>Bán hàng: Camera quan sát CS-C6N (1080P) - NM: HỢP TÁC XÃ NÔNG NGHIỆP CÔNG NGHỆ CAO FP - FORPEASANTZ</t>
        </is>
      </c>
      <c r="D4862" t="n">
        <v>5111</v>
      </c>
      <c r="E4862" t="n">
        <v>5562289349</v>
      </c>
      <c r="F4862" t="n">
        <v>0</v>
      </c>
      <c r="G4862" t="n">
        <v>0</v>
      </c>
      <c r="H4862" t="n">
        <v>5562289349</v>
      </c>
    </row>
    <row r="4863">
      <c r="A4863" t="inlineStr">
        <is>
          <t>26/01/2024</t>
        </is>
      </c>
      <c r="B4863" t="inlineStr">
        <is>
          <t>HDB_INV</t>
        </is>
      </c>
      <c r="C4863" t="inlineStr">
        <is>
          <t>Bán hàng: Hộp mực in Ecoplus 12A/303/FX9 - NM: UỶ BAN NHÂN DÂN XÃ GÀO</t>
        </is>
      </c>
      <c r="D4863" t="n">
        <v>5111</v>
      </c>
      <c r="E4863" t="n">
        <v>5562289349</v>
      </c>
      <c r="F4863" t="n">
        <v>0</v>
      </c>
      <c r="G4863" t="n">
        <v>0</v>
      </c>
      <c r="H4863" t="n">
        <v>5562289349</v>
      </c>
    </row>
    <row r="4864">
      <c r="A4864" t="inlineStr">
        <is>
          <t>26/01/2024</t>
        </is>
      </c>
      <c r="B4864" t="inlineStr">
        <is>
          <t>HDB_INV</t>
        </is>
      </c>
      <c r="C4864" t="inlineStr">
        <is>
          <t>Bán hàng: C11CJ67503: Máy in Epson L3250 STD - NM: Trung đoàn 52, Sư đoàn 320</t>
        </is>
      </c>
      <c r="D4864" t="n">
        <v>5111</v>
      </c>
      <c r="E4864" t="n">
        <v>5562289349</v>
      </c>
      <c r="F4864" t="n">
        <v>0</v>
      </c>
      <c r="G4864" t="n">
        <v>0</v>
      </c>
      <c r="H4864" t="n">
        <v>5562289349</v>
      </c>
    </row>
    <row r="4865">
      <c r="A4865" t="inlineStr">
        <is>
          <t>26/01/2024</t>
        </is>
      </c>
      <c r="B4865" t="inlineStr">
        <is>
          <t>HDB_INV</t>
        </is>
      </c>
      <c r="C4865" t="inlineStr">
        <is>
          <t>Bán hàng: Hộp mực (Cartridge) đã có mực in dùng cho máy inlaser, loại LH2612A ( HP1010/1012/CN2900), hiệuPremium - NM: CÔNG TY TNHH DỊCH VỤ BẢO VỆ AN NINH NHÂN VIỆT TC</t>
        </is>
      </c>
      <c r="D4865" t="n">
        <v>5111</v>
      </c>
      <c r="E4865" t="n">
        <v>5562289349</v>
      </c>
      <c r="F4865" t="n">
        <v>0</v>
      </c>
      <c r="G4865" t="n">
        <v>0</v>
      </c>
      <c r="H4865" t="n">
        <v>5562289349</v>
      </c>
    </row>
    <row r="4866">
      <c r="A4866" t="inlineStr">
        <is>
          <t>26/01/2024</t>
        </is>
      </c>
      <c r="B4866" t="inlineStr">
        <is>
          <t>HDB_INV</t>
        </is>
      </c>
      <c r="C4866" t="inlineStr">
        <is>
          <t>Bán hàng: Bảng mạch chính Asus Prime H510MK - NM: ĐỒN BIÊN PHÒNG CỬA KHẨU LỆ THANH</t>
        </is>
      </c>
      <c r="D4866" t="n">
        <v>5111</v>
      </c>
      <c r="E4866" t="n">
        <v>5562289349</v>
      </c>
      <c r="F4866" t="n">
        <v>0</v>
      </c>
      <c r="G4866" t="n">
        <v>0</v>
      </c>
      <c r="H4866" t="n">
        <v>5562289349</v>
      </c>
    </row>
    <row r="4867">
      <c r="A4867" t="inlineStr">
        <is>
          <t>26/01/2024</t>
        </is>
      </c>
      <c r="B4867" t="inlineStr">
        <is>
          <t>HDB_INV</t>
        </is>
      </c>
      <c r="C4867" t="inlineStr">
        <is>
          <t>Bán hàng: Nguồn Jetek Model 350 ELITE V2 - NM: ĐỒN BIÊN PHÒNG CỬA KHẨU LỆ THANH</t>
        </is>
      </c>
      <c r="D4867" t="n">
        <v>5111</v>
      </c>
      <c r="E4867" t="n">
        <v>5562289349</v>
      </c>
      <c r="F4867" t="n">
        <v>0</v>
      </c>
      <c r="G4867" t="n">
        <v>0</v>
      </c>
      <c r="H4867" t="n">
        <v>5562289349</v>
      </c>
    </row>
    <row r="4868">
      <c r="A4868" t="inlineStr">
        <is>
          <t>26/01/2024</t>
        </is>
      </c>
      <c r="B4868" t="inlineStr">
        <is>
          <t>HDB_INV</t>
        </is>
      </c>
      <c r="C4868" t="inlineStr">
        <is>
          <t>Bán hàng: Chuột vi tính Rapoo M20 - NM: UỶ BAN NHÂN DÂN XÃ GÀO</t>
        </is>
      </c>
      <c r="D4868" t="n">
        <v>5111</v>
      </c>
      <c r="E4868" t="n">
        <v>5562289349</v>
      </c>
      <c r="F4868" t="n">
        <v>0</v>
      </c>
      <c r="G4868" t="n">
        <v>0</v>
      </c>
      <c r="H4868" t="n">
        <v>5562289349</v>
      </c>
    </row>
    <row r="4869">
      <c r="A4869" t="inlineStr">
        <is>
          <t>26/01/2024</t>
        </is>
      </c>
      <c r="B4869" t="inlineStr">
        <is>
          <t>HDB_INV</t>
        </is>
      </c>
      <c r="C4869" t="inlineStr">
        <is>
          <t>Thuế GTGT đầu ra (10%) - Bán hàng: Mực laser đen Brother 2240 - NM: CÔNG TY CỔ PHẦN HỌC VIỆN CAFE VIỆT NAM VCA</t>
        </is>
      </c>
      <c r="D4869" t="n">
        <v>3331</v>
      </c>
      <c r="E4869" t="n">
        <v>5562289349</v>
      </c>
      <c r="F4869" t="n">
        <v>0</v>
      </c>
      <c r="G4869" t="n">
        <v>0</v>
      </c>
      <c r="H4869" t="n">
        <v>5562289349</v>
      </c>
    </row>
    <row r="4870">
      <c r="A4870" t="inlineStr">
        <is>
          <t>26/01/2024</t>
        </is>
      </c>
      <c r="B4870" t="inlineStr">
        <is>
          <t>HDB_INV</t>
        </is>
      </c>
      <c r="C4870" t="inlineStr">
        <is>
          <t>Thuế GTGT đầu ra (10%) - Bán hàng: Bàn phím Dell Multimedia KB216 - NM: ĐỒN BIÊN PHÒNG CỬA KHẨU LỆ THANH</t>
        </is>
      </c>
      <c r="D4870" t="n">
        <v>3331</v>
      </c>
      <c r="E4870" t="n">
        <v>5562289349</v>
      </c>
      <c r="F4870" t="n">
        <v>0</v>
      </c>
      <c r="G4870" t="n">
        <v>0</v>
      </c>
      <c r="H4870" t="n">
        <v>5562289349</v>
      </c>
    </row>
    <row r="4871">
      <c r="A4871" t="inlineStr">
        <is>
          <t>26/01/2024</t>
        </is>
      </c>
      <c r="B4871" t="inlineStr">
        <is>
          <t>HDB_INV</t>
        </is>
      </c>
      <c r="C4871" t="inlineStr">
        <is>
          <t>Thuế GTGT đầu ra (10%) - Bán hàng: Bộ vi xử  lý Intel Core i3- 9100 (BX80684I39100SRCZV) - NM: ĐỒN BIÊN PHÒNG CỬA KHẨU LỆ THANH</t>
        </is>
      </c>
      <c r="D4871" t="n">
        <v>3331</v>
      </c>
      <c r="E4871" t="n">
        <v>5562289349</v>
      </c>
      <c r="F4871" t="n">
        <v>0</v>
      </c>
      <c r="G4871" t="n">
        <v>0</v>
      </c>
      <c r="H4871" t="n">
        <v>5562289349</v>
      </c>
    </row>
    <row r="4872">
      <c r="A4872" t="inlineStr">
        <is>
          <t>26/01/2024</t>
        </is>
      </c>
      <c r="B4872" t="inlineStr">
        <is>
          <t>HDB_INV</t>
        </is>
      </c>
      <c r="C4872" t="inlineStr">
        <is>
          <t>Thuế GTGT đầu ra (10%) - Bán hàng: Bộ nhớ máy tính Kingmax 8GB DDR4-2666 - NM: ĐỒN BIÊN PHÒNG CỬA KHẨU LỆ THANH</t>
        </is>
      </c>
      <c r="D4872" t="n">
        <v>3331</v>
      </c>
      <c r="E4872" t="n">
        <v>5562289349</v>
      </c>
      <c r="F4872" t="n">
        <v>0</v>
      </c>
      <c r="G4872" t="n">
        <v>0</v>
      </c>
      <c r="H4872" t="n">
        <v>5562289349</v>
      </c>
    </row>
    <row r="4873">
      <c r="A4873" t="inlineStr">
        <is>
          <t>26/01/2024</t>
        </is>
      </c>
      <c r="B4873" t="inlineStr">
        <is>
          <t>HDB_INV</t>
        </is>
      </c>
      <c r="C4873" t="inlineStr">
        <is>
          <t>Thuế GTGT đầu ra (10%) - Bán hàng: Thẻ nhớ Patriot VX Series 64GB MICRO SDXCV30 P/N 7FCNB6JPUVI-64G - NM: HỢP TÁC XÃ NÔNG NGHIỆP CÔNG NGHỆ CAO FP - FORPEASANTZ</t>
        </is>
      </c>
      <c r="D4873" t="n">
        <v>3331</v>
      </c>
      <c r="E4873" t="n">
        <v>5562289349</v>
      </c>
      <c r="F4873" t="n">
        <v>0</v>
      </c>
      <c r="G4873" t="n">
        <v>0</v>
      </c>
      <c r="H4873" t="n">
        <v>5562289349</v>
      </c>
    </row>
    <row r="4874">
      <c r="A4874" t="inlineStr">
        <is>
          <t>26/01/2024</t>
        </is>
      </c>
      <c r="B4874" t="inlineStr">
        <is>
          <t>HDB_INV</t>
        </is>
      </c>
      <c r="C4874" t="inlineStr">
        <is>
          <t>Thuế GTGT đầu ra (10%) - Bán hàng: Camera quan sát CS-H8C (4MP,4MM) - NM: HỢP TÁC XÃ NÔNG NGHIỆP CÔNG NGHỆ CAO FP - FORPEASANTZ</t>
        </is>
      </c>
      <c r="D4874" t="n">
        <v>3331</v>
      </c>
      <c r="E4874" t="n">
        <v>5562289349</v>
      </c>
      <c r="F4874" t="n">
        <v>0</v>
      </c>
      <c r="G4874" t="n">
        <v>0</v>
      </c>
      <c r="H4874" t="n">
        <v>5562289349</v>
      </c>
    </row>
    <row r="4875">
      <c r="A4875" t="inlineStr">
        <is>
          <t>26/01/2024</t>
        </is>
      </c>
      <c r="B4875" t="inlineStr">
        <is>
          <t>HDB_INV</t>
        </is>
      </c>
      <c r="C4875" t="inlineStr">
        <is>
          <t>Thuế GTGT đầu ra (10%) - Bán hàng: Camera quan sát CS-C6N (1080P) - NM: HỢP TÁC XÃ NÔNG NGHIỆP CÔNG NGHỆ CAO FP - FORPEASANTZ</t>
        </is>
      </c>
      <c r="D4875" t="n">
        <v>3331</v>
      </c>
      <c r="E4875" t="n">
        <v>5562289349</v>
      </c>
      <c r="F4875" t="n">
        <v>0</v>
      </c>
      <c r="G4875" t="n">
        <v>0</v>
      </c>
      <c r="H4875" t="n">
        <v>5562289349</v>
      </c>
    </row>
    <row r="4876">
      <c r="A4876" t="inlineStr">
        <is>
          <t>26/01/2024</t>
        </is>
      </c>
      <c r="B4876" t="inlineStr">
        <is>
          <t>HDB_INV</t>
        </is>
      </c>
      <c r="C4876" t="inlineStr">
        <is>
          <t>Thuế GTGT đầu ra (10%) - Bán hàng: Hộp mực in Ecoplus 12A/303/FX9 - NM: UỶ BAN NHÂN DÂN XÃ GÀO</t>
        </is>
      </c>
      <c r="D4876" t="n">
        <v>3331</v>
      </c>
      <c r="E4876" t="n">
        <v>5562289349</v>
      </c>
      <c r="F4876" t="n">
        <v>0</v>
      </c>
      <c r="G4876" t="n">
        <v>0</v>
      </c>
      <c r="H4876" t="n">
        <v>5562289349</v>
      </c>
    </row>
    <row r="4877">
      <c r="A4877" t="inlineStr">
        <is>
          <t>26/01/2024</t>
        </is>
      </c>
      <c r="B4877" t="inlineStr">
        <is>
          <t>HDB_INV</t>
        </is>
      </c>
      <c r="C4877" t="inlineStr">
        <is>
          <t>Thuế GTGT đầu ra (10%) - Bán hàng: C11CJ67503: Máy in Epson L3250 STD - NM: Trung đoàn 52, Sư đoàn 320</t>
        </is>
      </c>
      <c r="D4877" t="n">
        <v>3331</v>
      </c>
      <c r="E4877" t="n">
        <v>5562289349</v>
      </c>
      <c r="F4877" t="n">
        <v>0</v>
      </c>
      <c r="G4877" t="n">
        <v>0</v>
      </c>
      <c r="H4877" t="n">
        <v>5562289349</v>
      </c>
    </row>
    <row r="4878">
      <c r="A4878" t="inlineStr">
        <is>
          <t>26/01/2024</t>
        </is>
      </c>
      <c r="B4878" t="inlineStr">
        <is>
          <t>HDB_INV</t>
        </is>
      </c>
      <c r="C4878" t="inlineStr">
        <is>
          <t>Thuế GTGT đầu ra (10%) - Bán hàng: Hộp mực (Cartridge) đã có mực in dùng cho máy inlaser, loại LH2612A ( HP1010/1012/CN2900), hiệuPremium - NM: CÔNG TY TNHH DỊCH VỤ BẢO VỆ AN NINH NHÂN VIỆT TC</t>
        </is>
      </c>
      <c r="D4878" t="n">
        <v>3331</v>
      </c>
      <c r="E4878" t="n">
        <v>5562289349</v>
      </c>
      <c r="F4878" t="n">
        <v>0</v>
      </c>
      <c r="G4878" t="n">
        <v>0</v>
      </c>
      <c r="H4878" t="n">
        <v>5562289349</v>
      </c>
    </row>
    <row r="4879">
      <c r="A4879" t="inlineStr">
        <is>
          <t>26/01/2024</t>
        </is>
      </c>
      <c r="B4879" t="inlineStr">
        <is>
          <t>HDB_INV</t>
        </is>
      </c>
      <c r="C4879" t="inlineStr">
        <is>
          <t>Thuế GTGT đầu ra (10%) - Bán hàng: Bảng mạch chính Asus Prime H510MK - NM: ĐỒN BIÊN PHÒNG CỬA KHẨU LỆ THANH</t>
        </is>
      </c>
      <c r="D4879" t="n">
        <v>3331</v>
      </c>
      <c r="E4879" t="n">
        <v>5562289349</v>
      </c>
      <c r="F4879" t="n">
        <v>0</v>
      </c>
      <c r="G4879" t="n">
        <v>0</v>
      </c>
      <c r="H4879" t="n">
        <v>5562289349</v>
      </c>
    </row>
    <row r="4880">
      <c r="A4880" t="inlineStr">
        <is>
          <t>26/01/2024</t>
        </is>
      </c>
      <c r="B4880" t="inlineStr">
        <is>
          <t>HDB_INV</t>
        </is>
      </c>
      <c r="C4880" t="inlineStr">
        <is>
          <t>Thuế GTGT đầu ra (10%) - Bán hàng: Nguồn Jetek Model 350 ELITE V2 - NM: ĐỒN BIÊN PHÒNG CỬA KHẨU LỆ THANH</t>
        </is>
      </c>
      <c r="D4880" t="n">
        <v>3331</v>
      </c>
      <c r="E4880" t="n">
        <v>5562289349</v>
      </c>
      <c r="F4880" t="n">
        <v>0</v>
      </c>
      <c r="G4880" t="n">
        <v>0</v>
      </c>
      <c r="H4880" t="n">
        <v>5562289349</v>
      </c>
    </row>
    <row r="4881">
      <c r="A4881" t="inlineStr">
        <is>
          <t>26/01/2024</t>
        </is>
      </c>
      <c r="B4881" t="inlineStr">
        <is>
          <t>HDB_INV</t>
        </is>
      </c>
      <c r="C4881" t="inlineStr">
        <is>
          <t>Thuế GTGT đầu ra (10%) - Bán hàng: Chuột vi tính Rapoo M20 - NM: UỶ BAN NHÂN DÂN XÃ GÀO</t>
        </is>
      </c>
      <c r="D4881" t="n">
        <v>3331</v>
      </c>
      <c r="E4881" t="n">
        <v>5562289349</v>
      </c>
      <c r="F4881" t="n">
        <v>0</v>
      </c>
      <c r="G4881" t="n">
        <v>0</v>
      </c>
      <c r="H4881" t="n">
        <v>5562289349</v>
      </c>
    </row>
    <row r="4882">
      <c r="A4882" t="inlineStr">
        <is>
          <t>26/02/2024</t>
        </is>
      </c>
      <c r="B4882" t="inlineStr">
        <is>
          <t>GBN_BANK</t>
        </is>
      </c>
      <c r="C4882" t="inlineStr">
        <is>
          <t>LU DOAN 132/TT MUA LINH KIEN DT</t>
        </is>
      </c>
      <c r="D4882" t="n">
        <v>112</v>
      </c>
      <c r="E4882" t="n">
        <v>5562289349</v>
      </c>
      <c r="F4882" t="n">
        <v>0</v>
      </c>
      <c r="G4882" t="n">
        <v>0</v>
      </c>
      <c r="H4882" t="n">
        <v>5562289349</v>
      </c>
    </row>
    <row r="4883">
      <c r="A4883" t="inlineStr">
        <is>
          <t>26/02/2024</t>
        </is>
      </c>
      <c r="B4883" t="inlineStr">
        <is>
          <t>HDB_INV</t>
        </is>
      </c>
      <c r="C4883" t="inlineStr">
        <is>
          <t>Bán hàng: Mực T3008 - NM: CÔNG TY CỔ PHẦN TRƯỜNG PHỔ THÔNG NGUYỄN VĂN LINH GIA LAI</t>
        </is>
      </c>
      <c r="D4883" t="n">
        <v>5111</v>
      </c>
      <c r="E4883" t="n">
        <v>5562289349</v>
      </c>
      <c r="F4883" t="n">
        <v>0</v>
      </c>
      <c r="G4883" t="n">
        <v>0</v>
      </c>
      <c r="H4883" t="n">
        <v>5562289349</v>
      </c>
    </row>
    <row r="4884">
      <c r="A4884" t="inlineStr">
        <is>
          <t>26/02/2024</t>
        </is>
      </c>
      <c r="B4884" t="inlineStr">
        <is>
          <t>HDB_INV</t>
        </is>
      </c>
      <c r="C4884" t="inlineStr">
        <is>
          <t>Bán hàng: Máy in đa năng Brother MFC-L2701D - NM: ĐỒN BIÊN PHÒNG IA O</t>
        </is>
      </c>
      <c r="D4884" t="n">
        <v>5111</v>
      </c>
      <c r="E4884" t="n">
        <v>5562289349</v>
      </c>
      <c r="F4884" t="n">
        <v>0</v>
      </c>
      <c r="G4884" t="n">
        <v>0</v>
      </c>
      <c r="H4884" t="n">
        <v>5562289349</v>
      </c>
    </row>
    <row r="4885">
      <c r="A4885" t="inlineStr">
        <is>
          <t>26/02/2024</t>
        </is>
      </c>
      <c r="B4885" t="inlineStr">
        <is>
          <t>HDB_INV</t>
        </is>
      </c>
      <c r="C4885" t="inlineStr">
        <is>
          <t>Bán hàng: Thẻ nhớ Patriot VX Series 64GB MICRO SDXCV30 P/N 7FCNB6JPUVI-64G - NM: CÔNG TY TNHH HG AGRI</t>
        </is>
      </c>
      <c r="D4885" t="n">
        <v>5111</v>
      </c>
      <c r="E4885" t="n">
        <v>5562289349</v>
      </c>
      <c r="F4885" t="n">
        <v>0</v>
      </c>
      <c r="G4885" t="n">
        <v>0</v>
      </c>
      <c r="H4885" t="n">
        <v>5562289349</v>
      </c>
    </row>
    <row r="4886">
      <c r="A4886" t="inlineStr">
        <is>
          <t>26/02/2024</t>
        </is>
      </c>
      <c r="B4886" t="inlineStr">
        <is>
          <t>HDB_INV</t>
        </is>
      </c>
      <c r="C4886" t="inlineStr">
        <is>
          <t>Bán hàng: Camera quan sát CS-C6N (1080P) - NM: CÔNG TY TNHH HG AGRI</t>
        </is>
      </c>
      <c r="D4886" t="n">
        <v>5111</v>
      </c>
      <c r="E4886" t="n">
        <v>5562289349</v>
      </c>
      <c r="F4886" t="n">
        <v>0</v>
      </c>
      <c r="G4886" t="n">
        <v>0</v>
      </c>
      <c r="H4886" t="n">
        <v>5562289349</v>
      </c>
    </row>
    <row r="4887">
      <c r="A4887" t="inlineStr">
        <is>
          <t>26/02/2024</t>
        </is>
      </c>
      <c r="B4887" t="inlineStr">
        <is>
          <t>HDB_INV</t>
        </is>
      </c>
      <c r="C4887" t="inlineStr">
        <is>
          <t>Bán hàng: Máy In Canon Laser LBP-2900 - NM: CÔNG TY CỔ PHẦN THỦY ĐIỆN ĐỨC NHÂN - ĐĂKPSI</t>
        </is>
      </c>
      <c r="D4887" t="n">
        <v>5111</v>
      </c>
      <c r="E4887" t="n">
        <v>5562289349</v>
      </c>
      <c r="F4887" t="n">
        <v>0</v>
      </c>
      <c r="G4887" t="n">
        <v>0</v>
      </c>
      <c r="H4887" t="n">
        <v>5562289349</v>
      </c>
    </row>
    <row r="4888">
      <c r="A4888" t="inlineStr">
        <is>
          <t>26/02/2024</t>
        </is>
      </c>
      <c r="B4888" t="inlineStr">
        <is>
          <t>HDB_INV</t>
        </is>
      </c>
      <c r="C4888" t="inlineStr">
        <is>
          <t>Bán hàng: Cáp mạng Cat 5e UTP , Hiệu Aptek - NM: CÔNG TY CỔ PHẦN THUỶ ĐIỆN ĐĂK ĐOA</t>
        </is>
      </c>
      <c r="D4888" t="n">
        <v>5111</v>
      </c>
      <c r="E4888" t="n">
        <v>5562289349</v>
      </c>
      <c r="F4888" t="n">
        <v>0</v>
      </c>
      <c r="G4888" t="n">
        <v>0</v>
      </c>
      <c r="H4888" t="n">
        <v>5562289349</v>
      </c>
    </row>
    <row r="4889">
      <c r="A4889" t="inlineStr">
        <is>
          <t>26/02/2024</t>
        </is>
      </c>
      <c r="B4889" t="inlineStr">
        <is>
          <t>HDB_INV</t>
        </is>
      </c>
      <c r="C4889" t="inlineStr">
        <is>
          <t>Bán hàng: Máy In Canon Laser LBP-2900 - NM: CÔNG TY TRÁCH NHIỆM HỮU HẠN MỘT THÀNH VIÊN XĂNG DẦU BẮC TÂY NGUYÊN</t>
        </is>
      </c>
      <c r="D4889" t="n">
        <v>5111</v>
      </c>
      <c r="E4889" t="n">
        <v>5562289349</v>
      </c>
      <c r="F4889" t="n">
        <v>0</v>
      </c>
      <c r="G4889" t="n">
        <v>0</v>
      </c>
      <c r="H4889" t="n">
        <v>5562289349</v>
      </c>
    </row>
    <row r="4890">
      <c r="A4890" t="inlineStr">
        <is>
          <t>26/02/2024</t>
        </is>
      </c>
      <c r="B4890" t="inlineStr">
        <is>
          <t>HDB_INV</t>
        </is>
      </c>
      <c r="C4890" t="inlineStr">
        <is>
          <t>Thuế GTGT đầu ra (10%) - Bán hàng: Mực T3008 - NM: CÔNG TY CỔ PHẦN TRƯỜNG PHỔ THÔNG NGUYỄN VĂN LINH GIA LAI</t>
        </is>
      </c>
      <c r="D4890" t="n">
        <v>3331</v>
      </c>
      <c r="E4890" t="n">
        <v>5562289349</v>
      </c>
      <c r="F4890" t="n">
        <v>0</v>
      </c>
      <c r="G4890" t="n">
        <v>0</v>
      </c>
      <c r="H4890" t="n">
        <v>5562289349</v>
      </c>
    </row>
    <row r="4891">
      <c r="A4891" t="inlineStr">
        <is>
          <t>26/02/2024</t>
        </is>
      </c>
      <c r="B4891" t="inlineStr">
        <is>
          <t>HDB_INV</t>
        </is>
      </c>
      <c r="C4891" t="inlineStr">
        <is>
          <t>Thuế GTGT đầu ra (10%) - Bán hàng: Máy in đa năng Brother MFC-L2701D - NM: ĐỒN BIÊN PHÒNG IA O</t>
        </is>
      </c>
      <c r="D4891" t="n">
        <v>3331</v>
      </c>
      <c r="E4891" t="n">
        <v>5562289349</v>
      </c>
      <c r="F4891" t="n">
        <v>0</v>
      </c>
      <c r="G4891" t="n">
        <v>0</v>
      </c>
      <c r="H4891" t="n">
        <v>5562289349</v>
      </c>
    </row>
    <row r="4892">
      <c r="A4892" t="inlineStr">
        <is>
          <t>26/02/2024</t>
        </is>
      </c>
      <c r="B4892" t="inlineStr">
        <is>
          <t>HDB_INV</t>
        </is>
      </c>
      <c r="C4892" t="inlineStr">
        <is>
          <t>Thuế GTGT đầu ra (10%) - Bán hàng: Thẻ nhớ Patriot VX Series 64GB MICRO SDXCV30 P/N 7FCNB6JPUVI-64G - NM: CÔNG TY TNHH HG AGRI</t>
        </is>
      </c>
      <c r="D4892" t="n">
        <v>3331</v>
      </c>
      <c r="E4892" t="n">
        <v>5562289349</v>
      </c>
      <c r="F4892" t="n">
        <v>0</v>
      </c>
      <c r="G4892" t="n">
        <v>0</v>
      </c>
      <c r="H4892" t="n">
        <v>5562289349</v>
      </c>
    </row>
    <row r="4893">
      <c r="A4893" t="inlineStr">
        <is>
          <t>26/02/2024</t>
        </is>
      </c>
      <c r="B4893" t="inlineStr">
        <is>
          <t>HDB_INV</t>
        </is>
      </c>
      <c r="C4893" t="inlineStr">
        <is>
          <t>Thuế GTGT đầu ra (10%) - Bán hàng: Camera quan sát CS-C6N (1080P) - NM: CÔNG TY TNHH HG AGRI</t>
        </is>
      </c>
      <c r="D4893" t="n">
        <v>3331</v>
      </c>
      <c r="E4893" t="n">
        <v>5562289349</v>
      </c>
      <c r="F4893" t="n">
        <v>0</v>
      </c>
      <c r="G4893" t="n">
        <v>0</v>
      </c>
      <c r="H4893" t="n">
        <v>5562289349</v>
      </c>
    </row>
    <row r="4894">
      <c r="A4894" t="inlineStr">
        <is>
          <t>26/02/2024</t>
        </is>
      </c>
      <c r="B4894" t="inlineStr">
        <is>
          <t>HDB_INV</t>
        </is>
      </c>
      <c r="C4894" t="inlineStr">
        <is>
          <t>Thuế GTGT đầu ra (10%) - Bán hàng: Máy In Canon Laser LBP-2900 - NM: CÔNG TY CỔ PHẦN THỦY ĐIỆN ĐỨC NHÂN - ĐĂKPSI</t>
        </is>
      </c>
      <c r="D4894" t="n">
        <v>3331</v>
      </c>
      <c r="E4894" t="n">
        <v>5562289349</v>
      </c>
      <c r="F4894" t="n">
        <v>0</v>
      </c>
      <c r="G4894" t="n">
        <v>0</v>
      </c>
      <c r="H4894" t="n">
        <v>5562289349</v>
      </c>
    </row>
    <row r="4895">
      <c r="A4895" t="inlineStr">
        <is>
          <t>26/02/2024</t>
        </is>
      </c>
      <c r="B4895" t="inlineStr">
        <is>
          <t>HDB_INV</t>
        </is>
      </c>
      <c r="C4895" t="inlineStr">
        <is>
          <t>Thuế GTGT đầu ra (10%) - Bán hàng: Cáp mạng Cat 5e UTP , Hiệu Aptek - NM: CÔNG TY CỔ PHẦN THUỶ ĐIỆN ĐĂK ĐOA</t>
        </is>
      </c>
      <c r="D4895" t="n">
        <v>3331</v>
      </c>
      <c r="E4895" t="n">
        <v>5562289349</v>
      </c>
      <c r="F4895" t="n">
        <v>0</v>
      </c>
      <c r="G4895" t="n">
        <v>0</v>
      </c>
      <c r="H4895" t="n">
        <v>5562289349</v>
      </c>
    </row>
    <row r="4896">
      <c r="A4896" t="inlineStr">
        <is>
          <t>26/02/2024</t>
        </is>
      </c>
      <c r="B4896" t="inlineStr">
        <is>
          <t>HDB_INV</t>
        </is>
      </c>
      <c r="C4896" t="inlineStr">
        <is>
          <t>Thuế GTGT đầu ra (10%) - Bán hàng: Máy In Canon Laser LBP-2900 - NM: CÔNG TY TRÁCH NHIỆM HỮU HẠN MỘT THÀNH VIÊN XĂNG DẦU BẮC TÂY NGUYÊN</t>
        </is>
      </c>
      <c r="D4896" t="n">
        <v>3331</v>
      </c>
      <c r="E4896" t="n">
        <v>5562289349</v>
      </c>
      <c r="F4896" t="n">
        <v>0</v>
      </c>
      <c r="G4896" t="n">
        <v>0</v>
      </c>
      <c r="H4896" t="n">
        <v>5562289349</v>
      </c>
    </row>
    <row r="4897">
      <c r="A4897" t="inlineStr">
        <is>
          <t>26/03/2024</t>
        </is>
      </c>
      <c r="B4897" t="inlineStr">
        <is>
          <t>GBN_BANK</t>
        </is>
      </c>
      <c r="C4897" t="inlineStr">
        <is>
          <t>DAI PHU CT HUY VU CKN 656456 - TRANSFER - Ngan hang TMCP Buu Dien Lien Viet</t>
        </is>
      </c>
      <c r="D4897" t="n">
        <v>112</v>
      </c>
      <c r="E4897" t="n">
        <v>5562289349</v>
      </c>
      <c r="F4897" t="n">
        <v>0</v>
      </c>
      <c r="G4897" t="n">
        <v>0</v>
      </c>
      <c r="H4897" t="n">
        <v>5562289349</v>
      </c>
    </row>
    <row r="4898">
      <c r="A4898" t="inlineStr">
        <is>
          <t>26/03/2024</t>
        </is>
      </c>
      <c r="B4898" t="inlineStr">
        <is>
          <t>GBN_BANK</t>
        </is>
      </c>
      <c r="C4898" t="inlineStr">
        <is>
          <t>DAI PHU CT HUY VU CKN 375456 - TRANSFER - Ngan hang TMCP Buu Dien Lien Viet</t>
        </is>
      </c>
      <c r="D4898" t="n">
        <v>112</v>
      </c>
      <c r="E4898" t="n">
        <v>5562289349</v>
      </c>
      <c r="F4898" t="n">
        <v>0</v>
      </c>
      <c r="G4898" t="n">
        <v>0</v>
      </c>
      <c r="H4898" t="n">
        <v>5562289349</v>
      </c>
    </row>
    <row r="4899">
      <c r="A4899" t="inlineStr">
        <is>
          <t>26/03/2024</t>
        </is>
      </c>
      <c r="B4899" t="inlineStr">
        <is>
          <t>GBN_BANK</t>
        </is>
      </c>
      <c r="C4899" t="inlineStr">
        <is>
          <t>Van phong Cuc Thong ke Tinh Gia Lai Thanh toan cho so chung tu: 240325 1059265 2911004</t>
        </is>
      </c>
      <c r="D4899" t="n">
        <v>112</v>
      </c>
      <c r="E4899" t="n">
        <v>5562289349</v>
      </c>
      <c r="F4899" t="n">
        <v>0</v>
      </c>
      <c r="G4899" t="n">
        <v>0</v>
      </c>
      <c r="H4899" t="n">
        <v>5562289349</v>
      </c>
    </row>
    <row r="4900">
      <c r="A4900" t="inlineStr">
        <is>
          <t>26/03/2024</t>
        </is>
      </c>
      <c r="B4900" t="inlineStr">
        <is>
          <t>HDB_INV</t>
        </is>
      </c>
      <c r="C4900" t="inlineStr">
        <is>
          <t>Bán hàng: Nguồn Jetek Model 350 ELITE V2 - NM: UỶ BAN NHÂN DÂN XÃ KON GANG</t>
        </is>
      </c>
      <c r="D4900" t="n">
        <v>5111</v>
      </c>
      <c r="E4900" t="n">
        <v>5562289349</v>
      </c>
      <c r="F4900" t="n">
        <v>0</v>
      </c>
      <c r="G4900" t="n">
        <v>0</v>
      </c>
      <c r="H4900" t="n">
        <v>5562289349</v>
      </c>
    </row>
    <row r="4901">
      <c r="A4901" t="inlineStr">
        <is>
          <t>26/03/2024</t>
        </is>
      </c>
      <c r="B4901" t="inlineStr">
        <is>
          <t>HDB_INV</t>
        </is>
      </c>
      <c r="C4901" t="inlineStr">
        <is>
          <t>Bán hàng: MÁY IN ĐA NĂNG BROTHER MFC-L2701D - NM: CÔNG TY TRUYỀN TẢI ĐIỆN 3 - TRUYỀN TẢI ĐIỆN GIA LAI</t>
        </is>
      </c>
      <c r="D4901" t="n">
        <v>5111</v>
      </c>
      <c r="E4901" t="n">
        <v>5562289349</v>
      </c>
      <c r="F4901" t="n">
        <v>0</v>
      </c>
      <c r="G4901" t="n">
        <v>0</v>
      </c>
      <c r="H4901" t="n">
        <v>5562289349</v>
      </c>
    </row>
    <row r="4902">
      <c r="A4902" t="inlineStr">
        <is>
          <t>26/03/2024</t>
        </is>
      </c>
      <c r="B4902" t="inlineStr">
        <is>
          <t>HDB_INV</t>
        </is>
      </c>
      <c r="C4902" t="inlineStr">
        <is>
          <t>Bán hàng: Vỏ thùng máy tính JetekEM3 - NM: UỶ BAN NHÂN DÂN XÃ KON GANG</t>
        </is>
      </c>
      <c r="D4902" t="n">
        <v>5111</v>
      </c>
      <c r="E4902" t="n">
        <v>5562289349</v>
      </c>
      <c r="F4902" t="n">
        <v>0</v>
      </c>
      <c r="G4902" t="n">
        <v>0</v>
      </c>
      <c r="H4902" t="n">
        <v>5562289349</v>
      </c>
    </row>
    <row r="4903">
      <c r="A4903" t="inlineStr">
        <is>
          <t>26/03/2024</t>
        </is>
      </c>
      <c r="B4903" t="inlineStr">
        <is>
          <t>HDB_INV</t>
        </is>
      </c>
      <c r="C4903" t="inlineStr">
        <is>
          <t>Bán hàng: MÀN HÌNH VI TÍNH (LCD)LENOVO ThinkVision S24i-3023.8INCH/1920x1080/100Hz/IPS/WLED/VGA/HDMI/3Y/ĐEN(63DEKAR3WW) - NM: UỶ BAN NHÂN DÂN XÃ KON GANG</t>
        </is>
      </c>
      <c r="D4903" t="n">
        <v>5111</v>
      </c>
      <c r="E4903" t="n">
        <v>5562289349</v>
      </c>
      <c r="F4903" t="n">
        <v>0</v>
      </c>
      <c r="G4903" t="n">
        <v>0</v>
      </c>
      <c r="H4903" t="n">
        <v>5562289349</v>
      </c>
    </row>
    <row r="4904">
      <c r="A4904" t="inlineStr">
        <is>
          <t>26/03/2024</t>
        </is>
      </c>
      <c r="B4904" t="inlineStr">
        <is>
          <t>HDB_INV</t>
        </is>
      </c>
      <c r="C4904" t="inlineStr">
        <is>
          <t>Bán hàng: Bảng mạch chính của máy vitính hiệu ASUS PRIMEH510M - K R2.0 - SI - NM: UỶ BAN NHÂN DÂN XÃ KON GANG</t>
        </is>
      </c>
      <c r="D4904" t="n">
        <v>5111</v>
      </c>
      <c r="E4904" t="n">
        <v>5562289349</v>
      </c>
      <c r="F4904" t="n">
        <v>0</v>
      </c>
      <c r="G4904" t="n">
        <v>0</v>
      </c>
      <c r="H4904" t="n">
        <v>5562289349</v>
      </c>
    </row>
    <row r="4905">
      <c r="A4905" t="inlineStr">
        <is>
          <t>26/03/2024</t>
        </is>
      </c>
      <c r="B4905" t="inlineStr">
        <is>
          <t>HDB_INV</t>
        </is>
      </c>
      <c r="C4905" t="inlineStr">
        <is>
          <t>Bán hàng: Bộ vi xử lý vi tính Intel Core I5-10400 + Quạt - NM: UỶ BAN NHÂN DÂN XÃ KON GANG</t>
        </is>
      </c>
      <c r="D4905" t="n">
        <v>5111</v>
      </c>
      <c r="E4905" t="n">
        <v>5562289349</v>
      </c>
      <c r="F4905" t="n">
        <v>0</v>
      </c>
      <c r="G4905" t="n">
        <v>0</v>
      </c>
      <c r="H4905" t="n">
        <v>5562289349</v>
      </c>
    </row>
    <row r="4906">
      <c r="A4906" t="inlineStr">
        <is>
          <t>26/03/2024</t>
        </is>
      </c>
      <c r="B4906" t="inlineStr">
        <is>
          <t>HDB_INV</t>
        </is>
      </c>
      <c r="C4906" t="inlineStr">
        <is>
          <t>Bán hàng: LINH KIỆN VI TÍNH (RAM PC)Lexar 8GB DDR4 3200U-DIMMCL22 - NM: UỶ BAN NHÂN DÂN XÃ KON GANG</t>
        </is>
      </c>
      <c r="D4906" t="n">
        <v>5111</v>
      </c>
      <c r="E4906" t="n">
        <v>5562289349</v>
      </c>
      <c r="F4906" t="n">
        <v>0</v>
      </c>
      <c r="G4906" t="n">
        <v>0</v>
      </c>
      <c r="H4906" t="n">
        <v>5562289349</v>
      </c>
    </row>
    <row r="4907">
      <c r="A4907" t="inlineStr">
        <is>
          <t>26/03/2024</t>
        </is>
      </c>
      <c r="B4907" t="inlineStr">
        <is>
          <t>HDB_INV</t>
        </is>
      </c>
      <c r="C4907" t="inlineStr">
        <is>
          <t>Bán hàng: Mực in phun BrotherBT5000Y - NM: CÔNG TY TNHH PHÁT TRIỂN GIÁO DỤC THẮNG AN</t>
        </is>
      </c>
      <c r="D4907" t="n">
        <v>5111</v>
      </c>
      <c r="E4907" t="n">
        <v>5562289349</v>
      </c>
      <c r="F4907" t="n">
        <v>0</v>
      </c>
      <c r="G4907" t="n">
        <v>0</v>
      </c>
      <c r="H4907" t="n">
        <v>5562289349</v>
      </c>
    </row>
    <row r="4908">
      <c r="A4908" t="inlineStr">
        <is>
          <t>26/03/2024</t>
        </is>
      </c>
      <c r="B4908" t="inlineStr">
        <is>
          <t>HDB_INV</t>
        </is>
      </c>
      <c r="C4908" t="inlineStr">
        <is>
          <t>Bán hàng: Màn hình vi tính Dell LCD-E2222H- 21.5'' WHD - NM: BỘ CHỈ HUY BỘ ĐỘI BIÊN PHÒNG TỈNH GIA LAI</t>
        </is>
      </c>
      <c r="D4908" t="n">
        <v>5111</v>
      </c>
      <c r="E4908" t="n">
        <v>5562289349</v>
      </c>
      <c r="F4908" t="n">
        <v>0</v>
      </c>
      <c r="G4908" t="n">
        <v>0</v>
      </c>
      <c r="H4908" t="n">
        <v>5562289349</v>
      </c>
    </row>
    <row r="4909">
      <c r="A4909" t="inlineStr">
        <is>
          <t>26/03/2024</t>
        </is>
      </c>
      <c r="B4909" t="inlineStr">
        <is>
          <t>HDB_INV</t>
        </is>
      </c>
      <c r="C4909" t="inlineStr">
        <is>
          <t>Bán hàng: MÁY TÍNH  ĐỂ BÀN (PC)DELL VOS 3020T i5-13400(10*2.5)/8GD4/512GSSD/SD/WLn/BT5.2/KB/M/W11SL/Pro/ĐEN(6FM7X11) - NM: BỘ CHỈ HUY BỘ ĐỘI BIÊN PHÒNG TỈNH GIA LAI</t>
        </is>
      </c>
      <c r="D4909" t="n">
        <v>5111</v>
      </c>
      <c r="E4909" t="n">
        <v>5562289349</v>
      </c>
      <c r="F4909" t="n">
        <v>0</v>
      </c>
      <c r="G4909" t="n">
        <v>0</v>
      </c>
      <c r="H4909" t="n">
        <v>5562289349</v>
      </c>
    </row>
    <row r="4910">
      <c r="A4910" t="inlineStr">
        <is>
          <t>26/03/2024</t>
        </is>
      </c>
      <c r="B4910" t="inlineStr">
        <is>
          <t>HDB_INV</t>
        </is>
      </c>
      <c r="C4910" t="inlineStr">
        <is>
          <t>Bán hàng: MÁY TÍNH XÁCH TAY (NB)DELL VOS 15 3520i5-1235U/8GD4/512SSD/15.6FHD/120Hz/3C41WHr/W11SL+OFFICEHOME_ST/ProSup/XÁM(5M2TT2) - NM: TRƯỜNG TIỂU HỌC TRẦN QUỐC TOẢN</t>
        </is>
      </c>
      <c r="D4910" t="n">
        <v>5111</v>
      </c>
      <c r="E4910" t="n">
        <v>5562289349</v>
      </c>
      <c r="F4910" t="n">
        <v>0</v>
      </c>
      <c r="G4910" t="n">
        <v>0</v>
      </c>
      <c r="H4910" t="n">
        <v>5562289349</v>
      </c>
    </row>
    <row r="4911">
      <c r="A4911" t="inlineStr">
        <is>
          <t>26/03/2024</t>
        </is>
      </c>
      <c r="B4911" t="inlineStr">
        <is>
          <t>HDB_INV</t>
        </is>
      </c>
      <c r="C4911" t="inlineStr">
        <is>
          <t>Bán hàng: Phần mềm Kaspersky KL1171MUAFS - NM: CÔNG TY TNHH MỘT THÀNH VIÊN T.K TECHNOLOGY GIA LAI</t>
        </is>
      </c>
      <c r="D4911" t="n">
        <v>5111</v>
      </c>
      <c r="E4911" t="n">
        <v>5562289349</v>
      </c>
      <c r="F4911" t="n">
        <v>0</v>
      </c>
      <c r="G4911" t="n">
        <v>0</v>
      </c>
      <c r="H4911" t="n">
        <v>5562289349</v>
      </c>
    </row>
    <row r="4912">
      <c r="A4912" t="inlineStr">
        <is>
          <t>26/03/2024</t>
        </is>
      </c>
      <c r="B4912" t="inlineStr">
        <is>
          <t>HDB_INV</t>
        </is>
      </c>
      <c r="C4912" t="inlineStr">
        <is>
          <t>Bán hàng: Màn hình máy tính LenovoE22-30 (C23215FE0) 21.5''Monitor(HDMI), P/n 63EBMAR2WW - NM: CÔNG TY TNHH LƯƠNG PHÚC GIA LAI</t>
        </is>
      </c>
      <c r="D4912" t="n">
        <v>5111</v>
      </c>
      <c r="E4912" t="n">
        <v>5562289349</v>
      </c>
      <c r="F4912" t="n">
        <v>0</v>
      </c>
      <c r="G4912" t="n">
        <v>0</v>
      </c>
      <c r="H4912" t="n">
        <v>5562289349</v>
      </c>
    </row>
    <row r="4913">
      <c r="A4913" t="inlineStr">
        <is>
          <t>26/03/2024</t>
        </is>
      </c>
      <c r="B4913" t="inlineStr">
        <is>
          <t>HDB_INV</t>
        </is>
      </c>
      <c r="C4913" t="inlineStr">
        <is>
          <t>Bán hàng: Máy tính xách tay Dell Vostro3530 Intel Core i3-1305U, 15.6"FHD, 1x8G,512GB SSD, 3 Cell-41Whr, Win 11, Office H&amp;S 2021, BH 12 tháng,V5I3465W1-Gray - NM: CÔNG TY TNHH MỘT THÀNH VIÊN XÂY DỰNG PHONG HẢI GIA LAI</t>
        </is>
      </c>
      <c r="D4913" t="n">
        <v>5111</v>
      </c>
      <c r="E4913" t="n">
        <v>5562289349</v>
      </c>
      <c r="F4913" t="n">
        <v>0</v>
      </c>
      <c r="G4913" t="n">
        <v>0</v>
      </c>
      <c r="H4913" t="n">
        <v>5562289349</v>
      </c>
    </row>
    <row r="4914">
      <c r="A4914" t="inlineStr">
        <is>
          <t>26/03/2024</t>
        </is>
      </c>
      <c r="B4914" t="inlineStr">
        <is>
          <t>HDB_INV</t>
        </is>
      </c>
      <c r="C4914" t="inlineStr">
        <is>
          <t>Bán hàng: Ổ cứng gắn trong 480GBSSD Exceria Bics Flash 2.5"Sata3 Kioxia - NM: CÔNG TY TNHH GOLDWIND INTERNATIONAL VIỆT NAM</t>
        </is>
      </c>
      <c r="D4914" t="n">
        <v>5111</v>
      </c>
      <c r="E4914" t="n">
        <v>5562289349</v>
      </c>
      <c r="F4914" t="n">
        <v>0</v>
      </c>
      <c r="G4914" t="n">
        <v>0</v>
      </c>
      <c r="H4914" t="n">
        <v>5562289349</v>
      </c>
    </row>
    <row r="4915">
      <c r="A4915" t="inlineStr">
        <is>
          <t>26/03/2024</t>
        </is>
      </c>
      <c r="B4915" t="inlineStr">
        <is>
          <t>HDB_INV</t>
        </is>
      </c>
      <c r="C4915" t="inlineStr">
        <is>
          <t>Bán hàng: Bàn phím Dell MultimediaKB216 - NM: UỶ BAN NHÂN DÂN XÃ KON GANG</t>
        </is>
      </c>
      <c r="D4915" t="n">
        <v>5111</v>
      </c>
      <c r="E4915" t="n">
        <v>5562289349</v>
      </c>
      <c r="F4915" t="n">
        <v>0</v>
      </c>
      <c r="G4915" t="n">
        <v>0</v>
      </c>
      <c r="H4915" t="n">
        <v>5562289349</v>
      </c>
    </row>
    <row r="4916">
      <c r="A4916" t="inlineStr">
        <is>
          <t>26/03/2024</t>
        </is>
      </c>
      <c r="B4916" t="inlineStr">
        <is>
          <t>HDB_INV</t>
        </is>
      </c>
      <c r="C4916" t="inlineStr">
        <is>
          <t>Bán hàng: Bo formater máy in - NM: CÔNG TY CỔ PHẦN ĐẦU TƯ VÀ XÂY DỰNG TRƯỜNG THỊNH</t>
        </is>
      </c>
      <c r="D4916" t="n">
        <v>5111</v>
      </c>
      <c r="E4916" t="n">
        <v>5562289349</v>
      </c>
      <c r="F4916" t="n">
        <v>0</v>
      </c>
      <c r="G4916" t="n">
        <v>0</v>
      </c>
      <c r="H4916" t="n">
        <v>5562289349</v>
      </c>
    </row>
    <row r="4917">
      <c r="A4917" t="inlineStr">
        <is>
          <t>26/03/2024</t>
        </is>
      </c>
      <c r="B4917" t="inlineStr">
        <is>
          <t>HDB_INV</t>
        </is>
      </c>
      <c r="C4917" t="inlineStr">
        <is>
          <t>Bán hàng: Chuột vi tính Rapoo M20 - NM: UỶ BAN NHÂN DÂN XÃ KON GANG</t>
        </is>
      </c>
      <c r="D4917" t="n">
        <v>5111</v>
      </c>
      <c r="E4917" t="n">
        <v>5562289349</v>
      </c>
      <c r="F4917" t="n">
        <v>0</v>
      </c>
      <c r="G4917" t="n">
        <v>0</v>
      </c>
      <c r="H4917" t="n">
        <v>5562289349</v>
      </c>
    </row>
    <row r="4918">
      <c r="A4918" t="inlineStr">
        <is>
          <t>26/03/2024</t>
        </is>
      </c>
      <c r="B4918" t="inlineStr">
        <is>
          <t>HDB_INV</t>
        </is>
      </c>
      <c r="C4918" t="inlineStr">
        <is>
          <t>Thuế GTGT đầu ra (10%) - Bán hàng: Nguồn Jetek Model 350 ELITE V2 - NM: UỶ BAN NHÂN DÂN XÃ KON GANG</t>
        </is>
      </c>
      <c r="D4918" t="n">
        <v>3331</v>
      </c>
      <c r="E4918" t="n">
        <v>5562289349</v>
      </c>
      <c r="F4918" t="n">
        <v>0</v>
      </c>
      <c r="G4918" t="n">
        <v>0</v>
      </c>
      <c r="H4918" t="n">
        <v>5562289349</v>
      </c>
    </row>
    <row r="4919">
      <c r="A4919" t="inlineStr">
        <is>
          <t>26/03/2024</t>
        </is>
      </c>
      <c r="B4919" t="inlineStr">
        <is>
          <t>HDB_INV</t>
        </is>
      </c>
      <c r="C4919" t="inlineStr">
        <is>
          <t>Thuế GTGT đầu ra (10%) - Bán hàng: MÁY IN ĐA NĂNG BROTHER MFC-L2701D - NM: CÔNG TY TRUYỀN TẢI ĐIỆN 3 - TRUYỀN TẢI ĐIỆN GIA LAI</t>
        </is>
      </c>
      <c r="D4919" t="n">
        <v>3331</v>
      </c>
      <c r="E4919" t="n">
        <v>5562289349</v>
      </c>
      <c r="F4919" t="n">
        <v>0</v>
      </c>
      <c r="G4919" t="n">
        <v>0</v>
      </c>
      <c r="H4919" t="n">
        <v>5562289349</v>
      </c>
    </row>
    <row r="4920">
      <c r="A4920" t="inlineStr">
        <is>
          <t>26/03/2024</t>
        </is>
      </c>
      <c r="B4920" t="inlineStr">
        <is>
          <t>HDB_INV</t>
        </is>
      </c>
      <c r="C4920" t="inlineStr">
        <is>
          <t>Thuế GTGT đầu ra (10%) - Bán hàng: Vỏ thùng máy tính JetekEM3 - NM: UỶ BAN NHÂN DÂN XÃ KON GANG</t>
        </is>
      </c>
      <c r="D4920" t="n">
        <v>3331</v>
      </c>
      <c r="E4920" t="n">
        <v>5562289349</v>
      </c>
      <c r="F4920" t="n">
        <v>0</v>
      </c>
      <c r="G4920" t="n">
        <v>0</v>
      </c>
      <c r="H4920" t="n">
        <v>5562289349</v>
      </c>
    </row>
    <row r="4921">
      <c r="A4921" t="inlineStr">
        <is>
          <t>26/03/2024</t>
        </is>
      </c>
      <c r="B4921" t="inlineStr">
        <is>
          <t>HDB_INV</t>
        </is>
      </c>
      <c r="C4921" t="inlineStr">
        <is>
          <t>Thuế GTGT đầu ra (10%) - Bán hàng: MÀN HÌNH VI TÍNH (LCD)LENOVO ThinkVision S24i-3023.8INCH/1920x1080/100Hz/IPS/WLED/VGA/HDMI/3Y/ĐEN(63DEKAR3WW) - NM: UỶ BAN NHÂN DÂN XÃ KON GANG</t>
        </is>
      </c>
      <c r="D4921" t="n">
        <v>3331</v>
      </c>
      <c r="E4921" t="n">
        <v>5562289349</v>
      </c>
      <c r="F4921" t="n">
        <v>0</v>
      </c>
      <c r="G4921" t="n">
        <v>0</v>
      </c>
      <c r="H4921" t="n">
        <v>5562289349</v>
      </c>
    </row>
    <row r="4922">
      <c r="A4922" t="inlineStr">
        <is>
          <t>26/03/2024</t>
        </is>
      </c>
      <c r="B4922" t="inlineStr">
        <is>
          <t>HDB_INV</t>
        </is>
      </c>
      <c r="C4922" t="inlineStr">
        <is>
          <t>Thuế GTGT đầu ra (10%) - Bán hàng: Bảng mạch chính của máy vitính hiệu ASUS PRIMEH510M - K R2.0 - SI - NM: UỶ BAN NHÂN DÂN XÃ KON GANG</t>
        </is>
      </c>
      <c r="D4922" t="n">
        <v>3331</v>
      </c>
      <c r="E4922" t="n">
        <v>5562289349</v>
      </c>
      <c r="F4922" t="n">
        <v>0</v>
      </c>
      <c r="G4922" t="n">
        <v>0</v>
      </c>
      <c r="H4922" t="n">
        <v>5562289349</v>
      </c>
    </row>
    <row r="4923">
      <c r="A4923" t="inlineStr">
        <is>
          <t>26/03/2024</t>
        </is>
      </c>
      <c r="B4923" t="inlineStr">
        <is>
          <t>HDB_INV</t>
        </is>
      </c>
      <c r="C4923" t="inlineStr">
        <is>
          <t>Thuế GTGT đầu ra (10%) - Bán hàng: Bộ vi xử lý vi tính Intel Core I5-10400 + Quạt - NM: UỶ BAN NHÂN DÂN XÃ KON GANG</t>
        </is>
      </c>
      <c r="D4923" t="n">
        <v>3331</v>
      </c>
      <c r="E4923" t="n">
        <v>5562289349</v>
      </c>
      <c r="F4923" t="n">
        <v>0</v>
      </c>
      <c r="G4923" t="n">
        <v>0</v>
      </c>
      <c r="H4923" t="n">
        <v>5562289349</v>
      </c>
    </row>
    <row r="4924">
      <c r="A4924" t="inlineStr">
        <is>
          <t>26/03/2024</t>
        </is>
      </c>
      <c r="B4924" t="inlineStr">
        <is>
          <t>HDB_INV</t>
        </is>
      </c>
      <c r="C4924" t="inlineStr">
        <is>
          <t>Thuế GTGT đầu ra (10%) - Bán hàng: LINH KIỆN VI TÍNH (RAM PC)Lexar 8GB DDR4 3200U-DIMMCL22 - NM: UỶ BAN NHÂN DÂN XÃ KON GANG</t>
        </is>
      </c>
      <c r="D4924" t="n">
        <v>3331</v>
      </c>
      <c r="E4924" t="n">
        <v>5562289349</v>
      </c>
      <c r="F4924" t="n">
        <v>0</v>
      </c>
      <c r="G4924" t="n">
        <v>0</v>
      </c>
      <c r="H4924" t="n">
        <v>5562289349</v>
      </c>
    </row>
    <row r="4925">
      <c r="A4925" t="inlineStr">
        <is>
          <t>26/03/2024</t>
        </is>
      </c>
      <c r="B4925" t="inlineStr">
        <is>
          <t>HDB_INV</t>
        </is>
      </c>
      <c r="C4925" t="inlineStr">
        <is>
          <t>Thuế GTGT đầu ra (10%) - Bán hàng: Mực in phun BrotherBT5000Y - NM: CÔNG TY TNHH PHÁT TRIỂN GIÁO DỤC THẮNG AN</t>
        </is>
      </c>
      <c r="D4925" t="n">
        <v>3331</v>
      </c>
      <c r="E4925" t="n">
        <v>5562289349</v>
      </c>
      <c r="F4925" t="n">
        <v>0</v>
      </c>
      <c r="G4925" t="n">
        <v>0</v>
      </c>
      <c r="H4925" t="n">
        <v>5562289349</v>
      </c>
    </row>
    <row r="4926">
      <c r="A4926" t="inlineStr">
        <is>
          <t>26/03/2024</t>
        </is>
      </c>
      <c r="B4926" t="inlineStr">
        <is>
          <t>HDB_INV</t>
        </is>
      </c>
      <c r="C4926" t="inlineStr">
        <is>
          <t>Thuế GTGT đầu ra (10%) - Bán hàng: Màn hình vi tính Dell LCD-E2222H- 21.5'' WHD - NM: BỘ CHỈ HUY BỘ ĐỘI BIÊN PHÒNG TỈNH GIA LAI</t>
        </is>
      </c>
      <c r="D4926" t="n">
        <v>3331</v>
      </c>
      <c r="E4926" t="n">
        <v>5562289349</v>
      </c>
      <c r="F4926" t="n">
        <v>0</v>
      </c>
      <c r="G4926" t="n">
        <v>0</v>
      </c>
      <c r="H4926" t="n">
        <v>5562289349</v>
      </c>
    </row>
    <row r="4927">
      <c r="A4927" t="inlineStr">
        <is>
          <t>26/03/2024</t>
        </is>
      </c>
      <c r="B4927" t="inlineStr">
        <is>
          <t>HDB_INV</t>
        </is>
      </c>
      <c r="C4927" t="inlineStr">
        <is>
          <t>Thuế GTGT đầu ra (10%) - Bán hàng: MÁY TÍNH  ĐỂ BÀN (PC)DELL VOS 3020T i5-13400(10*2.5)/8GD4/512GSSD/SD/WLn/BT5.2/KB/M/W11SL/Pro/ĐEN(6FM7X11) - NM: BỘ CHỈ HUY BỘ ĐỘI BIÊN PHÒNG TỈNH GIA LAI</t>
        </is>
      </c>
      <c r="D4927" t="n">
        <v>3331</v>
      </c>
      <c r="E4927" t="n">
        <v>5562289349</v>
      </c>
      <c r="F4927" t="n">
        <v>0</v>
      </c>
      <c r="G4927" t="n">
        <v>0</v>
      </c>
      <c r="H4927" t="n">
        <v>5562289349</v>
      </c>
    </row>
    <row r="4928">
      <c r="A4928" t="inlineStr">
        <is>
          <t>26/03/2024</t>
        </is>
      </c>
      <c r="B4928" t="inlineStr">
        <is>
          <t>HDB_INV</t>
        </is>
      </c>
      <c r="C4928" t="inlineStr">
        <is>
          <t>Thuế GTGT đầu ra (10%) - Bán hàng: MÁY TÍNH XÁCH TAY (NB)DELL VOS 15 3520i5-1235U/8GD4/512SSD/15.6FHD/120Hz/3C41WHr/W11SL+OFFICEHOME_ST/ProSup/XÁM(5M2TT2) - NM: TRƯỜNG TIỂU HỌC TRẦN QUỐC TOẢN</t>
        </is>
      </c>
      <c r="D4928" t="n">
        <v>3331</v>
      </c>
      <c r="E4928" t="n">
        <v>5562289349</v>
      </c>
      <c r="F4928" t="n">
        <v>0</v>
      </c>
      <c r="G4928" t="n">
        <v>0</v>
      </c>
      <c r="H4928" t="n">
        <v>5562289349</v>
      </c>
    </row>
    <row r="4929">
      <c r="A4929" t="inlineStr">
        <is>
          <t>26/03/2024</t>
        </is>
      </c>
      <c r="B4929" t="inlineStr">
        <is>
          <t>HDB_INV</t>
        </is>
      </c>
      <c r="C4929" t="inlineStr">
        <is>
          <t>Thuế GTGT đầu ra (10%) - Bán hàng: Phần mềm Kaspersky KL1171MUAFS - NM: CÔNG TY TNHH MỘT THÀNH VIÊN T.K TECHNOLOGY GIA LAI</t>
        </is>
      </c>
      <c r="D4929" t="n">
        <v>3331</v>
      </c>
      <c r="E4929" t="n">
        <v>5562289349</v>
      </c>
      <c r="F4929" t="n">
        <v>0</v>
      </c>
      <c r="G4929" t="n">
        <v>0</v>
      </c>
      <c r="H4929" t="n">
        <v>5562289349</v>
      </c>
    </row>
    <row r="4930">
      <c r="A4930" t="inlineStr">
        <is>
          <t>26/03/2024</t>
        </is>
      </c>
      <c r="B4930" t="inlineStr">
        <is>
          <t>HDB_INV</t>
        </is>
      </c>
      <c r="C4930" t="inlineStr">
        <is>
          <t>Thuế GTGT đầu ra (10%) - Bán hàng: Màn hình máy tính LenovoE22-30 (C23215FE0) 21.5''Monitor(HDMI), P/n 63EBMAR2WW - NM: CÔNG TY TNHH LƯƠNG PHÚC GIA LAI</t>
        </is>
      </c>
      <c r="D4930" t="n">
        <v>3331</v>
      </c>
      <c r="E4930" t="n">
        <v>5562289349</v>
      </c>
      <c r="F4930" t="n">
        <v>0</v>
      </c>
      <c r="G4930" t="n">
        <v>0</v>
      </c>
      <c r="H4930" t="n">
        <v>5562289349</v>
      </c>
    </row>
    <row r="4931">
      <c r="A4931" t="inlineStr">
        <is>
          <t>26/03/2024</t>
        </is>
      </c>
      <c r="B4931" t="inlineStr">
        <is>
          <t>HDB_INV</t>
        </is>
      </c>
      <c r="C4931" t="inlineStr">
        <is>
          <t>Thuế GTGT đầu ra (10%) - Bán hàng: Máy tính xách tay Dell Vostro3530 Intel Core i3-1305U, 15.6"FHD, 1x8G,512GB SSD, 3 Cell-41Whr, Win 11, Office H&amp;S 2021, BH 12 tháng,V5I3465W1-Gray - NM: CÔNG TY TNHH MỘT THÀNH VIÊN XÂY DỰNG PHONG HẢI GIA LAI</t>
        </is>
      </c>
      <c r="D4931" t="n">
        <v>3331</v>
      </c>
      <c r="E4931" t="n">
        <v>5562289349</v>
      </c>
      <c r="F4931" t="n">
        <v>0</v>
      </c>
      <c r="G4931" t="n">
        <v>0</v>
      </c>
      <c r="H4931" t="n">
        <v>5562289349</v>
      </c>
    </row>
    <row r="4932">
      <c r="A4932" t="inlineStr">
        <is>
          <t>26/03/2024</t>
        </is>
      </c>
      <c r="B4932" t="inlineStr">
        <is>
          <t>HDB_INV</t>
        </is>
      </c>
      <c r="C4932" t="inlineStr">
        <is>
          <t>Thuế GTGT đầu ra (10%) - Bán hàng: Ổ cứng gắn trong 480GBSSD Exceria Bics Flash 2.5"Sata3 Kioxia - NM: CÔNG TY TNHH GOLDWIND INTERNATIONAL VIỆT NAM</t>
        </is>
      </c>
      <c r="D4932" t="n">
        <v>3331</v>
      </c>
      <c r="E4932" t="n">
        <v>5562289349</v>
      </c>
      <c r="F4932" t="n">
        <v>0</v>
      </c>
      <c r="G4932" t="n">
        <v>0</v>
      </c>
      <c r="H4932" t="n">
        <v>5562289349</v>
      </c>
    </row>
    <row r="4933">
      <c r="A4933" t="inlineStr">
        <is>
          <t>26/03/2024</t>
        </is>
      </c>
      <c r="B4933" t="inlineStr">
        <is>
          <t>HDB_INV</t>
        </is>
      </c>
      <c r="C4933" t="inlineStr">
        <is>
          <t>Thuế GTGT đầu ra (10%) - Bán hàng: Bàn phím Dell MultimediaKB216 - NM: UỶ BAN NHÂN DÂN XÃ KON GANG</t>
        </is>
      </c>
      <c r="D4933" t="n">
        <v>3331</v>
      </c>
      <c r="E4933" t="n">
        <v>5562289349</v>
      </c>
      <c r="F4933" t="n">
        <v>0</v>
      </c>
      <c r="G4933" t="n">
        <v>0</v>
      </c>
      <c r="H4933" t="n">
        <v>5562289349</v>
      </c>
    </row>
    <row r="4934">
      <c r="A4934" t="inlineStr">
        <is>
          <t>26/03/2024</t>
        </is>
      </c>
      <c r="B4934" t="inlineStr">
        <is>
          <t>HDB_INV</t>
        </is>
      </c>
      <c r="C4934" t="inlineStr">
        <is>
          <t>Thuế GTGT đầu ra (10%) - Bán hàng: Bo formater máy in - NM: CÔNG TY CỔ PHẦN ĐẦU TƯ VÀ XÂY DỰNG TRƯỜNG THỊNH</t>
        </is>
      </c>
      <c r="D4934" t="n">
        <v>3331</v>
      </c>
      <c r="E4934" t="n">
        <v>5562289349</v>
      </c>
      <c r="F4934" t="n">
        <v>0</v>
      </c>
      <c r="G4934" t="n">
        <v>0</v>
      </c>
      <c r="H4934" t="n">
        <v>5562289349</v>
      </c>
    </row>
    <row r="4935">
      <c r="A4935" t="inlineStr">
        <is>
          <t>26/03/2024</t>
        </is>
      </c>
      <c r="B4935" t="inlineStr">
        <is>
          <t>HDB_INV</t>
        </is>
      </c>
      <c r="C4935" t="inlineStr">
        <is>
          <t>Thuế GTGT đầu ra (10%) - Bán hàng: Chuột vi tính Rapoo M20 - NM: UỶ BAN NHÂN DÂN XÃ KON GANG</t>
        </is>
      </c>
      <c r="D4935" t="n">
        <v>3331</v>
      </c>
      <c r="E4935" t="n">
        <v>5562289349</v>
      </c>
      <c r="F4935" t="n">
        <v>0</v>
      </c>
      <c r="G4935" t="n">
        <v>0</v>
      </c>
      <c r="H4935" t="n">
        <v>5562289349</v>
      </c>
    </row>
    <row r="4936">
      <c r="A4936" t="inlineStr">
        <is>
          <t>26/04/2024</t>
        </is>
      </c>
      <c r="B4936" t="inlineStr">
        <is>
          <t>GBN_BANK</t>
        </is>
      </c>
      <c r="C4936" t="inlineStr">
        <is>
          <t>BAO CO 1600 USD CTY HUY VU 0900005124FXSP.20240425.001614</t>
        </is>
      </c>
      <c r="D4936" t="n">
        <v>112</v>
      </c>
      <c r="E4936" t="n">
        <v>5562289349</v>
      </c>
      <c r="F4936" t="n">
        <v>0</v>
      </c>
      <c r="G4936" t="n">
        <v>0</v>
      </c>
      <c r="H4936" t="n">
        <v>5562289349</v>
      </c>
    </row>
    <row r="4937">
      <c r="A4937" t="inlineStr">
        <is>
          <t>26/04/2024</t>
        </is>
      </c>
      <c r="B4937" t="inlineStr">
        <is>
          <t>GBN_BANK</t>
        </is>
      </c>
      <c r="C4937" t="inlineStr">
        <is>
          <t>LU DOAN 132/TT MUA LINH KIEN DT</t>
        </is>
      </c>
      <c r="D4937" t="n">
        <v>112</v>
      </c>
      <c r="E4937" t="n">
        <v>5562289349</v>
      </c>
      <c r="F4937" t="n">
        <v>0</v>
      </c>
      <c r="G4937" t="n">
        <v>0</v>
      </c>
      <c r="H4937" t="n">
        <v>5562289349</v>
      </c>
    </row>
    <row r="4938">
      <c r="A4938" t="inlineStr">
        <is>
          <t>26/04/2024</t>
        </is>
      </c>
      <c r="B4938" t="inlineStr">
        <is>
          <t>HDB_INV</t>
        </is>
      </c>
      <c r="C4938" t="inlineStr">
        <is>
          <t>Bán hàng: Nguồn Jetek  Model 350 ELITE  V2 - NM: TRƯỜNG TIỂU HỌC NGUYỄN BỈNH KHIÊM</t>
        </is>
      </c>
      <c r="D4938" t="n">
        <v>5111</v>
      </c>
      <c r="E4938" t="n">
        <v>5562289349</v>
      </c>
      <c r="F4938" t="n">
        <v>0</v>
      </c>
      <c r="G4938" t="n">
        <v>0</v>
      </c>
      <c r="H4938" t="n">
        <v>5562289349</v>
      </c>
    </row>
    <row r="4939">
      <c r="A4939" t="inlineStr">
        <is>
          <t>26/04/2024</t>
        </is>
      </c>
      <c r="B4939" t="inlineStr">
        <is>
          <t>HDB_INV</t>
        </is>
      </c>
      <c r="C4939" t="inlineStr">
        <is>
          <t>Bán hàng: Chuột máy tính Dell  MS116 - NM: TRƯỜNG TIỂU HỌC NGUYỄN BỈNH KHIÊM</t>
        </is>
      </c>
      <c r="D4939" t="n">
        <v>5111</v>
      </c>
      <c r="E4939" t="n">
        <v>5562289349</v>
      </c>
      <c r="F4939" t="n">
        <v>0</v>
      </c>
      <c r="G4939" t="n">
        <v>0</v>
      </c>
      <c r="H4939" t="n">
        <v>5562289349</v>
      </c>
    </row>
    <row r="4940">
      <c r="A4940" t="inlineStr">
        <is>
          <t>26/04/2024</t>
        </is>
      </c>
      <c r="B4940" t="inlineStr">
        <is>
          <t>HDB_INV</t>
        </is>
      </c>
      <c r="C4940" t="inlineStr">
        <is>
          <t>Bán hàng: Mạch chính vi tính Gigabyte GA-B560M GAMING HD - NM: CÔNG TY TNHH MỘT THÀNH VIÊN SẢN XUẤT THƯƠNG MẠI THÀNH ĐẠT RẠCH GIÁ</t>
        </is>
      </c>
      <c r="D4940" t="n">
        <v>5111</v>
      </c>
      <c r="E4940" t="n">
        <v>5562289349</v>
      </c>
      <c r="F4940" t="n">
        <v>0</v>
      </c>
      <c r="G4940" t="n">
        <v>0</v>
      </c>
      <c r="H4940" t="n">
        <v>5562289349</v>
      </c>
    </row>
    <row r="4941">
      <c r="A4941" t="inlineStr">
        <is>
          <t>26/04/2024</t>
        </is>
      </c>
      <c r="B4941" t="inlineStr">
        <is>
          <t>HDB_INV</t>
        </is>
      </c>
      <c r="C4941" t="inlineStr">
        <is>
          <t>Bán hàng: Ổ đĩa cứng gắn trong  máytính hiệu LEXAR 2.5 inch SSD 256GB (LNS100-256RB) - NM: TRƯỜNG TIỂU HỌC NGUYỄN BỈNH KHIÊM</t>
        </is>
      </c>
      <c r="D4941" t="n">
        <v>5111</v>
      </c>
      <c r="E4941" t="n">
        <v>5562289349</v>
      </c>
      <c r="F4941" t="n">
        <v>0</v>
      </c>
      <c r="G4941" t="n">
        <v>0</v>
      </c>
      <c r="H4941" t="n">
        <v>5562289349</v>
      </c>
    </row>
    <row r="4942">
      <c r="A4942" t="inlineStr">
        <is>
          <t>26/04/2024</t>
        </is>
      </c>
      <c r="B4942" t="inlineStr">
        <is>
          <t>HDB_INV</t>
        </is>
      </c>
      <c r="C4942" t="inlineStr">
        <is>
          <t>Bán hàng: Bàn phím Dell MultimediaKB216 - NM: TRƯỜNG TIỂU HỌC NGUYỄN BỈNH KHIÊM</t>
        </is>
      </c>
      <c r="D4942" t="n">
        <v>5111</v>
      </c>
      <c r="E4942" t="n">
        <v>5562289349</v>
      </c>
      <c r="F4942" t="n">
        <v>0</v>
      </c>
      <c r="G4942" t="n">
        <v>0</v>
      </c>
      <c r="H4942" t="n">
        <v>5562289349</v>
      </c>
    </row>
    <row r="4943">
      <c r="A4943" t="inlineStr">
        <is>
          <t>26/04/2024</t>
        </is>
      </c>
      <c r="B4943" t="inlineStr">
        <is>
          <t>HDB_INV</t>
        </is>
      </c>
      <c r="C4943" t="inlineStr">
        <is>
          <t>Bán hàng: MÀN HÌNH VI TÍNH (LCD)LENOVO ThinkVision  S27i-30 27.0 INCH/1920x1080/100Hz/IPS/WLED/VGA/2xHDMI/3Y/XÁM (63DFKAR4WW) - NM: CÔNG TY TNHH MTV CÔNG NGHỆ TIN HỌC THÀNH CÔNG</t>
        </is>
      </c>
      <c r="D4943" t="n">
        <v>5111</v>
      </c>
      <c r="E4943" t="n">
        <v>5562289349</v>
      </c>
      <c r="F4943" t="n">
        <v>0</v>
      </c>
      <c r="G4943" t="n">
        <v>0</v>
      </c>
      <c r="H4943" t="n">
        <v>5562289349</v>
      </c>
    </row>
    <row r="4944">
      <c r="A4944" t="inlineStr">
        <is>
          <t>26/04/2024</t>
        </is>
      </c>
      <c r="B4944" t="inlineStr">
        <is>
          <t>HDB_INV</t>
        </is>
      </c>
      <c r="C4944" t="inlineStr">
        <is>
          <t>Bán hàng: Màn hình máy tính LenovoE22 - 30 (C23215FE0) 21.5 ''Monitor (HDMI), P/n 63EBMAR2WW - NM: CÔNG TY TNHH MTV CÔNG NGHỆ TIN HỌC THÀNH CÔNG</t>
        </is>
      </c>
      <c r="D4944" t="n">
        <v>5111</v>
      </c>
      <c r="E4944" t="n">
        <v>5562289349</v>
      </c>
      <c r="F4944" t="n">
        <v>0</v>
      </c>
      <c r="G4944" t="n">
        <v>0</v>
      </c>
      <c r="H4944" t="n">
        <v>5562289349</v>
      </c>
    </row>
    <row r="4945">
      <c r="A4945" t="inlineStr">
        <is>
          <t>26/04/2024</t>
        </is>
      </c>
      <c r="B4945" t="inlineStr">
        <is>
          <t>HDB_INV</t>
        </is>
      </c>
      <c r="C4945" t="inlineStr">
        <is>
          <t>Bán hàng: Bảng mạch chính của máy vitính hiệu ASUS PRIMEH510M - K R2.0 - SI - NM: CÔNG TY TNHH MTV CÔNG NGHỆ TIN HỌC THÀNH CÔNG</t>
        </is>
      </c>
      <c r="D4945" t="n">
        <v>5111</v>
      </c>
      <c r="E4945" t="n">
        <v>5562289349</v>
      </c>
      <c r="F4945" t="n">
        <v>0</v>
      </c>
      <c r="G4945" t="n">
        <v>0</v>
      </c>
      <c r="H4945" t="n">
        <v>5562289349</v>
      </c>
    </row>
    <row r="4946">
      <c r="A4946" t="inlineStr">
        <is>
          <t>26/04/2024</t>
        </is>
      </c>
      <c r="B4946" t="inlineStr">
        <is>
          <t>HDB_INV</t>
        </is>
      </c>
      <c r="C4946" t="inlineStr">
        <is>
          <t>Bán hàng: Vỏ thùng máy tính Jetek CSGO2 - X5 (BLACK) - NM: TRƯỜNG TIỂU HỌC NGUYỄN BỈNH KHIÊM</t>
        </is>
      </c>
      <c r="D4946" t="n">
        <v>5111</v>
      </c>
      <c r="E4946" t="n">
        <v>5562289349</v>
      </c>
      <c r="F4946" t="n">
        <v>0</v>
      </c>
      <c r="G4946" t="n">
        <v>0</v>
      </c>
      <c r="H4946" t="n">
        <v>5562289349</v>
      </c>
    </row>
    <row r="4947">
      <c r="A4947" t="inlineStr">
        <is>
          <t>26/04/2024</t>
        </is>
      </c>
      <c r="B4947" t="inlineStr">
        <is>
          <t>HDB_INV</t>
        </is>
      </c>
      <c r="C4947" t="inlineStr">
        <is>
          <t>Bán hàng: Hộp mực in Izinet 12A/303/FX9 - NM: CÔNG TY CỔ PHẦN DU LỊCH GIA LAI</t>
        </is>
      </c>
      <c r="D4947" t="n">
        <v>5111</v>
      </c>
      <c r="E4947" t="n">
        <v>5562289349</v>
      </c>
      <c r="F4947" t="n">
        <v>0</v>
      </c>
      <c r="G4947" t="n">
        <v>0</v>
      </c>
      <c r="H4947" t="n">
        <v>5562289349</v>
      </c>
    </row>
    <row r="4948">
      <c r="A4948" t="inlineStr">
        <is>
          <t>26/04/2024</t>
        </is>
      </c>
      <c r="B4948" t="inlineStr">
        <is>
          <t>HDB_INV</t>
        </is>
      </c>
      <c r="C4948" t="inlineStr">
        <is>
          <t>Bán hàng: Màn hình Vi Tính Dell LCD -U2424H - 23.8 - WHD - NM: CÔNG TY TNHH TƯ VẤN THIẾT KẾ VÀ XÂY DỰNG GIA LONG PHÁT</t>
        </is>
      </c>
      <c r="D4948" t="n">
        <v>5111</v>
      </c>
      <c r="E4948" t="n">
        <v>5562289349</v>
      </c>
      <c r="F4948" t="n">
        <v>0</v>
      </c>
      <c r="G4948" t="n">
        <v>0</v>
      </c>
      <c r="H4948" t="n">
        <v>5562289349</v>
      </c>
    </row>
    <row r="4949">
      <c r="A4949" t="inlineStr">
        <is>
          <t>26/04/2024</t>
        </is>
      </c>
      <c r="B4949" t="inlineStr">
        <is>
          <t>HDB_INV</t>
        </is>
      </c>
      <c r="C4949" t="inlineStr">
        <is>
          <t>Bán hàng: Màn hình Ultrasharp Dell23.8 " U2422H - NM: CÔNG TY TNHH MỘT THÀNH VIÊN SẢN XUẤT THƯƠNG MẠI THÀNH ĐẠT RẠCH GIÁ</t>
        </is>
      </c>
      <c r="D4949" t="n">
        <v>5111</v>
      </c>
      <c r="E4949" t="n">
        <v>5562289349</v>
      </c>
      <c r="F4949" t="n">
        <v>0</v>
      </c>
      <c r="G4949" t="n">
        <v>0</v>
      </c>
      <c r="H4949" t="n">
        <v>5562289349</v>
      </c>
    </row>
    <row r="4950">
      <c r="A4950" t="inlineStr">
        <is>
          <t>26/04/2024</t>
        </is>
      </c>
      <c r="B4950" t="inlineStr">
        <is>
          <t>HDB_INV</t>
        </is>
      </c>
      <c r="C4950" t="inlineStr">
        <is>
          <t>Bán hàng: Hộp mực (Cartridge) đã có mực in dùng cho máy inlaser, loại LH2612A ( HP1010/1012/CN2900), hiệuPremium - NM: CÔNG TY CỔ PHẦN DU LỊCH GIA LAI</t>
        </is>
      </c>
      <c r="D4950" t="n">
        <v>5111</v>
      </c>
      <c r="E4950" t="n">
        <v>5562289349</v>
      </c>
      <c r="F4950" t="n">
        <v>0</v>
      </c>
      <c r="G4950" t="n">
        <v>0</v>
      </c>
      <c r="H4950" t="n">
        <v>5562289349</v>
      </c>
    </row>
    <row r="4951">
      <c r="A4951" t="inlineStr">
        <is>
          <t>26/04/2024</t>
        </is>
      </c>
      <c r="B4951" t="inlineStr">
        <is>
          <t>HDB_INV</t>
        </is>
      </c>
      <c r="C4951" t="inlineStr">
        <is>
          <t>Bán hàng: Màn hình LCD VX2776 -SMHD 27" (VX2776-SMHD) - NM: CÔNG TY TNHH MỘT THÀNH VIÊN SẢN XUẤT THƯƠNG MẠI THÀNH ĐẠT RẠCH GIÁ</t>
        </is>
      </c>
      <c r="D4951" t="n">
        <v>5111</v>
      </c>
      <c r="E4951" t="n">
        <v>5562289349</v>
      </c>
      <c r="F4951" t="n">
        <v>0</v>
      </c>
      <c r="G4951" t="n">
        <v>0</v>
      </c>
      <c r="H4951" t="n">
        <v>5562289349</v>
      </c>
    </row>
    <row r="4952">
      <c r="A4952" t="inlineStr">
        <is>
          <t>26/04/2024</t>
        </is>
      </c>
      <c r="B4952" t="inlineStr">
        <is>
          <t>HDB_INV</t>
        </is>
      </c>
      <c r="C4952" t="inlineStr">
        <is>
          <t>Bán hàng: Màn hình máy tínhViewsonic  VX3276-MHD-2 /32inch , Full HD,IPS,75Hz - NM: CÔNG TY TNHH MỘT THÀNH VIÊN SẢN XUẤT THƯƠNG MẠI THÀNH ĐẠT RẠCH GIÁ</t>
        </is>
      </c>
      <c r="D4952" t="n">
        <v>5111</v>
      </c>
      <c r="E4952" t="n">
        <v>5562289349</v>
      </c>
      <c r="F4952" t="n">
        <v>0</v>
      </c>
      <c r="G4952" t="n">
        <v>0</v>
      </c>
      <c r="H4952" t="n">
        <v>5562289349</v>
      </c>
    </row>
    <row r="4953">
      <c r="A4953" t="inlineStr">
        <is>
          <t>26/04/2024</t>
        </is>
      </c>
      <c r="B4953" t="inlineStr">
        <is>
          <t>HDB_INV</t>
        </is>
      </c>
      <c r="C4953" t="inlineStr">
        <is>
          <t>Bán hàng: Mạch chính vi tính Gigabyte GA-B560M  AORUS PRO - NM: CÔNG TY TNHH MỘT THÀNH VIÊN SẢN XUẤT THƯƠNG MẠI THÀNH ĐẠT RẠCH GIÁ</t>
        </is>
      </c>
      <c r="D4953" t="n">
        <v>5111</v>
      </c>
      <c r="E4953" t="n">
        <v>5562289349</v>
      </c>
      <c r="F4953" t="n">
        <v>0</v>
      </c>
      <c r="G4953" t="n">
        <v>0</v>
      </c>
      <c r="H4953" t="n">
        <v>5562289349</v>
      </c>
    </row>
    <row r="4954">
      <c r="A4954" t="inlineStr">
        <is>
          <t>26/04/2024</t>
        </is>
      </c>
      <c r="B4954" t="inlineStr">
        <is>
          <t>HDB_INV</t>
        </is>
      </c>
      <c r="C4954" t="inlineStr">
        <is>
          <t>Bán hàng: Mạch chính Gigabyte GA-Z490 AORUS Elite - NM: CÔNG TY TNHH MỘT THÀNH VIÊN SẢN XUẤT THƯƠNG MẠI THÀNH ĐẠT RẠCH GIÁ</t>
        </is>
      </c>
      <c r="D4954" t="n">
        <v>5111</v>
      </c>
      <c r="E4954" t="n">
        <v>5562289349</v>
      </c>
      <c r="F4954" t="n">
        <v>0</v>
      </c>
      <c r="G4954" t="n">
        <v>0</v>
      </c>
      <c r="H4954" t="n">
        <v>5562289349</v>
      </c>
    </row>
    <row r="4955">
      <c r="A4955" t="inlineStr">
        <is>
          <t>26/04/2024</t>
        </is>
      </c>
      <c r="B4955" t="inlineStr">
        <is>
          <t>HDB_INV</t>
        </is>
      </c>
      <c r="C4955" t="inlineStr">
        <is>
          <t>Bán hàng: Bảng mạch chính Asus TUF GAMING B660M-E D4 - NM: CÔNG TY TNHH MỘT THÀNH VIÊN SẢN XUẤT THƯƠNG MẠI THÀNH ĐẠT RẠCH GIÁ</t>
        </is>
      </c>
      <c r="D4955" t="n">
        <v>5111</v>
      </c>
      <c r="E4955" t="n">
        <v>5562289349</v>
      </c>
      <c r="F4955" t="n">
        <v>0</v>
      </c>
      <c r="G4955" t="n">
        <v>0</v>
      </c>
      <c r="H4955" t="n">
        <v>5562289349</v>
      </c>
    </row>
    <row r="4956">
      <c r="A4956" t="inlineStr">
        <is>
          <t>26/04/2024</t>
        </is>
      </c>
      <c r="B4956" t="inlineStr">
        <is>
          <t>HDB_INV</t>
        </is>
      </c>
      <c r="C4956" t="inlineStr">
        <is>
          <t>Bán hàng: Bảng mạch chính máy tính hiệu Asus Prime H610M-KD4 - NM: CÔNG TY TNHH MỘT THÀNH VIÊN SẢN XUẤT THƯƠNG MẠI THÀNH ĐẠT RẠCH GIÁ</t>
        </is>
      </c>
      <c r="D4956" t="n">
        <v>5111</v>
      </c>
      <c r="E4956" t="n">
        <v>5562289349</v>
      </c>
      <c r="F4956" t="n">
        <v>0</v>
      </c>
      <c r="G4956" t="n">
        <v>0</v>
      </c>
      <c r="H4956" t="n">
        <v>5562289349</v>
      </c>
    </row>
    <row r="4957">
      <c r="A4957" t="inlineStr">
        <is>
          <t>26/04/2024</t>
        </is>
      </c>
      <c r="B4957" t="inlineStr">
        <is>
          <t>HDB_INV</t>
        </is>
      </c>
      <c r="C4957" t="inlineStr">
        <is>
          <t>Bán hàng: MÀN HÌNH VI TÍNH (LCD)LENOVO ThinkVision S24i-30 23.8 INCH/1920x1080/100Hz/IPS/WLED/VGA/HDMI/3Y/ĐEN (63DEKAR3WW) - NM: CÔNG TY TNHH MỘT THÀNH VIÊN SẢN XUẤT THƯƠNG MẠI THÀNH ĐẠT RẠCH GIÁ</t>
        </is>
      </c>
      <c r="D4957" t="n">
        <v>5111</v>
      </c>
      <c r="E4957" t="n">
        <v>5562289349</v>
      </c>
      <c r="F4957" t="n">
        <v>0</v>
      </c>
      <c r="G4957" t="n">
        <v>0</v>
      </c>
      <c r="H4957" t="n">
        <v>5562289349</v>
      </c>
    </row>
    <row r="4958">
      <c r="A4958" t="inlineStr">
        <is>
          <t>26/04/2024</t>
        </is>
      </c>
      <c r="B4958" t="inlineStr">
        <is>
          <t>HDB_INV</t>
        </is>
      </c>
      <c r="C4958" t="inlineStr">
        <is>
          <t>Thuế GTGT đầu ra (10%) - Bán hàng: Nguồn Jetek  Model 350 ELITE  V2 - NM: TRƯỜNG TIỂU HỌC NGUYỄN BỈNH KHIÊM</t>
        </is>
      </c>
      <c r="D4958" t="n">
        <v>3331</v>
      </c>
      <c r="E4958" t="n">
        <v>5562289349</v>
      </c>
      <c r="F4958" t="n">
        <v>0</v>
      </c>
      <c r="G4958" t="n">
        <v>0</v>
      </c>
      <c r="H4958" t="n">
        <v>5562289349</v>
      </c>
    </row>
    <row r="4959">
      <c r="A4959" t="inlineStr">
        <is>
          <t>26/04/2024</t>
        </is>
      </c>
      <c r="B4959" t="inlineStr">
        <is>
          <t>HDB_INV</t>
        </is>
      </c>
      <c r="C4959" t="inlineStr">
        <is>
          <t>Thuế GTGT đầu ra (10%) - Bán hàng: Chuột máy tính Dell  MS116 - NM: TRƯỜNG TIỂU HỌC NGUYỄN BỈNH KHIÊM</t>
        </is>
      </c>
      <c r="D4959" t="n">
        <v>3331</v>
      </c>
      <c r="E4959" t="n">
        <v>5562289349</v>
      </c>
      <c r="F4959" t="n">
        <v>0</v>
      </c>
      <c r="G4959" t="n">
        <v>0</v>
      </c>
      <c r="H4959" t="n">
        <v>5562289349</v>
      </c>
    </row>
    <row r="4960">
      <c r="A4960" t="inlineStr">
        <is>
          <t>26/04/2024</t>
        </is>
      </c>
      <c r="B4960" t="inlineStr">
        <is>
          <t>HDB_INV</t>
        </is>
      </c>
      <c r="C4960" t="inlineStr">
        <is>
          <t>Thuế GTGT đầu ra (10%) - Bán hàng: Mạch chính vi tính Gigabyte GA-B560M GAMING HD - NM: CÔNG TY TNHH MỘT THÀNH VIÊN SẢN XUẤT THƯƠNG MẠI THÀNH ĐẠT RẠCH GIÁ</t>
        </is>
      </c>
      <c r="D4960" t="n">
        <v>3331</v>
      </c>
      <c r="E4960" t="n">
        <v>5562289349</v>
      </c>
      <c r="F4960" t="n">
        <v>0</v>
      </c>
      <c r="G4960" t="n">
        <v>0</v>
      </c>
      <c r="H4960" t="n">
        <v>5562289349</v>
      </c>
    </row>
    <row r="4961">
      <c r="A4961" t="inlineStr">
        <is>
          <t>26/04/2024</t>
        </is>
      </c>
      <c r="B4961" t="inlineStr">
        <is>
          <t>HDB_INV</t>
        </is>
      </c>
      <c r="C4961" t="inlineStr">
        <is>
          <t>Thuế GTGT đầu ra (10%) - Bán hàng: Ổ đĩa cứng gắn trong  máytính hiệu LEXAR 2.5 inch SSD 256GB (LNS100-256RB) - NM: TRƯỜNG TIỂU HỌC NGUYỄN BỈNH KHIÊM</t>
        </is>
      </c>
      <c r="D4961" t="n">
        <v>3331</v>
      </c>
      <c r="E4961" t="n">
        <v>5562289349</v>
      </c>
      <c r="F4961" t="n">
        <v>0</v>
      </c>
      <c r="G4961" t="n">
        <v>0</v>
      </c>
      <c r="H4961" t="n">
        <v>5562289349</v>
      </c>
    </row>
    <row r="4962">
      <c r="A4962" t="inlineStr">
        <is>
          <t>26/04/2024</t>
        </is>
      </c>
      <c r="B4962" t="inlineStr">
        <is>
          <t>HDB_INV</t>
        </is>
      </c>
      <c r="C4962" t="inlineStr">
        <is>
          <t>Thuế GTGT đầu ra (10%) - Bán hàng: Bàn phím Dell MultimediaKB216 - NM: TRƯỜNG TIỂU HỌC NGUYỄN BỈNH KHIÊM</t>
        </is>
      </c>
      <c r="D4962" t="n">
        <v>3331</v>
      </c>
      <c r="E4962" t="n">
        <v>5562289349</v>
      </c>
      <c r="F4962" t="n">
        <v>0</v>
      </c>
      <c r="G4962" t="n">
        <v>0</v>
      </c>
      <c r="H4962" t="n">
        <v>5562289349</v>
      </c>
    </row>
    <row r="4963">
      <c r="A4963" t="inlineStr">
        <is>
          <t>26/04/2024</t>
        </is>
      </c>
      <c r="B4963" t="inlineStr">
        <is>
          <t>HDB_INV</t>
        </is>
      </c>
      <c r="C4963" t="inlineStr">
        <is>
          <t>Thuế GTGT đầu ra (10%) - Bán hàng: MÀN HÌNH VI TÍNH (LCD)LENOVO ThinkVision  S27i-30 27.0 INCH/1920x1080/100Hz/IPS/WLED/VGA/2xHDMI/3Y/XÁM (63DFKAR4WW) - NM: CÔNG TY TNHH MTV CÔNG NGHỆ TIN HỌC THÀNH CÔNG</t>
        </is>
      </c>
      <c r="D4963" t="n">
        <v>3331</v>
      </c>
      <c r="E4963" t="n">
        <v>5562289349</v>
      </c>
      <c r="F4963" t="n">
        <v>0</v>
      </c>
      <c r="G4963" t="n">
        <v>0</v>
      </c>
      <c r="H4963" t="n">
        <v>5562289349</v>
      </c>
    </row>
    <row r="4964">
      <c r="A4964" t="inlineStr">
        <is>
          <t>26/04/2024</t>
        </is>
      </c>
      <c r="B4964" t="inlineStr">
        <is>
          <t>HDB_INV</t>
        </is>
      </c>
      <c r="C4964" t="inlineStr">
        <is>
          <t>Thuế GTGT đầu ra (10%) - Bán hàng: Màn hình máy tính LenovoE22 - 30 (C23215FE0) 21.5 ''Monitor (HDMI), P/n 63EBMAR2WW - NM: CÔNG TY TNHH MTV CÔNG NGHỆ TIN HỌC THÀNH CÔNG</t>
        </is>
      </c>
      <c r="D4964" t="n">
        <v>3331</v>
      </c>
      <c r="E4964" t="n">
        <v>5562289349</v>
      </c>
      <c r="F4964" t="n">
        <v>0</v>
      </c>
      <c r="G4964" t="n">
        <v>0</v>
      </c>
      <c r="H4964" t="n">
        <v>5562289349</v>
      </c>
    </row>
    <row r="4965">
      <c r="A4965" t="inlineStr">
        <is>
          <t>26/04/2024</t>
        </is>
      </c>
      <c r="B4965" t="inlineStr">
        <is>
          <t>HDB_INV</t>
        </is>
      </c>
      <c r="C4965" t="inlineStr">
        <is>
          <t>Thuế GTGT đầu ra (10%) - Bán hàng: Bảng mạch chính của máy vitính hiệu ASUS PRIMEH510M - K R2.0 - SI - NM: CÔNG TY TNHH MTV CÔNG NGHỆ TIN HỌC THÀNH CÔNG</t>
        </is>
      </c>
      <c r="D4965" t="n">
        <v>3331</v>
      </c>
      <c r="E4965" t="n">
        <v>5562289349</v>
      </c>
      <c r="F4965" t="n">
        <v>0</v>
      </c>
      <c r="G4965" t="n">
        <v>0</v>
      </c>
      <c r="H4965" t="n">
        <v>5562289349</v>
      </c>
    </row>
    <row r="4966">
      <c r="A4966" t="inlineStr">
        <is>
          <t>26/04/2024</t>
        </is>
      </c>
      <c r="B4966" t="inlineStr">
        <is>
          <t>HDB_INV</t>
        </is>
      </c>
      <c r="C4966" t="inlineStr">
        <is>
          <t>Thuế GTGT đầu ra (10%) - Bán hàng: Vỏ thùng máy tính Jetek CSGO2 - X5 (BLACK) - NM: TRƯỜNG TIỂU HỌC NGUYỄN BỈNH KHIÊM</t>
        </is>
      </c>
      <c r="D4966" t="n">
        <v>3331</v>
      </c>
      <c r="E4966" t="n">
        <v>5562289349</v>
      </c>
      <c r="F4966" t="n">
        <v>0</v>
      </c>
      <c r="G4966" t="n">
        <v>0</v>
      </c>
      <c r="H4966" t="n">
        <v>5562289349</v>
      </c>
    </row>
    <row r="4967">
      <c r="A4967" t="inlineStr">
        <is>
          <t>26/04/2024</t>
        </is>
      </c>
      <c r="B4967" t="inlineStr">
        <is>
          <t>HDB_INV</t>
        </is>
      </c>
      <c r="C4967" t="inlineStr">
        <is>
          <t>Thuế GTGT đầu ra (10%) - Bán hàng: Hộp mực in Izinet 12A/303/FX9 - NM: CÔNG TY CỔ PHẦN DU LỊCH GIA LAI</t>
        </is>
      </c>
      <c r="D4967" t="n">
        <v>3331</v>
      </c>
      <c r="E4967" t="n">
        <v>5562289349</v>
      </c>
      <c r="F4967" t="n">
        <v>0</v>
      </c>
      <c r="G4967" t="n">
        <v>0</v>
      </c>
      <c r="H4967" t="n">
        <v>5562289349</v>
      </c>
    </row>
    <row r="4968">
      <c r="A4968" t="inlineStr">
        <is>
          <t>26/04/2024</t>
        </is>
      </c>
      <c r="B4968" t="inlineStr">
        <is>
          <t>HDB_INV</t>
        </is>
      </c>
      <c r="C4968" t="inlineStr">
        <is>
          <t>Thuế GTGT đầu ra (10%) - Bán hàng: Màn hình Vi Tính Dell LCD -U2424H - 23.8 - WHD - NM: CÔNG TY TNHH TƯ VẤN THIẾT KẾ VÀ XÂY DỰNG GIA LONG PHÁT</t>
        </is>
      </c>
      <c r="D4968" t="n">
        <v>3331</v>
      </c>
      <c r="E4968" t="n">
        <v>5562289349</v>
      </c>
      <c r="F4968" t="n">
        <v>0</v>
      </c>
      <c r="G4968" t="n">
        <v>0</v>
      </c>
      <c r="H4968" t="n">
        <v>5562289349</v>
      </c>
    </row>
    <row r="4969">
      <c r="A4969" t="inlineStr">
        <is>
          <t>26/04/2024</t>
        </is>
      </c>
      <c r="B4969" t="inlineStr">
        <is>
          <t>HDB_INV</t>
        </is>
      </c>
      <c r="C4969" t="inlineStr">
        <is>
          <t>Thuế GTGT đầu ra (10%) - Bán hàng: Màn hình Ultrasharp Dell23.8 " U2422H - NM: CÔNG TY TNHH MỘT THÀNH VIÊN SẢN XUẤT THƯƠNG MẠI THÀNH ĐẠT RẠCH GIÁ</t>
        </is>
      </c>
      <c r="D4969" t="n">
        <v>3331</v>
      </c>
      <c r="E4969" t="n">
        <v>5562289349</v>
      </c>
      <c r="F4969" t="n">
        <v>0</v>
      </c>
      <c r="G4969" t="n">
        <v>0</v>
      </c>
      <c r="H4969" t="n">
        <v>5562289349</v>
      </c>
    </row>
    <row r="4970">
      <c r="A4970" t="inlineStr">
        <is>
          <t>26/04/2024</t>
        </is>
      </c>
      <c r="B4970" t="inlineStr">
        <is>
          <t>HDB_INV</t>
        </is>
      </c>
      <c r="C4970" t="inlineStr">
        <is>
          <t>Thuế GTGT đầu ra (10%) - Bán hàng: Hộp mực (Cartridge) đã có mực in dùng cho máy inlaser, loại LH2612A ( HP1010/1012/CN2900), hiệuPremium - NM: CÔNG TY CỔ PHẦN DU LỊCH GIA LAI</t>
        </is>
      </c>
      <c r="D4970" t="n">
        <v>3331</v>
      </c>
      <c r="E4970" t="n">
        <v>5562289349</v>
      </c>
      <c r="F4970" t="n">
        <v>0</v>
      </c>
      <c r="G4970" t="n">
        <v>0</v>
      </c>
      <c r="H4970" t="n">
        <v>5562289349</v>
      </c>
    </row>
    <row r="4971">
      <c r="A4971" t="inlineStr">
        <is>
          <t>26/04/2024</t>
        </is>
      </c>
      <c r="B4971" t="inlineStr">
        <is>
          <t>HDB_INV</t>
        </is>
      </c>
      <c r="C4971" t="inlineStr">
        <is>
          <t>Thuế GTGT đầu ra (10%) - Bán hàng: Màn hình LCD VX2776 -SMHD 27" (VX2776-SMHD) - NM: CÔNG TY TNHH MỘT THÀNH VIÊN SẢN XUẤT THƯƠNG MẠI THÀNH ĐẠT RẠCH GIÁ</t>
        </is>
      </c>
      <c r="D4971" t="n">
        <v>3331</v>
      </c>
      <c r="E4971" t="n">
        <v>5562289349</v>
      </c>
      <c r="F4971" t="n">
        <v>0</v>
      </c>
      <c r="G4971" t="n">
        <v>0</v>
      </c>
      <c r="H4971" t="n">
        <v>5562289349</v>
      </c>
    </row>
    <row r="4972">
      <c r="A4972" t="inlineStr">
        <is>
          <t>26/04/2024</t>
        </is>
      </c>
      <c r="B4972" t="inlineStr">
        <is>
          <t>HDB_INV</t>
        </is>
      </c>
      <c r="C4972" t="inlineStr">
        <is>
          <t>Thuế GTGT đầu ra (10%) - Bán hàng: Màn hình máy tínhViewsonic  VX3276-MHD-2 /32inch , Full HD,IPS,75Hz - NM: CÔNG TY TNHH MỘT THÀNH VIÊN SẢN XUẤT THƯƠNG MẠI THÀNH ĐẠT RẠCH GIÁ</t>
        </is>
      </c>
      <c r="D4972" t="n">
        <v>3331</v>
      </c>
      <c r="E4972" t="n">
        <v>5562289349</v>
      </c>
      <c r="F4972" t="n">
        <v>0</v>
      </c>
      <c r="G4972" t="n">
        <v>0</v>
      </c>
      <c r="H4972" t="n">
        <v>5562289349</v>
      </c>
    </row>
    <row r="4973">
      <c r="A4973" t="inlineStr">
        <is>
          <t>26/04/2024</t>
        </is>
      </c>
      <c r="B4973" t="inlineStr">
        <is>
          <t>HDB_INV</t>
        </is>
      </c>
      <c r="C4973" t="inlineStr">
        <is>
          <t>Thuế GTGT đầu ra (10%) - Bán hàng: Mạch chính vi tính Gigabyte GA-B560M  AORUS PRO - NM: CÔNG TY TNHH MỘT THÀNH VIÊN SẢN XUẤT THƯƠNG MẠI THÀNH ĐẠT RẠCH GIÁ</t>
        </is>
      </c>
      <c r="D4973" t="n">
        <v>3331</v>
      </c>
      <c r="E4973" t="n">
        <v>5562289349</v>
      </c>
      <c r="F4973" t="n">
        <v>0</v>
      </c>
      <c r="G4973" t="n">
        <v>0</v>
      </c>
      <c r="H4973" t="n">
        <v>5562289349</v>
      </c>
    </row>
    <row r="4974">
      <c r="A4974" t="inlineStr">
        <is>
          <t>26/04/2024</t>
        </is>
      </c>
      <c r="B4974" t="inlineStr">
        <is>
          <t>HDB_INV</t>
        </is>
      </c>
      <c r="C4974" t="inlineStr">
        <is>
          <t>Thuế GTGT đầu ra (10%) - Bán hàng: Mạch chính Gigabyte GA-Z490 AORUS Elite - NM: CÔNG TY TNHH MỘT THÀNH VIÊN SẢN XUẤT THƯƠNG MẠI THÀNH ĐẠT RẠCH GIÁ</t>
        </is>
      </c>
      <c r="D4974" t="n">
        <v>3331</v>
      </c>
      <c r="E4974" t="n">
        <v>5562289349</v>
      </c>
      <c r="F4974" t="n">
        <v>0</v>
      </c>
      <c r="G4974" t="n">
        <v>0</v>
      </c>
      <c r="H4974" t="n">
        <v>5562289349</v>
      </c>
    </row>
    <row r="4975">
      <c r="A4975" t="inlineStr">
        <is>
          <t>26/04/2024</t>
        </is>
      </c>
      <c r="B4975" t="inlineStr">
        <is>
          <t>HDB_INV</t>
        </is>
      </c>
      <c r="C4975" t="inlineStr">
        <is>
          <t>Thuế GTGT đầu ra (10%) - Bán hàng: Bảng mạch chính Asus TUF GAMING B660M-E D4 - NM: CÔNG TY TNHH MỘT THÀNH VIÊN SẢN XUẤT THƯƠNG MẠI THÀNH ĐẠT RẠCH GIÁ</t>
        </is>
      </c>
      <c r="D4975" t="n">
        <v>3331</v>
      </c>
      <c r="E4975" t="n">
        <v>5562289349</v>
      </c>
      <c r="F4975" t="n">
        <v>0</v>
      </c>
      <c r="G4975" t="n">
        <v>0</v>
      </c>
      <c r="H4975" t="n">
        <v>5562289349</v>
      </c>
    </row>
    <row r="4976">
      <c r="A4976" t="inlineStr">
        <is>
          <t>26/04/2024</t>
        </is>
      </c>
      <c r="B4976" t="inlineStr">
        <is>
          <t>HDB_INV</t>
        </is>
      </c>
      <c r="C4976" t="inlineStr">
        <is>
          <t>Thuế GTGT đầu ra (10%) - Bán hàng: Bảng mạch chính máy tính hiệu Asus Prime H610M-KD4 - NM: CÔNG TY TNHH MỘT THÀNH VIÊN SẢN XUẤT THƯƠNG MẠI THÀNH ĐẠT RẠCH GIÁ</t>
        </is>
      </c>
      <c r="D4976" t="n">
        <v>3331</v>
      </c>
      <c r="E4976" t="n">
        <v>5562289349</v>
      </c>
      <c r="F4976" t="n">
        <v>0</v>
      </c>
      <c r="G4976" t="n">
        <v>0</v>
      </c>
      <c r="H4976" t="n">
        <v>5562289349</v>
      </c>
    </row>
    <row r="4977">
      <c r="A4977" t="inlineStr">
        <is>
          <t>26/04/2024</t>
        </is>
      </c>
      <c r="B4977" t="inlineStr">
        <is>
          <t>HDB_INV</t>
        </is>
      </c>
      <c r="C4977" t="inlineStr">
        <is>
          <t>Thuế GTGT đầu ra (10%) - Bán hàng: MÀN HÌNH VI TÍNH (LCD)LENOVO ThinkVision S24i-30 23.8 INCH/1920x1080/100Hz/IPS/WLED/VGA/HDMI/3Y/ĐEN (63DEKAR3WW) - NM: CÔNG TY TNHH MỘT THÀNH VIÊN SẢN XUẤT THƯƠNG MẠI THÀNH ĐẠT RẠCH GIÁ</t>
        </is>
      </c>
      <c r="D4977" t="n">
        <v>3331</v>
      </c>
      <c r="E4977" t="n">
        <v>5562289349</v>
      </c>
      <c r="F4977" t="n">
        <v>0</v>
      </c>
      <c r="G4977" t="n">
        <v>0</v>
      </c>
      <c r="H4977" t="n">
        <v>5562289349</v>
      </c>
    </row>
    <row r="4978">
      <c r="A4978" t="inlineStr">
        <is>
          <t>26/05/2024</t>
        </is>
      </c>
      <c r="B4978" t="inlineStr">
        <is>
          <t>HDB_INV</t>
        </is>
      </c>
      <c r="C4978" t="inlineStr">
        <is>
          <t>Bán hàng: MỰC PHOTO XEROX - NM: AGRIBANK  CHI NHÁNH THÀNH PHỐ PLEIKU GIA LAI</t>
        </is>
      </c>
      <c r="D4978" t="n">
        <v>5111</v>
      </c>
      <c r="E4978" t="n">
        <v>5562289349</v>
      </c>
      <c r="F4978" t="n">
        <v>0</v>
      </c>
      <c r="G4978" t="n">
        <v>0</v>
      </c>
      <c r="H4978" t="n">
        <v>5562289349</v>
      </c>
    </row>
    <row r="4979">
      <c r="A4979" t="inlineStr">
        <is>
          <t>26/05/2024</t>
        </is>
      </c>
      <c r="B4979" t="inlineStr">
        <is>
          <t>HDB_INV</t>
        </is>
      </c>
      <c r="C4979" t="inlineStr">
        <is>
          <t>Bán hàng: Điện thoại  Panasonic - KXTSC11 - NM: TRUNG TÂM KINH DOANH VNPT - GIA LAI</t>
        </is>
      </c>
      <c r="D4979" t="n">
        <v>5111</v>
      </c>
      <c r="E4979" t="n">
        <v>5562289349</v>
      </c>
      <c r="F4979" t="n">
        <v>0</v>
      </c>
      <c r="G4979" t="n">
        <v>0</v>
      </c>
      <c r="H4979" t="n">
        <v>5562289349</v>
      </c>
    </row>
    <row r="4980">
      <c r="A4980" t="inlineStr">
        <is>
          <t>26/05/2024</t>
        </is>
      </c>
      <c r="B4980" t="inlineStr">
        <is>
          <t>HDB_INV</t>
        </is>
      </c>
      <c r="C4980" t="inlineStr">
        <is>
          <t>Bán hàng: Máy chiếu đa năngViewSonic PA503SB - NM: CÔNG TY TNHH MỘT THÀNH VIÊN THƯƠNG MẠI DỊCH VỤ TRỌNG CANG</t>
        </is>
      </c>
      <c r="D4980" t="n">
        <v>5111</v>
      </c>
      <c r="E4980" t="n">
        <v>5562289349</v>
      </c>
      <c r="F4980" t="n">
        <v>0</v>
      </c>
      <c r="G4980" t="n">
        <v>0</v>
      </c>
      <c r="H4980" t="n">
        <v>5562289349</v>
      </c>
    </row>
    <row r="4981">
      <c r="A4981" t="inlineStr">
        <is>
          <t>26/05/2024</t>
        </is>
      </c>
      <c r="B4981" t="inlineStr">
        <is>
          <t>HDB_INV</t>
        </is>
      </c>
      <c r="C4981" t="inlineStr">
        <is>
          <t>Bán hàng: Hộp mực (Catridge) đã cómực in dùng cho máy in laser loại 35A,nhãn hiệu Xppro - NM: AGRIBANK  CHI NHÁNH THÀNH PHỐ PLEIKU GIA LAI</t>
        </is>
      </c>
      <c r="D4981" t="n">
        <v>5111</v>
      </c>
      <c r="E4981" t="n">
        <v>5562289349</v>
      </c>
      <c r="F4981" t="n">
        <v>0</v>
      </c>
      <c r="G4981" t="n">
        <v>0</v>
      </c>
      <c r="H4981" t="n">
        <v>5562289349</v>
      </c>
    </row>
    <row r="4982">
      <c r="A4982" t="inlineStr">
        <is>
          <t>26/05/2024</t>
        </is>
      </c>
      <c r="B4982" t="inlineStr">
        <is>
          <t>HDB_INV</t>
        </is>
      </c>
      <c r="C4982" t="inlineStr">
        <is>
          <t>Bán hàng: Bộ vi xử lý vi tính Intel Corei3-10105 (BX8070110105SRH3P) +Quạt - NM: ĐỒN BIÊN PHÒNG IA PNÔN</t>
        </is>
      </c>
      <c r="D4982" t="n">
        <v>5111</v>
      </c>
      <c r="E4982" t="n">
        <v>5562289349</v>
      </c>
      <c r="F4982" t="n">
        <v>0</v>
      </c>
      <c r="G4982" t="n">
        <v>0</v>
      </c>
      <c r="H4982" t="n">
        <v>5562289349</v>
      </c>
    </row>
    <row r="4983">
      <c r="A4983" t="inlineStr">
        <is>
          <t>26/05/2024</t>
        </is>
      </c>
      <c r="B4983" t="inlineStr">
        <is>
          <t>HDB_INV</t>
        </is>
      </c>
      <c r="C4983" t="inlineStr">
        <is>
          <t>Bán hàng: Mực nạp đổ XP12 - 140 - NM: AGRIBANK  CHI NHÁNH THÀNH PHỐ PLEIKU GIA LAI</t>
        </is>
      </c>
      <c r="D4983" t="n">
        <v>5111</v>
      </c>
      <c r="E4983" t="n">
        <v>5562289349</v>
      </c>
      <c r="F4983" t="n">
        <v>0</v>
      </c>
      <c r="G4983" t="n">
        <v>0</v>
      </c>
      <c r="H4983" t="n">
        <v>5562289349</v>
      </c>
    </row>
    <row r="4984">
      <c r="A4984" t="inlineStr">
        <is>
          <t>26/05/2024</t>
        </is>
      </c>
      <c r="B4984" t="inlineStr">
        <is>
          <t>HDB_INV</t>
        </is>
      </c>
      <c r="C4984" t="inlineStr">
        <is>
          <t>Bán hàng: Mực nạp đổ XP NPG 6 - NM: AGRIBANK  CHI NHÁNH THÀNH PHỐ PLEIKU GIA LAI</t>
        </is>
      </c>
      <c r="D4984" t="n">
        <v>5111</v>
      </c>
      <c r="E4984" t="n">
        <v>5562289349</v>
      </c>
      <c r="F4984" t="n">
        <v>0</v>
      </c>
      <c r="G4984" t="n">
        <v>0</v>
      </c>
      <c r="H4984" t="n">
        <v>5562289349</v>
      </c>
    </row>
    <row r="4985">
      <c r="A4985" t="inlineStr">
        <is>
          <t>26/05/2024</t>
        </is>
      </c>
      <c r="B4985" t="inlineStr">
        <is>
          <t>HDB_INV</t>
        </is>
      </c>
      <c r="C4985" t="inlineStr">
        <is>
          <t>Bán hàng: Máy in mã vạch XP-420B - NM: CÔNG TY TNHH CƠ KHÍ XÂY DỰNG TRÍ ĐỨC</t>
        </is>
      </c>
      <c r="D4985" t="n">
        <v>5111</v>
      </c>
      <c r="E4985" t="n">
        <v>5562289349</v>
      </c>
      <c r="F4985" t="n">
        <v>0</v>
      </c>
      <c r="G4985" t="n">
        <v>0</v>
      </c>
      <c r="H4985" t="n">
        <v>5562289349</v>
      </c>
    </row>
    <row r="4986">
      <c r="A4986" t="inlineStr">
        <is>
          <t>26/05/2024</t>
        </is>
      </c>
      <c r="B4986" t="inlineStr">
        <is>
          <t>HDB_INV</t>
        </is>
      </c>
      <c r="C4986" t="inlineStr">
        <is>
          <t>Bán hàng: Máy in trắng đen đơn năng - HL B2180DW - NM: CÔNG TY TNHH CƠ KHÍ XÂY DỰNG TRÍ ĐỨC</t>
        </is>
      </c>
      <c r="D4986" t="n">
        <v>5111</v>
      </c>
      <c r="E4986" t="n">
        <v>5562289349</v>
      </c>
      <c r="F4986" t="n">
        <v>0</v>
      </c>
      <c r="G4986" t="n">
        <v>0</v>
      </c>
      <c r="H4986" t="n">
        <v>5562289349</v>
      </c>
    </row>
    <row r="4987">
      <c r="A4987" t="inlineStr">
        <is>
          <t>26/05/2024</t>
        </is>
      </c>
      <c r="B4987" t="inlineStr">
        <is>
          <t>HDB_INV</t>
        </is>
      </c>
      <c r="C4987" t="inlineStr">
        <is>
          <t>Bán hàng: Vỏ thùng máy tính Jetek V12A - NM: ĐỒN BIÊN PHÒNG IA PNÔN</t>
        </is>
      </c>
      <c r="D4987" t="n">
        <v>5111</v>
      </c>
      <c r="E4987" t="n">
        <v>5562289349</v>
      </c>
      <c r="F4987" t="n">
        <v>0</v>
      </c>
      <c r="G4987" t="n">
        <v>0</v>
      </c>
      <c r="H4987" t="n">
        <v>5562289349</v>
      </c>
    </row>
    <row r="4988">
      <c r="A4988" t="inlineStr">
        <is>
          <t>26/05/2024</t>
        </is>
      </c>
      <c r="B4988" t="inlineStr">
        <is>
          <t>HDB_INV</t>
        </is>
      </c>
      <c r="C4988" t="inlineStr">
        <is>
          <t>Bán hàng: Hộp mực ( Cartridge) đã cómực in dùng cho máy inlaser, loại LHCF276A (HP M404/M428), hiệu XPPRO - NM: AGRIBANK  CHI NHÁNH THÀNH PHỐ PLEIKU GIA LAI</t>
        </is>
      </c>
      <c r="D4988" t="n">
        <v>5111</v>
      </c>
      <c r="E4988" t="n">
        <v>5562289349</v>
      </c>
      <c r="F4988" t="n">
        <v>0</v>
      </c>
      <c r="G4988" t="n">
        <v>0</v>
      </c>
      <c r="H4988" t="n">
        <v>5562289349</v>
      </c>
    </row>
    <row r="4989">
      <c r="A4989" t="inlineStr">
        <is>
          <t>26/05/2024</t>
        </is>
      </c>
      <c r="B4989" t="inlineStr">
        <is>
          <t>HDB_INV</t>
        </is>
      </c>
      <c r="C4989" t="inlineStr">
        <is>
          <t>Bán hàng: Bảng mạch chính của máy vi tính hiệu ASUS PRIMEH510M - K R2.0 - SI - NM: ĐỒN BIÊN PHÒNG IA PNÔN</t>
        </is>
      </c>
      <c r="D4989" t="n">
        <v>5111</v>
      </c>
      <c r="E4989" t="n">
        <v>5562289349</v>
      </c>
      <c r="F4989" t="n">
        <v>0</v>
      </c>
      <c r="G4989" t="n">
        <v>0</v>
      </c>
      <c r="H4989" t="n">
        <v>5562289349</v>
      </c>
    </row>
    <row r="4990">
      <c r="A4990" t="inlineStr">
        <is>
          <t>26/05/2024</t>
        </is>
      </c>
      <c r="B4990" t="inlineStr">
        <is>
          <t>HDB_INV</t>
        </is>
      </c>
      <c r="C4990" t="inlineStr">
        <is>
          <t>Bán hàng: Ổ đĩa cứng máy tínhKingmax SA3080 256GB (M.2 Sata 3) - NM: ĐỒN BIÊN PHÒNG IA PNÔN</t>
        </is>
      </c>
      <c r="D4990" t="n">
        <v>5111</v>
      </c>
      <c r="E4990" t="n">
        <v>5562289349</v>
      </c>
      <c r="F4990" t="n">
        <v>0</v>
      </c>
      <c r="G4990" t="n">
        <v>0</v>
      </c>
      <c r="H4990" t="n">
        <v>5562289349</v>
      </c>
    </row>
    <row r="4991">
      <c r="A4991" t="inlineStr">
        <is>
          <t>26/05/2024</t>
        </is>
      </c>
      <c r="B4991" t="inlineStr">
        <is>
          <t>HDB_INV</t>
        </is>
      </c>
      <c r="C4991" t="inlineStr">
        <is>
          <t>Bán hàng: Bàn phím Logitech K120 - NM: ĐỒN BIÊN PHÒNG IA PNÔN</t>
        </is>
      </c>
      <c r="D4991" t="n">
        <v>5111</v>
      </c>
      <c r="E4991" t="n">
        <v>5562289349</v>
      </c>
      <c r="F4991" t="n">
        <v>0</v>
      </c>
      <c r="G4991" t="n">
        <v>0</v>
      </c>
      <c r="H4991" t="n">
        <v>5562289349</v>
      </c>
    </row>
    <row r="4992">
      <c r="A4992" t="inlineStr">
        <is>
          <t>26/05/2024</t>
        </is>
      </c>
      <c r="B4992" t="inlineStr">
        <is>
          <t>HDB_INV</t>
        </is>
      </c>
      <c r="C4992" t="inlineStr">
        <is>
          <t>Bán hàng: Chuột máy tính LogitechB100 - NM: ĐỒN BIÊN PHÒNG IA PNÔN</t>
        </is>
      </c>
      <c r="D4992" t="n">
        <v>5111</v>
      </c>
      <c r="E4992" t="n">
        <v>5562289349</v>
      </c>
      <c r="F4992" t="n">
        <v>0</v>
      </c>
      <c r="G4992" t="n">
        <v>0</v>
      </c>
      <c r="H4992" t="n">
        <v>5562289349</v>
      </c>
    </row>
    <row r="4993">
      <c r="A4993" t="inlineStr">
        <is>
          <t>26/05/2024</t>
        </is>
      </c>
      <c r="B4993" t="inlineStr">
        <is>
          <t>HDB_INV</t>
        </is>
      </c>
      <c r="C4993" t="inlineStr">
        <is>
          <t>Bán hàng: Mực nạp đổ XP Brother  2240 - NM: AGRIBANK  CHI NHÁNH THÀNH PHỐ PLEIKU GIA LAI</t>
        </is>
      </c>
      <c r="D4993" t="n">
        <v>5111</v>
      </c>
      <c r="E4993" t="n">
        <v>5562289349</v>
      </c>
      <c r="F4993" t="n">
        <v>0</v>
      </c>
      <c r="G4993" t="n">
        <v>0</v>
      </c>
      <c r="H4993" t="n">
        <v>5562289349</v>
      </c>
    </row>
    <row r="4994">
      <c r="A4994" t="inlineStr">
        <is>
          <t>26/05/2024</t>
        </is>
      </c>
      <c r="B4994" t="inlineStr">
        <is>
          <t>HDB_INV</t>
        </is>
      </c>
      <c r="C4994" t="inlineStr">
        <is>
          <t>Bán hàng: Bàn phím Dell MultimediaKB216 - NM: CÔNG TY TNHH CƠ KHÍ XÂY DỰNG TRÍ ĐỨC</t>
        </is>
      </c>
      <c r="D4994" t="n">
        <v>5111</v>
      </c>
      <c r="E4994" t="n">
        <v>5562289349</v>
      </c>
      <c r="F4994" t="n">
        <v>0</v>
      </c>
      <c r="G4994" t="n">
        <v>0</v>
      </c>
      <c r="H4994" t="n">
        <v>5562289349</v>
      </c>
    </row>
    <row r="4995">
      <c r="A4995" t="inlineStr">
        <is>
          <t>26/05/2024</t>
        </is>
      </c>
      <c r="B4995" t="inlineStr">
        <is>
          <t>HDB_INV</t>
        </is>
      </c>
      <c r="C4995" t="inlineStr">
        <is>
          <t>Bán hàng: Màn chiếu chân P84TS - NM: CÔNG TY TNHH MỘT THÀNH VIÊN THƯƠNG MẠI DỊCH VỤ TRỌNG CANG</t>
        </is>
      </c>
      <c r="D4995" t="n">
        <v>5111</v>
      </c>
      <c r="E4995" t="n">
        <v>5562289349</v>
      </c>
      <c r="F4995" t="n">
        <v>0</v>
      </c>
      <c r="G4995" t="n">
        <v>0</v>
      </c>
      <c r="H4995" t="n">
        <v>5562289349</v>
      </c>
    </row>
    <row r="4996">
      <c r="A4996" t="inlineStr">
        <is>
          <t>26/05/2024</t>
        </is>
      </c>
      <c r="B4996" t="inlineStr">
        <is>
          <t>HDB_INV</t>
        </is>
      </c>
      <c r="C4996" t="inlineStr">
        <is>
          <t>Thuế GTGT đầu ra (10%) - Bán hàng: MỰC PHOTO XEROX - NM: AGRIBANK  CHI NHÁNH THÀNH PHỐ PLEIKU GIA LAI</t>
        </is>
      </c>
      <c r="D4996" t="n">
        <v>3331</v>
      </c>
      <c r="E4996" t="n">
        <v>5562289349</v>
      </c>
      <c r="F4996" t="n">
        <v>0</v>
      </c>
      <c r="G4996" t="n">
        <v>0</v>
      </c>
      <c r="H4996" t="n">
        <v>5562289349</v>
      </c>
    </row>
    <row r="4997">
      <c r="A4997" t="inlineStr">
        <is>
          <t>26/05/2024</t>
        </is>
      </c>
      <c r="B4997" t="inlineStr">
        <is>
          <t>HDB_INV</t>
        </is>
      </c>
      <c r="C4997" t="inlineStr">
        <is>
          <t>Thuế GTGT đầu ra (10%) - Bán hàng: Điện thoại  Panasonic - KXTSC11 - NM: TRUNG TÂM KINH DOANH VNPT - GIA LAI</t>
        </is>
      </c>
      <c r="D4997" t="n">
        <v>3331</v>
      </c>
      <c r="E4997" t="n">
        <v>5562289349</v>
      </c>
      <c r="F4997" t="n">
        <v>0</v>
      </c>
      <c r="G4997" t="n">
        <v>0</v>
      </c>
      <c r="H4997" t="n">
        <v>5562289349</v>
      </c>
    </row>
    <row r="4998">
      <c r="A4998" t="inlineStr">
        <is>
          <t>26/05/2024</t>
        </is>
      </c>
      <c r="B4998" t="inlineStr">
        <is>
          <t>HDB_INV</t>
        </is>
      </c>
      <c r="C4998" t="inlineStr">
        <is>
          <t>Thuế GTGT đầu ra (10%) - Bán hàng: Máy chiếu đa năngViewSonic PA503SB - NM: CÔNG TY TNHH MỘT THÀNH VIÊN THƯƠNG MẠI DỊCH VỤ TRỌNG CANG</t>
        </is>
      </c>
      <c r="D4998" t="n">
        <v>3331</v>
      </c>
      <c r="E4998" t="n">
        <v>5562289349</v>
      </c>
      <c r="F4998" t="n">
        <v>0</v>
      </c>
      <c r="G4998" t="n">
        <v>0</v>
      </c>
      <c r="H4998" t="n">
        <v>5562289349</v>
      </c>
    </row>
    <row r="4999">
      <c r="A4999" t="inlineStr">
        <is>
          <t>26/05/2024</t>
        </is>
      </c>
      <c r="B4999" t="inlineStr">
        <is>
          <t>HDB_INV</t>
        </is>
      </c>
      <c r="C4999" t="inlineStr">
        <is>
          <t>Thuế GTGT đầu ra (10%) - Bán hàng: Hộp mực (Catridge) đã cómực in dùng cho máy in laser loại 35A,nhãn hiệu Xppro - NM: AGRIBANK  CHI NHÁNH THÀNH PHỐ PLEIKU GIA LAI</t>
        </is>
      </c>
      <c r="D4999" t="n">
        <v>3331</v>
      </c>
      <c r="E4999" t="n">
        <v>5562289349</v>
      </c>
      <c r="F4999" t="n">
        <v>0</v>
      </c>
      <c r="G4999" t="n">
        <v>0</v>
      </c>
      <c r="H4999" t="n">
        <v>5562289349</v>
      </c>
    </row>
    <row r="5000">
      <c r="A5000" t="inlineStr">
        <is>
          <t>26/05/2024</t>
        </is>
      </c>
      <c r="B5000" t="inlineStr">
        <is>
          <t>HDB_INV</t>
        </is>
      </c>
      <c r="C5000" t="inlineStr">
        <is>
          <t>Thuế GTGT đầu ra (10%) - Bán hàng: Bộ vi xử lý vi tính Intel Corei3-10105 (BX8070110105SRH3P) +Quạt - NM: ĐỒN BIÊN PHÒNG IA PNÔN</t>
        </is>
      </c>
      <c r="D5000" t="n">
        <v>3331</v>
      </c>
      <c r="E5000" t="n">
        <v>5562289349</v>
      </c>
      <c r="F5000" t="n">
        <v>0</v>
      </c>
      <c r="G5000" t="n">
        <v>0</v>
      </c>
      <c r="H5000" t="n">
        <v>5562289349</v>
      </c>
    </row>
    <row r="5001">
      <c r="A5001" t="inlineStr">
        <is>
          <t>26/05/2024</t>
        </is>
      </c>
      <c r="B5001" t="inlineStr">
        <is>
          <t>HDB_INV</t>
        </is>
      </c>
      <c r="C5001" t="inlineStr">
        <is>
          <t>Thuế GTGT đầu ra (10%) - Bán hàng: Mực nạp đổ XP12 - 140 - NM: AGRIBANK  CHI NHÁNH THÀNH PHỐ PLEIKU GIA LAI</t>
        </is>
      </c>
      <c r="D5001" t="n">
        <v>3331</v>
      </c>
      <c r="E5001" t="n">
        <v>5562289349</v>
      </c>
      <c r="F5001" t="n">
        <v>0</v>
      </c>
      <c r="G5001" t="n">
        <v>0</v>
      </c>
      <c r="H5001" t="n">
        <v>5562289349</v>
      </c>
    </row>
    <row r="5002">
      <c r="A5002" t="inlineStr">
        <is>
          <t>26/05/2024</t>
        </is>
      </c>
      <c r="B5002" t="inlineStr">
        <is>
          <t>HDB_INV</t>
        </is>
      </c>
      <c r="C5002" t="inlineStr">
        <is>
          <t>Thuế GTGT đầu ra (10%) - Bán hàng: Mực nạp đổ XP NPG 6 - NM: AGRIBANK  CHI NHÁNH THÀNH PHỐ PLEIKU GIA LAI</t>
        </is>
      </c>
      <c r="D5002" t="n">
        <v>3331</v>
      </c>
      <c r="E5002" t="n">
        <v>5562289349</v>
      </c>
      <c r="F5002" t="n">
        <v>0</v>
      </c>
      <c r="G5002" t="n">
        <v>0</v>
      </c>
      <c r="H5002" t="n">
        <v>5562289349</v>
      </c>
    </row>
    <row r="5003">
      <c r="A5003" t="inlineStr">
        <is>
          <t>26/05/2024</t>
        </is>
      </c>
      <c r="B5003" t="inlineStr">
        <is>
          <t>HDB_INV</t>
        </is>
      </c>
      <c r="C5003" t="inlineStr">
        <is>
          <t>Thuế GTGT đầu ra (10%) - Bán hàng: Máy in mã vạch XP-420B - NM: CÔNG TY TNHH CƠ KHÍ XÂY DỰNG TRÍ ĐỨC</t>
        </is>
      </c>
      <c r="D5003" t="n">
        <v>3331</v>
      </c>
      <c r="E5003" t="n">
        <v>5562289349</v>
      </c>
      <c r="F5003" t="n">
        <v>0</v>
      </c>
      <c r="G5003" t="n">
        <v>0</v>
      </c>
      <c r="H5003" t="n">
        <v>5562289349</v>
      </c>
    </row>
    <row r="5004">
      <c r="A5004" t="inlineStr">
        <is>
          <t>26/05/2024</t>
        </is>
      </c>
      <c r="B5004" t="inlineStr">
        <is>
          <t>HDB_INV</t>
        </is>
      </c>
      <c r="C5004" t="inlineStr">
        <is>
          <t>Thuế GTGT đầu ra (10%) - Bán hàng: Máy in trắng đen đơn năng - HL B2180DW - NM: CÔNG TY TNHH CƠ KHÍ XÂY DỰNG TRÍ ĐỨC</t>
        </is>
      </c>
      <c r="D5004" t="n">
        <v>3331</v>
      </c>
      <c r="E5004" t="n">
        <v>5562289349</v>
      </c>
      <c r="F5004" t="n">
        <v>0</v>
      </c>
      <c r="G5004" t="n">
        <v>0</v>
      </c>
      <c r="H5004" t="n">
        <v>5562289349</v>
      </c>
    </row>
    <row r="5005">
      <c r="A5005" t="inlineStr">
        <is>
          <t>26/05/2024</t>
        </is>
      </c>
      <c r="B5005" t="inlineStr">
        <is>
          <t>HDB_INV</t>
        </is>
      </c>
      <c r="C5005" t="inlineStr">
        <is>
          <t>Thuế GTGT đầu ra (10%) - Bán hàng: Vỏ thùng máy tính Jetek V12A - NM: ĐỒN BIÊN PHÒNG IA PNÔN</t>
        </is>
      </c>
      <c r="D5005" t="n">
        <v>3331</v>
      </c>
      <c r="E5005" t="n">
        <v>5562289349</v>
      </c>
      <c r="F5005" t="n">
        <v>0</v>
      </c>
      <c r="G5005" t="n">
        <v>0</v>
      </c>
      <c r="H5005" t="n">
        <v>5562289349</v>
      </c>
    </row>
    <row r="5006">
      <c r="A5006" t="inlineStr">
        <is>
          <t>26/05/2024</t>
        </is>
      </c>
      <c r="B5006" t="inlineStr">
        <is>
          <t>HDB_INV</t>
        </is>
      </c>
      <c r="C5006" t="inlineStr">
        <is>
          <t>Thuế GTGT đầu ra (10%) - Bán hàng: Hộp mực ( Cartridge) đã cómực in dùng cho máy inlaser, loại LHCF276A (HP M404/M428), hiệu XPPRO - NM: AGRIBANK  CHI NHÁNH THÀNH PHỐ PLEIKU GIA LAI</t>
        </is>
      </c>
      <c r="D5006" t="n">
        <v>3331</v>
      </c>
      <c r="E5006" t="n">
        <v>5562289349</v>
      </c>
      <c r="F5006" t="n">
        <v>0</v>
      </c>
      <c r="G5006" t="n">
        <v>0</v>
      </c>
      <c r="H5006" t="n">
        <v>5562289349</v>
      </c>
    </row>
    <row r="5007">
      <c r="A5007" t="inlineStr">
        <is>
          <t>26/05/2024</t>
        </is>
      </c>
      <c r="B5007" t="inlineStr">
        <is>
          <t>HDB_INV</t>
        </is>
      </c>
      <c r="C5007" t="inlineStr">
        <is>
          <t>Thuế GTGT đầu ra (10%) - Bán hàng: Bảng mạch chính của máy vi tính hiệu ASUS PRIMEH510M - K R2.0 - SI - NM: ĐỒN BIÊN PHÒNG IA PNÔN</t>
        </is>
      </c>
      <c r="D5007" t="n">
        <v>3331</v>
      </c>
      <c r="E5007" t="n">
        <v>5562289349</v>
      </c>
      <c r="F5007" t="n">
        <v>0</v>
      </c>
      <c r="G5007" t="n">
        <v>0</v>
      </c>
      <c r="H5007" t="n">
        <v>5562289349</v>
      </c>
    </row>
    <row r="5008">
      <c r="A5008" t="inlineStr">
        <is>
          <t>26/05/2024</t>
        </is>
      </c>
      <c r="B5008" t="inlineStr">
        <is>
          <t>HDB_INV</t>
        </is>
      </c>
      <c r="C5008" t="inlineStr">
        <is>
          <t>Thuế GTGT đầu ra (10%) - Bán hàng: Ổ đĩa cứng máy tínhKingmax SA3080 256GB (M.2 Sata 3) - NM: ĐỒN BIÊN PHÒNG IA PNÔN</t>
        </is>
      </c>
      <c r="D5008" t="n">
        <v>3331</v>
      </c>
      <c r="E5008" t="n">
        <v>5562289349</v>
      </c>
      <c r="F5008" t="n">
        <v>0</v>
      </c>
      <c r="G5008" t="n">
        <v>0</v>
      </c>
      <c r="H5008" t="n">
        <v>5562289349</v>
      </c>
    </row>
    <row r="5009">
      <c r="A5009" t="inlineStr">
        <is>
          <t>26/05/2024</t>
        </is>
      </c>
      <c r="B5009" t="inlineStr">
        <is>
          <t>HDB_INV</t>
        </is>
      </c>
      <c r="C5009" t="inlineStr">
        <is>
          <t>Thuế GTGT đầu ra (10%) - Bán hàng: Bàn phím Logitech K120 - NM: ĐỒN BIÊN PHÒNG IA PNÔN</t>
        </is>
      </c>
      <c r="D5009" t="n">
        <v>3331</v>
      </c>
      <c r="E5009" t="n">
        <v>5562289349</v>
      </c>
      <c r="F5009" t="n">
        <v>0</v>
      </c>
      <c r="G5009" t="n">
        <v>0</v>
      </c>
      <c r="H5009" t="n">
        <v>5562289349</v>
      </c>
    </row>
    <row r="5010">
      <c r="A5010" t="inlineStr">
        <is>
          <t>26/05/2024</t>
        </is>
      </c>
      <c r="B5010" t="inlineStr">
        <is>
          <t>HDB_INV</t>
        </is>
      </c>
      <c r="C5010" t="inlineStr">
        <is>
          <t>Thuế GTGT đầu ra (10%) - Bán hàng: Chuột máy tính LogitechB100 - NM: ĐỒN BIÊN PHÒNG IA PNÔN</t>
        </is>
      </c>
      <c r="D5010" t="n">
        <v>3331</v>
      </c>
      <c r="E5010" t="n">
        <v>5562289349</v>
      </c>
      <c r="F5010" t="n">
        <v>0</v>
      </c>
      <c r="G5010" t="n">
        <v>0</v>
      </c>
      <c r="H5010" t="n">
        <v>5562289349</v>
      </c>
    </row>
    <row r="5011">
      <c r="A5011" t="inlineStr">
        <is>
          <t>26/05/2024</t>
        </is>
      </c>
      <c r="B5011" t="inlineStr">
        <is>
          <t>HDB_INV</t>
        </is>
      </c>
      <c r="C5011" t="inlineStr">
        <is>
          <t>Thuế GTGT đầu ra (10%) - Bán hàng: Mực nạp đổ XP Brother  2240 - NM: AGRIBANK  CHI NHÁNH THÀNH PHỐ PLEIKU GIA LAI</t>
        </is>
      </c>
      <c r="D5011" t="n">
        <v>3331</v>
      </c>
      <c r="E5011" t="n">
        <v>5562289349</v>
      </c>
      <c r="F5011" t="n">
        <v>0</v>
      </c>
      <c r="G5011" t="n">
        <v>0</v>
      </c>
      <c r="H5011" t="n">
        <v>5562289349</v>
      </c>
    </row>
    <row r="5012">
      <c r="A5012" t="inlineStr">
        <is>
          <t>26/05/2024</t>
        </is>
      </c>
      <c r="B5012" t="inlineStr">
        <is>
          <t>HDB_INV</t>
        </is>
      </c>
      <c r="C5012" t="inlineStr">
        <is>
          <t>Thuế GTGT đầu ra (10%) - Bán hàng: Bàn phím Dell MultimediaKB216 - NM: CÔNG TY TNHH CƠ KHÍ XÂY DỰNG TRÍ ĐỨC</t>
        </is>
      </c>
      <c r="D5012" t="n">
        <v>3331</v>
      </c>
      <c r="E5012" t="n">
        <v>5562289349</v>
      </c>
      <c r="F5012" t="n">
        <v>0</v>
      </c>
      <c r="G5012" t="n">
        <v>0</v>
      </c>
      <c r="H5012" t="n">
        <v>5562289349</v>
      </c>
    </row>
    <row r="5013">
      <c r="A5013" t="inlineStr">
        <is>
          <t>26/05/2024</t>
        </is>
      </c>
      <c r="B5013" t="inlineStr">
        <is>
          <t>HDB_INV</t>
        </is>
      </c>
      <c r="C5013" t="inlineStr">
        <is>
          <t>Thuế GTGT đầu ra (10%) - Bán hàng: Màn chiếu chân P84TS - NM: CÔNG TY TNHH MỘT THÀNH VIÊN THƯƠNG MẠI DỊCH VỤ TRỌNG CANG</t>
        </is>
      </c>
      <c r="D5013" t="n">
        <v>3331</v>
      </c>
      <c r="E5013" t="n">
        <v>5562289349</v>
      </c>
      <c r="F5013" t="n">
        <v>0</v>
      </c>
      <c r="G5013" t="n">
        <v>0</v>
      </c>
      <c r="H5013" t="n">
        <v>5562289349</v>
      </c>
    </row>
    <row r="5014">
      <c r="A5014" t="inlineStr">
        <is>
          <t>26/06/2024</t>
        </is>
      </c>
      <c r="B5014" t="inlineStr">
        <is>
          <t>HDB_INV</t>
        </is>
      </c>
      <c r="C5014" t="inlineStr">
        <is>
          <t>Bán hàng: Bộ máy vi tính - NM: LỮ ĐOÀN 132 - BINH CHỦNG THÔNG TIN LIÊN LẠC</t>
        </is>
      </c>
      <c r="D5014" t="n">
        <v>5111</v>
      </c>
      <c r="E5014" t="n">
        <v>5562289349</v>
      </c>
      <c r="F5014" t="n">
        <v>0</v>
      </c>
      <c r="G5014" t="n">
        <v>0</v>
      </c>
      <c r="H5014" t="n">
        <v>5562289349</v>
      </c>
    </row>
    <row r="5015">
      <c r="A5015" t="inlineStr">
        <is>
          <t>26/06/2024</t>
        </is>
      </c>
      <c r="B5015" t="inlineStr">
        <is>
          <t>HDB_INV</t>
        </is>
      </c>
      <c r="C5015" t="inlineStr">
        <is>
          <t>Bán hàng: Mực nạp đổ XP12 - 140 - NM: CHI NHÁNH XĂNG DẦU QUÂN ĐỘI KHU VỰC TÂY NGUYÊN - CÔNG TY TNHH MỘT THÀNH VIÊN TỔNG CÔNG TY XĂNG DẦU QUÂN ĐỘI</t>
        </is>
      </c>
      <c r="D5015" t="n">
        <v>5111</v>
      </c>
      <c r="E5015" t="n">
        <v>5562289349</v>
      </c>
      <c r="F5015" t="n">
        <v>0</v>
      </c>
      <c r="G5015" t="n">
        <v>0</v>
      </c>
      <c r="H5015" t="n">
        <v>5562289349</v>
      </c>
    </row>
    <row r="5016">
      <c r="A5016" t="inlineStr">
        <is>
          <t>26/06/2024</t>
        </is>
      </c>
      <c r="B5016" t="inlineStr">
        <is>
          <t>HDB_INV</t>
        </is>
      </c>
      <c r="C5016" t="inlineStr">
        <is>
          <t>Bán hàng: Hộp mực in Izinet - 12A/303/FX9 - NM: CHI NHÁNH XĂNG DẦU QUÂN ĐỘI KHU VỰC TÂY NGUYÊN - CÔNG TY TNHH MỘT THÀNH VIÊN TỔNG CÔNG TY XĂNG DẦU QUÂN ĐỘI</t>
        </is>
      </c>
      <c r="D5016" t="n">
        <v>5111</v>
      </c>
      <c r="E5016" t="n">
        <v>5562289349</v>
      </c>
      <c r="F5016" t="n">
        <v>0</v>
      </c>
      <c r="G5016" t="n">
        <v>0</v>
      </c>
      <c r="H5016" t="n">
        <v>5562289349</v>
      </c>
    </row>
    <row r="5017">
      <c r="A5017" t="inlineStr">
        <is>
          <t>26/06/2024</t>
        </is>
      </c>
      <c r="B5017" t="inlineStr">
        <is>
          <t>HDB_INV</t>
        </is>
      </c>
      <c r="C5017" t="inlineStr">
        <is>
          <t>Bán hàng: MÁY TÍNH XÁCH TAY (NB)LENOVO ThinkPad X1 Carbon Gen 12U7-155H/32GDR5X/1TBSSD/14WUXGA/FP/IR/Wifi6/BT5.3/3C57/W11PRO/LKB/3Y/ĐEN (21KC008NVN) - NM: CHI NHÁNH CÔNG TY TNHH OLAM TẠI TỈNH GIA LAI</t>
        </is>
      </c>
      <c r="D5017" t="n">
        <v>5111</v>
      </c>
      <c r="E5017" t="n">
        <v>5562289349</v>
      </c>
      <c r="F5017" t="n">
        <v>0</v>
      </c>
      <c r="G5017" t="n">
        <v>0</v>
      </c>
      <c r="H5017" t="n">
        <v>5562289349</v>
      </c>
    </row>
    <row r="5018">
      <c r="A5018" t="inlineStr">
        <is>
          <t>26/06/2024</t>
        </is>
      </c>
      <c r="B5018" t="inlineStr">
        <is>
          <t>HDB_INV</t>
        </is>
      </c>
      <c r="C5018" t="inlineStr">
        <is>
          <t>Bán hàng: Chuột vi tính Rapoo M20 - NM: CÔNG TY TNHH XÂY DỰNG CÔNG NÔNG NGHIỆP THADICO</t>
        </is>
      </c>
      <c r="D5018" t="n">
        <v>5111</v>
      </c>
      <c r="E5018" t="n">
        <v>5562289349</v>
      </c>
      <c r="F5018" t="n">
        <v>0</v>
      </c>
      <c r="G5018" t="n">
        <v>0</v>
      </c>
      <c r="H5018" t="n">
        <v>5562289349</v>
      </c>
    </row>
    <row r="5019">
      <c r="A5019" t="inlineStr">
        <is>
          <t>26/06/2024</t>
        </is>
      </c>
      <c r="B5019" t="inlineStr">
        <is>
          <t>HDB_INV</t>
        </is>
      </c>
      <c r="C5019" t="inlineStr">
        <is>
          <t>Bán hàng: Bàn phím Dell Multimedia - KB216 - NM: CÔNG TY TNHH XÂY DỰNG CÔNG NÔNG NGHIỆP THADICO</t>
        </is>
      </c>
      <c r="D5019" t="n">
        <v>5111</v>
      </c>
      <c r="E5019" t="n">
        <v>5562289349</v>
      </c>
      <c r="F5019" t="n">
        <v>0</v>
      </c>
      <c r="G5019" t="n">
        <v>0</v>
      </c>
      <c r="H5019" t="n">
        <v>5562289349</v>
      </c>
    </row>
    <row r="5020">
      <c r="A5020" t="inlineStr">
        <is>
          <t>26/06/2024</t>
        </is>
      </c>
      <c r="B5020" t="inlineStr">
        <is>
          <t>HDB_INV</t>
        </is>
      </c>
      <c r="C5020" t="inlineStr">
        <is>
          <t>Bán hàng: Thiết bị chuyển mạch TP-Link, TL - SG108 - NM: CHI NHÁNH TỔNG CÔNG TY CÀ PHÊ VIỆT NAM - CÔNG TY CÀ PHÊ IA SAO I</t>
        </is>
      </c>
      <c r="D5020" t="n">
        <v>5111</v>
      </c>
      <c r="E5020" t="n">
        <v>5562289349</v>
      </c>
      <c r="F5020" t="n">
        <v>0</v>
      </c>
      <c r="G5020" t="n">
        <v>0</v>
      </c>
      <c r="H5020" t="n">
        <v>5562289349</v>
      </c>
    </row>
    <row r="5021">
      <c r="A5021" t="inlineStr">
        <is>
          <t>26/06/2024</t>
        </is>
      </c>
      <c r="B5021" t="inlineStr">
        <is>
          <t>HDB_INV</t>
        </is>
      </c>
      <c r="C5021" t="inlineStr">
        <is>
          <t>Bán hàng: Máy In Canon Laser LBP - 2900 - NM: BỆNH VIỆN QUÂN Y 211 - QUÂN ĐOÀN 3</t>
        </is>
      </c>
      <c r="D5021" t="n">
        <v>5111</v>
      </c>
      <c r="E5021" t="n">
        <v>5562289349</v>
      </c>
      <c r="F5021" t="n">
        <v>0</v>
      </c>
      <c r="G5021" t="n">
        <v>0</v>
      </c>
      <c r="H5021" t="n">
        <v>5562289349</v>
      </c>
    </row>
    <row r="5022">
      <c r="A5022" t="inlineStr">
        <is>
          <t>26/06/2024</t>
        </is>
      </c>
      <c r="B5022" t="inlineStr">
        <is>
          <t>HDB_INV</t>
        </is>
      </c>
      <c r="C5022" t="inlineStr">
        <is>
          <t>Bán hàng: Bàn phím + Chuột Logitech MK220 - NM: CÔNG TY BẢO HIỂM PVI GIA LAI</t>
        </is>
      </c>
      <c r="D5022" t="n">
        <v>5111</v>
      </c>
      <c r="E5022" t="n">
        <v>5562289349</v>
      </c>
      <c r="F5022" t="n">
        <v>0</v>
      </c>
      <c r="G5022" t="n">
        <v>0</v>
      </c>
      <c r="H5022" t="n">
        <v>5562289349</v>
      </c>
    </row>
    <row r="5023">
      <c r="A5023" t="inlineStr">
        <is>
          <t>26/06/2024</t>
        </is>
      </c>
      <c r="B5023" t="inlineStr">
        <is>
          <t>HDB_INV</t>
        </is>
      </c>
      <c r="C5023" t="inlineStr">
        <is>
          <t>Bán hàng: 6FW06A: Máy quét ảnh hoặctài liệu HP ScanJet Pro 2000S2 - Sheet-feed- Scanner - NM: CHI NHÁNH TỔNG CÔNG TY CÀ PHÊ VIỆT NAM - CÔNG TY CÀ PHÊ IA SAO I</t>
        </is>
      </c>
      <c r="D5023" t="n">
        <v>5111</v>
      </c>
      <c r="E5023" t="n">
        <v>5562289349</v>
      </c>
      <c r="F5023" t="n">
        <v>0</v>
      </c>
      <c r="G5023" t="n">
        <v>0</v>
      </c>
      <c r="H5023" t="n">
        <v>5562289349</v>
      </c>
    </row>
    <row r="5024">
      <c r="A5024" t="inlineStr">
        <is>
          <t>26/06/2024</t>
        </is>
      </c>
      <c r="B5024" t="inlineStr">
        <is>
          <t>HDB_INV</t>
        </is>
      </c>
      <c r="C5024" t="inlineStr">
        <is>
          <t>Thuế GTGT đầu ra (10%) - Bán hàng: Bộ máy vi tính - NM: LỮ ĐOÀN 132 - BINH CHỦNG THÔNG TIN LIÊN LẠC</t>
        </is>
      </c>
      <c r="D5024" t="n">
        <v>3331</v>
      </c>
      <c r="E5024" t="n">
        <v>5562289349</v>
      </c>
      <c r="F5024" t="n">
        <v>0</v>
      </c>
      <c r="G5024" t="n">
        <v>0</v>
      </c>
      <c r="H5024" t="n">
        <v>5562289349</v>
      </c>
    </row>
    <row r="5025">
      <c r="A5025" t="inlineStr">
        <is>
          <t>26/06/2024</t>
        </is>
      </c>
      <c r="B5025" t="inlineStr">
        <is>
          <t>HDB_INV</t>
        </is>
      </c>
      <c r="C5025" t="inlineStr">
        <is>
          <t>Thuế GTGT đầu ra (10%) - Bán hàng: Mực nạp đổ XP12 - 140 - NM: CHI NHÁNH XĂNG DẦU QUÂN ĐỘI KHU VỰC TÂY NGUYÊN - CÔNG TY TNHH MỘT THÀNH VIÊN TỔNG CÔNG TY XĂNG DẦU QUÂN ĐỘI</t>
        </is>
      </c>
      <c r="D5025" t="n">
        <v>3331</v>
      </c>
      <c r="E5025" t="n">
        <v>5562289349</v>
      </c>
      <c r="F5025" t="n">
        <v>0</v>
      </c>
      <c r="G5025" t="n">
        <v>0</v>
      </c>
      <c r="H5025" t="n">
        <v>5562289349</v>
      </c>
    </row>
    <row r="5026">
      <c r="A5026" t="inlineStr">
        <is>
          <t>26/06/2024</t>
        </is>
      </c>
      <c r="B5026" t="inlineStr">
        <is>
          <t>HDB_INV</t>
        </is>
      </c>
      <c r="C5026" t="inlineStr">
        <is>
          <t>Thuế GTGT đầu ra (10%) - Bán hàng: Hộp mực in Izinet - 12A/303/FX9 - NM: CHI NHÁNH XĂNG DẦU QUÂN ĐỘI KHU VỰC TÂY NGUYÊN - CÔNG TY TNHH MỘT THÀNH VIÊN TỔNG CÔNG TY XĂNG DẦU QUÂN ĐỘI</t>
        </is>
      </c>
      <c r="D5026" t="n">
        <v>3331</v>
      </c>
      <c r="E5026" t="n">
        <v>5562289349</v>
      </c>
      <c r="F5026" t="n">
        <v>0</v>
      </c>
      <c r="G5026" t="n">
        <v>0</v>
      </c>
      <c r="H5026" t="n">
        <v>5562289349</v>
      </c>
    </row>
    <row r="5027">
      <c r="A5027" t="inlineStr">
        <is>
          <t>26/06/2024</t>
        </is>
      </c>
      <c r="B5027" t="inlineStr">
        <is>
          <t>HDB_INV</t>
        </is>
      </c>
      <c r="C5027" t="inlineStr">
        <is>
          <t>Thuế GTGT đầu ra (10%) - Bán hàng: MÁY TÍNH XÁCH TAY (NB)LENOVO ThinkPad X1 Carbon Gen 12U7-155H/32GDR5X/1TBSSD/14WUXGA/FP/IR/Wifi6/BT5.3/3C57/W11PRO/LKB/3Y/ĐEN (21KC008NVN) - NM: CHI NHÁNH CÔNG TY TNHH OLAM TẠI TỈNH GIA LAI</t>
        </is>
      </c>
      <c r="D5027" t="n">
        <v>3331</v>
      </c>
      <c r="E5027" t="n">
        <v>5562289349</v>
      </c>
      <c r="F5027" t="n">
        <v>0</v>
      </c>
      <c r="G5027" t="n">
        <v>0</v>
      </c>
      <c r="H5027" t="n">
        <v>5562289349</v>
      </c>
    </row>
    <row r="5028">
      <c r="A5028" t="inlineStr">
        <is>
          <t>26/06/2024</t>
        </is>
      </c>
      <c r="B5028" t="inlineStr">
        <is>
          <t>HDB_INV</t>
        </is>
      </c>
      <c r="C5028" t="inlineStr">
        <is>
          <t>Thuế GTGT đầu ra (10%) - Bán hàng: Chuột vi tính Rapoo M20 - NM: CÔNG TY TNHH XÂY DỰNG CÔNG NÔNG NGHIỆP THADICO</t>
        </is>
      </c>
      <c r="D5028" t="n">
        <v>3331</v>
      </c>
      <c r="E5028" t="n">
        <v>5562289349</v>
      </c>
      <c r="F5028" t="n">
        <v>0</v>
      </c>
      <c r="G5028" t="n">
        <v>0</v>
      </c>
      <c r="H5028" t="n">
        <v>5562289349</v>
      </c>
    </row>
    <row r="5029">
      <c r="A5029" t="inlineStr">
        <is>
          <t>26/06/2024</t>
        </is>
      </c>
      <c r="B5029" t="inlineStr">
        <is>
          <t>HDB_INV</t>
        </is>
      </c>
      <c r="C5029" t="inlineStr">
        <is>
          <t>Thuế GTGT đầu ra (10%) - Bán hàng: Bàn phím Dell Multimedia - KB216 - NM: CÔNG TY TNHH XÂY DỰNG CÔNG NÔNG NGHIỆP THADICO</t>
        </is>
      </c>
      <c r="D5029" t="n">
        <v>3331</v>
      </c>
      <c r="E5029" t="n">
        <v>5562289349</v>
      </c>
      <c r="F5029" t="n">
        <v>0</v>
      </c>
      <c r="G5029" t="n">
        <v>0</v>
      </c>
      <c r="H5029" t="n">
        <v>5562289349</v>
      </c>
    </row>
    <row r="5030">
      <c r="A5030" t="inlineStr">
        <is>
          <t>26/06/2024</t>
        </is>
      </c>
      <c r="B5030" t="inlineStr">
        <is>
          <t>HDB_INV</t>
        </is>
      </c>
      <c r="C5030" t="inlineStr">
        <is>
          <t>Thuế GTGT đầu ra (10%) - Bán hàng: Thiết bị chuyển mạch TP-Link, TL - SG108 - NM: CHI NHÁNH TỔNG CÔNG TY CÀ PHÊ VIỆT NAM - CÔNG TY CÀ PHÊ IA SAO I</t>
        </is>
      </c>
      <c r="D5030" t="n">
        <v>3331</v>
      </c>
      <c r="E5030" t="n">
        <v>5562289349</v>
      </c>
      <c r="F5030" t="n">
        <v>0</v>
      </c>
      <c r="G5030" t="n">
        <v>0</v>
      </c>
      <c r="H5030" t="n">
        <v>5562289349</v>
      </c>
    </row>
    <row r="5031">
      <c r="A5031" t="inlineStr">
        <is>
          <t>26/06/2024</t>
        </is>
      </c>
      <c r="B5031" t="inlineStr">
        <is>
          <t>HDB_INV</t>
        </is>
      </c>
      <c r="C5031" t="inlineStr">
        <is>
          <t>Thuế GTGT đầu ra (10%) - Bán hàng: Máy In Canon Laser LBP - 2900 - NM: BỆNH VIỆN QUÂN Y 211 - QUÂN ĐOÀN 3</t>
        </is>
      </c>
      <c r="D5031" t="n">
        <v>3331</v>
      </c>
      <c r="E5031" t="n">
        <v>5562289349</v>
      </c>
      <c r="F5031" t="n">
        <v>0</v>
      </c>
      <c r="G5031" t="n">
        <v>0</v>
      </c>
      <c r="H5031" t="n">
        <v>5562289349</v>
      </c>
    </row>
    <row r="5032">
      <c r="A5032" t="inlineStr">
        <is>
          <t>26/06/2024</t>
        </is>
      </c>
      <c r="B5032" t="inlineStr">
        <is>
          <t>HDB_INV</t>
        </is>
      </c>
      <c r="C5032" t="inlineStr">
        <is>
          <t>Thuế GTGT đầu ra (10%) - Bán hàng: Bàn phím + Chuột Logitech MK220 - NM: CÔNG TY BẢO HIỂM PVI GIA LAI</t>
        </is>
      </c>
      <c r="D5032" t="n">
        <v>3331</v>
      </c>
      <c r="E5032" t="n">
        <v>5562289349</v>
      </c>
      <c r="F5032" t="n">
        <v>0</v>
      </c>
      <c r="G5032" t="n">
        <v>0</v>
      </c>
      <c r="H5032" t="n">
        <v>5562289349</v>
      </c>
    </row>
    <row r="5033">
      <c r="A5033" t="inlineStr">
        <is>
          <t>26/06/2024</t>
        </is>
      </c>
      <c r="B5033" t="inlineStr">
        <is>
          <t>HDB_INV</t>
        </is>
      </c>
      <c r="C5033" t="inlineStr">
        <is>
          <t>Thuế GTGT đầu ra (10%) - Bán hàng: 6FW06A: Máy quét ảnh hoặctài liệu HP ScanJet Pro 2000S2 - Sheet-feed- Scanner - NM: CHI NHÁNH TỔNG CÔNG TY CÀ PHÊ VIỆT NAM - CÔNG TY CÀ PHÊ IA SAO I</t>
        </is>
      </c>
      <c r="D5033" t="n">
        <v>3331</v>
      </c>
      <c r="E5033" t="n">
        <v>5562289349</v>
      </c>
      <c r="F5033" t="n">
        <v>0</v>
      </c>
      <c r="G5033" t="n">
        <v>0</v>
      </c>
      <c r="H5033" t="n">
        <v>5562289349</v>
      </c>
    </row>
    <row r="5034">
      <c r="A5034" t="inlineStr">
        <is>
          <t>26/06/2024</t>
        </is>
      </c>
      <c r="B5034" t="inlineStr">
        <is>
          <t>HDP_2024</t>
        </is>
      </c>
      <c r="C5034" t="inlineStr">
        <is>
          <t>Thu tiền bán hàng</t>
        </is>
      </c>
      <c r="D5034" t="n">
        <v>1111</v>
      </c>
      <c r="E5034" t="n">
        <v>5562289349</v>
      </c>
      <c r="F5034" t="n">
        <v>0</v>
      </c>
      <c r="G5034" t="n">
        <v>0</v>
      </c>
      <c r="H5034" t="n">
        <v>5562289349</v>
      </c>
    </row>
    <row r="5035">
      <c r="A5035" t="inlineStr">
        <is>
          <t>26/07/2024</t>
        </is>
      </c>
      <c r="B5035" t="inlineStr">
        <is>
          <t>GBN_BANK</t>
        </is>
      </c>
      <c r="C5035" t="inlineStr">
        <is>
          <t>BAO CO 1600 USD CTY HUY VU 0900005124FXSP.20240726.001648</t>
        </is>
      </c>
      <c r="D5035" t="n">
        <v>112</v>
      </c>
      <c r="E5035" t="n">
        <v>5562289349</v>
      </c>
      <c r="F5035" t="n">
        <v>0</v>
      </c>
      <c r="G5035" t="n">
        <v>0</v>
      </c>
      <c r="H5035" t="n">
        <v>5562289349</v>
      </c>
    </row>
    <row r="5036">
      <c r="A5036" t="inlineStr">
        <is>
          <t>26/07/2024</t>
        </is>
      </c>
      <c r="B5036" t="inlineStr">
        <is>
          <t>HDB_INV</t>
        </is>
      </c>
      <c r="C5036" t="inlineStr">
        <is>
          <t>Bán hàng: Thiết bị định tuyến 2G/3G/4G băng tần 2.4Ghz TP-Link, TL-MR100 - NM: CÔNG TY TNHH MỘT THÀNH VIÊN GLADO THÀNH DƯƠNG</t>
        </is>
      </c>
      <c r="D5036" t="n">
        <v>5111</v>
      </c>
      <c r="E5036" t="n">
        <v>5562289349</v>
      </c>
      <c r="F5036" t="n">
        <v>0</v>
      </c>
      <c r="G5036" t="n">
        <v>0</v>
      </c>
      <c r="H5036" t="n">
        <v>5562289349</v>
      </c>
    </row>
    <row r="5037">
      <c r="A5037" t="inlineStr">
        <is>
          <t>26/07/2024</t>
        </is>
      </c>
      <c r="B5037" t="inlineStr">
        <is>
          <t>HDB_INV</t>
        </is>
      </c>
      <c r="C5037" t="inlineStr">
        <is>
          <t>Bán hàng: Camera quan sát CS-C6N (1080P) - NM: CÔNG TY TNHH MỘT THÀNH VIÊN GLADO THÀNH DƯƠNG</t>
        </is>
      </c>
      <c r="D5037" t="n">
        <v>5111</v>
      </c>
      <c r="E5037" t="n">
        <v>5562289349</v>
      </c>
      <c r="F5037" t="n">
        <v>0</v>
      </c>
      <c r="G5037" t="n">
        <v>0</v>
      </c>
      <c r="H5037" t="n">
        <v>5562289349</v>
      </c>
    </row>
    <row r="5038">
      <c r="A5038" t="inlineStr">
        <is>
          <t>26/07/2024</t>
        </is>
      </c>
      <c r="B5038" t="inlineStr">
        <is>
          <t>HDB_INV</t>
        </is>
      </c>
      <c r="C5038" t="inlineStr">
        <is>
          <t>Bán hàng: Hộp mực in Izinet 12A/303/FX9 - NM: BAN QUẢN LÝ RỪNG PHÒNG HỘ HÀ RA</t>
        </is>
      </c>
      <c r="D5038" t="n">
        <v>5111</v>
      </c>
      <c r="E5038" t="n">
        <v>5562289349</v>
      </c>
      <c r="F5038" t="n">
        <v>0</v>
      </c>
      <c r="G5038" t="n">
        <v>0</v>
      </c>
      <c r="H5038" t="n">
        <v>5562289349</v>
      </c>
    </row>
    <row r="5039">
      <c r="A5039" t="inlineStr">
        <is>
          <t>26/07/2024</t>
        </is>
      </c>
      <c r="B5039" t="inlineStr">
        <is>
          <t>HDB_INV</t>
        </is>
      </c>
      <c r="C5039" t="inlineStr">
        <is>
          <t>Bán hàng: Hộp mực in Izinet 12A/303/FX9 - NM: CÔNG TY TNHH MỘT THÀNH VIÊN GLADO THÀNH DƯƠNG</t>
        </is>
      </c>
      <c r="D5039" t="n">
        <v>5111</v>
      </c>
      <c r="E5039" t="n">
        <v>5562289349</v>
      </c>
      <c r="F5039" t="n">
        <v>0</v>
      </c>
      <c r="G5039" t="n">
        <v>0</v>
      </c>
      <c r="H5039" t="n">
        <v>5562289349</v>
      </c>
    </row>
    <row r="5040">
      <c r="A5040" t="inlineStr">
        <is>
          <t>26/07/2024</t>
        </is>
      </c>
      <c r="B5040" t="inlineStr">
        <is>
          <t>HDB_INV</t>
        </is>
      </c>
      <c r="C5040" t="inlineStr">
        <is>
          <t>Bán hàng: Bảng mạch chính Asus Prime H510MK - NM: LỮ ĐOÀN 132 - BINH CHỦNG THÔNG TIN LIÊN LẠC</t>
        </is>
      </c>
      <c r="D5040" t="n">
        <v>5111</v>
      </c>
      <c r="E5040" t="n">
        <v>5562289349</v>
      </c>
      <c r="F5040" t="n">
        <v>0</v>
      </c>
      <c r="G5040" t="n">
        <v>0</v>
      </c>
      <c r="H5040" t="n">
        <v>5562289349</v>
      </c>
    </row>
    <row r="5041">
      <c r="A5041" t="inlineStr">
        <is>
          <t>26/07/2024</t>
        </is>
      </c>
      <c r="B5041" t="inlineStr">
        <is>
          <t>HDB_INV</t>
        </is>
      </c>
      <c r="C5041" t="inlineStr">
        <is>
          <t>Bán hàng: Chuột máy tính Logitech G102 - NM: LỮ ĐOÀN 132 - BINH CHỦNG THÔNG TIN LIÊN LẠC</t>
        </is>
      </c>
      <c r="D5041" t="n">
        <v>5111</v>
      </c>
      <c r="E5041" t="n">
        <v>5562289349</v>
      </c>
      <c r="F5041" t="n">
        <v>0</v>
      </c>
      <c r="G5041" t="n">
        <v>0</v>
      </c>
      <c r="H5041" t="n">
        <v>5562289349</v>
      </c>
    </row>
    <row r="5042">
      <c r="A5042" t="inlineStr">
        <is>
          <t>26/07/2024</t>
        </is>
      </c>
      <c r="B5042" t="inlineStr">
        <is>
          <t>HDB_INV</t>
        </is>
      </c>
      <c r="C5042" t="inlineStr">
        <is>
          <t>Bán hàng: Bàn phím cơ Blue Switch Rapoo V500pro màu đen - NM: LỮ ĐOÀN 132 - BINH CHỦNG THÔNG TIN LIÊN LẠC</t>
        </is>
      </c>
      <c r="D5042" t="n">
        <v>5111</v>
      </c>
      <c r="E5042" t="n">
        <v>5562289349</v>
      </c>
      <c r="F5042" t="n">
        <v>0</v>
      </c>
      <c r="G5042" t="n">
        <v>0</v>
      </c>
      <c r="H5042" t="n">
        <v>5562289349</v>
      </c>
    </row>
    <row r="5043">
      <c r="A5043" t="inlineStr">
        <is>
          <t>26/07/2024</t>
        </is>
      </c>
      <c r="B5043" t="inlineStr">
        <is>
          <t>HDB_INV</t>
        </is>
      </c>
      <c r="C5043" t="inlineStr">
        <is>
          <t>Bán hàng: Bàn phím Dell Multimedia KB216 - NM: CÔNG TY TNHH MỘT THÀNH VIÊN GLADO THÀNH DƯƠNG</t>
        </is>
      </c>
      <c r="D5043" t="n">
        <v>5111</v>
      </c>
      <c r="E5043" t="n">
        <v>5562289349</v>
      </c>
      <c r="F5043" t="n">
        <v>0</v>
      </c>
      <c r="G5043" t="n">
        <v>0</v>
      </c>
      <c r="H5043" t="n">
        <v>5562289349</v>
      </c>
    </row>
    <row r="5044">
      <c r="A5044" t="inlineStr">
        <is>
          <t>26/07/2024</t>
        </is>
      </c>
      <c r="B5044" t="inlineStr">
        <is>
          <t>HDB_INV</t>
        </is>
      </c>
      <c r="C5044" t="inlineStr">
        <is>
          <t>Bán hàng: Máy Tính Xách Tay  HP Pa 15-eg 0513TU i3-1125G4/4G (46M12PA) - NM: CÔNG TY TNHH TƯ VẤN XÂY DỰNG TIẾN MINH</t>
        </is>
      </c>
      <c r="D5044" t="n">
        <v>5111</v>
      </c>
      <c r="E5044" t="n">
        <v>5562289349</v>
      </c>
      <c r="F5044" t="n">
        <v>0</v>
      </c>
      <c r="G5044" t="n">
        <v>0</v>
      </c>
      <c r="H5044" t="n">
        <v>5562289349</v>
      </c>
    </row>
    <row r="5045">
      <c r="A5045" t="inlineStr">
        <is>
          <t>26/07/2024</t>
        </is>
      </c>
      <c r="B5045" t="inlineStr">
        <is>
          <t>HDB_INV</t>
        </is>
      </c>
      <c r="C5045" t="inlineStr">
        <is>
          <t>Bán hàng: Bộ nhớ Máy tính Kingmax 8GB DDR4-3200 - NM: LỮ ĐOÀN 132 - BINH CHỦNG THÔNG TIN LIÊN LẠC</t>
        </is>
      </c>
      <c r="D5045" t="n">
        <v>5111</v>
      </c>
      <c r="E5045" t="n">
        <v>5562289349</v>
      </c>
      <c r="F5045" t="n">
        <v>0</v>
      </c>
      <c r="G5045" t="n">
        <v>0</v>
      </c>
      <c r="H5045" t="n">
        <v>5562289349</v>
      </c>
    </row>
    <row r="5046">
      <c r="A5046" t="inlineStr">
        <is>
          <t>26/07/2024</t>
        </is>
      </c>
      <c r="B5046" t="inlineStr">
        <is>
          <t>HDB_INV</t>
        </is>
      </c>
      <c r="C5046" t="inlineStr">
        <is>
          <t>Bán hàng: Máy In Canon Laser LBP-2900 - NM: CÔNG TY TNHH TƯ VẤN XÂY DỰNG TIẾN MINH</t>
        </is>
      </c>
      <c r="D5046" t="n">
        <v>5111</v>
      </c>
      <c r="E5046" t="n">
        <v>5562289349</v>
      </c>
      <c r="F5046" t="n">
        <v>0</v>
      </c>
      <c r="G5046" t="n">
        <v>0</v>
      </c>
      <c r="H5046" t="n">
        <v>5562289349</v>
      </c>
    </row>
    <row r="5047">
      <c r="A5047" t="inlineStr">
        <is>
          <t>26/07/2024</t>
        </is>
      </c>
      <c r="B5047" t="inlineStr">
        <is>
          <t>HDB_INV</t>
        </is>
      </c>
      <c r="C5047" t="inlineStr">
        <is>
          <t>Bán hàng: Chuột máy tính Dell WM118 - NM: CÔNG TY TNHH MỘT THÀNH VIÊN GLADO THÀNH DƯƠNG</t>
        </is>
      </c>
      <c r="D5047" t="n">
        <v>5111</v>
      </c>
      <c r="E5047" t="n">
        <v>5562289349</v>
      </c>
      <c r="F5047" t="n">
        <v>0</v>
      </c>
      <c r="G5047" t="n">
        <v>0</v>
      </c>
      <c r="H5047" t="n">
        <v>5562289349</v>
      </c>
    </row>
    <row r="5048">
      <c r="A5048" t="inlineStr">
        <is>
          <t>26/07/2024</t>
        </is>
      </c>
      <c r="B5048" t="inlineStr">
        <is>
          <t>HDB_INV</t>
        </is>
      </c>
      <c r="C5048" t="inlineStr">
        <is>
          <t>Bán hàng: Ổ cứng gắn trong 480GB SSD Exceria Bics Flash 2.5" Sata3 Kioxia - NM: CÔNG TY TRÁCH NHIỆM HỮU HẠN MỘT THÀNH VIÊN XĂNG DẦU BẮC TÂY NGUYÊN</t>
        </is>
      </c>
      <c r="D5048" t="n">
        <v>5111</v>
      </c>
      <c r="E5048" t="n">
        <v>5562289349</v>
      </c>
      <c r="F5048" t="n">
        <v>0</v>
      </c>
      <c r="G5048" t="n">
        <v>0</v>
      </c>
      <c r="H5048" t="n">
        <v>5562289349</v>
      </c>
    </row>
    <row r="5049">
      <c r="A5049" t="inlineStr">
        <is>
          <t>26/07/2024</t>
        </is>
      </c>
      <c r="B5049" t="inlineStr">
        <is>
          <t>HDB_INV</t>
        </is>
      </c>
      <c r="C5049" t="inlineStr">
        <is>
          <t>Bán hàng: Màn hình LCD của máy vi tính hiệu PHILIPS - 24E1N1100A23.8" (LED), cáp,mới 100%. - NM: CÔNG TY TNHH MỘT THÀNH VIÊN GLADO THÀNH DƯƠNG</t>
        </is>
      </c>
      <c r="D5049" t="n">
        <v>5111</v>
      </c>
      <c r="E5049" t="n">
        <v>5562289349</v>
      </c>
      <c r="F5049" t="n">
        <v>0</v>
      </c>
      <c r="G5049" t="n">
        <v>0</v>
      </c>
      <c r="H5049" t="n">
        <v>5562289349</v>
      </c>
    </row>
    <row r="5050">
      <c r="A5050" t="inlineStr">
        <is>
          <t>26/07/2024</t>
        </is>
      </c>
      <c r="B5050" t="inlineStr">
        <is>
          <t>HDB_INV</t>
        </is>
      </c>
      <c r="C5050" t="inlineStr">
        <is>
          <t>Bán hàng: Máy tính xách tay Lenovo V14 G4 IRU, i5-13420H, 16GB,512GB SSD, Intel UHDGraphics, 14" FHD, 2C 38Wh,ac+BT, No OS, Xám (Iron Grey), 2Y WTY_ 83A0008WVN - NM: CHƯ  SÊ  COMPUTER</t>
        </is>
      </c>
      <c r="D5050" t="n">
        <v>5111</v>
      </c>
      <c r="E5050" t="n">
        <v>5562289349</v>
      </c>
      <c r="F5050" t="n">
        <v>0</v>
      </c>
      <c r="G5050" t="n">
        <v>0</v>
      </c>
      <c r="H5050" t="n">
        <v>5562289349</v>
      </c>
    </row>
    <row r="5051">
      <c r="A5051" t="inlineStr">
        <is>
          <t>26/07/2024</t>
        </is>
      </c>
      <c r="B5051" t="inlineStr">
        <is>
          <t>HDB_INV</t>
        </is>
      </c>
      <c r="C5051" t="inlineStr">
        <is>
          <t>Bán hàng: MÁY IN CANON LBP -243DW - NM: BAN QUẢN LÝ RỪNG PHÒNG HỘ ĐỨC CƠ</t>
        </is>
      </c>
      <c r="D5051" t="n">
        <v>5111</v>
      </c>
      <c r="E5051" t="n">
        <v>5562289349</v>
      </c>
      <c r="F5051" t="n">
        <v>0</v>
      </c>
      <c r="G5051" t="n">
        <v>0</v>
      </c>
      <c r="H5051" t="n">
        <v>5562289349</v>
      </c>
    </row>
    <row r="5052">
      <c r="A5052" t="inlineStr">
        <is>
          <t>26/07/2024</t>
        </is>
      </c>
      <c r="B5052" t="inlineStr">
        <is>
          <t>HDB_INV</t>
        </is>
      </c>
      <c r="C5052" t="inlineStr">
        <is>
          <t>Thuế GTGT đầu ra (10%) - Bán hàng: Thiết bị định tuyến 2G/3G/4G băng tần 2.4Ghz TP-Link, TL-MR100 - NM: CÔNG TY TNHH MỘT THÀNH VIÊN GLADO THÀNH DƯƠNG</t>
        </is>
      </c>
      <c r="D5052" t="n">
        <v>3331</v>
      </c>
      <c r="E5052" t="n">
        <v>5562289349</v>
      </c>
      <c r="F5052" t="n">
        <v>0</v>
      </c>
      <c r="G5052" t="n">
        <v>0</v>
      </c>
      <c r="H5052" t="n">
        <v>5562289349</v>
      </c>
    </row>
    <row r="5053">
      <c r="A5053" t="inlineStr">
        <is>
          <t>26/07/2024</t>
        </is>
      </c>
      <c r="B5053" t="inlineStr">
        <is>
          <t>HDB_INV</t>
        </is>
      </c>
      <c r="C5053" t="inlineStr">
        <is>
          <t>Thuế GTGT đầu ra (10%) - Bán hàng: Camera quan sát CS-C6N (1080P) - NM: CÔNG TY TNHH MỘT THÀNH VIÊN GLADO THÀNH DƯƠNG</t>
        </is>
      </c>
      <c r="D5053" t="n">
        <v>3331</v>
      </c>
      <c r="E5053" t="n">
        <v>5562289349</v>
      </c>
      <c r="F5053" t="n">
        <v>0</v>
      </c>
      <c r="G5053" t="n">
        <v>0</v>
      </c>
      <c r="H5053" t="n">
        <v>5562289349</v>
      </c>
    </row>
    <row r="5054">
      <c r="A5054" t="inlineStr">
        <is>
          <t>26/07/2024</t>
        </is>
      </c>
      <c r="B5054" t="inlineStr">
        <is>
          <t>HDB_INV</t>
        </is>
      </c>
      <c r="C5054" t="inlineStr">
        <is>
          <t>Thuế GTGT đầu ra (10%) - Bán hàng: Hộp mực in Izinet 12A/303/FX9 - NM: BAN QUẢN LÝ RỪNG PHÒNG HỘ HÀ RA</t>
        </is>
      </c>
      <c r="D5054" t="n">
        <v>3331</v>
      </c>
      <c r="E5054" t="n">
        <v>5562289349</v>
      </c>
      <c r="F5054" t="n">
        <v>0</v>
      </c>
      <c r="G5054" t="n">
        <v>0</v>
      </c>
      <c r="H5054" t="n">
        <v>5562289349</v>
      </c>
    </row>
    <row r="5055">
      <c r="A5055" t="inlineStr">
        <is>
          <t>26/07/2024</t>
        </is>
      </c>
      <c r="B5055" t="inlineStr">
        <is>
          <t>HDB_INV</t>
        </is>
      </c>
      <c r="C5055" t="inlineStr">
        <is>
          <t>Thuế GTGT đầu ra (10%) - Bán hàng: Hộp mực in Izinet 12A/303/FX9 - NM: CÔNG TY TNHH MỘT THÀNH VIÊN GLADO THÀNH DƯƠNG</t>
        </is>
      </c>
      <c r="D5055" t="n">
        <v>3331</v>
      </c>
      <c r="E5055" t="n">
        <v>5562289349</v>
      </c>
      <c r="F5055" t="n">
        <v>0</v>
      </c>
      <c r="G5055" t="n">
        <v>0</v>
      </c>
      <c r="H5055" t="n">
        <v>5562289349</v>
      </c>
    </row>
    <row r="5056">
      <c r="A5056" t="inlineStr">
        <is>
          <t>26/07/2024</t>
        </is>
      </c>
      <c r="B5056" t="inlineStr">
        <is>
          <t>HDB_INV</t>
        </is>
      </c>
      <c r="C5056" t="inlineStr">
        <is>
          <t>Thuế GTGT đầu ra (10%) - Bán hàng: Bảng mạch chính Asus Prime H510MK - NM: LỮ ĐOÀN 132 - BINH CHỦNG THÔNG TIN LIÊN LẠC</t>
        </is>
      </c>
      <c r="D5056" t="n">
        <v>3331</v>
      </c>
      <c r="E5056" t="n">
        <v>5562289349</v>
      </c>
      <c r="F5056" t="n">
        <v>0</v>
      </c>
      <c r="G5056" t="n">
        <v>0</v>
      </c>
      <c r="H5056" t="n">
        <v>5562289349</v>
      </c>
    </row>
    <row r="5057">
      <c r="A5057" t="inlineStr">
        <is>
          <t>26/07/2024</t>
        </is>
      </c>
      <c r="B5057" t="inlineStr">
        <is>
          <t>HDB_INV</t>
        </is>
      </c>
      <c r="C5057" t="inlineStr">
        <is>
          <t>Thuế GTGT đầu ra (10%) - Bán hàng: Chuột máy tính Logitech G102 - NM: LỮ ĐOÀN 132 - BINH CHỦNG THÔNG TIN LIÊN LẠC</t>
        </is>
      </c>
      <c r="D5057" t="n">
        <v>3331</v>
      </c>
      <c r="E5057" t="n">
        <v>5562289349</v>
      </c>
      <c r="F5057" t="n">
        <v>0</v>
      </c>
      <c r="G5057" t="n">
        <v>0</v>
      </c>
      <c r="H5057" t="n">
        <v>5562289349</v>
      </c>
    </row>
    <row r="5058">
      <c r="A5058" t="inlineStr">
        <is>
          <t>26/07/2024</t>
        </is>
      </c>
      <c r="B5058" t="inlineStr">
        <is>
          <t>HDB_INV</t>
        </is>
      </c>
      <c r="C5058" t="inlineStr">
        <is>
          <t>Thuế GTGT đầu ra (10%) - Bán hàng: Bàn phím cơ Blue Switch Rapoo V500pro màu đen - NM: LỮ ĐOÀN 132 - BINH CHỦNG THÔNG TIN LIÊN LẠC</t>
        </is>
      </c>
      <c r="D5058" t="n">
        <v>3331</v>
      </c>
      <c r="E5058" t="n">
        <v>5562289349</v>
      </c>
      <c r="F5058" t="n">
        <v>0</v>
      </c>
      <c r="G5058" t="n">
        <v>0</v>
      </c>
      <c r="H5058" t="n">
        <v>5562289349</v>
      </c>
    </row>
    <row r="5059">
      <c r="A5059" t="inlineStr">
        <is>
          <t>26/07/2024</t>
        </is>
      </c>
      <c r="B5059" t="inlineStr">
        <is>
          <t>HDB_INV</t>
        </is>
      </c>
      <c r="C5059" t="inlineStr">
        <is>
          <t>Thuế GTGT đầu ra (10%) - Bán hàng: Bàn phím Dell Multimedia KB216 - NM: CÔNG TY TNHH MỘT THÀNH VIÊN GLADO THÀNH DƯƠNG</t>
        </is>
      </c>
      <c r="D5059" t="n">
        <v>3331</v>
      </c>
      <c r="E5059" t="n">
        <v>5562289349</v>
      </c>
      <c r="F5059" t="n">
        <v>0</v>
      </c>
      <c r="G5059" t="n">
        <v>0</v>
      </c>
      <c r="H5059" t="n">
        <v>5562289349</v>
      </c>
    </row>
    <row r="5060">
      <c r="A5060" t="inlineStr">
        <is>
          <t>26/07/2024</t>
        </is>
      </c>
      <c r="B5060" t="inlineStr">
        <is>
          <t>HDB_INV</t>
        </is>
      </c>
      <c r="C5060" t="inlineStr">
        <is>
          <t>Thuế GTGT đầu ra (10%) - Bán hàng: Máy Tính Xách Tay  HP Pa 15-eg 0513TU i3-1125G4/4G (46M12PA) - NM: CÔNG TY TNHH TƯ VẤN XÂY DỰNG TIẾN MINH</t>
        </is>
      </c>
      <c r="D5060" t="n">
        <v>3331</v>
      </c>
      <c r="E5060" t="n">
        <v>5562289349</v>
      </c>
      <c r="F5060" t="n">
        <v>0</v>
      </c>
      <c r="G5060" t="n">
        <v>0</v>
      </c>
      <c r="H5060" t="n">
        <v>5562289349</v>
      </c>
    </row>
    <row r="5061">
      <c r="A5061" t="inlineStr">
        <is>
          <t>26/07/2024</t>
        </is>
      </c>
      <c r="B5061" t="inlineStr">
        <is>
          <t>HDB_INV</t>
        </is>
      </c>
      <c r="C5061" t="inlineStr">
        <is>
          <t>Thuế GTGT đầu ra (10%) - Bán hàng: Bộ nhớ Máy tính Kingmax 8GB DDR4-3200 - NM: LỮ ĐOÀN 132 - BINH CHỦNG THÔNG TIN LIÊN LẠC</t>
        </is>
      </c>
      <c r="D5061" t="n">
        <v>3331</v>
      </c>
      <c r="E5061" t="n">
        <v>5562289349</v>
      </c>
      <c r="F5061" t="n">
        <v>0</v>
      </c>
      <c r="G5061" t="n">
        <v>0</v>
      </c>
      <c r="H5061" t="n">
        <v>5562289349</v>
      </c>
    </row>
    <row r="5062">
      <c r="A5062" t="inlineStr">
        <is>
          <t>26/07/2024</t>
        </is>
      </c>
      <c r="B5062" t="inlineStr">
        <is>
          <t>HDB_INV</t>
        </is>
      </c>
      <c r="C5062" t="inlineStr">
        <is>
          <t>Thuế GTGT đầu ra (10%) - Bán hàng: Máy In Canon Laser LBP-2900 - NM: CÔNG TY TNHH TƯ VẤN XÂY DỰNG TIẾN MINH</t>
        </is>
      </c>
      <c r="D5062" t="n">
        <v>3331</v>
      </c>
      <c r="E5062" t="n">
        <v>5562289349</v>
      </c>
      <c r="F5062" t="n">
        <v>0</v>
      </c>
      <c r="G5062" t="n">
        <v>0</v>
      </c>
      <c r="H5062" t="n">
        <v>5562289349</v>
      </c>
    </row>
    <row r="5063">
      <c r="A5063" t="inlineStr">
        <is>
          <t>26/07/2024</t>
        </is>
      </c>
      <c r="B5063" t="inlineStr">
        <is>
          <t>HDB_INV</t>
        </is>
      </c>
      <c r="C5063" t="inlineStr">
        <is>
          <t>Thuế GTGT đầu ra (10%) - Bán hàng: Chuột máy tính Dell WM118 - NM: CÔNG TY TNHH MỘT THÀNH VIÊN GLADO THÀNH DƯƠNG</t>
        </is>
      </c>
      <c r="D5063" t="n">
        <v>3331</v>
      </c>
      <c r="E5063" t="n">
        <v>5562289349</v>
      </c>
      <c r="F5063" t="n">
        <v>0</v>
      </c>
      <c r="G5063" t="n">
        <v>0</v>
      </c>
      <c r="H5063" t="n">
        <v>5562289349</v>
      </c>
    </row>
    <row r="5064">
      <c r="A5064" t="inlineStr">
        <is>
          <t>26/07/2024</t>
        </is>
      </c>
      <c r="B5064" t="inlineStr">
        <is>
          <t>HDB_INV</t>
        </is>
      </c>
      <c r="C5064" t="inlineStr">
        <is>
          <t>Thuế GTGT đầu ra (10%) - Bán hàng: Ổ cứng gắn trong 480GB SSD Exceria Bics Flash 2.5" Sata3 Kioxia - NM: CÔNG TY TRÁCH NHIỆM HỮU HẠN MỘT THÀNH VIÊN XĂNG DẦU BẮC TÂY NGUYÊN</t>
        </is>
      </c>
      <c r="D5064" t="n">
        <v>3331</v>
      </c>
      <c r="E5064" t="n">
        <v>5562289349</v>
      </c>
      <c r="F5064" t="n">
        <v>0</v>
      </c>
      <c r="G5064" t="n">
        <v>0</v>
      </c>
      <c r="H5064" t="n">
        <v>5562289349</v>
      </c>
    </row>
    <row r="5065">
      <c r="A5065" t="inlineStr">
        <is>
          <t>26/07/2024</t>
        </is>
      </c>
      <c r="B5065" t="inlineStr">
        <is>
          <t>HDB_INV</t>
        </is>
      </c>
      <c r="C5065" t="inlineStr">
        <is>
          <t>Thuế GTGT đầu ra (10%) - Bán hàng: Màn hình LCD của máy vi tính hiệu PHILIPS - 24E1N1100A23.8" (LED), cáp,mới 100%. - NM: CÔNG TY TNHH MỘT THÀNH VIÊN GLADO THÀNH DƯƠNG</t>
        </is>
      </c>
      <c r="D5065" t="n">
        <v>3331</v>
      </c>
      <c r="E5065" t="n">
        <v>5562289349</v>
      </c>
      <c r="F5065" t="n">
        <v>0</v>
      </c>
      <c r="G5065" t="n">
        <v>0</v>
      </c>
      <c r="H5065" t="n">
        <v>5562289349</v>
      </c>
    </row>
    <row r="5066">
      <c r="A5066" t="inlineStr">
        <is>
          <t>26/07/2024</t>
        </is>
      </c>
      <c r="B5066" t="inlineStr">
        <is>
          <t>HDB_INV</t>
        </is>
      </c>
      <c r="C5066" t="inlineStr">
        <is>
          <t>Thuế GTGT đầu ra (10%) - Bán hàng: Máy tính xách tay Lenovo V14 G4 IRU, i5-13420H, 16GB,512GB SSD, Intel UHDGraphics, 14" FHD, 2C 38Wh,ac+BT, No OS, Xám (Iron Grey), 2Y WTY_ 83A0008WVN - NM: CHƯ  SÊ  COMPUTER</t>
        </is>
      </c>
      <c r="D5066" t="n">
        <v>3331</v>
      </c>
      <c r="E5066" t="n">
        <v>5562289349</v>
      </c>
      <c r="F5066" t="n">
        <v>0</v>
      </c>
      <c r="G5066" t="n">
        <v>0</v>
      </c>
      <c r="H5066" t="n">
        <v>5562289349</v>
      </c>
    </row>
    <row r="5067">
      <c r="A5067" t="inlineStr">
        <is>
          <t>26/07/2024</t>
        </is>
      </c>
      <c r="B5067" t="inlineStr">
        <is>
          <t>HDB_INV</t>
        </is>
      </c>
      <c r="C5067" t="inlineStr">
        <is>
          <t>Thuế GTGT đầu ra (10%) - Bán hàng: MÁY IN CANON LBP -243DW - NM: BAN QUẢN LÝ RỪNG PHÒNG HỘ ĐỨC CƠ</t>
        </is>
      </c>
      <c r="D5067" t="n">
        <v>3331</v>
      </c>
      <c r="E5067" t="n">
        <v>5562289349</v>
      </c>
      <c r="F5067" t="n">
        <v>0</v>
      </c>
      <c r="G5067" t="n">
        <v>0</v>
      </c>
      <c r="H5067" t="n">
        <v>5562289349</v>
      </c>
    </row>
    <row r="5068">
      <c r="A5068" t="inlineStr">
        <is>
          <t>26/08/2024</t>
        </is>
      </c>
      <c r="B5068" t="inlineStr">
        <is>
          <t>GBN_BANK</t>
        </is>
      </c>
      <c r="C5068" t="inlineStr">
        <is>
          <t>Van phong Cuc Thong ke Tinh Gia Lai Thanh toan cho so chung tu: 240825 1059265 2911004</t>
        </is>
      </c>
      <c r="D5068" t="n">
        <v>112</v>
      </c>
      <c r="E5068" t="n">
        <v>5562289349</v>
      </c>
      <c r="F5068" t="n">
        <v>0</v>
      </c>
      <c r="G5068" t="n">
        <v>0</v>
      </c>
      <c r="H5068" t="n">
        <v>5562289349</v>
      </c>
    </row>
    <row r="5069">
      <c r="A5069" t="inlineStr">
        <is>
          <t>26/08/2024</t>
        </is>
      </c>
      <c r="B5069" t="inlineStr">
        <is>
          <t>HDB_INV</t>
        </is>
      </c>
      <c r="C5069" t="inlineStr">
        <is>
          <t>Bán hàng: Chuột vi tính Rapoo M20 - NM: CÔNG TY CỔ PHẦN GIÁO DỤC ĐỨC BẢN</t>
        </is>
      </c>
      <c r="D5069" t="n">
        <v>5111</v>
      </c>
      <c r="E5069" t="n">
        <v>5562289349</v>
      </c>
      <c r="F5069" t="n">
        <v>0</v>
      </c>
      <c r="G5069" t="n">
        <v>0</v>
      </c>
      <c r="H5069" t="n">
        <v>5562289349</v>
      </c>
    </row>
    <row r="5070">
      <c r="A5070" t="inlineStr">
        <is>
          <t>26/08/2024</t>
        </is>
      </c>
      <c r="B5070" t="inlineStr">
        <is>
          <t>HDB_INV</t>
        </is>
      </c>
      <c r="C5070" t="inlineStr">
        <is>
          <t>Bán hàng: Máy tính xách tay Lenovo LOQ 15IAX9 (I5 -12450HX/ 12G/512G/15.6F/3050/2Y/XáM)_ 83GS001RVN - NM: CÔNG TY CỔ PHẦN THƯƠNG MẠI VÀ DỊCH VỤ KGT GIA LAI</t>
        </is>
      </c>
      <c r="D5070" t="n">
        <v>5111</v>
      </c>
      <c r="E5070" t="n">
        <v>5562289349</v>
      </c>
      <c r="F5070" t="n">
        <v>0</v>
      </c>
      <c r="G5070" t="n">
        <v>0</v>
      </c>
      <c r="H5070" t="n">
        <v>5562289349</v>
      </c>
    </row>
    <row r="5071">
      <c r="A5071" t="inlineStr">
        <is>
          <t>26/08/2024</t>
        </is>
      </c>
      <c r="B5071" t="inlineStr">
        <is>
          <t>HDB_INV</t>
        </is>
      </c>
      <c r="C5071" t="inlineStr">
        <is>
          <t>Bán hàng: Bàn phím máy tính NK2600 US_BLACK - NM: MÁY VĂN PHÒNG PHƯƠNG NAM</t>
        </is>
      </c>
      <c r="D5071" t="n">
        <v>5111</v>
      </c>
      <c r="E5071" t="n">
        <v>5562289349</v>
      </c>
      <c r="F5071" t="n">
        <v>0</v>
      </c>
      <c r="G5071" t="n">
        <v>0</v>
      </c>
      <c r="H5071" t="n">
        <v>5562289349</v>
      </c>
    </row>
    <row r="5072">
      <c r="A5072" t="inlineStr">
        <is>
          <t>26/08/2024</t>
        </is>
      </c>
      <c r="B5072" t="inlineStr">
        <is>
          <t>HDB_INV</t>
        </is>
      </c>
      <c r="C5072" t="inlineStr">
        <is>
          <t>Bán hàng: Chuột vi tính có dây Rapoo N100 - NM: MÁY VĂN PHÒNG PHƯƠNG NAM</t>
        </is>
      </c>
      <c r="D5072" t="n">
        <v>5111</v>
      </c>
      <c r="E5072" t="n">
        <v>5562289349</v>
      </c>
      <c r="F5072" t="n">
        <v>0</v>
      </c>
      <c r="G5072" t="n">
        <v>0</v>
      </c>
      <c r="H5072" t="n">
        <v>5562289349</v>
      </c>
    </row>
    <row r="5073">
      <c r="A5073" t="inlineStr">
        <is>
          <t>26/08/2024</t>
        </is>
      </c>
      <c r="B5073" t="inlineStr">
        <is>
          <t>HDB_INV</t>
        </is>
      </c>
      <c r="C5073" t="inlineStr">
        <is>
          <t>Bán hàng: Chuột vi tính Rapoo M20 - NM: MÁY VĂN PHÒNG PHƯƠNG NAM</t>
        </is>
      </c>
      <c r="D5073" t="n">
        <v>5111</v>
      </c>
      <c r="E5073" t="n">
        <v>5562289349</v>
      </c>
      <c r="F5073" t="n">
        <v>0</v>
      </c>
      <c r="G5073" t="n">
        <v>0</v>
      </c>
      <c r="H5073" t="n">
        <v>5562289349</v>
      </c>
    </row>
    <row r="5074">
      <c r="A5074" t="inlineStr">
        <is>
          <t>26/08/2024</t>
        </is>
      </c>
      <c r="B5074" t="inlineStr">
        <is>
          <t>HDB_INV</t>
        </is>
      </c>
      <c r="C5074" t="inlineStr">
        <is>
          <t>Bán hàng: Loa SoundMax A130/2.0 - NM: MÁY VĂN PHÒNG PHƯƠNG NAM</t>
        </is>
      </c>
      <c r="D5074" t="n">
        <v>5111</v>
      </c>
      <c r="E5074" t="n">
        <v>5562289349</v>
      </c>
      <c r="F5074" t="n">
        <v>0</v>
      </c>
      <c r="G5074" t="n">
        <v>0</v>
      </c>
      <c r="H5074" t="n">
        <v>5562289349</v>
      </c>
    </row>
    <row r="5075">
      <c r="A5075" t="inlineStr">
        <is>
          <t>26/08/2024</t>
        </is>
      </c>
      <c r="B5075" t="inlineStr">
        <is>
          <t>HDB_INV</t>
        </is>
      </c>
      <c r="C5075" t="inlineStr">
        <is>
          <t>Bán hàng: Tai nghe dành cho phòng game có khung chụp qua đầu Rapoo VH160màu đen - NM: MÁY VĂN PHÒNG PHƯƠNG NAM</t>
        </is>
      </c>
      <c r="D5075" t="n">
        <v>5111</v>
      </c>
      <c r="E5075" t="n">
        <v>5562289349</v>
      </c>
      <c r="F5075" t="n">
        <v>0</v>
      </c>
      <c r="G5075" t="n">
        <v>0</v>
      </c>
      <c r="H5075" t="n">
        <v>5562289349</v>
      </c>
    </row>
    <row r="5076">
      <c r="A5076" t="inlineStr">
        <is>
          <t>26/08/2024</t>
        </is>
      </c>
      <c r="B5076" t="inlineStr">
        <is>
          <t>HDB_INV</t>
        </is>
      </c>
      <c r="C5076" t="inlineStr">
        <is>
          <t>Bán hàng: Nguồn Jetek Model 350 ELITE V2 - NM: MÁY VĂN PHÒNG PHƯƠNG NAM</t>
        </is>
      </c>
      <c r="D5076" t="n">
        <v>5111</v>
      </c>
      <c r="E5076" t="n">
        <v>5562289349</v>
      </c>
      <c r="F5076" t="n">
        <v>0</v>
      </c>
      <c r="G5076" t="n">
        <v>0</v>
      </c>
      <c r="H5076" t="n">
        <v>5562289349</v>
      </c>
    </row>
    <row r="5077">
      <c r="A5077" t="inlineStr">
        <is>
          <t>26/08/2024</t>
        </is>
      </c>
      <c r="B5077" t="inlineStr">
        <is>
          <t>HDB_INV</t>
        </is>
      </c>
      <c r="C5077" t="inlineStr">
        <is>
          <t>Bán hàng: Vỏ thùng máy tính Jetek EN16 - NM: MÁY VĂN PHÒNG PHƯƠNG NAM</t>
        </is>
      </c>
      <c r="D5077" t="n">
        <v>5111</v>
      </c>
      <c r="E5077" t="n">
        <v>5562289349</v>
      </c>
      <c r="F5077" t="n">
        <v>0</v>
      </c>
      <c r="G5077" t="n">
        <v>0</v>
      </c>
      <c r="H5077" t="n">
        <v>5562289349</v>
      </c>
    </row>
    <row r="5078">
      <c r="A5078" t="inlineStr">
        <is>
          <t>26/08/2024</t>
        </is>
      </c>
      <c r="B5078" t="inlineStr">
        <is>
          <t>HDB_INV</t>
        </is>
      </c>
      <c r="C5078" t="inlineStr">
        <is>
          <t>Bán hàng: Máy tính xách tay Dell Inspiron 15 3520 Intel Core i5-1235U,15.6" FHD, 2x8G, 512GB SSD, 3 Cell - 41Whr, Win 11, OfficeH&amp;S 2021, BH 12 tháng, N5I5052W1- Silver - NM: CÔNG TY CỔ PHẦN GIÁO DỤC ĐỨC BẢN</t>
        </is>
      </c>
      <c r="D5078" t="n">
        <v>5111</v>
      </c>
      <c r="E5078" t="n">
        <v>5562289349</v>
      </c>
      <c r="F5078" t="n">
        <v>0</v>
      </c>
      <c r="G5078" t="n">
        <v>0</v>
      </c>
      <c r="H5078" t="n">
        <v>5562289349</v>
      </c>
    </row>
    <row r="5079">
      <c r="A5079" t="inlineStr">
        <is>
          <t>26/08/2024</t>
        </is>
      </c>
      <c r="B5079" t="inlineStr">
        <is>
          <t>HDB_INV</t>
        </is>
      </c>
      <c r="C5079" t="inlineStr">
        <is>
          <t>Bán hàng: Màn hình LCD của máy vi tínhhiệu PHILIPS 24E1N1100A23.8" (LED), cáp, mới 100%. - NM: CÔNG TY TNHH XĂNG DẦU TÂY NAM S.W.P - CHI NHÁNH GIA LAI</t>
        </is>
      </c>
      <c r="D5079" t="n">
        <v>5111</v>
      </c>
      <c r="E5079" t="n">
        <v>5562289349</v>
      </c>
      <c r="F5079" t="n">
        <v>0</v>
      </c>
      <c r="G5079" t="n">
        <v>0</v>
      </c>
      <c r="H5079" t="n">
        <v>5562289349</v>
      </c>
    </row>
    <row r="5080">
      <c r="A5080" t="inlineStr">
        <is>
          <t>26/08/2024</t>
        </is>
      </c>
      <c r="B5080" t="inlineStr">
        <is>
          <t>HDB_INV</t>
        </is>
      </c>
      <c r="C5080" t="inlineStr">
        <is>
          <t>Bán hàng: Máy in Brother HL-L2321D - NM: CÔNG TY TNHH XĂNG DẦU TÂY NAM S.W.P - CHI NHÁNH GIA LAI</t>
        </is>
      </c>
      <c r="D5080" t="n">
        <v>5111</v>
      </c>
      <c r="E5080" t="n">
        <v>5562289349</v>
      </c>
      <c r="F5080" t="n">
        <v>0</v>
      </c>
      <c r="G5080" t="n">
        <v>0</v>
      </c>
      <c r="H5080" t="n">
        <v>5562289349</v>
      </c>
    </row>
    <row r="5081">
      <c r="A5081" t="inlineStr">
        <is>
          <t>26/08/2024</t>
        </is>
      </c>
      <c r="B5081" t="inlineStr">
        <is>
          <t>HDB_INV</t>
        </is>
      </c>
      <c r="C5081" t="inlineStr">
        <is>
          <t>Bán hàng: Ổ đĩa cứng SSD của máy vi tính hiệuTeamGroup CX2 256GB 2.5 InchSata III - NM: CÔNG TY CỔ PHẦN GIA SÚC LƠ PANG</t>
        </is>
      </c>
      <c r="D5081" t="n">
        <v>5111</v>
      </c>
      <c r="E5081" t="n">
        <v>5562289349</v>
      </c>
      <c r="F5081" t="n">
        <v>0</v>
      </c>
      <c r="G5081" t="n">
        <v>0</v>
      </c>
      <c r="H5081" t="n">
        <v>5562289349</v>
      </c>
    </row>
    <row r="5082">
      <c r="A5082" t="inlineStr">
        <is>
          <t>26/08/2024</t>
        </is>
      </c>
      <c r="B5082" t="inlineStr">
        <is>
          <t>HDB_INV</t>
        </is>
      </c>
      <c r="C5082" t="inlineStr">
        <is>
          <t>Bán hàng: Bộ máy vi tính - NM: LỮ ĐOÀN 132 - BINH CHỦNG THÔNG TIN LIÊN LẠC</t>
        </is>
      </c>
      <c r="D5082" t="n">
        <v>5111</v>
      </c>
      <c r="E5082" t="n">
        <v>5562289349</v>
      </c>
      <c r="F5082" t="n">
        <v>0</v>
      </c>
      <c r="G5082" t="n">
        <v>0</v>
      </c>
      <c r="H5082" t="n">
        <v>5562289349</v>
      </c>
    </row>
    <row r="5083">
      <c r="A5083" t="inlineStr">
        <is>
          <t>26/08/2024</t>
        </is>
      </c>
      <c r="B5083" t="inlineStr">
        <is>
          <t>HDB_INV</t>
        </is>
      </c>
      <c r="C5083" t="inlineStr">
        <is>
          <t>Bán hàng: Bộ máy vi tính - NM: LỮ ĐOÀN 132 - BINH CHỦNG THÔNG TIN LIÊN LẠC</t>
        </is>
      </c>
      <c r="D5083" t="n">
        <v>5111</v>
      </c>
      <c r="E5083" t="n">
        <v>5562289349</v>
      </c>
      <c r="F5083" t="n">
        <v>0</v>
      </c>
      <c r="G5083" t="n">
        <v>0</v>
      </c>
      <c r="H5083" t="n">
        <v>5562289349</v>
      </c>
    </row>
    <row r="5084">
      <c r="A5084" t="inlineStr">
        <is>
          <t>26/08/2024</t>
        </is>
      </c>
      <c r="B5084" t="inlineStr">
        <is>
          <t>HDB_INV</t>
        </is>
      </c>
      <c r="C5084" t="inlineStr">
        <is>
          <t>Bán hàng: Máy in Brother HL-L2321D - NM: LỮ ĐOÀN 132 - BINH CHỦNG THÔNG TIN LIÊN LẠC</t>
        </is>
      </c>
      <c r="D5084" t="n">
        <v>5111</v>
      </c>
      <c r="E5084" t="n">
        <v>5562289349</v>
      </c>
      <c r="F5084" t="n">
        <v>0</v>
      </c>
      <c r="G5084" t="n">
        <v>0</v>
      </c>
      <c r="H5084" t="n">
        <v>5562289349</v>
      </c>
    </row>
    <row r="5085">
      <c r="A5085" t="inlineStr">
        <is>
          <t>26/08/2024</t>
        </is>
      </c>
      <c r="B5085" t="inlineStr">
        <is>
          <t>HDB_INV</t>
        </is>
      </c>
      <c r="C5085" t="inlineStr">
        <is>
          <t>Bán hàng: Bộ máy vi tính I3/12100 - NM: CÔNG TY TNHH XĂNG DẦU TÂY NAM S.W.P - CHI NHÁNH GIA LAI</t>
        </is>
      </c>
      <c r="D5085" t="n">
        <v>5111</v>
      </c>
      <c r="E5085" t="n">
        <v>5562289349</v>
      </c>
      <c r="F5085" t="n">
        <v>0</v>
      </c>
      <c r="G5085" t="n">
        <v>0</v>
      </c>
      <c r="H5085" t="n">
        <v>5562289349</v>
      </c>
    </row>
    <row r="5086">
      <c r="A5086" t="inlineStr">
        <is>
          <t>26/08/2024</t>
        </is>
      </c>
      <c r="B5086" t="inlineStr">
        <is>
          <t>HDB_INV</t>
        </is>
      </c>
      <c r="C5086" t="inlineStr">
        <is>
          <t>Thuế GTGT đầu ra (10%) - Bán hàng: Chuột vi tính Rapoo M20 - NM: CÔNG TY CỔ PHẦN GIÁO DỤC ĐỨC BẢN</t>
        </is>
      </c>
      <c r="D5086" t="n">
        <v>3331</v>
      </c>
      <c r="E5086" t="n">
        <v>5562289349</v>
      </c>
      <c r="F5086" t="n">
        <v>0</v>
      </c>
      <c r="G5086" t="n">
        <v>0</v>
      </c>
      <c r="H5086" t="n">
        <v>5562289349</v>
      </c>
    </row>
    <row r="5087">
      <c r="A5087" t="inlineStr">
        <is>
          <t>26/08/2024</t>
        </is>
      </c>
      <c r="B5087" t="inlineStr">
        <is>
          <t>HDB_INV</t>
        </is>
      </c>
      <c r="C5087" t="inlineStr">
        <is>
          <t>Thuế GTGT đầu ra (10%) - Bán hàng: Máy tính xách tay Lenovo LOQ 15IAX9 (I5 -12450HX/ 12G/512G/15.6F/3050/2Y/XáM)_ 83GS001RVN - NM: CÔNG TY CỔ PHẦN THƯƠNG MẠI VÀ DỊCH VỤ KGT GIA LAI</t>
        </is>
      </c>
      <c r="D5087" t="n">
        <v>3331</v>
      </c>
      <c r="E5087" t="n">
        <v>5562289349</v>
      </c>
      <c r="F5087" t="n">
        <v>0</v>
      </c>
      <c r="G5087" t="n">
        <v>0</v>
      </c>
      <c r="H5087" t="n">
        <v>5562289349</v>
      </c>
    </row>
    <row r="5088">
      <c r="A5088" t="inlineStr">
        <is>
          <t>26/08/2024</t>
        </is>
      </c>
      <c r="B5088" t="inlineStr">
        <is>
          <t>HDB_INV</t>
        </is>
      </c>
      <c r="C5088" t="inlineStr">
        <is>
          <t>Thuế GTGT đầu ra (10%) - Bán hàng: Bàn phím máy tính NK2600 US_BLACK - NM: MÁY VĂN PHÒNG PHƯƠNG NAM</t>
        </is>
      </c>
      <c r="D5088" t="n">
        <v>3331</v>
      </c>
      <c r="E5088" t="n">
        <v>5562289349</v>
      </c>
      <c r="F5088" t="n">
        <v>0</v>
      </c>
      <c r="G5088" t="n">
        <v>0</v>
      </c>
      <c r="H5088" t="n">
        <v>5562289349</v>
      </c>
    </row>
    <row r="5089">
      <c r="A5089" t="inlineStr">
        <is>
          <t>26/08/2024</t>
        </is>
      </c>
      <c r="B5089" t="inlineStr">
        <is>
          <t>HDB_INV</t>
        </is>
      </c>
      <c r="C5089" t="inlineStr">
        <is>
          <t>Thuế GTGT đầu ra (10%) - Bán hàng: Chuột vi tính có dây Rapoo N100 - NM: MÁY VĂN PHÒNG PHƯƠNG NAM</t>
        </is>
      </c>
      <c r="D5089" t="n">
        <v>3331</v>
      </c>
      <c r="E5089" t="n">
        <v>5562289349</v>
      </c>
      <c r="F5089" t="n">
        <v>0</v>
      </c>
      <c r="G5089" t="n">
        <v>0</v>
      </c>
      <c r="H5089" t="n">
        <v>5562289349</v>
      </c>
    </row>
    <row r="5090">
      <c r="A5090" t="inlineStr">
        <is>
          <t>26/08/2024</t>
        </is>
      </c>
      <c r="B5090" t="inlineStr">
        <is>
          <t>HDB_INV</t>
        </is>
      </c>
      <c r="C5090" t="inlineStr">
        <is>
          <t>Thuế GTGT đầu ra (10%) - Bán hàng: Chuột vi tính Rapoo M20 - NM: MÁY VĂN PHÒNG PHƯƠNG NAM</t>
        </is>
      </c>
      <c r="D5090" t="n">
        <v>3331</v>
      </c>
      <c r="E5090" t="n">
        <v>5562289349</v>
      </c>
      <c r="F5090" t="n">
        <v>0</v>
      </c>
      <c r="G5090" t="n">
        <v>0</v>
      </c>
      <c r="H5090" t="n">
        <v>5562289349</v>
      </c>
    </row>
    <row r="5091">
      <c r="A5091" t="inlineStr">
        <is>
          <t>26/08/2024</t>
        </is>
      </c>
      <c r="B5091" t="inlineStr">
        <is>
          <t>HDB_INV</t>
        </is>
      </c>
      <c r="C5091" t="inlineStr">
        <is>
          <t>Thuế GTGT đầu ra (10%) - Bán hàng: Loa SoundMax A130/2.0 - NM: MÁY VĂN PHÒNG PHƯƠNG NAM</t>
        </is>
      </c>
      <c r="D5091" t="n">
        <v>3331</v>
      </c>
      <c r="E5091" t="n">
        <v>5562289349</v>
      </c>
      <c r="F5091" t="n">
        <v>0</v>
      </c>
      <c r="G5091" t="n">
        <v>0</v>
      </c>
      <c r="H5091" t="n">
        <v>5562289349</v>
      </c>
    </row>
    <row r="5092">
      <c r="A5092" t="inlineStr">
        <is>
          <t>26/08/2024</t>
        </is>
      </c>
      <c r="B5092" t="inlineStr">
        <is>
          <t>HDB_INV</t>
        </is>
      </c>
      <c r="C5092" t="inlineStr">
        <is>
          <t>Thuế GTGT đầu ra (10%) - Bán hàng: Tai nghe dành cho phòng game có khung chụp qua đầu Rapoo VH160màu đen - NM: MÁY VĂN PHÒNG PHƯƠNG NAM</t>
        </is>
      </c>
      <c r="D5092" t="n">
        <v>3331</v>
      </c>
      <c r="E5092" t="n">
        <v>5562289349</v>
      </c>
      <c r="F5092" t="n">
        <v>0</v>
      </c>
      <c r="G5092" t="n">
        <v>0</v>
      </c>
      <c r="H5092" t="n">
        <v>5562289349</v>
      </c>
    </row>
    <row r="5093">
      <c r="A5093" t="inlineStr">
        <is>
          <t>26/08/2024</t>
        </is>
      </c>
      <c r="B5093" t="inlineStr">
        <is>
          <t>HDB_INV</t>
        </is>
      </c>
      <c r="C5093" t="inlineStr">
        <is>
          <t>Thuế GTGT đầu ra (10%) - Bán hàng: Nguồn Jetek Model 350 ELITE V2 - NM: MÁY VĂN PHÒNG PHƯƠNG NAM</t>
        </is>
      </c>
      <c r="D5093" t="n">
        <v>3331</v>
      </c>
      <c r="E5093" t="n">
        <v>5562289349</v>
      </c>
      <c r="F5093" t="n">
        <v>0</v>
      </c>
      <c r="G5093" t="n">
        <v>0</v>
      </c>
      <c r="H5093" t="n">
        <v>5562289349</v>
      </c>
    </row>
    <row r="5094">
      <c r="A5094" t="inlineStr">
        <is>
          <t>26/08/2024</t>
        </is>
      </c>
      <c r="B5094" t="inlineStr">
        <is>
          <t>HDB_INV</t>
        </is>
      </c>
      <c r="C5094" t="inlineStr">
        <is>
          <t>Thuế GTGT đầu ra (10%) - Bán hàng: Vỏ thùng máy tính Jetek EN16 - NM: MÁY VĂN PHÒNG PHƯƠNG NAM</t>
        </is>
      </c>
      <c r="D5094" t="n">
        <v>3331</v>
      </c>
      <c r="E5094" t="n">
        <v>5562289349</v>
      </c>
      <c r="F5094" t="n">
        <v>0</v>
      </c>
      <c r="G5094" t="n">
        <v>0</v>
      </c>
      <c r="H5094" t="n">
        <v>5562289349</v>
      </c>
    </row>
    <row r="5095">
      <c r="A5095" t="inlineStr">
        <is>
          <t>26/08/2024</t>
        </is>
      </c>
      <c r="B5095" t="inlineStr">
        <is>
          <t>HDB_INV</t>
        </is>
      </c>
      <c r="C5095" t="inlineStr">
        <is>
          <t>Thuế GTGT đầu ra (10%) - Bán hàng: Máy tính xách tay Dell Inspiron 15 3520 Intel Core i5-1235U,15.6" FHD, 2x8G, 512GB SSD, 3 Cell - 41Whr, Win 11, OfficeH&amp;S 2021, BH 12 tháng, N5I5052W1- Silver - NM: CÔNG TY CỔ PHẦN GIÁO DỤC ĐỨC BẢN</t>
        </is>
      </c>
      <c r="D5095" t="n">
        <v>3331</v>
      </c>
      <c r="E5095" t="n">
        <v>5562289349</v>
      </c>
      <c r="F5095" t="n">
        <v>0</v>
      </c>
      <c r="G5095" t="n">
        <v>0</v>
      </c>
      <c r="H5095" t="n">
        <v>5562289349</v>
      </c>
    </row>
    <row r="5096">
      <c r="A5096" t="inlineStr">
        <is>
          <t>26/08/2024</t>
        </is>
      </c>
      <c r="B5096" t="inlineStr">
        <is>
          <t>HDB_INV</t>
        </is>
      </c>
      <c r="C5096" t="inlineStr">
        <is>
          <t>Thuế GTGT đầu ra (10%) - Bán hàng: Màn hình LCD của máy vi tínhhiệu PHILIPS 24E1N1100A23.8" (LED), cáp, mới 100%. - NM: CÔNG TY TNHH XĂNG DẦU TÂY NAM S.W.P - CHI NHÁNH GIA LAI</t>
        </is>
      </c>
      <c r="D5096" t="n">
        <v>3331</v>
      </c>
      <c r="E5096" t="n">
        <v>5562289349</v>
      </c>
      <c r="F5096" t="n">
        <v>0</v>
      </c>
      <c r="G5096" t="n">
        <v>0</v>
      </c>
      <c r="H5096" t="n">
        <v>5562289349</v>
      </c>
    </row>
    <row r="5097">
      <c r="A5097" t="inlineStr">
        <is>
          <t>26/08/2024</t>
        </is>
      </c>
      <c r="B5097" t="inlineStr">
        <is>
          <t>HDB_INV</t>
        </is>
      </c>
      <c r="C5097" t="inlineStr">
        <is>
          <t>Thuế GTGT đầu ra (10%) - Bán hàng: Máy in Brother HL-L2321D - NM: CÔNG TY TNHH XĂNG DẦU TÂY NAM S.W.P - CHI NHÁNH GIA LAI</t>
        </is>
      </c>
      <c r="D5097" t="n">
        <v>3331</v>
      </c>
      <c r="E5097" t="n">
        <v>5562289349</v>
      </c>
      <c r="F5097" t="n">
        <v>0</v>
      </c>
      <c r="G5097" t="n">
        <v>0</v>
      </c>
      <c r="H5097" t="n">
        <v>5562289349</v>
      </c>
    </row>
    <row r="5098">
      <c r="A5098" t="inlineStr">
        <is>
          <t>26/08/2024</t>
        </is>
      </c>
      <c r="B5098" t="inlineStr">
        <is>
          <t>HDB_INV</t>
        </is>
      </c>
      <c r="C5098" t="inlineStr">
        <is>
          <t>Thuế GTGT đầu ra (10%) - Bán hàng: Ổ đĩa cứng SSD của máy vi tính hiệuTeamGroup CX2 256GB 2.5 InchSata III - NM: CÔNG TY CỔ PHẦN GIA SÚC LƠ PANG</t>
        </is>
      </c>
      <c r="D5098" t="n">
        <v>3331</v>
      </c>
      <c r="E5098" t="n">
        <v>5562289349</v>
      </c>
      <c r="F5098" t="n">
        <v>0</v>
      </c>
      <c r="G5098" t="n">
        <v>0</v>
      </c>
      <c r="H5098" t="n">
        <v>5562289349</v>
      </c>
    </row>
    <row r="5099">
      <c r="A5099" t="inlineStr">
        <is>
          <t>26/08/2024</t>
        </is>
      </c>
      <c r="B5099" t="inlineStr">
        <is>
          <t>HDB_INV</t>
        </is>
      </c>
      <c r="C5099" t="inlineStr">
        <is>
          <t>Thuế GTGT đầu ra (10%) - Bán hàng: Bộ máy vi tính - NM: LỮ ĐOÀN 132 - BINH CHỦNG THÔNG TIN LIÊN LẠC</t>
        </is>
      </c>
      <c r="D5099" t="n">
        <v>3331</v>
      </c>
      <c r="E5099" t="n">
        <v>5562289349</v>
      </c>
      <c r="F5099" t="n">
        <v>0</v>
      </c>
      <c r="G5099" t="n">
        <v>0</v>
      </c>
      <c r="H5099" t="n">
        <v>5562289349</v>
      </c>
    </row>
    <row r="5100">
      <c r="A5100" t="inlineStr">
        <is>
          <t>26/08/2024</t>
        </is>
      </c>
      <c r="B5100" t="inlineStr">
        <is>
          <t>HDB_INV</t>
        </is>
      </c>
      <c r="C5100" t="inlineStr">
        <is>
          <t>Thuế GTGT đầu ra (10%) - Bán hàng: Bộ máy vi tính - NM: LỮ ĐOÀN 132 - BINH CHỦNG THÔNG TIN LIÊN LẠC</t>
        </is>
      </c>
      <c r="D5100" t="n">
        <v>3331</v>
      </c>
      <c r="E5100" t="n">
        <v>5562289349</v>
      </c>
      <c r="F5100" t="n">
        <v>0</v>
      </c>
      <c r="G5100" t="n">
        <v>0</v>
      </c>
      <c r="H5100" t="n">
        <v>5562289349</v>
      </c>
    </row>
    <row r="5101">
      <c r="A5101" t="inlineStr">
        <is>
          <t>26/08/2024</t>
        </is>
      </c>
      <c r="B5101" t="inlineStr">
        <is>
          <t>HDB_INV</t>
        </is>
      </c>
      <c r="C5101" t="inlineStr">
        <is>
          <t>Thuế GTGT đầu ra (10%) - Bán hàng: Máy in Brother HL-L2321D - NM: LỮ ĐOÀN 132 - BINH CHỦNG THÔNG TIN LIÊN LẠC</t>
        </is>
      </c>
      <c r="D5101" t="n">
        <v>3331</v>
      </c>
      <c r="E5101" t="n">
        <v>5562289349</v>
      </c>
      <c r="F5101" t="n">
        <v>0</v>
      </c>
      <c r="G5101" t="n">
        <v>0</v>
      </c>
      <c r="H5101" t="n">
        <v>5562289349</v>
      </c>
    </row>
    <row r="5102">
      <c r="A5102" t="inlineStr">
        <is>
          <t>26/08/2024</t>
        </is>
      </c>
      <c r="B5102" t="inlineStr">
        <is>
          <t>HDB_INV</t>
        </is>
      </c>
      <c r="C5102" t="inlineStr">
        <is>
          <t>Thuế GTGT đầu ra (10%) - Bán hàng: Bộ máy vi tính I3/12100 - NM: CÔNG TY TNHH XĂNG DẦU TÂY NAM S.W.P - CHI NHÁNH GIA LAI</t>
        </is>
      </c>
      <c r="D5102" t="n">
        <v>3331</v>
      </c>
      <c r="E5102" t="n">
        <v>5562289349</v>
      </c>
      <c r="F5102" t="n">
        <v>0</v>
      </c>
      <c r="G5102" t="n">
        <v>0</v>
      </c>
      <c r="H5102" t="n">
        <v>5562289349</v>
      </c>
    </row>
    <row r="5103">
      <c r="A5103" t="inlineStr">
        <is>
          <t>26/09/2024</t>
        </is>
      </c>
      <c r="B5103" t="inlineStr">
        <is>
          <t>GBN_BANK</t>
        </is>
      </c>
      <c r="C5103" t="inlineStr">
        <is>
          <t>DAI PHU CT HUY VU CKN 225456 - TRANSFER - Ngan hang TMCP Buu Dien Lien Viet</t>
        </is>
      </c>
      <c r="D5103" t="n">
        <v>112</v>
      </c>
      <c r="E5103" t="n">
        <v>5562289349</v>
      </c>
      <c r="F5103" t="n">
        <v>0</v>
      </c>
      <c r="G5103" t="n">
        <v>0</v>
      </c>
      <c r="H5103" t="n">
        <v>5562289349</v>
      </c>
    </row>
    <row r="5104">
      <c r="A5104" t="inlineStr">
        <is>
          <t>26/09/2024</t>
        </is>
      </c>
      <c r="B5104" t="inlineStr">
        <is>
          <t>GBN_BANK</t>
        </is>
      </c>
      <c r="C5104" t="inlineStr">
        <is>
          <t>LU DOAN 132/TT MUA LINH KIEN DT</t>
        </is>
      </c>
      <c r="D5104" t="n">
        <v>112</v>
      </c>
      <c r="E5104" t="n">
        <v>5562289349</v>
      </c>
      <c r="F5104" t="n">
        <v>0</v>
      </c>
      <c r="G5104" t="n">
        <v>0</v>
      </c>
      <c r="H5104" t="n">
        <v>5562289349</v>
      </c>
    </row>
    <row r="5105">
      <c r="A5105" t="inlineStr">
        <is>
          <t>26/09/2024</t>
        </is>
      </c>
      <c r="B5105" t="inlineStr">
        <is>
          <t>HDB_INV</t>
        </is>
      </c>
      <c r="C5105" t="inlineStr">
        <is>
          <t>Bán hàng: Hộp mực in Izinet 12A/303/FX9 - NM: CÔNG TY BẢO HIỂM BSH GIA LAI</t>
        </is>
      </c>
      <c r="D5105" t="n">
        <v>5111</v>
      </c>
      <c r="E5105" t="n">
        <v>5562289349</v>
      </c>
      <c r="F5105" t="n">
        <v>0</v>
      </c>
      <c r="G5105" t="n">
        <v>0</v>
      </c>
      <c r="H5105" t="n">
        <v>5562289349</v>
      </c>
    </row>
    <row r="5106">
      <c r="A5106" t="inlineStr">
        <is>
          <t>26/09/2024</t>
        </is>
      </c>
      <c r="B5106" t="inlineStr">
        <is>
          <t>HDB_INV</t>
        </is>
      </c>
      <c r="C5106" t="inlineStr">
        <is>
          <t>Bán hàng: Hộp mực (Cartridge) đã cómực in dùng cho máy inLaser loại 230A , nhãn hiệu XPPRO - NM: CÔNG TY BẢO HIỂM BSH GIA LAI</t>
        </is>
      </c>
      <c r="D5106" t="n">
        <v>5111</v>
      </c>
      <c r="E5106" t="n">
        <v>5562289349</v>
      </c>
      <c r="F5106" t="n">
        <v>0</v>
      </c>
      <c r="G5106" t="n">
        <v>0</v>
      </c>
      <c r="H5106" t="n">
        <v>5562289349</v>
      </c>
    </row>
    <row r="5107">
      <c r="A5107" t="inlineStr">
        <is>
          <t>26/09/2024</t>
        </is>
      </c>
      <c r="B5107" t="inlineStr">
        <is>
          <t>HDB_INV</t>
        </is>
      </c>
      <c r="C5107" t="inlineStr">
        <is>
          <t>Bán hàng: Chuột vi tính Rapoo M20 - NM: CÔNG TY CỔ PHẦN BỆNH VIỆN ĐẠI HỌC Y DƯỢC - HOÀNG ANH GIA LAI</t>
        </is>
      </c>
      <c r="D5107" t="n">
        <v>5111</v>
      </c>
      <c r="E5107" t="n">
        <v>5562289349</v>
      </c>
      <c r="F5107" t="n">
        <v>0</v>
      </c>
      <c r="G5107" t="n">
        <v>0</v>
      </c>
      <c r="H5107" t="n">
        <v>5562289349</v>
      </c>
    </row>
    <row r="5108">
      <c r="A5108" t="inlineStr">
        <is>
          <t>26/09/2024</t>
        </is>
      </c>
      <c r="B5108" t="inlineStr">
        <is>
          <t>HDB_INV</t>
        </is>
      </c>
      <c r="C5108" t="inlineStr">
        <is>
          <t>Bán hàng: Chuột máy tính Logitech B100 - NM: CÔNG TY CỔ PHẦN TƯ VẤN GIAO THÔNG KHẢI NGUYÊN</t>
        </is>
      </c>
      <c r="D5108" t="n">
        <v>5111</v>
      </c>
      <c r="E5108" t="n">
        <v>5562289349</v>
      </c>
      <c r="F5108" t="n">
        <v>0</v>
      </c>
      <c r="G5108" t="n">
        <v>0</v>
      </c>
      <c r="H5108" t="n">
        <v>5562289349</v>
      </c>
    </row>
    <row r="5109">
      <c r="A5109" t="inlineStr">
        <is>
          <t>26/09/2024</t>
        </is>
      </c>
      <c r="B5109" t="inlineStr">
        <is>
          <t>HDB_INV</t>
        </is>
      </c>
      <c r="C5109" t="inlineStr">
        <is>
          <t>Bán hàng: Bàn phím Logitech K120 - NM: CÔNG TY CỔ PHẦN TƯ VẤN GIAO THÔNG KHẢI NGUYÊN</t>
        </is>
      </c>
      <c r="D5109" t="n">
        <v>5111</v>
      </c>
      <c r="E5109" t="n">
        <v>5562289349</v>
      </c>
      <c r="F5109" t="n">
        <v>0</v>
      </c>
      <c r="G5109" t="n">
        <v>0</v>
      </c>
      <c r="H5109" t="n">
        <v>5562289349</v>
      </c>
    </row>
    <row r="5110">
      <c r="A5110" t="inlineStr">
        <is>
          <t>26/09/2024</t>
        </is>
      </c>
      <c r="B5110" t="inlineStr">
        <is>
          <t>HDB_INV</t>
        </is>
      </c>
      <c r="C5110" t="inlineStr">
        <is>
          <t>Bán hàng: Loa SoundMax A827/2.1 - NM: CÔNG TY CỔ PHẦN TƯ VẤN GIAO THÔNG KHẢI NGUYÊN</t>
        </is>
      </c>
      <c r="D5110" t="n">
        <v>5111</v>
      </c>
      <c r="E5110" t="n">
        <v>5562289349</v>
      </c>
      <c r="F5110" t="n">
        <v>0</v>
      </c>
      <c r="G5110" t="n">
        <v>0</v>
      </c>
      <c r="H5110" t="n">
        <v>5562289349</v>
      </c>
    </row>
    <row r="5111">
      <c r="A5111" t="inlineStr">
        <is>
          <t>26/09/2024</t>
        </is>
      </c>
      <c r="B5111" t="inlineStr">
        <is>
          <t>HDB_INV</t>
        </is>
      </c>
      <c r="C5111" t="inlineStr">
        <is>
          <t>Bán hàng: Hộp mực in Izinet 12A/303/FX9 - NM: CÔNG TY CỔ PHẦN TƯ VẤN GIAO THÔNG KHẢI NGUYÊN</t>
        </is>
      </c>
      <c r="D5111" t="n">
        <v>5111</v>
      </c>
      <c r="E5111" t="n">
        <v>5562289349</v>
      </c>
      <c r="F5111" t="n">
        <v>0</v>
      </c>
      <c r="G5111" t="n">
        <v>0</v>
      </c>
      <c r="H5111" t="n">
        <v>5562289349</v>
      </c>
    </row>
    <row r="5112">
      <c r="A5112" t="inlineStr">
        <is>
          <t>26/09/2024</t>
        </is>
      </c>
      <c r="B5112" t="inlineStr">
        <is>
          <t>HDB_INV</t>
        </is>
      </c>
      <c r="C5112" t="inlineStr">
        <is>
          <t>Bán hàng: Mực Laser TN-2385 Brother - NM: CÔNG TY CỔ PHẦN TƯ VẤN GIAO THÔNG KHẢI NGUYÊN</t>
        </is>
      </c>
      <c r="D5112" t="n">
        <v>5111</v>
      </c>
      <c r="E5112" t="n">
        <v>5562289349</v>
      </c>
      <c r="F5112" t="n">
        <v>0</v>
      </c>
      <c r="G5112" t="n">
        <v>0</v>
      </c>
      <c r="H5112" t="n">
        <v>5562289349</v>
      </c>
    </row>
    <row r="5113">
      <c r="A5113" t="inlineStr">
        <is>
          <t>26/09/2024</t>
        </is>
      </c>
      <c r="B5113" t="inlineStr">
        <is>
          <t>HDB_INV</t>
        </is>
      </c>
      <c r="C5113" t="inlineStr">
        <is>
          <t>Bán hàng: Ổ cứng di động 32GB U202 USB 2.0 Kioxia - NM: CÔNG TY CỔ PHẦN TƯ VẤN GIAO THÔNG KHẢI NGUYÊN</t>
        </is>
      </c>
      <c r="D5113" t="n">
        <v>5111</v>
      </c>
      <c r="E5113" t="n">
        <v>5562289349</v>
      </c>
      <c r="F5113" t="n">
        <v>0</v>
      </c>
      <c r="G5113" t="n">
        <v>0</v>
      </c>
      <c r="H5113" t="n">
        <v>5562289349</v>
      </c>
    </row>
    <row r="5114">
      <c r="A5114" t="inlineStr">
        <is>
          <t>26/09/2024</t>
        </is>
      </c>
      <c r="B5114" t="inlineStr">
        <is>
          <t>HDB_INV</t>
        </is>
      </c>
      <c r="C5114" t="inlineStr">
        <is>
          <t>Bán hàng: Chuột vi tính có dây Rapoo N100 - NM: TRƯỜNG TRUNG HỌC CƠ SỞ TRẦN PHÚ</t>
        </is>
      </c>
      <c r="D5114" t="n">
        <v>5111</v>
      </c>
      <c r="E5114" t="n">
        <v>5562289349</v>
      </c>
      <c r="F5114" t="n">
        <v>0</v>
      </c>
      <c r="G5114" t="n">
        <v>0</v>
      </c>
      <c r="H5114" t="n">
        <v>5562289349</v>
      </c>
    </row>
    <row r="5115">
      <c r="A5115" t="inlineStr">
        <is>
          <t>26/09/2024</t>
        </is>
      </c>
      <c r="B5115" t="inlineStr">
        <is>
          <t>HDB_INV</t>
        </is>
      </c>
      <c r="C5115" t="inlineStr">
        <is>
          <t>Bán hàng: Thiết bị truyền ảnh Webcam Logitech C270 - NM: CÔNG TY CỔ PHẦN TƯ VẤN GIAO THÔNG KHẢI NGUYÊN</t>
        </is>
      </c>
      <c r="D5115" t="n">
        <v>5111</v>
      </c>
      <c r="E5115" t="n">
        <v>5562289349</v>
      </c>
      <c r="F5115" t="n">
        <v>0</v>
      </c>
      <c r="G5115" t="n">
        <v>0</v>
      </c>
      <c r="H5115" t="n">
        <v>5562289349</v>
      </c>
    </row>
    <row r="5116">
      <c r="A5116" t="inlineStr">
        <is>
          <t>26/09/2024</t>
        </is>
      </c>
      <c r="B5116" t="inlineStr">
        <is>
          <t>HDB_INV</t>
        </is>
      </c>
      <c r="C5116" t="inlineStr">
        <is>
          <t>Bán hàng: Thiết bị thu phát vô tuyến TP-Link 150M, TL-WN722N - NM: CÔNG TY CỔ PHẦN TƯ VẤN GIAO THÔNG KHẢI NGUYÊN</t>
        </is>
      </c>
      <c r="D5116" t="n">
        <v>5111</v>
      </c>
      <c r="E5116" t="n">
        <v>5562289349</v>
      </c>
      <c r="F5116" t="n">
        <v>0</v>
      </c>
      <c r="G5116" t="n">
        <v>0</v>
      </c>
      <c r="H5116" t="n">
        <v>5562289349</v>
      </c>
    </row>
    <row r="5117">
      <c r="A5117" t="inlineStr">
        <is>
          <t>26/09/2024</t>
        </is>
      </c>
      <c r="B5117" t="inlineStr">
        <is>
          <t>HDB_INV</t>
        </is>
      </c>
      <c r="C5117" t="inlineStr">
        <is>
          <t>Bán hàng: Bàn phím cơ máy vi tính hiệu Rapoo V510C (Red Switch) - NM: TRƯỜNG TRUNG HỌC CƠ SỞ TRẦN PHÚ</t>
        </is>
      </c>
      <c r="D5117" t="n">
        <v>5111</v>
      </c>
      <c r="E5117" t="n">
        <v>5562289349</v>
      </c>
      <c r="F5117" t="n">
        <v>0</v>
      </c>
      <c r="G5117" t="n">
        <v>0</v>
      </c>
      <c r="H5117" t="n">
        <v>5562289349</v>
      </c>
    </row>
    <row r="5118">
      <c r="A5118" t="inlineStr">
        <is>
          <t>26/09/2024</t>
        </is>
      </c>
      <c r="B5118" t="inlineStr">
        <is>
          <t>HDB_INV</t>
        </is>
      </c>
      <c r="C5118" t="inlineStr">
        <is>
          <t>Bán hàng: Chuột máy tính Dell MS116 - NM: CÔNG TY BẢO HIỂM BSH GIA LAI</t>
        </is>
      </c>
      <c r="D5118" t="n">
        <v>5111</v>
      </c>
      <c r="E5118" t="n">
        <v>5562289349</v>
      </c>
      <c r="F5118" t="n">
        <v>0</v>
      </c>
      <c r="G5118" t="n">
        <v>0</v>
      </c>
      <c r="H5118" t="n">
        <v>5562289349</v>
      </c>
    </row>
    <row r="5119">
      <c r="A5119" t="inlineStr">
        <is>
          <t>26/09/2024</t>
        </is>
      </c>
      <c r="B5119" t="inlineStr">
        <is>
          <t>HDB_INV</t>
        </is>
      </c>
      <c r="C5119" t="inlineStr">
        <is>
          <t>Bán hàng: Bàn phím Dell Multimedia KB216 - NM: CÔNG TY BẢO HIỂM BSH GIA LAI</t>
        </is>
      </c>
      <c r="D5119" t="n">
        <v>5111</v>
      </c>
      <c r="E5119" t="n">
        <v>5562289349</v>
      </c>
      <c r="F5119" t="n">
        <v>0</v>
      </c>
      <c r="G5119" t="n">
        <v>0</v>
      </c>
      <c r="H5119" t="n">
        <v>5562289349</v>
      </c>
    </row>
    <row r="5120">
      <c r="A5120" t="inlineStr">
        <is>
          <t>26/09/2024</t>
        </is>
      </c>
      <c r="B5120" t="inlineStr">
        <is>
          <t>HDB_INV</t>
        </is>
      </c>
      <c r="C5120" t="inlineStr">
        <is>
          <t>Thuế GTGT đầu ra (10%) - Bán hàng: Hộp mực in Izinet 12A/303/FX9 - NM: CÔNG TY BẢO HIỂM BSH GIA LAI</t>
        </is>
      </c>
      <c r="D5120" t="n">
        <v>3331</v>
      </c>
      <c r="E5120" t="n">
        <v>5562289349</v>
      </c>
      <c r="F5120" t="n">
        <v>0</v>
      </c>
      <c r="G5120" t="n">
        <v>0</v>
      </c>
      <c r="H5120" t="n">
        <v>5562289349</v>
      </c>
    </row>
    <row r="5121">
      <c r="A5121" t="inlineStr">
        <is>
          <t>26/09/2024</t>
        </is>
      </c>
      <c r="B5121" t="inlineStr">
        <is>
          <t>HDB_INV</t>
        </is>
      </c>
      <c r="C5121" t="inlineStr">
        <is>
          <t>Thuế GTGT đầu ra (10%) - Bán hàng: Hộp mực (Cartridge) đã cómực in dùng cho máy inLaser loại 230A , nhãn hiệu XPPRO - NM: CÔNG TY BẢO HIỂM BSH GIA LAI</t>
        </is>
      </c>
      <c r="D5121" t="n">
        <v>3331</v>
      </c>
      <c r="E5121" t="n">
        <v>5562289349</v>
      </c>
      <c r="F5121" t="n">
        <v>0</v>
      </c>
      <c r="G5121" t="n">
        <v>0</v>
      </c>
      <c r="H5121" t="n">
        <v>5562289349</v>
      </c>
    </row>
    <row r="5122">
      <c r="A5122" t="inlineStr">
        <is>
          <t>26/09/2024</t>
        </is>
      </c>
      <c r="B5122" t="inlineStr">
        <is>
          <t>HDB_INV</t>
        </is>
      </c>
      <c r="C5122" t="inlineStr">
        <is>
          <t>Thuế GTGT đầu ra (10%) - Bán hàng: Chuột vi tính Rapoo M20 - NM: CÔNG TY CỔ PHẦN BỆNH VIỆN ĐẠI HỌC Y DƯỢC - HOÀNG ANH GIA LAI</t>
        </is>
      </c>
      <c r="D5122" t="n">
        <v>3331</v>
      </c>
      <c r="E5122" t="n">
        <v>5562289349</v>
      </c>
      <c r="F5122" t="n">
        <v>0</v>
      </c>
      <c r="G5122" t="n">
        <v>0</v>
      </c>
      <c r="H5122" t="n">
        <v>5562289349</v>
      </c>
    </row>
    <row r="5123">
      <c r="A5123" t="inlineStr">
        <is>
          <t>26/09/2024</t>
        </is>
      </c>
      <c r="B5123" t="inlineStr">
        <is>
          <t>HDB_INV</t>
        </is>
      </c>
      <c r="C5123" t="inlineStr">
        <is>
          <t>Thuế GTGT đầu ra (10%) - Bán hàng: Chuột máy tính Logitech B100 - NM: CÔNG TY CỔ PHẦN TƯ VẤN GIAO THÔNG KHẢI NGUYÊN</t>
        </is>
      </c>
      <c r="D5123" t="n">
        <v>3331</v>
      </c>
      <c r="E5123" t="n">
        <v>5562289349</v>
      </c>
      <c r="F5123" t="n">
        <v>0</v>
      </c>
      <c r="G5123" t="n">
        <v>0</v>
      </c>
      <c r="H5123" t="n">
        <v>5562289349</v>
      </c>
    </row>
    <row r="5124">
      <c r="A5124" t="inlineStr">
        <is>
          <t>26/09/2024</t>
        </is>
      </c>
      <c r="B5124" t="inlineStr">
        <is>
          <t>HDB_INV</t>
        </is>
      </c>
      <c r="C5124" t="inlineStr">
        <is>
          <t>Thuế GTGT đầu ra (10%) - Bán hàng: Bàn phím Logitech K120 - NM: CÔNG TY CỔ PHẦN TƯ VẤN GIAO THÔNG KHẢI NGUYÊN</t>
        </is>
      </c>
      <c r="D5124" t="n">
        <v>3331</v>
      </c>
      <c r="E5124" t="n">
        <v>5562289349</v>
      </c>
      <c r="F5124" t="n">
        <v>0</v>
      </c>
      <c r="G5124" t="n">
        <v>0</v>
      </c>
      <c r="H5124" t="n">
        <v>5562289349</v>
      </c>
    </row>
    <row r="5125">
      <c r="A5125" t="inlineStr">
        <is>
          <t>26/09/2024</t>
        </is>
      </c>
      <c r="B5125" t="inlineStr">
        <is>
          <t>HDB_INV</t>
        </is>
      </c>
      <c r="C5125" t="inlineStr">
        <is>
          <t>Thuế GTGT đầu ra (10%) - Bán hàng: Loa SoundMax A827/2.1 - NM: CÔNG TY CỔ PHẦN TƯ VẤN GIAO THÔNG KHẢI NGUYÊN</t>
        </is>
      </c>
      <c r="D5125" t="n">
        <v>3331</v>
      </c>
      <c r="E5125" t="n">
        <v>5562289349</v>
      </c>
      <c r="F5125" t="n">
        <v>0</v>
      </c>
      <c r="G5125" t="n">
        <v>0</v>
      </c>
      <c r="H5125" t="n">
        <v>5562289349</v>
      </c>
    </row>
    <row r="5126">
      <c r="A5126" t="inlineStr">
        <is>
          <t>26/09/2024</t>
        </is>
      </c>
      <c r="B5126" t="inlineStr">
        <is>
          <t>HDB_INV</t>
        </is>
      </c>
      <c r="C5126" t="inlineStr">
        <is>
          <t>Thuế GTGT đầu ra (10%) - Bán hàng: Hộp mực in Izinet 12A/303/FX9 - NM: CÔNG TY CỔ PHẦN TƯ VẤN GIAO THÔNG KHẢI NGUYÊN</t>
        </is>
      </c>
      <c r="D5126" t="n">
        <v>3331</v>
      </c>
      <c r="E5126" t="n">
        <v>5562289349</v>
      </c>
      <c r="F5126" t="n">
        <v>0</v>
      </c>
      <c r="G5126" t="n">
        <v>0</v>
      </c>
      <c r="H5126" t="n">
        <v>5562289349</v>
      </c>
    </row>
    <row r="5127">
      <c r="A5127" t="inlineStr">
        <is>
          <t>26/09/2024</t>
        </is>
      </c>
      <c r="B5127" t="inlineStr">
        <is>
          <t>HDB_INV</t>
        </is>
      </c>
      <c r="C5127" t="inlineStr">
        <is>
          <t>Thuế GTGT đầu ra (10%) - Bán hàng: Mực Laser TN-2385 Brother - NM: CÔNG TY CỔ PHẦN TƯ VẤN GIAO THÔNG KHẢI NGUYÊN</t>
        </is>
      </c>
      <c r="D5127" t="n">
        <v>3331</v>
      </c>
      <c r="E5127" t="n">
        <v>5562289349</v>
      </c>
      <c r="F5127" t="n">
        <v>0</v>
      </c>
      <c r="G5127" t="n">
        <v>0</v>
      </c>
      <c r="H5127" t="n">
        <v>5562289349</v>
      </c>
    </row>
    <row r="5128">
      <c r="A5128" t="inlineStr">
        <is>
          <t>26/09/2024</t>
        </is>
      </c>
      <c r="B5128" t="inlineStr">
        <is>
          <t>HDB_INV</t>
        </is>
      </c>
      <c r="C5128" t="inlineStr">
        <is>
          <t>Thuế GTGT đầu ra (10%) - Bán hàng: Ổ cứng di động 32GB U202 USB 2.0 Kioxia - NM: CÔNG TY CỔ PHẦN TƯ VẤN GIAO THÔNG KHẢI NGUYÊN</t>
        </is>
      </c>
      <c r="D5128" t="n">
        <v>3331</v>
      </c>
      <c r="E5128" t="n">
        <v>5562289349</v>
      </c>
      <c r="F5128" t="n">
        <v>0</v>
      </c>
      <c r="G5128" t="n">
        <v>0</v>
      </c>
      <c r="H5128" t="n">
        <v>5562289349</v>
      </c>
    </row>
    <row r="5129">
      <c r="A5129" t="inlineStr">
        <is>
          <t>26/09/2024</t>
        </is>
      </c>
      <c r="B5129" t="inlineStr">
        <is>
          <t>HDB_INV</t>
        </is>
      </c>
      <c r="C5129" t="inlineStr">
        <is>
          <t>Thuế GTGT đầu ra (10%) - Bán hàng: Chuột vi tính có dây Rapoo N100 - NM: TRƯỜNG TRUNG HỌC CƠ SỞ TRẦN PHÚ</t>
        </is>
      </c>
      <c r="D5129" t="n">
        <v>3331</v>
      </c>
      <c r="E5129" t="n">
        <v>5562289349</v>
      </c>
      <c r="F5129" t="n">
        <v>0</v>
      </c>
      <c r="G5129" t="n">
        <v>0</v>
      </c>
      <c r="H5129" t="n">
        <v>5562289349</v>
      </c>
    </row>
    <row r="5130">
      <c r="A5130" t="inlineStr">
        <is>
          <t>26/09/2024</t>
        </is>
      </c>
      <c r="B5130" t="inlineStr">
        <is>
          <t>HDB_INV</t>
        </is>
      </c>
      <c r="C5130" t="inlineStr">
        <is>
          <t>Thuế GTGT đầu ra (10%) - Bán hàng: Thiết bị truyền ảnh Webcam Logitech C270 - NM: CÔNG TY CỔ PHẦN TƯ VẤN GIAO THÔNG KHẢI NGUYÊN</t>
        </is>
      </c>
      <c r="D5130" t="n">
        <v>3331</v>
      </c>
      <c r="E5130" t="n">
        <v>5562289349</v>
      </c>
      <c r="F5130" t="n">
        <v>0</v>
      </c>
      <c r="G5130" t="n">
        <v>0</v>
      </c>
      <c r="H5130" t="n">
        <v>5562289349</v>
      </c>
    </row>
    <row r="5131">
      <c r="A5131" t="inlineStr">
        <is>
          <t>26/09/2024</t>
        </is>
      </c>
      <c r="B5131" t="inlineStr">
        <is>
          <t>HDB_INV</t>
        </is>
      </c>
      <c r="C5131" t="inlineStr">
        <is>
          <t>Thuế GTGT đầu ra (10%) - Bán hàng: Thiết bị thu phát vô tuyến TP-Link 150M, TL-WN722N - NM: CÔNG TY CỔ PHẦN TƯ VẤN GIAO THÔNG KHẢI NGUYÊN</t>
        </is>
      </c>
      <c r="D5131" t="n">
        <v>3331</v>
      </c>
      <c r="E5131" t="n">
        <v>5562289349</v>
      </c>
      <c r="F5131" t="n">
        <v>0</v>
      </c>
      <c r="G5131" t="n">
        <v>0</v>
      </c>
      <c r="H5131" t="n">
        <v>5562289349</v>
      </c>
    </row>
    <row r="5132">
      <c r="A5132" t="inlineStr">
        <is>
          <t>26/09/2024</t>
        </is>
      </c>
      <c r="B5132" t="inlineStr">
        <is>
          <t>HDB_INV</t>
        </is>
      </c>
      <c r="C5132" t="inlineStr">
        <is>
          <t>Thuế GTGT đầu ra (10%) - Bán hàng: Bàn phím cơ máy vi tính hiệu Rapoo V510C (Red Switch) - NM: TRƯỜNG TRUNG HỌC CƠ SỞ TRẦN PHÚ</t>
        </is>
      </c>
      <c r="D5132" t="n">
        <v>3331</v>
      </c>
      <c r="E5132" t="n">
        <v>5562289349</v>
      </c>
      <c r="F5132" t="n">
        <v>0</v>
      </c>
      <c r="G5132" t="n">
        <v>0</v>
      </c>
      <c r="H5132" t="n">
        <v>5562289349</v>
      </c>
    </row>
    <row r="5133">
      <c r="A5133" t="inlineStr">
        <is>
          <t>26/09/2024</t>
        </is>
      </c>
      <c r="B5133" t="inlineStr">
        <is>
          <t>HDB_INV</t>
        </is>
      </c>
      <c r="C5133" t="inlineStr">
        <is>
          <t>Thuế GTGT đầu ra (10%) - Bán hàng: Chuột máy tính Dell MS116 - NM: CÔNG TY BẢO HIỂM BSH GIA LAI</t>
        </is>
      </c>
      <c r="D5133" t="n">
        <v>3331</v>
      </c>
      <c r="E5133" t="n">
        <v>5562289349</v>
      </c>
      <c r="F5133" t="n">
        <v>0</v>
      </c>
      <c r="G5133" t="n">
        <v>0</v>
      </c>
      <c r="H5133" t="n">
        <v>5562289349</v>
      </c>
    </row>
    <row r="5134">
      <c r="A5134" t="inlineStr">
        <is>
          <t>26/09/2024</t>
        </is>
      </c>
      <c r="B5134" t="inlineStr">
        <is>
          <t>HDB_INV</t>
        </is>
      </c>
      <c r="C5134" t="inlineStr">
        <is>
          <t>Thuế GTGT đầu ra (10%) - Bán hàng: Bàn phím Dell Multimedia KB216 - NM: CÔNG TY BẢO HIỂM BSH GIA LAI</t>
        </is>
      </c>
      <c r="D5134" t="n">
        <v>3331</v>
      </c>
      <c r="E5134" t="n">
        <v>5562289349</v>
      </c>
      <c r="F5134" t="n">
        <v>0</v>
      </c>
      <c r="G5134" t="n">
        <v>0</v>
      </c>
      <c r="H5134" t="n">
        <v>5562289349</v>
      </c>
    </row>
    <row r="5135">
      <c r="A5135" t="inlineStr">
        <is>
          <t>26/11/2024</t>
        </is>
      </c>
      <c r="B5135" t="inlineStr">
        <is>
          <t>GBN_BANK</t>
        </is>
      </c>
      <c r="C5135" t="inlineStr">
        <is>
          <t>LU DOAN 132/TT MUA LINH KIEN DT</t>
        </is>
      </c>
      <c r="D5135" t="n">
        <v>112</v>
      </c>
      <c r="E5135" t="n">
        <v>5562289349</v>
      </c>
      <c r="F5135" t="n">
        <v>0</v>
      </c>
      <c r="G5135" t="n">
        <v>0</v>
      </c>
      <c r="H5135" t="n">
        <v>5562289349</v>
      </c>
    </row>
    <row r="5136">
      <c r="A5136" t="inlineStr">
        <is>
          <t>26/11/2024</t>
        </is>
      </c>
      <c r="B5136" t="inlineStr">
        <is>
          <t>HDB_INV</t>
        </is>
      </c>
      <c r="C5136" t="inlineStr">
        <is>
          <t>Bán hàng: Mực in phun Brother BT6000BK - NM: BAN CHQS HUYỆN IA GRAI</t>
        </is>
      </c>
      <c r="D5136" t="n">
        <v>5111</v>
      </c>
      <c r="E5136" t="n">
        <v>5562289349</v>
      </c>
      <c r="F5136" t="n">
        <v>0</v>
      </c>
      <c r="G5136" t="n">
        <v>0</v>
      </c>
      <c r="H5136" t="n">
        <v>5562289349</v>
      </c>
    </row>
    <row r="5137">
      <c r="A5137" t="inlineStr">
        <is>
          <t>26/11/2024</t>
        </is>
      </c>
      <c r="B5137" t="inlineStr">
        <is>
          <t>HDB_INV</t>
        </is>
      </c>
      <c r="C5137" t="inlineStr">
        <is>
          <t>Bán hàng: Mực in phun Brother BT5000Y - NM: BAN CHQS HUYỆN IA GRAI</t>
        </is>
      </c>
      <c r="D5137" t="n">
        <v>5111</v>
      </c>
      <c r="E5137" t="n">
        <v>5562289349</v>
      </c>
      <c r="F5137" t="n">
        <v>0</v>
      </c>
      <c r="G5137" t="n">
        <v>0</v>
      </c>
      <c r="H5137" t="n">
        <v>5562289349</v>
      </c>
    </row>
    <row r="5138">
      <c r="A5138" t="inlineStr">
        <is>
          <t>26/11/2024</t>
        </is>
      </c>
      <c r="B5138" t="inlineStr">
        <is>
          <t>HDB_INV</t>
        </is>
      </c>
      <c r="C5138" t="inlineStr">
        <is>
          <t>Bán hàng: Mực in phun Brother BT5000C - NM: BAN CHQS HUYỆN IA GRAI</t>
        </is>
      </c>
      <c r="D5138" t="n">
        <v>5111</v>
      </c>
      <c r="E5138" t="n">
        <v>5562289349</v>
      </c>
      <c r="F5138" t="n">
        <v>0</v>
      </c>
      <c r="G5138" t="n">
        <v>0</v>
      </c>
      <c r="H5138" t="n">
        <v>5562289349</v>
      </c>
    </row>
    <row r="5139">
      <c r="A5139" t="inlineStr">
        <is>
          <t>26/11/2024</t>
        </is>
      </c>
      <c r="B5139" t="inlineStr">
        <is>
          <t>HDB_INV</t>
        </is>
      </c>
      <c r="C5139" t="inlineStr">
        <is>
          <t>Bán hàng: MÀN HÌNH VI TÍNH (LCD)  LENOVO ThinkVision  S24i-30 23.8 INCH /1920x1080/100Hz/IPS/WLED/VGA/HDMI/3Y/ĐEN (63DEKAR3WW) - NM: BỘ CHỈ HUY BỘ ĐỘI BIÊN PHÒNG TỈNH GIA LAI</t>
        </is>
      </c>
      <c r="D5139" t="n">
        <v>5111</v>
      </c>
      <c r="E5139" t="n">
        <v>5562289349</v>
      </c>
      <c r="F5139" t="n">
        <v>0</v>
      </c>
      <c r="G5139" t="n">
        <v>0</v>
      </c>
      <c r="H5139" t="n">
        <v>5562289349</v>
      </c>
    </row>
    <row r="5140">
      <c r="A5140" t="inlineStr">
        <is>
          <t>26/11/2024</t>
        </is>
      </c>
      <c r="B5140" t="inlineStr">
        <is>
          <t>HDB_INV</t>
        </is>
      </c>
      <c r="C5140" t="inlineStr">
        <is>
          <t>Bán hàng: Mực in phun Brother BT5000M - NM: BAN CHQS HUYỆN IA GRAI</t>
        </is>
      </c>
      <c r="D5140" t="n">
        <v>5111</v>
      </c>
      <c r="E5140" t="n">
        <v>5562289349</v>
      </c>
      <c r="F5140" t="n">
        <v>0</v>
      </c>
      <c r="G5140" t="n">
        <v>0</v>
      </c>
      <c r="H5140" t="n">
        <v>5562289349</v>
      </c>
    </row>
    <row r="5141">
      <c r="A5141" t="inlineStr">
        <is>
          <t>26/11/2024</t>
        </is>
      </c>
      <c r="B5141" t="inlineStr">
        <is>
          <t>HDB_INV</t>
        </is>
      </c>
      <c r="C5141" t="inlineStr">
        <is>
          <t>Bán hàng: Thiết bị thu phát vô tuyến TP-Link 150M,TL-WN722N - NM: CÔNG TY TNHH MỘT THÀNH VIÊN MẠNH THẮNG GLC</t>
        </is>
      </c>
      <c r="D5141" t="n">
        <v>5111</v>
      </c>
      <c r="E5141" t="n">
        <v>5562289349</v>
      </c>
      <c r="F5141" t="n">
        <v>0</v>
      </c>
      <c r="G5141" t="n">
        <v>0</v>
      </c>
      <c r="H5141" t="n">
        <v>5562289349</v>
      </c>
    </row>
    <row r="5142">
      <c r="A5142" t="inlineStr">
        <is>
          <t>26/11/2024</t>
        </is>
      </c>
      <c r="B5142" t="inlineStr">
        <is>
          <t>HDB_INV</t>
        </is>
      </c>
      <c r="C5142" t="inlineStr">
        <is>
          <t>Bán hàng: Ổ đĩa cứng SSD của máy vi tính hiệu TeamGroup CX2 512GB 2.5 Inch Sata III - NM: CÔNG TY TNHH MỘT THÀNH VIÊN MẠNH THẮNG GLC</t>
        </is>
      </c>
      <c r="D5142" t="n">
        <v>5111</v>
      </c>
      <c r="E5142" t="n">
        <v>5562289349</v>
      </c>
      <c r="F5142" t="n">
        <v>0</v>
      </c>
      <c r="G5142" t="n">
        <v>0</v>
      </c>
      <c r="H5142" t="n">
        <v>5562289349</v>
      </c>
    </row>
    <row r="5143">
      <c r="A5143" t="inlineStr">
        <is>
          <t>26/11/2024</t>
        </is>
      </c>
      <c r="B5143" t="inlineStr">
        <is>
          <t>HDB_INV</t>
        </is>
      </c>
      <c r="C5143" t="inlineStr">
        <is>
          <t>Bán hàng: Máy in laser Brother HL-L2321D - NM: CÔNG TY TNHH MỘT THÀNH VIÊN TỔNG CÔNG TY 15 - CHI NHÁNH CÔNG TY 75</t>
        </is>
      </c>
      <c r="D5143" t="n">
        <v>5111</v>
      </c>
      <c r="E5143" t="n">
        <v>5562289349</v>
      </c>
      <c r="F5143" t="n">
        <v>0</v>
      </c>
      <c r="G5143" t="n">
        <v>0</v>
      </c>
      <c r="H5143" t="n">
        <v>5562289349</v>
      </c>
    </row>
    <row r="5144">
      <c r="A5144" t="inlineStr">
        <is>
          <t>26/11/2024</t>
        </is>
      </c>
      <c r="B5144" t="inlineStr">
        <is>
          <t>HDB_INV</t>
        </is>
      </c>
      <c r="C5144" t="inlineStr">
        <is>
          <t>Bán hàng: Máy Tính Xách Tay (NB) Lenovo ThinkBook 15G2 ITL i3-1115G4/4GD4/512G SSD/15.6FHD/FP/WL/BT/3C45 (20VE00UUVN) - NM: CÔNG TY TNHH MỘT THÀNH VIÊN TỔNG CÔNG TY 15 - CHI NHÁNH CÔNG TY 75</t>
        </is>
      </c>
      <c r="D5144" t="n">
        <v>5111</v>
      </c>
      <c r="E5144" t="n">
        <v>5562289349</v>
      </c>
      <c r="F5144" t="n">
        <v>0</v>
      </c>
      <c r="G5144" t="n">
        <v>0</v>
      </c>
      <c r="H5144" t="n">
        <v>5562289349</v>
      </c>
    </row>
    <row r="5145">
      <c r="A5145" t="inlineStr">
        <is>
          <t>26/11/2024</t>
        </is>
      </c>
      <c r="B5145" t="inlineStr">
        <is>
          <t>HDB_INV</t>
        </is>
      </c>
      <c r="C5145" t="inlineStr">
        <is>
          <t>Bán hàng: Thiết bị định tuyến băng tần 2,4/5GHz, hiệu TPLink_Archer C64 - NM: CÔNG TY TNHH VĨNH HIỆP</t>
        </is>
      </c>
      <c r="D5145" t="n">
        <v>5111</v>
      </c>
      <c r="E5145" t="n">
        <v>5562289349</v>
      </c>
      <c r="F5145" t="n">
        <v>0</v>
      </c>
      <c r="G5145" t="n">
        <v>0</v>
      </c>
      <c r="H5145" t="n">
        <v>5562289349</v>
      </c>
    </row>
    <row r="5146">
      <c r="A5146" t="inlineStr">
        <is>
          <t>26/11/2024</t>
        </is>
      </c>
      <c r="B5146" t="inlineStr">
        <is>
          <t>HDB_INV</t>
        </is>
      </c>
      <c r="C5146" t="inlineStr">
        <is>
          <t>Bán hàng: Bộ máy vi tính - NM: BỘ CHỈ HUY BỘ ĐỘI BIÊN PHÒNG TỈNH GIA LAI</t>
        </is>
      </c>
      <c r="D5146" t="n">
        <v>5111</v>
      </c>
      <c r="E5146" t="n">
        <v>5562289349</v>
      </c>
      <c r="F5146" t="n">
        <v>0</v>
      </c>
      <c r="G5146" t="n">
        <v>0</v>
      </c>
      <c r="H5146" t="n">
        <v>5562289349</v>
      </c>
    </row>
    <row r="5147">
      <c r="A5147" t="inlineStr">
        <is>
          <t>26/11/2024</t>
        </is>
      </c>
      <c r="B5147" t="inlineStr">
        <is>
          <t>HDB_INV</t>
        </is>
      </c>
      <c r="C5147" t="inlineStr">
        <is>
          <t>Thuế GTGT đầu ra (10%) - Bán hàng: Mực in phun Brother BT6000BK - NM: BAN CHQS HUYỆN IA GRAI</t>
        </is>
      </c>
      <c r="D5147" t="n">
        <v>3331</v>
      </c>
      <c r="E5147" t="n">
        <v>5562289349</v>
      </c>
      <c r="F5147" t="n">
        <v>0</v>
      </c>
      <c r="G5147" t="n">
        <v>0</v>
      </c>
      <c r="H5147" t="n">
        <v>5562289349</v>
      </c>
    </row>
    <row r="5148">
      <c r="A5148" t="inlineStr">
        <is>
          <t>26/11/2024</t>
        </is>
      </c>
      <c r="B5148" t="inlineStr">
        <is>
          <t>HDB_INV</t>
        </is>
      </c>
      <c r="C5148" t="inlineStr">
        <is>
          <t>Thuế GTGT đầu ra (10%) - Bán hàng: Mực in phun Brother BT5000Y - NM: BAN CHQS HUYỆN IA GRAI</t>
        </is>
      </c>
      <c r="D5148" t="n">
        <v>3331</v>
      </c>
      <c r="E5148" t="n">
        <v>5562289349</v>
      </c>
      <c r="F5148" t="n">
        <v>0</v>
      </c>
      <c r="G5148" t="n">
        <v>0</v>
      </c>
      <c r="H5148" t="n">
        <v>5562289349</v>
      </c>
    </row>
    <row r="5149">
      <c r="A5149" t="inlineStr">
        <is>
          <t>26/11/2024</t>
        </is>
      </c>
      <c r="B5149" t="inlineStr">
        <is>
          <t>HDB_INV</t>
        </is>
      </c>
      <c r="C5149" t="inlineStr">
        <is>
          <t>Thuế GTGT đầu ra (10%) - Bán hàng: Mực in phun Brother BT5000C - NM: BAN CHQS HUYỆN IA GRAI</t>
        </is>
      </c>
      <c r="D5149" t="n">
        <v>3331</v>
      </c>
      <c r="E5149" t="n">
        <v>5562289349</v>
      </c>
      <c r="F5149" t="n">
        <v>0</v>
      </c>
      <c r="G5149" t="n">
        <v>0</v>
      </c>
      <c r="H5149" t="n">
        <v>5562289349</v>
      </c>
    </row>
    <row r="5150">
      <c r="A5150" t="inlineStr">
        <is>
          <t>26/11/2024</t>
        </is>
      </c>
      <c r="B5150" t="inlineStr">
        <is>
          <t>HDB_INV</t>
        </is>
      </c>
      <c r="C5150" t="inlineStr">
        <is>
          <t>Thuế GTGT đầu ra (10%) - Bán hàng: MÀN HÌNH VI TÍNH (LCD)  LENOVO ThinkVision  S24i-30 23.8 INCH /1920x1080/100Hz/IPS/WLED/VGA/HDMI/3Y/ĐEN (63DEKAR3WW) - NM: BỘ CHỈ HUY BỘ ĐỘI BIÊN PHÒNG TỈNH GIA LAI</t>
        </is>
      </c>
      <c r="D5150" t="n">
        <v>3331</v>
      </c>
      <c r="E5150" t="n">
        <v>5562289349</v>
      </c>
      <c r="F5150" t="n">
        <v>0</v>
      </c>
      <c r="G5150" t="n">
        <v>0</v>
      </c>
      <c r="H5150" t="n">
        <v>5562289349</v>
      </c>
    </row>
    <row r="5151">
      <c r="A5151" t="inlineStr">
        <is>
          <t>26/11/2024</t>
        </is>
      </c>
      <c r="B5151" t="inlineStr">
        <is>
          <t>HDB_INV</t>
        </is>
      </c>
      <c r="C5151" t="inlineStr">
        <is>
          <t>Thuế GTGT đầu ra (10%) - Bán hàng: Mực in phun Brother BT5000M - NM: BAN CHQS HUYỆN IA GRAI</t>
        </is>
      </c>
      <c r="D5151" t="n">
        <v>3331</v>
      </c>
      <c r="E5151" t="n">
        <v>5562289349</v>
      </c>
      <c r="F5151" t="n">
        <v>0</v>
      </c>
      <c r="G5151" t="n">
        <v>0</v>
      </c>
      <c r="H5151" t="n">
        <v>5562289349</v>
      </c>
    </row>
    <row r="5152">
      <c r="A5152" t="inlineStr">
        <is>
          <t>26/11/2024</t>
        </is>
      </c>
      <c r="B5152" t="inlineStr">
        <is>
          <t>HDB_INV</t>
        </is>
      </c>
      <c r="C5152" t="inlineStr">
        <is>
          <t>Thuế GTGT đầu ra (10%) - Bán hàng: Thiết bị thu phát vô tuyến TP-Link 150M,TL-WN722N - NM: CÔNG TY TNHH MỘT THÀNH VIÊN MẠNH THẮNG GLC</t>
        </is>
      </c>
      <c r="D5152" t="n">
        <v>3331</v>
      </c>
      <c r="E5152" t="n">
        <v>5562289349</v>
      </c>
      <c r="F5152" t="n">
        <v>0</v>
      </c>
      <c r="G5152" t="n">
        <v>0</v>
      </c>
      <c r="H5152" t="n">
        <v>5562289349</v>
      </c>
    </row>
    <row r="5153">
      <c r="A5153" t="inlineStr">
        <is>
          <t>26/11/2024</t>
        </is>
      </c>
      <c r="B5153" t="inlineStr">
        <is>
          <t>HDB_INV</t>
        </is>
      </c>
      <c r="C5153" t="inlineStr">
        <is>
          <t>Thuế GTGT đầu ra (10%) - Bán hàng: Ổ đĩa cứng SSD của máy vi tính hiệu TeamGroup CX2 512GB 2.5 Inch Sata III - NM: CÔNG TY TNHH MỘT THÀNH VIÊN MẠNH THẮNG GLC</t>
        </is>
      </c>
      <c r="D5153" t="n">
        <v>3331</v>
      </c>
      <c r="E5153" t="n">
        <v>5562289349</v>
      </c>
      <c r="F5153" t="n">
        <v>0</v>
      </c>
      <c r="G5153" t="n">
        <v>0</v>
      </c>
      <c r="H5153" t="n">
        <v>5562289349</v>
      </c>
    </row>
    <row r="5154">
      <c r="A5154" t="inlineStr">
        <is>
          <t>26/11/2024</t>
        </is>
      </c>
      <c r="B5154" t="inlineStr">
        <is>
          <t>HDB_INV</t>
        </is>
      </c>
      <c r="C5154" t="inlineStr">
        <is>
          <t>Thuế GTGT đầu ra (10%) - Bán hàng: Máy in laser Brother HL-L2321D - NM: CÔNG TY TNHH MỘT THÀNH VIÊN TỔNG CÔNG TY 15 - CHI NHÁNH CÔNG TY 75</t>
        </is>
      </c>
      <c r="D5154" t="n">
        <v>3331</v>
      </c>
      <c r="E5154" t="n">
        <v>5562289349</v>
      </c>
      <c r="F5154" t="n">
        <v>0</v>
      </c>
      <c r="G5154" t="n">
        <v>0</v>
      </c>
      <c r="H5154" t="n">
        <v>5562289349</v>
      </c>
    </row>
    <row r="5155">
      <c r="A5155" t="inlineStr">
        <is>
          <t>26/11/2024</t>
        </is>
      </c>
      <c r="B5155" t="inlineStr">
        <is>
          <t>HDB_INV</t>
        </is>
      </c>
      <c r="C5155" t="inlineStr">
        <is>
          <t>Thuế GTGT đầu ra (10%) - Bán hàng: Máy Tính Xách Tay (NB) Lenovo ThinkBook 15G2 ITL i3-1115G4/4GD4/512G SSD/15.6FHD/FP/WL/BT/3C45 (20VE00UUVN) - NM: CÔNG TY TNHH MỘT THÀNH VIÊN TỔNG CÔNG TY 15 - CHI NHÁNH CÔNG TY 75</t>
        </is>
      </c>
      <c r="D5155" t="n">
        <v>3331</v>
      </c>
      <c r="E5155" t="n">
        <v>5562289349</v>
      </c>
      <c r="F5155" t="n">
        <v>0</v>
      </c>
      <c r="G5155" t="n">
        <v>0</v>
      </c>
      <c r="H5155" t="n">
        <v>5562289349</v>
      </c>
    </row>
    <row r="5156">
      <c r="A5156" t="inlineStr">
        <is>
          <t>26/11/2024</t>
        </is>
      </c>
      <c r="B5156" t="inlineStr">
        <is>
          <t>HDB_INV</t>
        </is>
      </c>
      <c r="C5156" t="inlineStr">
        <is>
          <t>Thuế GTGT đầu ra (10%) - Bán hàng: Thiết bị định tuyến băng tần 2,4/5GHz, hiệu TPLink_Archer C64 - NM: CÔNG TY TNHH VĨNH HIỆP</t>
        </is>
      </c>
      <c r="D5156" t="n">
        <v>3331</v>
      </c>
      <c r="E5156" t="n">
        <v>5562289349</v>
      </c>
      <c r="F5156" t="n">
        <v>0</v>
      </c>
      <c r="G5156" t="n">
        <v>0</v>
      </c>
      <c r="H5156" t="n">
        <v>5562289349</v>
      </c>
    </row>
    <row r="5157">
      <c r="A5157" t="inlineStr">
        <is>
          <t>26/11/2024</t>
        </is>
      </c>
      <c r="B5157" t="inlineStr">
        <is>
          <t>HDB_INV</t>
        </is>
      </c>
      <c r="C5157" t="inlineStr">
        <is>
          <t>Thuế GTGT đầu ra (10%) - Bán hàng: Bộ máy vi tính - NM: BỘ CHỈ HUY BỘ ĐỘI BIÊN PHÒNG TỈNH GIA LAI</t>
        </is>
      </c>
      <c r="D5157" t="n">
        <v>3331</v>
      </c>
      <c r="E5157" t="n">
        <v>5562289349</v>
      </c>
      <c r="F5157" t="n">
        <v>0</v>
      </c>
      <c r="G5157" t="n">
        <v>0</v>
      </c>
      <c r="H5157" t="n">
        <v>5562289349</v>
      </c>
    </row>
    <row r="5158">
      <c r="A5158" t="inlineStr">
        <is>
          <t>26/12/2024</t>
        </is>
      </c>
      <c r="B5158" t="inlineStr">
        <is>
          <t>GBN_BANK</t>
        </is>
      </c>
      <c r="C5158" t="inlineStr">
        <is>
          <t>LU DOAN 132/TT MUA LINH KIEN DT</t>
        </is>
      </c>
      <c r="D5158" t="n">
        <v>112</v>
      </c>
      <c r="E5158" t="n">
        <v>5562289349</v>
      </c>
      <c r="F5158" t="n">
        <v>0</v>
      </c>
      <c r="G5158" t="n">
        <v>0</v>
      </c>
      <c r="H5158" t="n">
        <v>5562289349</v>
      </c>
    </row>
    <row r="5159">
      <c r="A5159" t="inlineStr">
        <is>
          <t>26/12/2024</t>
        </is>
      </c>
      <c r="B5159" t="inlineStr">
        <is>
          <t>GBN_BANK</t>
        </is>
      </c>
      <c r="C5159" t="inlineStr">
        <is>
          <t>Van phong Cuc Thong ke Tinh Gia Lai Thanh toan cho so chung tu: 241225 1059265 2911004</t>
        </is>
      </c>
      <c r="D5159" t="n">
        <v>112</v>
      </c>
      <c r="E5159" t="n">
        <v>5562289349</v>
      </c>
      <c r="F5159" t="n">
        <v>0</v>
      </c>
      <c r="G5159" t="n">
        <v>0</v>
      </c>
      <c r="H5159" t="n">
        <v>5562289349</v>
      </c>
    </row>
    <row r="5160">
      <c r="A5160" t="inlineStr">
        <is>
          <t>26/12/2024</t>
        </is>
      </c>
      <c r="B5160" t="inlineStr">
        <is>
          <t>HDB_INV</t>
        </is>
      </c>
      <c r="C5160" t="inlineStr">
        <is>
          <t>Bán hàng: MÁY IN CANON LBP 246DW (5952C006AA) - NM: ĐỒN BIÊN PHÒNG IA O - BĐBP TỈNH GIA LAI</t>
        </is>
      </c>
      <c r="D5160" t="n">
        <v>5111</v>
      </c>
      <c r="E5160" t="n">
        <v>5562289349</v>
      </c>
      <c r="F5160" t="n">
        <v>0</v>
      </c>
      <c r="G5160" t="n">
        <v>0</v>
      </c>
      <c r="H5160" t="n">
        <v>5562289349</v>
      </c>
    </row>
    <row r="5161">
      <c r="A5161" t="inlineStr">
        <is>
          <t>26/12/2024</t>
        </is>
      </c>
      <c r="B5161" t="inlineStr">
        <is>
          <t>HDB_INV</t>
        </is>
      </c>
      <c r="C5161" t="inlineStr">
        <is>
          <t>Bán hàng: ổ cứng GT Western Digital 1TB Purple - NM: ĐỒN BIÊN PHÒNG IA O - BĐBP TỈNH GIA LAI</t>
        </is>
      </c>
      <c r="D5161" t="n">
        <v>5111</v>
      </c>
      <c r="E5161" t="n">
        <v>5562289349</v>
      </c>
      <c r="F5161" t="n">
        <v>0</v>
      </c>
      <c r="G5161" t="n">
        <v>0</v>
      </c>
      <c r="H5161" t="n">
        <v>5562289349</v>
      </c>
    </row>
    <row r="5162">
      <c r="A5162" t="inlineStr">
        <is>
          <t>26/12/2024</t>
        </is>
      </c>
      <c r="B5162" t="inlineStr">
        <is>
          <t>HDB_INV</t>
        </is>
      </c>
      <c r="C5162" t="inlineStr">
        <is>
          <t>Bán hàng: MÀN HÌNH VI TÍNH (LCD) LENOVO ThinkVision S24i-30 - 23.8 INCH /1920x1080/ 100Hz/IPS/ WLED/VGA/ HDMI/ĐEN (63DEKAR3WW) - NM: CÔNG TY TRUYỀN TẢI ĐIỆN 3 - TRUYỀN TẢI ĐIỆN GIA LAI</t>
        </is>
      </c>
      <c r="D5162" t="n">
        <v>5111</v>
      </c>
      <c r="E5162" t="n">
        <v>5562289349</v>
      </c>
      <c r="F5162" t="n">
        <v>0</v>
      </c>
      <c r="G5162" t="n">
        <v>0</v>
      </c>
      <c r="H5162" t="n">
        <v>5562289349</v>
      </c>
    </row>
    <row r="5163">
      <c r="A5163" t="inlineStr">
        <is>
          <t>26/12/2024</t>
        </is>
      </c>
      <c r="B5163" t="inlineStr">
        <is>
          <t>HDB_INV</t>
        </is>
      </c>
      <c r="C5163" t="inlineStr">
        <is>
          <t>Bán hàng: Chuột vi tính Rapoo M20 - NM: CÔNG TY CỔ PHẦN TƯ VẤN XÂY DỰNG GIAO THÔNG AN BÌNH</t>
        </is>
      </c>
      <c r="D5163" t="n">
        <v>5111</v>
      </c>
      <c r="E5163" t="n">
        <v>5562289349</v>
      </c>
      <c r="F5163" t="n">
        <v>0</v>
      </c>
      <c r="G5163" t="n">
        <v>0</v>
      </c>
      <c r="H5163" t="n">
        <v>5562289349</v>
      </c>
    </row>
    <row r="5164">
      <c r="A5164" t="inlineStr">
        <is>
          <t>26/12/2024</t>
        </is>
      </c>
      <c r="B5164" t="inlineStr">
        <is>
          <t>HDB_INV</t>
        </is>
      </c>
      <c r="C5164" t="inlineStr">
        <is>
          <t>Bán hàng: Máy in đơn năng Brother HL-B2100D - NM: CÔNG TY CỔ PHẦN TƯ VẤN XÂY DỰNG GIAO THÔNG AN BÌNH</t>
        </is>
      </c>
      <c r="D5164" t="n">
        <v>5111</v>
      </c>
      <c r="E5164" t="n">
        <v>5562289349</v>
      </c>
      <c r="F5164" t="n">
        <v>0</v>
      </c>
      <c r="G5164" t="n">
        <v>0</v>
      </c>
      <c r="H5164" t="n">
        <v>5562289349</v>
      </c>
    </row>
    <row r="5165">
      <c r="A5165" t="inlineStr">
        <is>
          <t>26/12/2024</t>
        </is>
      </c>
      <c r="B5165" t="inlineStr">
        <is>
          <t>HDB_INV</t>
        </is>
      </c>
      <c r="C5165" t="inlineStr">
        <is>
          <t>Bán hàng: Máy in trắng đen đơn năng Brother HL-B2180DW - NM: CÔNG TY CỔ PHẦN TƯ VẤN XÂY DỰNG GIAO THÔNG AN BÌNH</t>
        </is>
      </c>
      <c r="D5165" t="n">
        <v>5111</v>
      </c>
      <c r="E5165" t="n">
        <v>5562289349</v>
      </c>
      <c r="F5165" t="n">
        <v>0</v>
      </c>
      <c r="G5165" t="n">
        <v>0</v>
      </c>
      <c r="H5165" t="n">
        <v>5562289349</v>
      </c>
    </row>
    <row r="5166">
      <c r="A5166" t="inlineStr">
        <is>
          <t>26/12/2024</t>
        </is>
      </c>
      <c r="B5166" t="inlineStr">
        <is>
          <t>HDB_INV</t>
        </is>
      </c>
      <c r="C5166" t="inlineStr">
        <is>
          <t>Bán hàng: Chuột máy tính Dell WM118 - NM: CÔNG TY TNHH MỘT THÀNH VIÊN CAO SU CHƯMOMRAY</t>
        </is>
      </c>
      <c r="D5166" t="n">
        <v>5111</v>
      </c>
      <c r="E5166" t="n">
        <v>5562289349</v>
      </c>
      <c r="F5166" t="n">
        <v>0</v>
      </c>
      <c r="G5166" t="n">
        <v>0</v>
      </c>
      <c r="H5166" t="n">
        <v>5562289349</v>
      </c>
    </row>
    <row r="5167">
      <c r="A5167" t="inlineStr">
        <is>
          <t>26/12/2024</t>
        </is>
      </c>
      <c r="B5167" t="inlineStr">
        <is>
          <t>HDB_INV</t>
        </is>
      </c>
      <c r="C5167" t="inlineStr">
        <is>
          <t>Bán hàng: Điện  thoại có dây Panasonic KX-TS500 - NM: BẢO HIỂM XÃ HỘI TỈNH GIA LAI</t>
        </is>
      </c>
      <c r="D5167" t="n">
        <v>5111</v>
      </c>
      <c r="E5167" t="n">
        <v>5562289349</v>
      </c>
      <c r="F5167" t="n">
        <v>0</v>
      </c>
      <c r="G5167" t="n">
        <v>0</v>
      </c>
      <c r="H5167" t="n">
        <v>5562289349</v>
      </c>
    </row>
    <row r="5168">
      <c r="A5168" t="inlineStr">
        <is>
          <t>26/12/2024</t>
        </is>
      </c>
      <c r="B5168" t="inlineStr">
        <is>
          <t>HDB_INV</t>
        </is>
      </c>
      <c r="C5168" t="inlineStr">
        <is>
          <t>Bán hàng: Bàn phím Logitech K120 - NM: CÔNG TY TNHH MỘT THÀNH VIÊN CAO SU CHƯMOMRAY</t>
        </is>
      </c>
      <c r="D5168" t="n">
        <v>5111</v>
      </c>
      <c r="E5168" t="n">
        <v>5562289349</v>
      </c>
      <c r="F5168" t="n">
        <v>0</v>
      </c>
      <c r="G5168" t="n">
        <v>0</v>
      </c>
      <c r="H5168" t="n">
        <v>5562289349</v>
      </c>
    </row>
    <row r="5169">
      <c r="A5169" t="inlineStr">
        <is>
          <t>26/12/2024</t>
        </is>
      </c>
      <c r="B5169" t="inlineStr">
        <is>
          <t>HDB_INV</t>
        </is>
      </c>
      <c r="C5169" t="inlineStr">
        <is>
          <t>Bán hàng: Mực Laser TN-2385 Brother - NM: CÔNG TY TNHH MỘT THÀNH VIÊN CAO SU CHƯMOMRAY</t>
        </is>
      </c>
      <c r="D5169" t="n">
        <v>5111</v>
      </c>
      <c r="E5169" t="n">
        <v>5562289349</v>
      </c>
      <c r="F5169" t="n">
        <v>0</v>
      </c>
      <c r="G5169" t="n">
        <v>0</v>
      </c>
      <c r="H5169" t="n">
        <v>5562289349</v>
      </c>
    </row>
    <row r="5170">
      <c r="A5170" t="inlineStr">
        <is>
          <t>26/12/2024</t>
        </is>
      </c>
      <c r="B5170" t="inlineStr">
        <is>
          <t>HDB_INV</t>
        </is>
      </c>
      <c r="C5170" t="inlineStr">
        <is>
          <t>Bán hàng: Thiết bị định tuyến 2G/3G/4G băng tần 2.4Ghz TP-Link,TL-MR100 - NM: CÔNG TY TNHH MỘT THÀNH VIÊN CAO SU CHƯMOMRAY</t>
        </is>
      </c>
      <c r="D5170" t="n">
        <v>5111</v>
      </c>
      <c r="E5170" t="n">
        <v>5562289349</v>
      </c>
      <c r="F5170" t="n">
        <v>0</v>
      </c>
      <c r="G5170" t="n">
        <v>0</v>
      </c>
      <c r="H5170" t="n">
        <v>5562289349</v>
      </c>
    </row>
    <row r="5171">
      <c r="A5171" t="inlineStr">
        <is>
          <t>26/12/2024</t>
        </is>
      </c>
      <c r="B5171" t="inlineStr">
        <is>
          <t>HDB_INV</t>
        </is>
      </c>
      <c r="C5171" t="inlineStr">
        <is>
          <t>Bán hàng: Máy in trắng đen đơn năng Brother HL-B2180DW - NM: CÔNG TY TNHH MỘT THÀNH VIÊN CAO SU CHƯMOMRAY</t>
        </is>
      </c>
      <c r="D5171" t="n">
        <v>5111</v>
      </c>
      <c r="E5171" t="n">
        <v>5562289349</v>
      </c>
      <c r="F5171" t="n">
        <v>0</v>
      </c>
      <c r="G5171" t="n">
        <v>0</v>
      </c>
      <c r="H5171" t="n">
        <v>5562289349</v>
      </c>
    </row>
    <row r="5172">
      <c r="A5172" t="inlineStr">
        <is>
          <t>26/12/2024</t>
        </is>
      </c>
      <c r="B5172" t="inlineStr">
        <is>
          <t>HDB_INV</t>
        </is>
      </c>
      <c r="C5172" t="inlineStr">
        <is>
          <t>Thuế GTGT đầu ra (10%) - Bán hàng: MÁY IN CANON LBP 246DW (5952C006AA) - NM: ĐỒN BIÊN PHÒNG IA O - BĐBP TỈNH GIA LAI</t>
        </is>
      </c>
      <c r="D5172" t="n">
        <v>3331</v>
      </c>
      <c r="E5172" t="n">
        <v>5562289349</v>
      </c>
      <c r="F5172" t="n">
        <v>0</v>
      </c>
      <c r="G5172" t="n">
        <v>0</v>
      </c>
      <c r="H5172" t="n">
        <v>5562289349</v>
      </c>
    </row>
    <row r="5173">
      <c r="A5173" t="inlineStr">
        <is>
          <t>26/12/2024</t>
        </is>
      </c>
      <c r="B5173" t="inlineStr">
        <is>
          <t>HDB_INV</t>
        </is>
      </c>
      <c r="C5173" t="inlineStr">
        <is>
          <t>Thuế GTGT đầu ra (10%) - Bán hàng: ổ cứng GT Western Digital 1TB Purple - NM: ĐỒN BIÊN PHÒNG IA O - BĐBP TỈNH GIA LAI</t>
        </is>
      </c>
      <c r="D5173" t="n">
        <v>3331</v>
      </c>
      <c r="E5173" t="n">
        <v>5562289349</v>
      </c>
      <c r="F5173" t="n">
        <v>0</v>
      </c>
      <c r="G5173" t="n">
        <v>0</v>
      </c>
      <c r="H5173" t="n">
        <v>5562289349</v>
      </c>
    </row>
    <row r="5174">
      <c r="A5174" t="inlineStr">
        <is>
          <t>26/12/2024</t>
        </is>
      </c>
      <c r="B5174" t="inlineStr">
        <is>
          <t>HDB_INV</t>
        </is>
      </c>
      <c r="C5174" t="inlineStr">
        <is>
          <t>Thuế GTGT đầu ra (10%) - Bán hàng: MÀN HÌNH VI TÍNH (LCD) LENOVO ThinkVision S24i-30 - 23.8 INCH /1920x1080/ 100Hz/IPS/ WLED/VGA/ HDMI/ĐEN (63DEKAR3WW) - NM: CÔNG TY TRUYỀN TẢI ĐIỆN 3 - TRUYỀN TẢI ĐIỆN GIA LAI</t>
        </is>
      </c>
      <c r="D5174" t="n">
        <v>3331</v>
      </c>
      <c r="E5174" t="n">
        <v>5562289349</v>
      </c>
      <c r="F5174" t="n">
        <v>0</v>
      </c>
      <c r="G5174" t="n">
        <v>0</v>
      </c>
      <c r="H5174" t="n">
        <v>5562289349</v>
      </c>
    </row>
    <row r="5175">
      <c r="A5175" t="inlineStr">
        <is>
          <t>26/12/2024</t>
        </is>
      </c>
      <c r="B5175" t="inlineStr">
        <is>
          <t>HDB_INV</t>
        </is>
      </c>
      <c r="C5175" t="inlineStr">
        <is>
          <t>Thuế GTGT đầu ra (10%) - Bán hàng: Chuột vi tính Rapoo M20 - NM: CÔNG TY CỔ PHẦN TƯ VẤN XÂY DỰNG GIAO THÔNG AN BÌNH</t>
        </is>
      </c>
      <c r="D5175" t="n">
        <v>3331</v>
      </c>
      <c r="E5175" t="n">
        <v>5562289349</v>
      </c>
      <c r="F5175" t="n">
        <v>0</v>
      </c>
      <c r="G5175" t="n">
        <v>0</v>
      </c>
      <c r="H5175" t="n">
        <v>5562289349</v>
      </c>
    </row>
    <row r="5176">
      <c r="A5176" t="inlineStr">
        <is>
          <t>26/12/2024</t>
        </is>
      </c>
      <c r="B5176" t="inlineStr">
        <is>
          <t>HDB_INV</t>
        </is>
      </c>
      <c r="C5176" t="inlineStr">
        <is>
          <t>Thuế GTGT đầu ra (10%) - Bán hàng: Máy in đơn năng Brother HL-B2100D - NM: CÔNG TY CỔ PHẦN TƯ VẤN XÂY DỰNG GIAO THÔNG AN BÌNH</t>
        </is>
      </c>
      <c r="D5176" t="n">
        <v>3331</v>
      </c>
      <c r="E5176" t="n">
        <v>5562289349</v>
      </c>
      <c r="F5176" t="n">
        <v>0</v>
      </c>
      <c r="G5176" t="n">
        <v>0</v>
      </c>
      <c r="H5176" t="n">
        <v>5562289349</v>
      </c>
    </row>
    <row r="5177">
      <c r="A5177" t="inlineStr">
        <is>
          <t>26/12/2024</t>
        </is>
      </c>
      <c r="B5177" t="inlineStr">
        <is>
          <t>HDB_INV</t>
        </is>
      </c>
      <c r="C5177" t="inlineStr">
        <is>
          <t>Thuế GTGT đầu ra (10%) - Bán hàng: Máy in trắng đen đơn năng Brother HL-B2180DW - NM: CÔNG TY CỔ PHẦN TƯ VẤN XÂY DỰNG GIAO THÔNG AN BÌNH</t>
        </is>
      </c>
      <c r="D5177" t="n">
        <v>3331</v>
      </c>
      <c r="E5177" t="n">
        <v>5562289349</v>
      </c>
      <c r="F5177" t="n">
        <v>0</v>
      </c>
      <c r="G5177" t="n">
        <v>0</v>
      </c>
      <c r="H5177" t="n">
        <v>5562289349</v>
      </c>
    </row>
    <row r="5178">
      <c r="A5178" t="inlineStr">
        <is>
          <t>26/12/2024</t>
        </is>
      </c>
      <c r="B5178" t="inlineStr">
        <is>
          <t>HDB_INV</t>
        </is>
      </c>
      <c r="C5178" t="inlineStr">
        <is>
          <t>Thuế GTGT đầu ra (10%) - Bán hàng: Chuột máy tính Dell WM118 - NM: CÔNG TY TNHH MỘT THÀNH VIÊN CAO SU CHƯMOMRAY</t>
        </is>
      </c>
      <c r="D5178" t="n">
        <v>3331</v>
      </c>
      <c r="E5178" t="n">
        <v>5562289349</v>
      </c>
      <c r="F5178" t="n">
        <v>0</v>
      </c>
      <c r="G5178" t="n">
        <v>0</v>
      </c>
      <c r="H5178" t="n">
        <v>5562289349</v>
      </c>
    </row>
    <row r="5179">
      <c r="A5179" t="inlineStr">
        <is>
          <t>26/12/2024</t>
        </is>
      </c>
      <c r="B5179" t="inlineStr">
        <is>
          <t>HDB_INV</t>
        </is>
      </c>
      <c r="C5179" t="inlineStr">
        <is>
          <t>Thuế GTGT đầu ra (10%) - Bán hàng: Điện  thoại có dây Panasonic KX-TS500 - NM: BẢO HIỂM XÃ HỘI TỈNH GIA LAI</t>
        </is>
      </c>
      <c r="D5179" t="n">
        <v>3331</v>
      </c>
      <c r="E5179" t="n">
        <v>5562289349</v>
      </c>
      <c r="F5179" t="n">
        <v>0</v>
      </c>
      <c r="G5179" t="n">
        <v>0</v>
      </c>
      <c r="H5179" t="n">
        <v>5562289349</v>
      </c>
    </row>
    <row r="5180">
      <c r="A5180" t="inlineStr">
        <is>
          <t>26/12/2024</t>
        </is>
      </c>
      <c r="B5180" t="inlineStr">
        <is>
          <t>HDB_INV</t>
        </is>
      </c>
      <c r="C5180" t="inlineStr">
        <is>
          <t>Thuế GTGT đầu ra (10%) - Bán hàng: Bàn phím Logitech K120 - NM: CÔNG TY TNHH MỘT THÀNH VIÊN CAO SU CHƯMOMRAY</t>
        </is>
      </c>
      <c r="D5180" t="n">
        <v>3331</v>
      </c>
      <c r="E5180" t="n">
        <v>5562289349</v>
      </c>
      <c r="F5180" t="n">
        <v>0</v>
      </c>
      <c r="G5180" t="n">
        <v>0</v>
      </c>
      <c r="H5180" t="n">
        <v>5562289349</v>
      </c>
    </row>
    <row r="5181">
      <c r="A5181" t="inlineStr">
        <is>
          <t>26/12/2024</t>
        </is>
      </c>
      <c r="B5181" t="inlineStr">
        <is>
          <t>HDB_INV</t>
        </is>
      </c>
      <c r="C5181" t="inlineStr">
        <is>
          <t>Thuế GTGT đầu ra (10%) - Bán hàng: Mực Laser TN-2385 Brother - NM: CÔNG TY TNHH MỘT THÀNH VIÊN CAO SU CHƯMOMRAY</t>
        </is>
      </c>
      <c r="D5181" t="n">
        <v>3331</v>
      </c>
      <c r="E5181" t="n">
        <v>5562289349</v>
      </c>
      <c r="F5181" t="n">
        <v>0</v>
      </c>
      <c r="G5181" t="n">
        <v>0</v>
      </c>
      <c r="H5181" t="n">
        <v>5562289349</v>
      </c>
    </row>
    <row r="5182">
      <c r="A5182" t="inlineStr">
        <is>
          <t>26/12/2024</t>
        </is>
      </c>
      <c r="B5182" t="inlineStr">
        <is>
          <t>HDB_INV</t>
        </is>
      </c>
      <c r="C5182" t="inlineStr">
        <is>
          <t>Thuế GTGT đầu ra (10%) - Bán hàng: Thiết bị định tuyến 2G/3G/4G băng tần 2.4Ghz TP-Link,TL-MR100 - NM: CÔNG TY TNHH MỘT THÀNH VIÊN CAO SU CHƯMOMRAY</t>
        </is>
      </c>
      <c r="D5182" t="n">
        <v>3331</v>
      </c>
      <c r="E5182" t="n">
        <v>5562289349</v>
      </c>
      <c r="F5182" t="n">
        <v>0</v>
      </c>
      <c r="G5182" t="n">
        <v>0</v>
      </c>
      <c r="H5182" t="n">
        <v>5562289349</v>
      </c>
    </row>
    <row r="5183">
      <c r="A5183" t="inlineStr">
        <is>
          <t>26/12/2024</t>
        </is>
      </c>
      <c r="B5183" t="inlineStr">
        <is>
          <t>HDB_INV</t>
        </is>
      </c>
      <c r="C5183" t="inlineStr">
        <is>
          <t>Thuế GTGT đầu ra (10%) - Bán hàng: Máy in trắng đen đơn năng Brother HL-B2180DW - NM: CÔNG TY TNHH MỘT THÀNH VIÊN CAO SU CHƯMOMRAY</t>
        </is>
      </c>
      <c r="D5183" t="n">
        <v>3331</v>
      </c>
      <c r="E5183" t="n">
        <v>5562289349</v>
      </c>
      <c r="F5183" t="n">
        <v>0</v>
      </c>
      <c r="G5183" t="n">
        <v>0</v>
      </c>
      <c r="H5183" t="n">
        <v>5562289349</v>
      </c>
    </row>
    <row r="5184">
      <c r="A5184" t="inlineStr">
        <is>
          <t>27/01/2024</t>
        </is>
      </c>
      <c r="B5184" t="inlineStr">
        <is>
          <t>HDB_INV</t>
        </is>
      </c>
      <c r="C5184" t="inlineStr">
        <is>
          <t>Bán hàng: Bàn phím Dell Multimedia KB216 - NM: CÔNG TY TNHH MỘT THÀNH VIÊN PHƯƠNG GIANG GIA LAI</t>
        </is>
      </c>
      <c r="D5184" t="n">
        <v>5111</v>
      </c>
      <c r="E5184" t="n">
        <v>5562289349</v>
      </c>
      <c r="F5184" t="n">
        <v>0</v>
      </c>
      <c r="G5184" t="n">
        <v>0</v>
      </c>
      <c r="H5184" t="n">
        <v>5562289349</v>
      </c>
    </row>
    <row r="5185">
      <c r="A5185" t="inlineStr">
        <is>
          <t>27/01/2024</t>
        </is>
      </c>
      <c r="B5185" t="inlineStr">
        <is>
          <t>HDB_INV</t>
        </is>
      </c>
      <c r="C5185" t="inlineStr">
        <is>
          <t>Bán hàng: Ổ cứng gắn trong Western Digital 1TB - 3.5"(WD10EZEX) - NM: CÔNG TY TNHH MỘT THÀNH VIÊN PHƯƠNG GIANG GIA LAI</t>
        </is>
      </c>
      <c r="D5185" t="n">
        <v>5111</v>
      </c>
      <c r="E5185" t="n">
        <v>5562289349</v>
      </c>
      <c r="F5185" t="n">
        <v>0</v>
      </c>
      <c r="G5185" t="n">
        <v>0</v>
      </c>
      <c r="H5185" t="n">
        <v>5562289349</v>
      </c>
    </row>
    <row r="5186">
      <c r="A5186" t="inlineStr">
        <is>
          <t>27/01/2024</t>
        </is>
      </c>
      <c r="B5186" t="inlineStr">
        <is>
          <t>HDB_INV</t>
        </is>
      </c>
      <c r="C5186" t="inlineStr">
        <is>
          <t>Bán hàng: Chuột vi tính Rapoo M20 - NM: CÔNG TY TNHH MỘT THÀNH VIÊN PHƯƠNG GIANG GIA LAI</t>
        </is>
      </c>
      <c r="D5186" t="n">
        <v>5111</v>
      </c>
      <c r="E5186" t="n">
        <v>5562289349</v>
      </c>
      <c r="F5186" t="n">
        <v>0</v>
      </c>
      <c r="G5186" t="n">
        <v>0</v>
      </c>
      <c r="H5186" t="n">
        <v>5562289349</v>
      </c>
    </row>
    <row r="5187">
      <c r="A5187" t="inlineStr">
        <is>
          <t>27/01/2024</t>
        </is>
      </c>
      <c r="B5187" t="inlineStr">
        <is>
          <t>HDB_INV</t>
        </is>
      </c>
      <c r="C5187" t="inlineStr">
        <is>
          <t>Thuế GTGT đầu ra (10%) - Bán hàng: Bàn phím Dell Multimedia KB216 - NM: CÔNG TY TNHH MỘT THÀNH VIÊN PHƯƠNG GIANG GIA LAI</t>
        </is>
      </c>
      <c r="D5187" t="n">
        <v>3331</v>
      </c>
      <c r="E5187" t="n">
        <v>5562289349</v>
      </c>
      <c r="F5187" t="n">
        <v>0</v>
      </c>
      <c r="G5187" t="n">
        <v>0</v>
      </c>
      <c r="H5187" t="n">
        <v>5562289349</v>
      </c>
    </row>
    <row r="5188">
      <c r="A5188" t="inlineStr">
        <is>
          <t>27/01/2024</t>
        </is>
      </c>
      <c r="B5188" t="inlineStr">
        <is>
          <t>HDB_INV</t>
        </is>
      </c>
      <c r="C5188" t="inlineStr">
        <is>
          <t>Thuế GTGT đầu ra (10%) - Bán hàng: Ổ cứng gắn trong Western Digital 1TB - 3.5"(WD10EZEX) - NM: CÔNG TY TNHH MỘT THÀNH VIÊN PHƯƠNG GIANG GIA LAI</t>
        </is>
      </c>
      <c r="D5188" t="n">
        <v>3331</v>
      </c>
      <c r="E5188" t="n">
        <v>5562289349</v>
      </c>
      <c r="F5188" t="n">
        <v>0</v>
      </c>
      <c r="G5188" t="n">
        <v>0</v>
      </c>
      <c r="H5188" t="n">
        <v>5562289349</v>
      </c>
    </row>
    <row r="5189">
      <c r="A5189" t="inlineStr">
        <is>
          <t>27/01/2024</t>
        </is>
      </c>
      <c r="B5189" t="inlineStr">
        <is>
          <t>HDB_INV</t>
        </is>
      </c>
      <c r="C5189" t="inlineStr">
        <is>
          <t>Thuế GTGT đầu ra (10%) - Bán hàng: Chuột vi tính Rapoo M20 - NM: CÔNG TY TNHH MỘT THÀNH VIÊN PHƯƠNG GIANG GIA LAI</t>
        </is>
      </c>
      <c r="D5189" t="n">
        <v>3331</v>
      </c>
      <c r="E5189" t="n">
        <v>5562289349</v>
      </c>
      <c r="F5189" t="n">
        <v>0</v>
      </c>
      <c r="G5189" t="n">
        <v>0</v>
      </c>
      <c r="H5189" t="n">
        <v>5562289349</v>
      </c>
    </row>
    <row r="5190">
      <c r="A5190" t="inlineStr">
        <is>
          <t>27/02/2024</t>
        </is>
      </c>
      <c r="B5190" t="inlineStr">
        <is>
          <t>GBN_BANK</t>
        </is>
      </c>
      <c r="C5190" t="inlineStr">
        <is>
          <t>Van phong Cuc Thong ke Tinh Gia Lai Thanh toan cho so chung tu: 240226 1059265 2911005</t>
        </is>
      </c>
      <c r="D5190" t="n">
        <v>112</v>
      </c>
      <c r="E5190" t="n">
        <v>5562289349</v>
      </c>
      <c r="F5190" t="n">
        <v>0</v>
      </c>
      <c r="G5190" t="n">
        <v>0</v>
      </c>
      <c r="H5190" t="n">
        <v>5562289349</v>
      </c>
    </row>
    <row r="5191">
      <c r="A5191" t="inlineStr">
        <is>
          <t>27/02/2024</t>
        </is>
      </c>
      <c r="B5191" t="inlineStr">
        <is>
          <t>GBN_BANK</t>
        </is>
      </c>
      <c r="C5191" t="inlineStr">
        <is>
          <t>Van phong Cuc Thong ke Tinh Gia Lai Thanh toan cho so chung tu: 240226 1059265 2911004</t>
        </is>
      </c>
      <c r="D5191" t="n">
        <v>112</v>
      </c>
      <c r="E5191" t="n">
        <v>5562289349</v>
      </c>
      <c r="F5191" t="n">
        <v>0</v>
      </c>
      <c r="G5191" t="n">
        <v>0</v>
      </c>
      <c r="H5191" t="n">
        <v>5562289349</v>
      </c>
    </row>
    <row r="5192">
      <c r="A5192" t="inlineStr">
        <is>
          <t>27/02/2024</t>
        </is>
      </c>
      <c r="B5192" t="inlineStr">
        <is>
          <t>GBN_BANK</t>
        </is>
      </c>
      <c r="C5192" t="inlineStr">
        <is>
          <t>Brothers Int (VietNam) co ltd chi thuong</t>
        </is>
      </c>
      <c r="D5192" t="n">
        <v>112</v>
      </c>
      <c r="E5192" t="n">
        <v>5562289349</v>
      </c>
      <c r="F5192" t="n">
        <v>0</v>
      </c>
      <c r="G5192" t="n">
        <v>0</v>
      </c>
      <c r="H5192" t="n">
        <v>5562289349</v>
      </c>
    </row>
    <row r="5193">
      <c r="A5193" t="inlineStr">
        <is>
          <t>27/02/2024</t>
        </is>
      </c>
      <c r="B5193" t="inlineStr">
        <is>
          <t>HDB_INV</t>
        </is>
      </c>
      <c r="C5193" t="inlineStr">
        <is>
          <t>Bán hàng: Bút trình chiếu LP15  A4tech - NM: CÔNG TY CỔ PHẦN DỊCH VỤ PLEIKU TOURIST</t>
        </is>
      </c>
      <c r="D5193" t="n">
        <v>5111</v>
      </c>
      <c r="E5193" t="n">
        <v>5562289349</v>
      </c>
      <c r="F5193" t="n">
        <v>0</v>
      </c>
      <c r="G5193" t="n">
        <v>0</v>
      </c>
      <c r="H5193" t="n">
        <v>5562289349</v>
      </c>
    </row>
    <row r="5194">
      <c r="A5194" t="inlineStr">
        <is>
          <t>27/02/2024</t>
        </is>
      </c>
      <c r="B5194" t="inlineStr">
        <is>
          <t>HDB_INV</t>
        </is>
      </c>
      <c r="C5194" t="inlineStr">
        <is>
          <t>Bán hàng: Bộ nhớ máy tính Kingmax 4GB DDR4-2400 - NM: CÔNG TY BẢO MINH GIA LAI</t>
        </is>
      </c>
      <c r="D5194" t="n">
        <v>5111</v>
      </c>
      <c r="E5194" t="n">
        <v>5562289349</v>
      </c>
      <c r="F5194" t="n">
        <v>0</v>
      </c>
      <c r="G5194" t="n">
        <v>0</v>
      </c>
      <c r="H5194" t="n">
        <v>5562289349</v>
      </c>
    </row>
    <row r="5195">
      <c r="A5195" t="inlineStr">
        <is>
          <t>27/02/2024</t>
        </is>
      </c>
      <c r="B5195" t="inlineStr">
        <is>
          <t>HDB_INV</t>
        </is>
      </c>
      <c r="C5195" t="inlineStr">
        <is>
          <t>Bán hàng: Ổ CỨNG VI TÍNH ( SSD) Lexar SSDNS100 256GBSata III6Gbs ( LNS100-256RB)(LNS100-256RB) - NM: CÔNG TY BẢO MINH GIA LAI</t>
        </is>
      </c>
      <c r="D5195" t="n">
        <v>5111</v>
      </c>
      <c r="E5195" t="n">
        <v>5562289349</v>
      </c>
      <c r="F5195" t="n">
        <v>0</v>
      </c>
      <c r="G5195" t="n">
        <v>0</v>
      </c>
      <c r="H5195" t="n">
        <v>5562289349</v>
      </c>
    </row>
    <row r="5196">
      <c r="A5196" t="inlineStr">
        <is>
          <t>27/02/2024</t>
        </is>
      </c>
      <c r="B5196" t="inlineStr">
        <is>
          <t>HDB_INV</t>
        </is>
      </c>
      <c r="C5196" t="inlineStr">
        <is>
          <t>Bán hàng: MÁY TÍNH XÁCH TAY (NB) HP 14s - dq5122TU  i3-1215U/8GD4/256GSSD/14.0FHD/Wlac/BT5/3C41WHr/W11SL/BẠC(8W356PA) - NM: CÔNG TY CỔ PHẦN DỊCH VỤ PLEIKU TOURIST</t>
        </is>
      </c>
      <c r="D5196" t="n">
        <v>5111</v>
      </c>
      <c r="E5196" t="n">
        <v>5562289349</v>
      </c>
      <c r="F5196" t="n">
        <v>0</v>
      </c>
      <c r="G5196" t="n">
        <v>0</v>
      </c>
      <c r="H5196" t="n">
        <v>5562289349</v>
      </c>
    </row>
    <row r="5197">
      <c r="A5197" t="inlineStr">
        <is>
          <t>27/02/2024</t>
        </is>
      </c>
      <c r="B5197" t="inlineStr">
        <is>
          <t>HDB_INV</t>
        </is>
      </c>
      <c r="C5197" t="inlineStr">
        <is>
          <t>Bán hàng: Máy in Brother HL - L2321D - NM: Tiểu Đoàn Bộ Binh 50</t>
        </is>
      </c>
      <c r="D5197" t="n">
        <v>5111</v>
      </c>
      <c r="E5197" t="n">
        <v>5562289349</v>
      </c>
      <c r="F5197" t="n">
        <v>0</v>
      </c>
      <c r="G5197" t="n">
        <v>0</v>
      </c>
      <c r="H5197" t="n">
        <v>5562289349</v>
      </c>
    </row>
    <row r="5198">
      <c r="A5198" t="inlineStr">
        <is>
          <t>27/02/2024</t>
        </is>
      </c>
      <c r="B5198" t="inlineStr">
        <is>
          <t>HDB_INV</t>
        </is>
      </c>
      <c r="C5198" t="inlineStr">
        <is>
          <t>Thuế GTGT đầu ra (10%) - Bán hàng: Bút trình chiếu LP15  A4tech - NM: CÔNG TY CỔ PHẦN DỊCH VỤ PLEIKU TOURIST</t>
        </is>
      </c>
      <c r="D5198" t="n">
        <v>3331</v>
      </c>
      <c r="E5198" t="n">
        <v>5562289349</v>
      </c>
      <c r="F5198" t="n">
        <v>0</v>
      </c>
      <c r="G5198" t="n">
        <v>0</v>
      </c>
      <c r="H5198" t="n">
        <v>5562289349</v>
      </c>
    </row>
    <row r="5199">
      <c r="A5199" t="inlineStr">
        <is>
          <t>27/02/2024</t>
        </is>
      </c>
      <c r="B5199" t="inlineStr">
        <is>
          <t>HDB_INV</t>
        </is>
      </c>
      <c r="C5199" t="inlineStr">
        <is>
          <t>Thuế GTGT đầu ra (10%) - Bán hàng: Bộ nhớ máy tính Kingmax 4GB DDR4-2400 - NM: CÔNG TY BẢO MINH GIA LAI</t>
        </is>
      </c>
      <c r="D5199" t="n">
        <v>3331</v>
      </c>
      <c r="E5199" t="n">
        <v>5562289349</v>
      </c>
      <c r="F5199" t="n">
        <v>0</v>
      </c>
      <c r="G5199" t="n">
        <v>0</v>
      </c>
      <c r="H5199" t="n">
        <v>5562289349</v>
      </c>
    </row>
    <row r="5200">
      <c r="A5200" t="inlineStr">
        <is>
          <t>27/02/2024</t>
        </is>
      </c>
      <c r="B5200" t="inlineStr">
        <is>
          <t>HDB_INV</t>
        </is>
      </c>
      <c r="C5200" t="inlineStr">
        <is>
          <t>Thuế GTGT đầu ra (10%) - Bán hàng: Ổ CỨNG VI TÍNH ( SSD) Lexar SSDNS100 256GBSata III6Gbs ( LNS100-256RB)(LNS100-256RB) - NM: CÔNG TY BẢO MINH GIA LAI</t>
        </is>
      </c>
      <c r="D5200" t="n">
        <v>3331</v>
      </c>
      <c r="E5200" t="n">
        <v>5562289349</v>
      </c>
      <c r="F5200" t="n">
        <v>0</v>
      </c>
      <c r="G5200" t="n">
        <v>0</v>
      </c>
      <c r="H5200" t="n">
        <v>5562289349</v>
      </c>
    </row>
    <row r="5201">
      <c r="A5201" t="inlineStr">
        <is>
          <t>27/02/2024</t>
        </is>
      </c>
      <c r="B5201" t="inlineStr">
        <is>
          <t>HDB_INV</t>
        </is>
      </c>
      <c r="C5201" t="inlineStr">
        <is>
          <t>Thuế GTGT đầu ra (10%) - Bán hàng: MÁY TÍNH XÁCH TAY (NB) HP 14s - dq5122TU  i3-1215U/8GD4/256GSSD/14.0FHD/Wlac/BT5/3C41WHr/W11SL/BẠC(8W356PA) - NM: CÔNG TY CỔ PHẦN DỊCH VỤ PLEIKU TOURIST</t>
        </is>
      </c>
      <c r="D5201" t="n">
        <v>3331</v>
      </c>
      <c r="E5201" t="n">
        <v>5562289349</v>
      </c>
      <c r="F5201" t="n">
        <v>0</v>
      </c>
      <c r="G5201" t="n">
        <v>0</v>
      </c>
      <c r="H5201" t="n">
        <v>5562289349</v>
      </c>
    </row>
    <row r="5202">
      <c r="A5202" t="inlineStr">
        <is>
          <t>27/02/2024</t>
        </is>
      </c>
      <c r="B5202" t="inlineStr">
        <is>
          <t>HDB_INV</t>
        </is>
      </c>
      <c r="C5202" t="inlineStr">
        <is>
          <t>Thuế GTGT đầu ra (10%) - Bán hàng: Máy in Brother HL - L2321D - NM: Tiểu Đoàn Bộ Binh 50</t>
        </is>
      </c>
      <c r="D5202" t="n">
        <v>3331</v>
      </c>
      <c r="E5202" t="n">
        <v>5562289349</v>
      </c>
      <c r="F5202" t="n">
        <v>0</v>
      </c>
      <c r="G5202" t="n">
        <v>0</v>
      </c>
      <c r="H5202" t="n">
        <v>5562289349</v>
      </c>
    </row>
    <row r="5203">
      <c r="A5203" t="inlineStr">
        <is>
          <t>27/03/2024</t>
        </is>
      </c>
      <c r="B5203" t="inlineStr">
        <is>
          <t>GBN_BANK</t>
        </is>
      </c>
      <c r="C5203" t="inlineStr">
        <is>
          <t>LU DOAN 132/TT MUA LINH KIEN DT</t>
        </is>
      </c>
      <c r="D5203" t="n">
        <v>112</v>
      </c>
      <c r="E5203" t="n">
        <v>5562289349</v>
      </c>
      <c r="F5203" t="n">
        <v>0</v>
      </c>
      <c r="G5203" t="n">
        <v>0</v>
      </c>
      <c r="H5203" t="n">
        <v>5562289349</v>
      </c>
    </row>
    <row r="5204">
      <c r="A5204" t="inlineStr">
        <is>
          <t>27/03/2024</t>
        </is>
      </c>
      <c r="B5204" t="inlineStr">
        <is>
          <t>HDB_INV</t>
        </is>
      </c>
      <c r="C5204" t="inlineStr">
        <is>
          <t>Bán hàng: L8050 Máy in Epson - NM: CÔNG TY TNHH THƯƠNG MẠI SÀI GÒN – GIA LAI</t>
        </is>
      </c>
      <c r="D5204" t="n">
        <v>5111</v>
      </c>
      <c r="E5204" t="n">
        <v>5562289349</v>
      </c>
      <c r="F5204" t="n">
        <v>0</v>
      </c>
      <c r="G5204" t="n">
        <v>0</v>
      </c>
      <c r="H5204" t="n">
        <v>5562289349</v>
      </c>
    </row>
    <row r="5205">
      <c r="A5205" t="inlineStr">
        <is>
          <t>27/03/2024</t>
        </is>
      </c>
      <c r="B5205" t="inlineStr">
        <is>
          <t>HDB_INV</t>
        </is>
      </c>
      <c r="C5205" t="inlineStr">
        <is>
          <t>Bán hàng: Nguồn Jetek Model 350 ELITE V2 - NM: CÔNG TY TRÁCH NHIỆM HỮU HẠN MỘT THÀNH VIÊN ĐẦU TƯ XÂY DỰNG ĐIỆN PHAN VŨ</t>
        </is>
      </c>
      <c r="D5205" t="n">
        <v>5111</v>
      </c>
      <c r="E5205" t="n">
        <v>5562289349</v>
      </c>
      <c r="F5205" t="n">
        <v>0</v>
      </c>
      <c r="G5205" t="n">
        <v>0</v>
      </c>
      <c r="H5205" t="n">
        <v>5562289349</v>
      </c>
    </row>
    <row r="5206">
      <c r="A5206" t="inlineStr">
        <is>
          <t>27/03/2024</t>
        </is>
      </c>
      <c r="B5206" t="inlineStr">
        <is>
          <t>HDB_INV</t>
        </is>
      </c>
      <c r="C5206" t="inlineStr">
        <is>
          <t>Bán hàng: Thiết bị định tuyến TP-Link 2.4GHz/5GHz Archer C50 - NM: CÔNG TY TRÁCH NHIỆM HỮU HẠN MỘT THÀNH VIÊN ĐẦU TƯ XÂY DỰNG ĐIỆN PHAN VŨ</t>
        </is>
      </c>
      <c r="D5206" t="n">
        <v>5111</v>
      </c>
      <c r="E5206" t="n">
        <v>5562289349</v>
      </c>
      <c r="F5206" t="n">
        <v>0</v>
      </c>
      <c r="G5206" t="n">
        <v>0</v>
      </c>
      <c r="H5206" t="n">
        <v>5562289349</v>
      </c>
    </row>
    <row r="5207">
      <c r="A5207" t="inlineStr">
        <is>
          <t>27/03/2024</t>
        </is>
      </c>
      <c r="B5207" t="inlineStr">
        <is>
          <t>HDB_INV</t>
        </is>
      </c>
      <c r="C5207" t="inlineStr">
        <is>
          <t>Bán hàng: Máy in đa năng Brother MFC-L2701D - NM: TRUNG TÂM HUẤN LUYỆN VÀ THI ĐẤU THỂ THAO TÍNH</t>
        </is>
      </c>
      <c r="D5207" t="n">
        <v>5111</v>
      </c>
      <c r="E5207" t="n">
        <v>5562289349</v>
      </c>
      <c r="F5207" t="n">
        <v>0</v>
      </c>
      <c r="G5207" t="n">
        <v>0</v>
      </c>
      <c r="H5207" t="n">
        <v>5562289349</v>
      </c>
    </row>
    <row r="5208">
      <c r="A5208" t="inlineStr">
        <is>
          <t>27/03/2024</t>
        </is>
      </c>
      <c r="B5208" t="inlineStr">
        <is>
          <t>HDB_INV</t>
        </is>
      </c>
      <c r="C5208" t="inlineStr">
        <is>
          <t>Bán hàng: Thiết bị định tuyến TP-Link 2.4GHz/5GHz Archer C50 - NM: CÔNG TY TNHH THIÊN PHÚC ĐAN</t>
        </is>
      </c>
      <c r="D5208" t="n">
        <v>5111</v>
      </c>
      <c r="E5208" t="n">
        <v>5562289349</v>
      </c>
      <c r="F5208" t="n">
        <v>0</v>
      </c>
      <c r="G5208" t="n">
        <v>0</v>
      </c>
      <c r="H5208" t="n">
        <v>5562289349</v>
      </c>
    </row>
    <row r="5209">
      <c r="A5209" t="inlineStr">
        <is>
          <t>27/03/2024</t>
        </is>
      </c>
      <c r="B5209" t="inlineStr">
        <is>
          <t>HDB_INV</t>
        </is>
      </c>
      <c r="C5209" t="inlineStr">
        <is>
          <t>Bán hàng: Chuột vi tính Rapoo M20 - NM: CÔNG TY TNHH THIÊN PHÚC ĐAN</t>
        </is>
      </c>
      <c r="D5209" t="n">
        <v>5111</v>
      </c>
      <c r="E5209" t="n">
        <v>5562289349</v>
      </c>
      <c r="F5209" t="n">
        <v>0</v>
      </c>
      <c r="G5209" t="n">
        <v>0</v>
      </c>
      <c r="H5209" t="n">
        <v>5562289349</v>
      </c>
    </row>
    <row r="5210">
      <c r="A5210" t="inlineStr">
        <is>
          <t>27/03/2024</t>
        </is>
      </c>
      <c r="B5210" t="inlineStr">
        <is>
          <t>HDB_INV</t>
        </is>
      </c>
      <c r="C5210" t="inlineStr">
        <is>
          <t>Bán hàng: Bàn phím máy tính NK2600 US_BLACK - NM: CÔNG TY TNHH THIÊN PHÚC ĐAN</t>
        </is>
      </c>
      <c r="D5210" t="n">
        <v>5111</v>
      </c>
      <c r="E5210" t="n">
        <v>5562289349</v>
      </c>
      <c r="F5210" t="n">
        <v>0</v>
      </c>
      <c r="G5210" t="n">
        <v>0</v>
      </c>
      <c r="H5210" t="n">
        <v>5562289349</v>
      </c>
    </row>
    <row r="5211">
      <c r="A5211" t="inlineStr">
        <is>
          <t>27/03/2024</t>
        </is>
      </c>
      <c r="B5211" t="inlineStr">
        <is>
          <t>HDB_INV</t>
        </is>
      </c>
      <c r="C5211" t="inlineStr">
        <is>
          <t>Bán hàng: Chuột vi tính có dây Rapoo N100 - NM: CÔNG TY TNHH TIN HỌC QUANG ANH GL</t>
        </is>
      </c>
      <c r="D5211" t="n">
        <v>5111</v>
      </c>
      <c r="E5211" t="n">
        <v>5562289349</v>
      </c>
      <c r="F5211" t="n">
        <v>0</v>
      </c>
      <c r="G5211" t="n">
        <v>0</v>
      </c>
      <c r="H5211" t="n">
        <v>5562289349</v>
      </c>
    </row>
    <row r="5212">
      <c r="A5212" t="inlineStr">
        <is>
          <t>27/03/2024</t>
        </is>
      </c>
      <c r="B5212" t="inlineStr">
        <is>
          <t>HDB_INV</t>
        </is>
      </c>
      <c r="C5212" t="inlineStr">
        <is>
          <t>Bán hàng: Chuột máy tính LogitechB175 - NM: CỤC THỐNG KÊ TỈNH GIA LAI</t>
        </is>
      </c>
      <c r="D5212" t="n">
        <v>5111</v>
      </c>
      <c r="E5212" t="n">
        <v>5562289349</v>
      </c>
      <c r="F5212" t="n">
        <v>0</v>
      </c>
      <c r="G5212" t="n">
        <v>0</v>
      </c>
      <c r="H5212" t="n">
        <v>5562289349</v>
      </c>
    </row>
    <row r="5213">
      <c r="A5213" t="inlineStr">
        <is>
          <t>27/03/2024</t>
        </is>
      </c>
      <c r="B5213" t="inlineStr">
        <is>
          <t>HDB_INV</t>
        </is>
      </c>
      <c r="C5213" t="inlineStr">
        <is>
          <t>Bán hàng: Bàn phím máy tính NK2600 US_BLACK - NM: CÔNG TY TNHH TIN HỌC QUANG ANH GL</t>
        </is>
      </c>
      <c r="D5213" t="n">
        <v>5111</v>
      </c>
      <c r="E5213" t="n">
        <v>5562289349</v>
      </c>
      <c r="F5213" t="n">
        <v>0</v>
      </c>
      <c r="G5213" t="n">
        <v>0</v>
      </c>
      <c r="H5213" t="n">
        <v>5562289349</v>
      </c>
    </row>
    <row r="5214">
      <c r="A5214" t="inlineStr">
        <is>
          <t>27/03/2024</t>
        </is>
      </c>
      <c r="B5214" t="inlineStr">
        <is>
          <t>HDB_INV</t>
        </is>
      </c>
      <c r="C5214" t="inlineStr">
        <is>
          <t>Thuế GTGT đầu ra (10%) - Bán hàng: L8050 Máy in Epson - NM: CÔNG TY TNHH THƯƠNG MẠI SÀI GÒN – GIA LAI</t>
        </is>
      </c>
      <c r="D5214" t="n">
        <v>3331</v>
      </c>
      <c r="E5214" t="n">
        <v>5562289349</v>
      </c>
      <c r="F5214" t="n">
        <v>0</v>
      </c>
      <c r="G5214" t="n">
        <v>0</v>
      </c>
      <c r="H5214" t="n">
        <v>5562289349</v>
      </c>
    </row>
    <row r="5215">
      <c r="A5215" t="inlineStr">
        <is>
          <t>27/03/2024</t>
        </is>
      </c>
      <c r="B5215" t="inlineStr">
        <is>
          <t>HDB_INV</t>
        </is>
      </c>
      <c r="C5215" t="inlineStr">
        <is>
          <t>Thuế GTGT đầu ra (10%) - Bán hàng: Nguồn Jetek Model 350 ELITE V2 - NM: CÔNG TY TRÁCH NHIỆM HỮU HẠN MỘT THÀNH VIÊN ĐẦU TƯ XÂY DỰNG ĐIỆN PHAN VŨ</t>
        </is>
      </c>
      <c r="D5215" t="n">
        <v>3331</v>
      </c>
      <c r="E5215" t="n">
        <v>5562289349</v>
      </c>
      <c r="F5215" t="n">
        <v>0</v>
      </c>
      <c r="G5215" t="n">
        <v>0</v>
      </c>
      <c r="H5215" t="n">
        <v>5562289349</v>
      </c>
    </row>
    <row r="5216">
      <c r="A5216" t="inlineStr">
        <is>
          <t>27/03/2024</t>
        </is>
      </c>
      <c r="B5216" t="inlineStr">
        <is>
          <t>HDB_INV</t>
        </is>
      </c>
      <c r="C5216" t="inlineStr">
        <is>
          <t>Thuế GTGT đầu ra (10%) - Bán hàng: Thiết bị định tuyến TP-Link 2.4GHz/5GHz Archer C50 - NM: CÔNG TY TRÁCH NHIỆM HỮU HẠN MỘT THÀNH VIÊN ĐẦU TƯ XÂY DỰNG ĐIỆN PHAN VŨ</t>
        </is>
      </c>
      <c r="D5216" t="n">
        <v>3331</v>
      </c>
      <c r="E5216" t="n">
        <v>5562289349</v>
      </c>
      <c r="F5216" t="n">
        <v>0</v>
      </c>
      <c r="G5216" t="n">
        <v>0</v>
      </c>
      <c r="H5216" t="n">
        <v>5562289349</v>
      </c>
    </row>
    <row r="5217">
      <c r="A5217" t="inlineStr">
        <is>
          <t>27/03/2024</t>
        </is>
      </c>
      <c r="B5217" t="inlineStr">
        <is>
          <t>HDB_INV</t>
        </is>
      </c>
      <c r="C5217" t="inlineStr">
        <is>
          <t>Thuế GTGT đầu ra (10%) - Bán hàng: Máy in đa năng Brother MFC-L2701D - NM: TRUNG TÂM HUẤN LUYỆN VÀ THI ĐẤU THỂ THAO TÍNH</t>
        </is>
      </c>
      <c r="D5217" t="n">
        <v>3331</v>
      </c>
      <c r="E5217" t="n">
        <v>5562289349</v>
      </c>
      <c r="F5217" t="n">
        <v>0</v>
      </c>
      <c r="G5217" t="n">
        <v>0</v>
      </c>
      <c r="H5217" t="n">
        <v>5562289349</v>
      </c>
    </row>
    <row r="5218">
      <c r="A5218" t="inlineStr">
        <is>
          <t>27/03/2024</t>
        </is>
      </c>
      <c r="B5218" t="inlineStr">
        <is>
          <t>HDB_INV</t>
        </is>
      </c>
      <c r="C5218" t="inlineStr">
        <is>
          <t>Thuế GTGT đầu ra (10%) - Bán hàng: Thiết bị định tuyến TP-Link 2.4GHz/5GHz Archer C50 - NM: CÔNG TY TNHH THIÊN PHÚC ĐAN</t>
        </is>
      </c>
      <c r="D5218" t="n">
        <v>3331</v>
      </c>
      <c r="E5218" t="n">
        <v>5562289349</v>
      </c>
      <c r="F5218" t="n">
        <v>0</v>
      </c>
      <c r="G5218" t="n">
        <v>0</v>
      </c>
      <c r="H5218" t="n">
        <v>5562289349</v>
      </c>
    </row>
    <row r="5219">
      <c r="A5219" t="inlineStr">
        <is>
          <t>27/03/2024</t>
        </is>
      </c>
      <c r="B5219" t="inlineStr">
        <is>
          <t>HDB_INV</t>
        </is>
      </c>
      <c r="C5219" t="inlineStr">
        <is>
          <t>Thuế GTGT đầu ra (10%) - Bán hàng: Chuột vi tính Rapoo M20 - NM: CÔNG TY TNHH THIÊN PHÚC ĐAN</t>
        </is>
      </c>
      <c r="D5219" t="n">
        <v>3331</v>
      </c>
      <c r="E5219" t="n">
        <v>5562289349</v>
      </c>
      <c r="F5219" t="n">
        <v>0</v>
      </c>
      <c r="G5219" t="n">
        <v>0</v>
      </c>
      <c r="H5219" t="n">
        <v>5562289349</v>
      </c>
    </row>
    <row r="5220">
      <c r="A5220" t="inlineStr">
        <is>
          <t>27/03/2024</t>
        </is>
      </c>
      <c r="B5220" t="inlineStr">
        <is>
          <t>HDB_INV</t>
        </is>
      </c>
      <c r="C5220" t="inlineStr">
        <is>
          <t>Thuế GTGT đầu ra (10%) - Bán hàng: Bàn phím máy tính NK2600 US_BLACK - NM: CÔNG TY TNHH THIÊN PHÚC ĐAN</t>
        </is>
      </c>
      <c r="D5220" t="n">
        <v>3331</v>
      </c>
      <c r="E5220" t="n">
        <v>5562289349</v>
      </c>
      <c r="F5220" t="n">
        <v>0</v>
      </c>
      <c r="G5220" t="n">
        <v>0</v>
      </c>
      <c r="H5220" t="n">
        <v>5562289349</v>
      </c>
    </row>
    <row r="5221">
      <c r="A5221" t="inlineStr">
        <is>
          <t>27/03/2024</t>
        </is>
      </c>
      <c r="B5221" t="inlineStr">
        <is>
          <t>HDB_INV</t>
        </is>
      </c>
      <c r="C5221" t="inlineStr">
        <is>
          <t>Thuế GTGT đầu ra (10%) - Bán hàng: Chuột vi tính có dây Rapoo N100 - NM: CÔNG TY TNHH TIN HỌC QUANG ANH GL</t>
        </is>
      </c>
      <c r="D5221" t="n">
        <v>3331</v>
      </c>
      <c r="E5221" t="n">
        <v>5562289349</v>
      </c>
      <c r="F5221" t="n">
        <v>0</v>
      </c>
      <c r="G5221" t="n">
        <v>0</v>
      </c>
      <c r="H5221" t="n">
        <v>5562289349</v>
      </c>
    </row>
    <row r="5222">
      <c r="A5222" t="inlineStr">
        <is>
          <t>27/03/2024</t>
        </is>
      </c>
      <c r="B5222" t="inlineStr">
        <is>
          <t>HDB_INV</t>
        </is>
      </c>
      <c r="C5222" t="inlineStr">
        <is>
          <t>Thuế GTGT đầu ra (10%) - Bán hàng: Chuột máy tính LogitechB175 - NM: CỤC THỐNG KÊ TỈNH GIA LAI</t>
        </is>
      </c>
      <c r="D5222" t="n">
        <v>3331</v>
      </c>
      <c r="E5222" t="n">
        <v>5562289349</v>
      </c>
      <c r="F5222" t="n">
        <v>0</v>
      </c>
      <c r="G5222" t="n">
        <v>0</v>
      </c>
      <c r="H5222" t="n">
        <v>5562289349</v>
      </c>
    </row>
    <row r="5223">
      <c r="A5223" t="inlineStr">
        <is>
          <t>27/03/2024</t>
        </is>
      </c>
      <c r="B5223" t="inlineStr">
        <is>
          <t>HDB_INV</t>
        </is>
      </c>
      <c r="C5223" t="inlineStr">
        <is>
          <t>Thuế GTGT đầu ra (10%) - Bán hàng: Bàn phím máy tính NK2600 US_BLACK - NM: CÔNG TY TNHH TIN HỌC QUANG ANH GL</t>
        </is>
      </c>
      <c r="D5223" t="n">
        <v>3331</v>
      </c>
      <c r="E5223" t="n">
        <v>5562289349</v>
      </c>
      <c r="F5223" t="n">
        <v>0</v>
      </c>
      <c r="G5223" t="n">
        <v>0</v>
      </c>
      <c r="H5223" t="n">
        <v>5562289349</v>
      </c>
    </row>
    <row r="5224">
      <c r="A5224" t="inlineStr">
        <is>
          <t>27/04/2024</t>
        </is>
      </c>
      <c r="B5224" t="inlineStr">
        <is>
          <t>HDB_INV</t>
        </is>
      </c>
      <c r="C5224" t="inlineStr">
        <is>
          <t>Bán hàng: Ổ đĩa cứng SSD của máy vitính hiệu TeamGroup MP33 256GB M.2 PCIeGen3x4 - NM: CÔNG TY TNHH TƯ VẤN THIẾT KẾ VÀ XÂY DỰNG GIA LONG PHÁT</t>
        </is>
      </c>
      <c r="D5224" t="n">
        <v>5111</v>
      </c>
      <c r="E5224" t="n">
        <v>5562289349</v>
      </c>
      <c r="F5224" t="n">
        <v>0</v>
      </c>
      <c r="G5224" t="n">
        <v>0</v>
      </c>
      <c r="H5224" t="n">
        <v>5562289349</v>
      </c>
    </row>
    <row r="5225">
      <c r="A5225" t="inlineStr">
        <is>
          <t>27/04/2024</t>
        </is>
      </c>
      <c r="B5225" t="inlineStr">
        <is>
          <t>HDB_INV</t>
        </is>
      </c>
      <c r="C5225" t="inlineStr">
        <is>
          <t>Bán hàng: Nguồn Jetek model 600 ELITE V5 - NM: CÔNG TY TNHH TƯ VẤN THIẾT KẾ VÀ XÂY DỰNG GIA LONG PHÁT</t>
        </is>
      </c>
      <c r="D5225" t="n">
        <v>5111</v>
      </c>
      <c r="E5225" t="n">
        <v>5562289349</v>
      </c>
      <c r="F5225" t="n">
        <v>0</v>
      </c>
      <c r="G5225" t="n">
        <v>0</v>
      </c>
      <c r="H5225" t="n">
        <v>5562289349</v>
      </c>
    </row>
    <row r="5226">
      <c r="A5226" t="inlineStr">
        <is>
          <t>27/04/2024</t>
        </is>
      </c>
      <c r="B5226" t="inlineStr">
        <is>
          <t>HDB_INV</t>
        </is>
      </c>
      <c r="C5226" t="inlineStr">
        <is>
          <t>Bán hàng: Bảng mạch chính máy tínhhiệu Asus Prime H610M - KD4 - NM: CÔNG TY TNHH TƯ VẤN THIẾT KẾ VÀ XÂY DỰNG GIA LONG PHÁT</t>
        </is>
      </c>
      <c r="D5226" t="n">
        <v>5111</v>
      </c>
      <c r="E5226" t="n">
        <v>5562289349</v>
      </c>
      <c r="F5226" t="n">
        <v>0</v>
      </c>
      <c r="G5226" t="n">
        <v>0</v>
      </c>
      <c r="H5226" t="n">
        <v>5562289349</v>
      </c>
    </row>
    <row r="5227">
      <c r="A5227" t="inlineStr">
        <is>
          <t>27/04/2024</t>
        </is>
      </c>
      <c r="B5227" t="inlineStr">
        <is>
          <t>HDB_INV</t>
        </is>
      </c>
      <c r="C5227" t="inlineStr">
        <is>
          <t>Bán hàng: Bộ vi xử lý vi tính Intel Corei5-12400F - NM: CÔNG TY TNHH TƯ VẤN THIẾT KẾ VÀ XÂY DỰNG GIA LONG PHÁT</t>
        </is>
      </c>
      <c r="D5227" t="n">
        <v>5111</v>
      </c>
      <c r="E5227" t="n">
        <v>5562289349</v>
      </c>
      <c r="F5227" t="n">
        <v>0</v>
      </c>
      <c r="G5227" t="n">
        <v>0</v>
      </c>
      <c r="H5227" t="n">
        <v>5562289349</v>
      </c>
    </row>
    <row r="5228">
      <c r="A5228" t="inlineStr">
        <is>
          <t>27/04/2024</t>
        </is>
      </c>
      <c r="B5228" t="inlineStr">
        <is>
          <t>HDB_INV</t>
        </is>
      </c>
      <c r="C5228" t="inlineStr">
        <is>
          <t>Bán hàng: Bộ nhớ RAM của máy vi tínhhiệu TeamGroup Vulcan Z Red 16GB DDR4-3200 - NM: CÔNG TY TNHH TƯ VẤN THIẾT KẾ VÀ XÂY DỰNG GIA LONG PHÁT</t>
        </is>
      </c>
      <c r="D5228" t="n">
        <v>5111</v>
      </c>
      <c r="E5228" t="n">
        <v>5562289349</v>
      </c>
      <c r="F5228" t="n">
        <v>0</v>
      </c>
      <c r="G5228" t="n">
        <v>0</v>
      </c>
      <c r="H5228" t="n">
        <v>5562289349</v>
      </c>
    </row>
    <row r="5229">
      <c r="A5229" t="inlineStr">
        <is>
          <t>27/04/2024</t>
        </is>
      </c>
      <c r="B5229" t="inlineStr">
        <is>
          <t>HDB_INV</t>
        </is>
      </c>
      <c r="C5229" t="inlineStr">
        <is>
          <t>Bán hàng: Vỏ thùng máy tính Jetek  V12A - NM: CÔNG TY TNHH TƯ VẤN THIẾT KẾ VÀ XÂY DỰNG GIA LONG PHÁT</t>
        </is>
      </c>
      <c r="D5229" t="n">
        <v>5111</v>
      </c>
      <c r="E5229" t="n">
        <v>5562289349</v>
      </c>
      <c r="F5229" t="n">
        <v>0</v>
      </c>
      <c r="G5229" t="n">
        <v>0</v>
      </c>
      <c r="H5229" t="n">
        <v>5562289349</v>
      </c>
    </row>
    <row r="5230">
      <c r="A5230" t="inlineStr">
        <is>
          <t>27/04/2024</t>
        </is>
      </c>
      <c r="B5230" t="inlineStr">
        <is>
          <t>HDB_INV</t>
        </is>
      </c>
      <c r="C5230" t="inlineStr">
        <is>
          <t>Bán hàng: Ổ cứng gắn trong Western Digital 1TB - 3.5"(WD10EZEX) - NM: CÔNG TY TNHH TƯ VẤN THIẾT KẾ VÀ XÂY DỰNG GIA LONG PHÁT</t>
        </is>
      </c>
      <c r="D5230" t="n">
        <v>5111</v>
      </c>
      <c r="E5230" t="n">
        <v>5562289349</v>
      </c>
      <c r="F5230" t="n">
        <v>0</v>
      </c>
      <c r="G5230" t="n">
        <v>0</v>
      </c>
      <c r="H5230" t="n">
        <v>5562289349</v>
      </c>
    </row>
    <row r="5231">
      <c r="A5231" t="inlineStr">
        <is>
          <t>27/04/2024</t>
        </is>
      </c>
      <c r="B5231" t="inlineStr">
        <is>
          <t>HDB_INV</t>
        </is>
      </c>
      <c r="C5231" t="inlineStr">
        <is>
          <t>Bán hàng: Màn hình máy tính AOC C27G3, 27",VA,1000R,1920x1080,C27G3/74 - NM: CÔNG TY CỔ PHẦN THƯƠNG MẠI DỊCH VỤ TIN HỌC ABC</t>
        </is>
      </c>
      <c r="D5231" t="n">
        <v>5111</v>
      </c>
      <c r="E5231" t="n">
        <v>5562289349</v>
      </c>
      <c r="F5231" t="n">
        <v>0</v>
      </c>
      <c r="G5231" t="n">
        <v>0</v>
      </c>
      <c r="H5231" t="n">
        <v>5562289349</v>
      </c>
    </row>
    <row r="5232">
      <c r="A5232" t="inlineStr">
        <is>
          <t>27/04/2024</t>
        </is>
      </c>
      <c r="B5232" t="inlineStr">
        <is>
          <t>HDB_INV</t>
        </is>
      </c>
      <c r="C5232" t="inlineStr">
        <is>
          <t>Bán hàng: Card PCIe Adapter TP-Link, TL- WN881ND - NM: CÔNG TY TNHH TƯ VẤN THIẾT KẾ VÀ XÂY DỰNG GIA LONG PHÁT</t>
        </is>
      </c>
      <c r="D5232" t="n">
        <v>5111</v>
      </c>
      <c r="E5232" t="n">
        <v>5562289349</v>
      </c>
      <c r="F5232" t="n">
        <v>0</v>
      </c>
      <c r="G5232" t="n">
        <v>0</v>
      </c>
      <c r="H5232" t="n">
        <v>5562289349</v>
      </c>
    </row>
    <row r="5233">
      <c r="A5233" t="inlineStr">
        <is>
          <t>27/04/2024</t>
        </is>
      </c>
      <c r="B5233" t="inlineStr">
        <is>
          <t>HDB_INV</t>
        </is>
      </c>
      <c r="C5233" t="inlineStr">
        <is>
          <t>Bán hàng: Màn hình LCD VIEWSONICVA2732 - H - NM: CÔNG TY TNHH TƯ VẤN THIẾT KẾ VÀ XÂY DỰNG GIA LONG PHÁT</t>
        </is>
      </c>
      <c r="D5233" t="n">
        <v>5111</v>
      </c>
      <c r="E5233" t="n">
        <v>5562289349</v>
      </c>
      <c r="F5233" t="n">
        <v>0</v>
      </c>
      <c r="G5233" t="n">
        <v>0</v>
      </c>
      <c r="H5233" t="n">
        <v>5562289349</v>
      </c>
    </row>
    <row r="5234">
      <c r="A5234" t="inlineStr">
        <is>
          <t>27/04/2024</t>
        </is>
      </c>
      <c r="B5234" t="inlineStr">
        <is>
          <t>HDB_INV</t>
        </is>
      </c>
      <c r="C5234" t="inlineStr">
        <is>
          <t>Bán hàng: Bảng mạch chính GigabyteGA - H110 MH - NM: CÔNG TY CỔ PHẦN THƯƠNG MẠI DỊCH VỤ TIN HỌC ABC</t>
        </is>
      </c>
      <c r="D5234" t="n">
        <v>5111</v>
      </c>
      <c r="E5234" t="n">
        <v>5562289349</v>
      </c>
      <c r="F5234" t="n">
        <v>0</v>
      </c>
      <c r="G5234" t="n">
        <v>0</v>
      </c>
      <c r="H5234" t="n">
        <v>5562289349</v>
      </c>
    </row>
    <row r="5235">
      <c r="A5235" t="inlineStr">
        <is>
          <t>27/04/2024</t>
        </is>
      </c>
      <c r="B5235" t="inlineStr">
        <is>
          <t>HDB_INV</t>
        </is>
      </c>
      <c r="C5235" t="inlineStr">
        <is>
          <t>Bán hàng: Bo mạch chính Asus H110M-K - NM: CÔNG TY CỔ PHẦN THƯƠNG MẠI DỊCH VỤ TIN HỌC ABC</t>
        </is>
      </c>
      <c r="D5235" t="n">
        <v>5111</v>
      </c>
      <c r="E5235" t="n">
        <v>5562289349</v>
      </c>
      <c r="F5235" t="n">
        <v>0</v>
      </c>
      <c r="G5235" t="n">
        <v>0</v>
      </c>
      <c r="H5235" t="n">
        <v>5562289349</v>
      </c>
    </row>
    <row r="5236">
      <c r="A5236" t="inlineStr">
        <is>
          <t>27/04/2024</t>
        </is>
      </c>
      <c r="B5236" t="inlineStr">
        <is>
          <t>HDB_INV</t>
        </is>
      </c>
      <c r="C5236" t="inlineStr">
        <is>
          <t>Bán hàng: Bảng mạch chính AsusPRIME H310M-KR 2.0 - NM: CÔNG TY CỔ PHẦN THƯƠNG MẠI DỊCH VỤ TIN HỌC ABC</t>
        </is>
      </c>
      <c r="D5236" t="n">
        <v>5111</v>
      </c>
      <c r="E5236" t="n">
        <v>5562289349</v>
      </c>
      <c r="F5236" t="n">
        <v>0</v>
      </c>
      <c r="G5236" t="n">
        <v>0</v>
      </c>
      <c r="H5236" t="n">
        <v>5562289349</v>
      </c>
    </row>
    <row r="5237">
      <c r="A5237" t="inlineStr">
        <is>
          <t>27/04/2024</t>
        </is>
      </c>
      <c r="B5237" t="inlineStr">
        <is>
          <t>HDB_INV</t>
        </is>
      </c>
      <c r="C5237" t="inlineStr">
        <is>
          <t>Bán hàng: Màn hình Asus LCD model PA247CV (90LM03Y1-B01310) - NM: CÔNG TY CỔ PHẦN THƯƠNG MẠI DỊCH VỤ TIN HỌC ABC</t>
        </is>
      </c>
      <c r="D5237" t="n">
        <v>5111</v>
      </c>
      <c r="E5237" t="n">
        <v>5562289349</v>
      </c>
      <c r="F5237" t="n">
        <v>0</v>
      </c>
      <c r="G5237" t="n">
        <v>0</v>
      </c>
      <c r="H5237" t="n">
        <v>5562289349</v>
      </c>
    </row>
    <row r="5238">
      <c r="A5238" t="inlineStr">
        <is>
          <t>27/04/2024</t>
        </is>
      </c>
      <c r="B5238" t="inlineStr">
        <is>
          <t>HDB_INV</t>
        </is>
      </c>
      <c r="C5238" t="inlineStr">
        <is>
          <t>Bán hàng: Màn hình LCD Asus VP228NE - BK/1MS/AP - NM: CÔNG TY CỔ PHẦN THƯƠNG MẠI DỊCH VỤ TIN HỌC ABC</t>
        </is>
      </c>
      <c r="D5238" t="n">
        <v>5111</v>
      </c>
      <c r="E5238" t="n">
        <v>5562289349</v>
      </c>
      <c r="F5238" t="n">
        <v>0</v>
      </c>
      <c r="G5238" t="n">
        <v>0</v>
      </c>
      <c r="H5238" t="n">
        <v>5562289349</v>
      </c>
    </row>
    <row r="5239">
      <c r="A5239" t="inlineStr">
        <is>
          <t>27/04/2024</t>
        </is>
      </c>
      <c r="B5239" t="inlineStr">
        <is>
          <t>HDB_INV</t>
        </is>
      </c>
      <c r="C5239" t="inlineStr">
        <is>
          <t>Bán hàng: Màn hình Viewsonic VA2215 -H/ 21.5" - NM: CÔNG TY CỔ PHẦN THƯƠNG MẠI DỊCH VỤ TIN HỌC ABC</t>
        </is>
      </c>
      <c r="D5239" t="n">
        <v>5111</v>
      </c>
      <c r="E5239" t="n">
        <v>5562289349</v>
      </c>
      <c r="F5239" t="n">
        <v>0</v>
      </c>
      <c r="G5239" t="n">
        <v>0</v>
      </c>
      <c r="H5239" t="n">
        <v>5562289349</v>
      </c>
    </row>
    <row r="5240">
      <c r="A5240" t="inlineStr">
        <is>
          <t>27/04/2024</t>
        </is>
      </c>
      <c r="B5240" t="inlineStr">
        <is>
          <t>HDB_INV</t>
        </is>
      </c>
      <c r="C5240" t="inlineStr">
        <is>
          <t>Bán hàng: Màn hình vi tính HP M24FW23.8" FHD, 3Y WTY _ 2E2Y5AA - NM: CÔNG TY CỔ PHẦN THƯƠNG MẠI DỊCH VỤ TIN HỌC ABC</t>
        </is>
      </c>
      <c r="D5240" t="n">
        <v>5111</v>
      </c>
      <c r="E5240" t="n">
        <v>5562289349</v>
      </c>
      <c r="F5240" t="n">
        <v>0</v>
      </c>
      <c r="G5240" t="n">
        <v>0</v>
      </c>
      <c r="H5240" t="n">
        <v>5562289349</v>
      </c>
    </row>
    <row r="5241">
      <c r="A5241" t="inlineStr">
        <is>
          <t>27/04/2024</t>
        </is>
      </c>
      <c r="B5241" t="inlineStr">
        <is>
          <t>HDB_INV</t>
        </is>
      </c>
      <c r="C5241" t="inlineStr">
        <is>
          <t>Bán hàng: Cạc màn hình Asus GT730-SL - 2GD5 - BRK - NM: CÔNG TY TNHH TƯ VẤN THIẾT KẾ VÀ XÂY DỰNG GIA LONG PHÁT</t>
        </is>
      </c>
      <c r="D5241" t="n">
        <v>5111</v>
      </c>
      <c r="E5241" t="n">
        <v>5562289349</v>
      </c>
      <c r="F5241" t="n">
        <v>0</v>
      </c>
      <c r="G5241" t="n">
        <v>0</v>
      </c>
      <c r="H5241" t="n">
        <v>5562289349</v>
      </c>
    </row>
    <row r="5242">
      <c r="A5242" t="inlineStr">
        <is>
          <t>27/04/2024</t>
        </is>
      </c>
      <c r="B5242" t="inlineStr">
        <is>
          <t>HDB_INV</t>
        </is>
      </c>
      <c r="C5242" t="inlineStr">
        <is>
          <t>Thuế GTGT đầu ra (10%) - Bán hàng: Ổ đĩa cứng SSD của máy vitính hiệu TeamGroup MP33 256GB M.2 PCIeGen3x4 - NM: CÔNG TY TNHH TƯ VẤN THIẾT KẾ VÀ XÂY DỰNG GIA LONG PHÁT</t>
        </is>
      </c>
      <c r="D5242" t="n">
        <v>3331</v>
      </c>
      <c r="E5242" t="n">
        <v>5562289349</v>
      </c>
      <c r="F5242" t="n">
        <v>0</v>
      </c>
      <c r="G5242" t="n">
        <v>0</v>
      </c>
      <c r="H5242" t="n">
        <v>5562289349</v>
      </c>
    </row>
    <row r="5243">
      <c r="A5243" t="inlineStr">
        <is>
          <t>27/04/2024</t>
        </is>
      </c>
      <c r="B5243" t="inlineStr">
        <is>
          <t>HDB_INV</t>
        </is>
      </c>
      <c r="C5243" t="inlineStr">
        <is>
          <t>Thuế GTGT đầu ra (10%) - Bán hàng: Nguồn Jetek model 600 ELITE V5 - NM: CÔNG TY TNHH TƯ VẤN THIẾT KẾ VÀ XÂY DỰNG GIA LONG PHÁT</t>
        </is>
      </c>
      <c r="D5243" t="n">
        <v>3331</v>
      </c>
      <c r="E5243" t="n">
        <v>5562289349</v>
      </c>
      <c r="F5243" t="n">
        <v>0</v>
      </c>
      <c r="G5243" t="n">
        <v>0</v>
      </c>
      <c r="H5243" t="n">
        <v>5562289349</v>
      </c>
    </row>
    <row r="5244">
      <c r="A5244" t="inlineStr">
        <is>
          <t>27/04/2024</t>
        </is>
      </c>
      <c r="B5244" t="inlineStr">
        <is>
          <t>HDB_INV</t>
        </is>
      </c>
      <c r="C5244" t="inlineStr">
        <is>
          <t>Thuế GTGT đầu ra (10%) - Bán hàng: Bảng mạch chính máy tínhhiệu Asus Prime H610M - KD4 - NM: CÔNG TY TNHH TƯ VẤN THIẾT KẾ VÀ XÂY DỰNG GIA LONG PHÁT</t>
        </is>
      </c>
      <c r="D5244" t="n">
        <v>3331</v>
      </c>
      <c r="E5244" t="n">
        <v>5562289349</v>
      </c>
      <c r="F5244" t="n">
        <v>0</v>
      </c>
      <c r="G5244" t="n">
        <v>0</v>
      </c>
      <c r="H5244" t="n">
        <v>5562289349</v>
      </c>
    </row>
    <row r="5245">
      <c r="A5245" t="inlineStr">
        <is>
          <t>27/04/2024</t>
        </is>
      </c>
      <c r="B5245" t="inlineStr">
        <is>
          <t>HDB_INV</t>
        </is>
      </c>
      <c r="C5245" t="inlineStr">
        <is>
          <t>Thuế GTGT đầu ra (10%) - Bán hàng: Bộ vi xử lý vi tính Intel Corei5-12400F - NM: CÔNG TY TNHH TƯ VẤN THIẾT KẾ VÀ XÂY DỰNG GIA LONG PHÁT</t>
        </is>
      </c>
      <c r="D5245" t="n">
        <v>3331</v>
      </c>
      <c r="E5245" t="n">
        <v>5562289349</v>
      </c>
      <c r="F5245" t="n">
        <v>0</v>
      </c>
      <c r="G5245" t="n">
        <v>0</v>
      </c>
      <c r="H5245" t="n">
        <v>5562289349</v>
      </c>
    </row>
    <row r="5246">
      <c r="A5246" t="inlineStr">
        <is>
          <t>27/04/2024</t>
        </is>
      </c>
      <c r="B5246" t="inlineStr">
        <is>
          <t>HDB_INV</t>
        </is>
      </c>
      <c r="C5246" t="inlineStr">
        <is>
          <t>Thuế GTGT đầu ra (10%) - Bán hàng: Bộ nhớ RAM của máy vi tínhhiệu TeamGroup Vulcan Z Red 16GB DDR4-3200 - NM: CÔNG TY TNHH TƯ VẤN THIẾT KẾ VÀ XÂY DỰNG GIA LONG PHÁT</t>
        </is>
      </c>
      <c r="D5246" t="n">
        <v>3331</v>
      </c>
      <c r="E5246" t="n">
        <v>5562289349</v>
      </c>
      <c r="F5246" t="n">
        <v>0</v>
      </c>
      <c r="G5246" t="n">
        <v>0</v>
      </c>
      <c r="H5246" t="n">
        <v>5562289349</v>
      </c>
    </row>
    <row r="5247">
      <c r="A5247" t="inlineStr">
        <is>
          <t>27/04/2024</t>
        </is>
      </c>
      <c r="B5247" t="inlineStr">
        <is>
          <t>HDB_INV</t>
        </is>
      </c>
      <c r="C5247" t="inlineStr">
        <is>
          <t>Thuế GTGT đầu ra (10%) - Bán hàng: Vỏ thùng máy tính Jetek  V12A - NM: CÔNG TY TNHH TƯ VẤN THIẾT KẾ VÀ XÂY DỰNG GIA LONG PHÁT</t>
        </is>
      </c>
      <c r="D5247" t="n">
        <v>3331</v>
      </c>
      <c r="E5247" t="n">
        <v>5562289349</v>
      </c>
      <c r="F5247" t="n">
        <v>0</v>
      </c>
      <c r="G5247" t="n">
        <v>0</v>
      </c>
      <c r="H5247" t="n">
        <v>5562289349</v>
      </c>
    </row>
    <row r="5248">
      <c r="A5248" t="inlineStr">
        <is>
          <t>27/04/2024</t>
        </is>
      </c>
      <c r="B5248" t="inlineStr">
        <is>
          <t>HDB_INV</t>
        </is>
      </c>
      <c r="C5248" t="inlineStr">
        <is>
          <t>Thuế GTGT đầu ra (10%) - Bán hàng: Ổ cứng gắn trong Western Digital 1TB - 3.5"(WD10EZEX) - NM: CÔNG TY TNHH TƯ VẤN THIẾT KẾ VÀ XÂY DỰNG GIA LONG PHÁT</t>
        </is>
      </c>
      <c r="D5248" t="n">
        <v>3331</v>
      </c>
      <c r="E5248" t="n">
        <v>5562289349</v>
      </c>
      <c r="F5248" t="n">
        <v>0</v>
      </c>
      <c r="G5248" t="n">
        <v>0</v>
      </c>
      <c r="H5248" t="n">
        <v>5562289349</v>
      </c>
    </row>
    <row r="5249">
      <c r="A5249" t="inlineStr">
        <is>
          <t>27/04/2024</t>
        </is>
      </c>
      <c r="B5249" t="inlineStr">
        <is>
          <t>HDB_INV</t>
        </is>
      </c>
      <c r="C5249" t="inlineStr">
        <is>
          <t>Thuế GTGT đầu ra (10%) - Bán hàng: Màn hình máy tính AOC C27G3, 27",VA,1000R,1920x1080,C27G3/74 - NM: CÔNG TY CỔ PHẦN THƯƠNG MẠI DỊCH VỤ TIN HỌC ABC</t>
        </is>
      </c>
      <c r="D5249" t="n">
        <v>3331</v>
      </c>
      <c r="E5249" t="n">
        <v>5562289349</v>
      </c>
      <c r="F5249" t="n">
        <v>0</v>
      </c>
      <c r="G5249" t="n">
        <v>0</v>
      </c>
      <c r="H5249" t="n">
        <v>5562289349</v>
      </c>
    </row>
    <row r="5250">
      <c r="A5250" t="inlineStr">
        <is>
          <t>27/04/2024</t>
        </is>
      </c>
      <c r="B5250" t="inlineStr">
        <is>
          <t>HDB_INV</t>
        </is>
      </c>
      <c r="C5250" t="inlineStr">
        <is>
          <t>Thuế GTGT đầu ra (10%) - Bán hàng: Card PCIe Adapter TP-Link, TL- WN881ND - NM: CÔNG TY TNHH TƯ VẤN THIẾT KẾ VÀ XÂY DỰNG GIA LONG PHÁT</t>
        </is>
      </c>
      <c r="D5250" t="n">
        <v>3331</v>
      </c>
      <c r="E5250" t="n">
        <v>5562289349</v>
      </c>
      <c r="F5250" t="n">
        <v>0</v>
      </c>
      <c r="G5250" t="n">
        <v>0</v>
      </c>
      <c r="H5250" t="n">
        <v>5562289349</v>
      </c>
    </row>
    <row r="5251">
      <c r="A5251" t="inlineStr">
        <is>
          <t>27/04/2024</t>
        </is>
      </c>
      <c r="B5251" t="inlineStr">
        <is>
          <t>HDB_INV</t>
        </is>
      </c>
      <c r="C5251" t="inlineStr">
        <is>
          <t>Thuế GTGT đầu ra (10%) - Bán hàng: Màn hình LCD VIEWSONICVA2732 - H - NM: CÔNG TY TNHH TƯ VẤN THIẾT KẾ VÀ XÂY DỰNG GIA LONG PHÁT</t>
        </is>
      </c>
      <c r="D5251" t="n">
        <v>3331</v>
      </c>
      <c r="E5251" t="n">
        <v>5562289349</v>
      </c>
      <c r="F5251" t="n">
        <v>0</v>
      </c>
      <c r="G5251" t="n">
        <v>0</v>
      </c>
      <c r="H5251" t="n">
        <v>5562289349</v>
      </c>
    </row>
    <row r="5252">
      <c r="A5252" t="inlineStr">
        <is>
          <t>27/04/2024</t>
        </is>
      </c>
      <c r="B5252" t="inlineStr">
        <is>
          <t>HDB_INV</t>
        </is>
      </c>
      <c r="C5252" t="inlineStr">
        <is>
          <t>Thuế GTGT đầu ra (10%) - Bán hàng: Bảng mạch chính GigabyteGA - H110 MH - NM: CÔNG TY CỔ PHẦN THƯƠNG MẠI DỊCH VỤ TIN HỌC ABC</t>
        </is>
      </c>
      <c r="D5252" t="n">
        <v>3331</v>
      </c>
      <c r="E5252" t="n">
        <v>5562289349</v>
      </c>
      <c r="F5252" t="n">
        <v>0</v>
      </c>
      <c r="G5252" t="n">
        <v>0</v>
      </c>
      <c r="H5252" t="n">
        <v>5562289349</v>
      </c>
    </row>
    <row r="5253">
      <c r="A5253" t="inlineStr">
        <is>
          <t>27/04/2024</t>
        </is>
      </c>
      <c r="B5253" t="inlineStr">
        <is>
          <t>HDB_INV</t>
        </is>
      </c>
      <c r="C5253" t="inlineStr">
        <is>
          <t>Thuế GTGT đầu ra (10%) - Bán hàng: Bo mạch chính Asus H110M-K - NM: CÔNG TY CỔ PHẦN THƯƠNG MẠI DỊCH VỤ TIN HỌC ABC</t>
        </is>
      </c>
      <c r="D5253" t="n">
        <v>3331</v>
      </c>
      <c r="E5253" t="n">
        <v>5562289349</v>
      </c>
      <c r="F5253" t="n">
        <v>0</v>
      </c>
      <c r="G5253" t="n">
        <v>0</v>
      </c>
      <c r="H5253" t="n">
        <v>5562289349</v>
      </c>
    </row>
    <row r="5254">
      <c r="A5254" t="inlineStr">
        <is>
          <t>27/04/2024</t>
        </is>
      </c>
      <c r="B5254" t="inlineStr">
        <is>
          <t>HDB_INV</t>
        </is>
      </c>
      <c r="C5254" t="inlineStr">
        <is>
          <t>Thuế GTGT đầu ra (10%) - Bán hàng: Bảng mạch chính AsusPRIME H310M-KR 2.0 - NM: CÔNG TY CỔ PHẦN THƯƠNG MẠI DỊCH VỤ TIN HỌC ABC</t>
        </is>
      </c>
      <c r="D5254" t="n">
        <v>3331</v>
      </c>
      <c r="E5254" t="n">
        <v>5562289349</v>
      </c>
      <c r="F5254" t="n">
        <v>0</v>
      </c>
      <c r="G5254" t="n">
        <v>0</v>
      </c>
      <c r="H5254" t="n">
        <v>5562289349</v>
      </c>
    </row>
    <row r="5255">
      <c r="A5255" t="inlineStr">
        <is>
          <t>27/04/2024</t>
        </is>
      </c>
      <c r="B5255" t="inlineStr">
        <is>
          <t>HDB_INV</t>
        </is>
      </c>
      <c r="C5255" t="inlineStr">
        <is>
          <t>Thuế GTGT đầu ra (10%) - Bán hàng: Màn hình Asus LCD model PA247CV (90LM03Y1-B01310) - NM: CÔNG TY CỔ PHẦN THƯƠNG MẠI DỊCH VỤ TIN HỌC ABC</t>
        </is>
      </c>
      <c r="D5255" t="n">
        <v>3331</v>
      </c>
      <c r="E5255" t="n">
        <v>5562289349</v>
      </c>
      <c r="F5255" t="n">
        <v>0</v>
      </c>
      <c r="G5255" t="n">
        <v>0</v>
      </c>
      <c r="H5255" t="n">
        <v>5562289349</v>
      </c>
    </row>
    <row r="5256">
      <c r="A5256" t="inlineStr">
        <is>
          <t>27/04/2024</t>
        </is>
      </c>
      <c r="B5256" t="inlineStr">
        <is>
          <t>HDB_INV</t>
        </is>
      </c>
      <c r="C5256" t="inlineStr">
        <is>
          <t>Thuế GTGT đầu ra (10%) - Bán hàng: Màn hình LCD Asus VP228NE - BK/1MS/AP - NM: CÔNG TY CỔ PHẦN THƯƠNG MẠI DỊCH VỤ TIN HỌC ABC</t>
        </is>
      </c>
      <c r="D5256" t="n">
        <v>3331</v>
      </c>
      <c r="E5256" t="n">
        <v>5562289349</v>
      </c>
      <c r="F5256" t="n">
        <v>0</v>
      </c>
      <c r="G5256" t="n">
        <v>0</v>
      </c>
      <c r="H5256" t="n">
        <v>5562289349</v>
      </c>
    </row>
    <row r="5257">
      <c r="A5257" t="inlineStr">
        <is>
          <t>27/04/2024</t>
        </is>
      </c>
      <c r="B5257" t="inlineStr">
        <is>
          <t>HDB_INV</t>
        </is>
      </c>
      <c r="C5257" t="inlineStr">
        <is>
          <t>Thuế GTGT đầu ra (10%) - Bán hàng: Màn hình Viewsonic VA2215 -H/ 21.5" - NM: CÔNG TY CỔ PHẦN THƯƠNG MẠI DỊCH VỤ TIN HỌC ABC</t>
        </is>
      </c>
      <c r="D5257" t="n">
        <v>3331</v>
      </c>
      <c r="E5257" t="n">
        <v>5562289349</v>
      </c>
      <c r="F5257" t="n">
        <v>0</v>
      </c>
      <c r="G5257" t="n">
        <v>0</v>
      </c>
      <c r="H5257" t="n">
        <v>5562289349</v>
      </c>
    </row>
    <row r="5258">
      <c r="A5258" t="inlineStr">
        <is>
          <t>27/04/2024</t>
        </is>
      </c>
      <c r="B5258" t="inlineStr">
        <is>
          <t>HDB_INV</t>
        </is>
      </c>
      <c r="C5258" t="inlineStr">
        <is>
          <t>Thuế GTGT đầu ra (10%) - Bán hàng: Màn hình vi tính HP M24FW23.8" FHD, 3Y WTY _ 2E2Y5AA - NM: CÔNG TY CỔ PHẦN THƯƠNG MẠI DỊCH VỤ TIN HỌC ABC</t>
        </is>
      </c>
      <c r="D5258" t="n">
        <v>3331</v>
      </c>
      <c r="E5258" t="n">
        <v>5562289349</v>
      </c>
      <c r="F5258" t="n">
        <v>0</v>
      </c>
      <c r="G5258" t="n">
        <v>0</v>
      </c>
      <c r="H5258" t="n">
        <v>5562289349</v>
      </c>
    </row>
    <row r="5259">
      <c r="A5259" t="inlineStr">
        <is>
          <t>27/04/2024</t>
        </is>
      </c>
      <c r="B5259" t="inlineStr">
        <is>
          <t>HDB_INV</t>
        </is>
      </c>
      <c r="C5259" t="inlineStr">
        <is>
          <t>Thuế GTGT đầu ra (10%) - Bán hàng: Cạc màn hình Asus GT730-SL - 2GD5 - BRK - NM: CÔNG TY TNHH TƯ VẤN THIẾT KẾ VÀ XÂY DỰNG GIA LONG PHÁT</t>
        </is>
      </c>
      <c r="D5259" t="n">
        <v>3331</v>
      </c>
      <c r="E5259" t="n">
        <v>5562289349</v>
      </c>
      <c r="F5259" t="n">
        <v>0</v>
      </c>
      <c r="G5259" t="n">
        <v>0</v>
      </c>
      <c r="H5259" t="n">
        <v>5562289349</v>
      </c>
    </row>
    <row r="5260">
      <c r="A5260" t="inlineStr">
        <is>
          <t>27/05/2024</t>
        </is>
      </c>
      <c r="B5260" t="inlineStr">
        <is>
          <t>GBN_BANK</t>
        </is>
      </c>
      <c r="C5260" t="inlineStr">
        <is>
          <t>DAI PHU CT HUY VU CKN 130456 - TRANSFER - Ngan hang TMCP Buu Dien Lien Viet</t>
        </is>
      </c>
      <c r="D5260" t="n">
        <v>112</v>
      </c>
      <c r="E5260" t="n">
        <v>5562289349</v>
      </c>
      <c r="F5260" t="n">
        <v>0</v>
      </c>
      <c r="G5260" t="n">
        <v>0</v>
      </c>
      <c r="H5260" t="n">
        <v>5562289349</v>
      </c>
    </row>
    <row r="5261">
      <c r="A5261" t="inlineStr">
        <is>
          <t>27/05/2024</t>
        </is>
      </c>
      <c r="B5261" t="inlineStr">
        <is>
          <t>HDB_INV</t>
        </is>
      </c>
      <c r="C5261" t="inlineStr">
        <is>
          <t>Bán hàng: Phần mềm Kaspersky- KL1171MUAFS - NM: TRƯỜNG CAO ĐẲNG NGHỀ SỐ 21 - BQP</t>
        </is>
      </c>
      <c r="D5261" t="n">
        <v>5111</v>
      </c>
      <c r="E5261" t="n">
        <v>5562289349</v>
      </c>
      <c r="F5261" t="n">
        <v>0</v>
      </c>
      <c r="G5261" t="n">
        <v>0</v>
      </c>
      <c r="H5261" t="n">
        <v>5562289349</v>
      </c>
    </row>
    <row r="5262">
      <c r="A5262" t="inlineStr">
        <is>
          <t>27/05/2024</t>
        </is>
      </c>
      <c r="B5262" t="inlineStr">
        <is>
          <t>HDB_INV</t>
        </is>
      </c>
      <c r="C5262" t="inlineStr">
        <is>
          <t>Bán hàng: Phần mềm Kaspersky- KL1867MUAFS - NM: TRƯỜNG CAO ĐẲNG NGHỀ SỐ 21 - BQP</t>
        </is>
      </c>
      <c r="D5262" t="n">
        <v>5111</v>
      </c>
      <c r="E5262" t="n">
        <v>5562289349</v>
      </c>
      <c r="F5262" t="n">
        <v>0</v>
      </c>
      <c r="G5262" t="n">
        <v>0</v>
      </c>
      <c r="H5262" t="n">
        <v>5562289349</v>
      </c>
    </row>
    <row r="5263">
      <c r="A5263" t="inlineStr">
        <is>
          <t>27/05/2024</t>
        </is>
      </c>
      <c r="B5263" t="inlineStr">
        <is>
          <t>HDB_INV</t>
        </is>
      </c>
      <c r="C5263" t="inlineStr">
        <is>
          <t>Bán hàng: Bộ máy vi tính - NM: CÔNG TY TNHH XĂNG DẦU TÂY NAM S.W.P - CHI NHÁNH GIA LAI</t>
        </is>
      </c>
      <c r="D5263" t="n">
        <v>5111</v>
      </c>
      <c r="E5263" t="n">
        <v>5562289349</v>
      </c>
      <c r="F5263" t="n">
        <v>0</v>
      </c>
      <c r="G5263" t="n">
        <v>0</v>
      </c>
      <c r="H5263" t="n">
        <v>5562289349</v>
      </c>
    </row>
    <row r="5264">
      <c r="A5264" t="inlineStr">
        <is>
          <t>27/05/2024</t>
        </is>
      </c>
      <c r="B5264" t="inlineStr">
        <is>
          <t>HDB_INV</t>
        </is>
      </c>
      <c r="C5264" t="inlineStr">
        <is>
          <t>Bán hàng: Ổ CỨNG DI ĐỘNG (HDD)SEAGATE EXPANSION PORTABLE 5TB 2.5" USB3.0 (STKM5000400) - NM: TRƯỜNG CAO ĐẲNG NGHỀ SỐ 21 - BQP</t>
        </is>
      </c>
      <c r="D5264" t="n">
        <v>5111</v>
      </c>
      <c r="E5264" t="n">
        <v>5562289349</v>
      </c>
      <c r="F5264" t="n">
        <v>0</v>
      </c>
      <c r="G5264" t="n">
        <v>0</v>
      </c>
      <c r="H5264" t="n">
        <v>5562289349</v>
      </c>
    </row>
    <row r="5265">
      <c r="A5265" t="inlineStr">
        <is>
          <t>27/05/2024</t>
        </is>
      </c>
      <c r="B5265" t="inlineStr">
        <is>
          <t>HDB_INV</t>
        </is>
      </c>
      <c r="C5265" t="inlineStr">
        <is>
          <t>Bán hàng: Bàn phím Logitech G213 - NM: CHI NHÁNH CÔNG TY TNHH RED RIVER FOODS VIỆT NAM TẠI GIA LAI</t>
        </is>
      </c>
      <c r="D5265" t="n">
        <v>5111</v>
      </c>
      <c r="E5265" t="n">
        <v>5562289349</v>
      </c>
      <c r="F5265" t="n">
        <v>0</v>
      </c>
      <c r="G5265" t="n">
        <v>0</v>
      </c>
      <c r="H5265" t="n">
        <v>5562289349</v>
      </c>
    </row>
    <row r="5266">
      <c r="A5266" t="inlineStr">
        <is>
          <t>27/05/2024</t>
        </is>
      </c>
      <c r="B5266" t="inlineStr">
        <is>
          <t>HDB_INV</t>
        </is>
      </c>
      <c r="C5266" t="inlineStr">
        <is>
          <t>Bán hàng: MÁY TÍNH XÁCH TAY (NB)DELL VOS 15 3530 i3-1305U/8GD4/256SSD/15.6FHD/120Hz/41WHr/W11SL+OFFICEHOME_ST/Pro/XÁM (80GG92) - NM: nan</t>
        </is>
      </c>
      <c r="D5266" t="n">
        <v>5111</v>
      </c>
      <c r="E5266" t="n">
        <v>5562289349</v>
      </c>
      <c r="F5266" t="n">
        <v>0</v>
      </c>
      <c r="G5266" t="n">
        <v>0</v>
      </c>
      <c r="H5266" t="n">
        <v>5562289349</v>
      </c>
    </row>
    <row r="5267">
      <c r="A5267" t="inlineStr">
        <is>
          <t>27/05/2024</t>
        </is>
      </c>
      <c r="B5267" t="inlineStr">
        <is>
          <t>HDB_INV</t>
        </is>
      </c>
      <c r="C5267" t="inlineStr">
        <is>
          <t>Bán hàng: Máy tính xách tay Dell Vostro3530 Intel Core i3-1305U, 15.6"FHD, 1x8G,512GB SSD, 3 Cell-41Whr, Win 11, Office H&amp;S 2021, BH 12 tháng,V5I3465W1-Gray - NM: nan</t>
        </is>
      </c>
      <c r="D5267" t="n">
        <v>5111</v>
      </c>
      <c r="E5267" t="n">
        <v>5562289349</v>
      </c>
      <c r="F5267" t="n">
        <v>0</v>
      </c>
      <c r="G5267" t="n">
        <v>0</v>
      </c>
      <c r="H5267" t="n">
        <v>5562289349</v>
      </c>
    </row>
    <row r="5268">
      <c r="A5268" t="inlineStr">
        <is>
          <t>27/05/2024</t>
        </is>
      </c>
      <c r="B5268" t="inlineStr">
        <is>
          <t>HDB_INV</t>
        </is>
      </c>
      <c r="C5268" t="inlineStr">
        <is>
          <t>Bán hàng: MÁY TÍNH XÁCH TAY (NB) DELL VOS 15 3520 i5-1235U /8GD4/512SSD/15.6FHD/120Hz/3C41WHr/W11SL+OFFICEHOME_ST/ProSup/XÁM (5M2TT2) - NM: CÔNG TY TNHH DUY TÍN TRAVEL</t>
        </is>
      </c>
      <c r="D5268" t="n">
        <v>5111</v>
      </c>
      <c r="E5268" t="n">
        <v>5562289349</v>
      </c>
      <c r="F5268" t="n">
        <v>0</v>
      </c>
      <c r="G5268" t="n">
        <v>0</v>
      </c>
      <c r="H5268" t="n">
        <v>5562289349</v>
      </c>
    </row>
    <row r="5269">
      <c r="A5269" t="inlineStr">
        <is>
          <t>27/05/2024</t>
        </is>
      </c>
      <c r="B5269" t="inlineStr">
        <is>
          <t>HDB_INV</t>
        </is>
      </c>
      <c r="C5269" t="inlineStr">
        <is>
          <t>Bán hàng: MÀN HÌNH VI TÍNH (LCD)PHILIPS  24E1N1100A /74/ 23.8 INCH/100Hz/IPS/VGA/DVI-D/HDMI/HDMI AUDIOOUT/ĐEN - NM: CÔNG TY TNHH XĂNG DẦU TÂY NAM S.W.P - CHI NHÁNH GIA LAI</t>
        </is>
      </c>
      <c r="D5269" t="n">
        <v>5111</v>
      </c>
      <c r="E5269" t="n">
        <v>5562289349</v>
      </c>
      <c r="F5269" t="n">
        <v>0</v>
      </c>
      <c r="G5269" t="n">
        <v>0</v>
      </c>
      <c r="H5269" t="n">
        <v>5562289349</v>
      </c>
    </row>
    <row r="5270">
      <c r="A5270" t="inlineStr">
        <is>
          <t>27/05/2024</t>
        </is>
      </c>
      <c r="B5270" t="inlineStr">
        <is>
          <t>HDB_INV</t>
        </is>
      </c>
      <c r="C5270" t="inlineStr">
        <is>
          <t>Bán hàng: Máy tính xách tay Lenovo V14 G4 IRU, i5-1335U, 8GB, 512GB SSD, Intel Iris Xe Graphics, 14"FHD, 2C 38Wh, ac+BT, No-Os,Xám (Iron Grey),WTY_ 83A0000MVN - NM: TRƯỜNG TIỂU HỌC VÕ THỊ SÁU</t>
        </is>
      </c>
      <c r="D5270" t="n">
        <v>5111</v>
      </c>
      <c r="E5270" t="n">
        <v>5562289349</v>
      </c>
      <c r="F5270" t="n">
        <v>0</v>
      </c>
      <c r="G5270" t="n">
        <v>0</v>
      </c>
      <c r="H5270" t="n">
        <v>5562289349</v>
      </c>
    </row>
    <row r="5271">
      <c r="A5271" t="inlineStr">
        <is>
          <t>27/05/2024</t>
        </is>
      </c>
      <c r="B5271" t="inlineStr">
        <is>
          <t>HDB_INV</t>
        </is>
      </c>
      <c r="C5271" t="inlineStr">
        <is>
          <t>Bán hàng: MÀN HÌNH VI TÍNH (LCD) MSI PRO MP251 24.5"INCH/FHD/IPS/300cd/m2/100Hz/HDMI/VGA/AUDIO/SPEAKER/ĐEN (BLACK) - NM: CÔNG TY CỔ PHẦN THƯƠNG MẠI GIA LAI</t>
        </is>
      </c>
      <c r="D5271" t="n">
        <v>5111</v>
      </c>
      <c r="E5271" t="n">
        <v>5562289349</v>
      </c>
      <c r="F5271" t="n">
        <v>0</v>
      </c>
      <c r="G5271" t="n">
        <v>0</v>
      </c>
      <c r="H5271" t="n">
        <v>5562289349</v>
      </c>
    </row>
    <row r="5272">
      <c r="A5272" t="inlineStr">
        <is>
          <t>27/05/2024</t>
        </is>
      </c>
      <c r="B5272" t="inlineStr">
        <is>
          <t>HDB_INV</t>
        </is>
      </c>
      <c r="C5272" t="inlineStr">
        <is>
          <t>Bán hàng: Ổ cứng Transcend 2TB 2.5" M3S TS2TSJ25M3S (ST2TM3S) - NM: TRƯỜNG CAO ĐẲNG NGHỀ SỐ 21 - BQP</t>
        </is>
      </c>
      <c r="D5272" t="n">
        <v>5111</v>
      </c>
      <c r="E5272" t="n">
        <v>5562289349</v>
      </c>
      <c r="F5272" t="n">
        <v>0</v>
      </c>
      <c r="G5272" t="n">
        <v>0</v>
      </c>
      <c r="H5272" t="n">
        <v>5562289349</v>
      </c>
    </row>
    <row r="5273">
      <c r="A5273" t="inlineStr">
        <is>
          <t>27/05/2024</t>
        </is>
      </c>
      <c r="B5273" t="inlineStr">
        <is>
          <t>HDB_INV</t>
        </is>
      </c>
      <c r="C5273" t="inlineStr">
        <is>
          <t>Bán hàng: Máy tính xách tay Dell  Inspiron 15 3520 Intel Core i5 1235U,15.6"FHD,2x8G, 512GB SSD, 3 Cell-41Whr,Win 11,Office H&amp;S 2021, BH 12 tháng, N5I5011W1 - Black - NM: nan</t>
        </is>
      </c>
      <c r="D5273" t="n">
        <v>5111</v>
      </c>
      <c r="E5273" t="n">
        <v>5562289349</v>
      </c>
      <c r="F5273" t="n">
        <v>0</v>
      </c>
      <c r="G5273" t="n">
        <v>0</v>
      </c>
      <c r="H5273" t="n">
        <v>5562289349</v>
      </c>
    </row>
    <row r="5274">
      <c r="A5274" t="inlineStr">
        <is>
          <t>27/05/2024</t>
        </is>
      </c>
      <c r="B5274" t="inlineStr">
        <is>
          <t>HDB_INV</t>
        </is>
      </c>
      <c r="C5274" t="inlineStr">
        <is>
          <t>Bán hàng: Ổ cứng gắn trong 480GB SSD Exceria Bics Flash 2.5" Sata3 Kioxia - NM: TRƯỜNG CAO ĐẲNG NGHỀ SỐ 21 - BQP</t>
        </is>
      </c>
      <c r="D5274" t="n">
        <v>5111</v>
      </c>
      <c r="E5274" t="n">
        <v>5562289349</v>
      </c>
      <c r="F5274" t="n">
        <v>0</v>
      </c>
      <c r="G5274" t="n">
        <v>0</v>
      </c>
      <c r="H5274" t="n">
        <v>5562289349</v>
      </c>
    </row>
    <row r="5275">
      <c r="A5275" t="inlineStr">
        <is>
          <t>27/05/2024</t>
        </is>
      </c>
      <c r="B5275" t="inlineStr">
        <is>
          <t>HDB_INV</t>
        </is>
      </c>
      <c r="C5275" t="inlineStr">
        <is>
          <t>Thuế GTGT đầu ra (10%) - Bán hàng: Phần mềm Kaspersky- KL1171MUAFS - NM: TRƯỜNG CAO ĐẲNG NGHỀ SỐ 21 - BQP</t>
        </is>
      </c>
      <c r="D5275" t="n">
        <v>3331</v>
      </c>
      <c r="E5275" t="n">
        <v>5562289349</v>
      </c>
      <c r="F5275" t="n">
        <v>0</v>
      </c>
      <c r="G5275" t="n">
        <v>0</v>
      </c>
      <c r="H5275" t="n">
        <v>5562289349</v>
      </c>
    </row>
    <row r="5276">
      <c r="A5276" t="inlineStr">
        <is>
          <t>27/05/2024</t>
        </is>
      </c>
      <c r="B5276" t="inlineStr">
        <is>
          <t>HDB_INV</t>
        </is>
      </c>
      <c r="C5276" t="inlineStr">
        <is>
          <t>Thuế GTGT đầu ra (10%) - Bán hàng: Phần mềm Kaspersky- KL1867MUAFS - NM: TRƯỜNG CAO ĐẲNG NGHỀ SỐ 21 - BQP</t>
        </is>
      </c>
      <c r="D5276" t="n">
        <v>3331</v>
      </c>
      <c r="E5276" t="n">
        <v>5562289349</v>
      </c>
      <c r="F5276" t="n">
        <v>0</v>
      </c>
      <c r="G5276" t="n">
        <v>0</v>
      </c>
      <c r="H5276" t="n">
        <v>5562289349</v>
      </c>
    </row>
    <row r="5277">
      <c r="A5277" t="inlineStr">
        <is>
          <t>27/05/2024</t>
        </is>
      </c>
      <c r="B5277" t="inlineStr">
        <is>
          <t>HDB_INV</t>
        </is>
      </c>
      <c r="C5277" t="inlineStr">
        <is>
          <t>Thuế GTGT đầu ra (10%) - Bán hàng: Bộ máy vi tính - NM: CÔNG TY TNHH XĂNG DẦU TÂY NAM S.W.P - CHI NHÁNH GIA LAI</t>
        </is>
      </c>
      <c r="D5277" t="n">
        <v>3331</v>
      </c>
      <c r="E5277" t="n">
        <v>5562289349</v>
      </c>
      <c r="F5277" t="n">
        <v>0</v>
      </c>
      <c r="G5277" t="n">
        <v>0</v>
      </c>
      <c r="H5277" t="n">
        <v>5562289349</v>
      </c>
    </row>
    <row r="5278">
      <c r="A5278" t="inlineStr">
        <is>
          <t>27/05/2024</t>
        </is>
      </c>
      <c r="B5278" t="inlineStr">
        <is>
          <t>HDB_INV</t>
        </is>
      </c>
      <c r="C5278" t="inlineStr">
        <is>
          <t>Thuế GTGT đầu ra (10%) - Bán hàng: Ổ CỨNG DI ĐỘNG (HDD)SEAGATE EXPANSION PORTABLE 5TB 2.5" USB3.0 (STKM5000400) - NM: TRƯỜNG CAO ĐẲNG NGHỀ SỐ 21 - BQP</t>
        </is>
      </c>
      <c r="D5278" t="n">
        <v>3331</v>
      </c>
      <c r="E5278" t="n">
        <v>5562289349</v>
      </c>
      <c r="F5278" t="n">
        <v>0</v>
      </c>
      <c r="G5278" t="n">
        <v>0</v>
      </c>
      <c r="H5278" t="n">
        <v>5562289349</v>
      </c>
    </row>
    <row r="5279">
      <c r="A5279" t="inlineStr">
        <is>
          <t>27/05/2024</t>
        </is>
      </c>
      <c r="B5279" t="inlineStr">
        <is>
          <t>HDB_INV</t>
        </is>
      </c>
      <c r="C5279" t="inlineStr">
        <is>
          <t>Thuế GTGT đầu ra (10%) - Bán hàng: Bàn phím Logitech G213 - NM: CHI NHÁNH CÔNG TY TNHH RED RIVER FOODS VIỆT NAM TẠI GIA LAI</t>
        </is>
      </c>
      <c r="D5279" t="n">
        <v>3331</v>
      </c>
      <c r="E5279" t="n">
        <v>5562289349</v>
      </c>
      <c r="F5279" t="n">
        <v>0</v>
      </c>
      <c r="G5279" t="n">
        <v>0</v>
      </c>
      <c r="H5279" t="n">
        <v>5562289349</v>
      </c>
    </row>
    <row r="5280">
      <c r="A5280" t="inlineStr">
        <is>
          <t>27/05/2024</t>
        </is>
      </c>
      <c r="B5280" t="inlineStr">
        <is>
          <t>HDB_INV</t>
        </is>
      </c>
      <c r="C5280" t="inlineStr">
        <is>
          <t>Thuế GTGT đầu ra (10%) - Bán hàng: MÁY TÍNH XÁCH TAY (NB)DELL VOS 15 3530 i3-1305U/8GD4/256SSD/15.6FHD/120Hz/41WHr/W11SL+OFFICEHOME_ST/Pro/XÁM (80GG92) - NM: nan</t>
        </is>
      </c>
      <c r="D5280" t="n">
        <v>3331</v>
      </c>
      <c r="E5280" t="n">
        <v>5562289349</v>
      </c>
      <c r="F5280" t="n">
        <v>0</v>
      </c>
      <c r="G5280" t="n">
        <v>0</v>
      </c>
      <c r="H5280" t="n">
        <v>5562289349</v>
      </c>
    </row>
    <row r="5281">
      <c r="A5281" t="inlineStr">
        <is>
          <t>27/05/2024</t>
        </is>
      </c>
      <c r="B5281" t="inlineStr">
        <is>
          <t>HDB_INV</t>
        </is>
      </c>
      <c r="C5281" t="inlineStr">
        <is>
          <t>Thuế GTGT đầu ra (10%) - Bán hàng: Máy tính xách tay Dell Vostro3530 Intel Core i3-1305U, 15.6"FHD, 1x8G,512GB SSD, 3 Cell-41Whr, Win 11, Office H&amp;S 2021, BH 12 tháng,V5I3465W1-Gray - NM: nan</t>
        </is>
      </c>
      <c r="D5281" t="n">
        <v>3331</v>
      </c>
      <c r="E5281" t="n">
        <v>5562289349</v>
      </c>
      <c r="F5281" t="n">
        <v>0</v>
      </c>
      <c r="G5281" t="n">
        <v>0</v>
      </c>
      <c r="H5281" t="n">
        <v>5562289349</v>
      </c>
    </row>
    <row r="5282">
      <c r="A5282" t="inlineStr">
        <is>
          <t>27/05/2024</t>
        </is>
      </c>
      <c r="B5282" t="inlineStr">
        <is>
          <t>HDB_INV</t>
        </is>
      </c>
      <c r="C5282" t="inlineStr">
        <is>
          <t>Thuế GTGT đầu ra (10%) - Bán hàng: MÁY TÍNH XÁCH TAY (NB) DELL VOS 15 3520 i5-1235U /8GD4/512SSD/15.6FHD/120Hz/3C41WHr/W11SL+OFFICEHOME_ST/ProSup/XÁM (5M2TT2) - NM: CÔNG TY TNHH DUY TÍN TRAVEL</t>
        </is>
      </c>
      <c r="D5282" t="n">
        <v>3331</v>
      </c>
      <c r="E5282" t="n">
        <v>5562289349</v>
      </c>
      <c r="F5282" t="n">
        <v>0</v>
      </c>
      <c r="G5282" t="n">
        <v>0</v>
      </c>
      <c r="H5282" t="n">
        <v>5562289349</v>
      </c>
    </row>
    <row r="5283">
      <c r="A5283" t="inlineStr">
        <is>
          <t>27/05/2024</t>
        </is>
      </c>
      <c r="B5283" t="inlineStr">
        <is>
          <t>HDB_INV</t>
        </is>
      </c>
      <c r="C5283" t="inlineStr">
        <is>
          <t>Thuế GTGT đầu ra (10%) - Bán hàng: MÀN HÌNH VI TÍNH (LCD)PHILIPS  24E1N1100A /74/ 23.8 INCH/100Hz/IPS/VGA/DVI-D/HDMI/HDMI AUDIOOUT/ĐEN - NM: CÔNG TY TNHH XĂNG DẦU TÂY NAM S.W.P - CHI NHÁNH GIA LAI</t>
        </is>
      </c>
      <c r="D5283" t="n">
        <v>3331</v>
      </c>
      <c r="E5283" t="n">
        <v>5562289349</v>
      </c>
      <c r="F5283" t="n">
        <v>0</v>
      </c>
      <c r="G5283" t="n">
        <v>0</v>
      </c>
      <c r="H5283" t="n">
        <v>5562289349</v>
      </c>
    </row>
    <row r="5284">
      <c r="A5284" t="inlineStr">
        <is>
          <t>27/05/2024</t>
        </is>
      </c>
      <c r="B5284" t="inlineStr">
        <is>
          <t>HDB_INV</t>
        </is>
      </c>
      <c r="C5284" t="inlineStr">
        <is>
          <t>Thuế GTGT đầu ra (10%) - Bán hàng: Máy tính xách tay Lenovo V14 G4 IRU, i5-1335U, 8GB, 512GB SSD, Intel Iris Xe Graphics, 14"FHD, 2C 38Wh, ac+BT, No-Os,Xám (Iron Grey),WTY_ 83A0000MVN - NM: TRƯỜNG TIỂU HỌC VÕ THỊ SÁU</t>
        </is>
      </c>
      <c r="D5284" t="n">
        <v>3331</v>
      </c>
      <c r="E5284" t="n">
        <v>5562289349</v>
      </c>
      <c r="F5284" t="n">
        <v>0</v>
      </c>
      <c r="G5284" t="n">
        <v>0</v>
      </c>
      <c r="H5284" t="n">
        <v>5562289349</v>
      </c>
    </row>
    <row r="5285">
      <c r="A5285" t="inlineStr">
        <is>
          <t>27/05/2024</t>
        </is>
      </c>
      <c r="B5285" t="inlineStr">
        <is>
          <t>HDB_INV</t>
        </is>
      </c>
      <c r="C5285" t="inlineStr">
        <is>
          <t>Thuế GTGT đầu ra (10%) - Bán hàng: MÀN HÌNH VI TÍNH (LCD) MSI PRO MP251 24.5"INCH/FHD/IPS/300cd/m2/100Hz/HDMI/VGA/AUDIO/SPEAKER/ĐEN (BLACK) - NM: CÔNG TY CỔ PHẦN THƯƠNG MẠI GIA LAI</t>
        </is>
      </c>
      <c r="D5285" t="n">
        <v>3331</v>
      </c>
      <c r="E5285" t="n">
        <v>5562289349</v>
      </c>
      <c r="F5285" t="n">
        <v>0</v>
      </c>
      <c r="G5285" t="n">
        <v>0</v>
      </c>
      <c r="H5285" t="n">
        <v>5562289349</v>
      </c>
    </row>
    <row r="5286">
      <c r="A5286" t="inlineStr">
        <is>
          <t>27/05/2024</t>
        </is>
      </c>
      <c r="B5286" t="inlineStr">
        <is>
          <t>HDB_INV</t>
        </is>
      </c>
      <c r="C5286" t="inlineStr">
        <is>
          <t>Thuế GTGT đầu ra (10%) - Bán hàng: Ổ cứng Transcend 2TB 2.5" M3S TS2TSJ25M3S (ST2TM3S) - NM: TRƯỜNG CAO ĐẲNG NGHỀ SỐ 21 - BQP</t>
        </is>
      </c>
      <c r="D5286" t="n">
        <v>3331</v>
      </c>
      <c r="E5286" t="n">
        <v>5562289349</v>
      </c>
      <c r="F5286" t="n">
        <v>0</v>
      </c>
      <c r="G5286" t="n">
        <v>0</v>
      </c>
      <c r="H5286" t="n">
        <v>5562289349</v>
      </c>
    </row>
    <row r="5287">
      <c r="A5287" t="inlineStr">
        <is>
          <t>27/05/2024</t>
        </is>
      </c>
      <c r="B5287" t="inlineStr">
        <is>
          <t>HDB_INV</t>
        </is>
      </c>
      <c r="C5287" t="inlineStr">
        <is>
          <t>Thuế GTGT đầu ra (10%) - Bán hàng: Máy tính xách tay Dell  Inspiron 15 3520 Intel Core i5 1235U,15.6"FHD,2x8G, 512GB SSD, 3 Cell-41Whr,Win 11,Office H&amp;S 2021, BH 12 tháng, N5I5011W1 - Black - NM: nan</t>
        </is>
      </c>
      <c r="D5287" t="n">
        <v>3331</v>
      </c>
      <c r="E5287" t="n">
        <v>5562289349</v>
      </c>
      <c r="F5287" t="n">
        <v>0</v>
      </c>
      <c r="G5287" t="n">
        <v>0</v>
      </c>
      <c r="H5287" t="n">
        <v>5562289349</v>
      </c>
    </row>
    <row r="5288">
      <c r="A5288" t="inlineStr">
        <is>
          <t>27/05/2024</t>
        </is>
      </c>
      <c r="B5288" t="inlineStr">
        <is>
          <t>HDB_INV</t>
        </is>
      </c>
      <c r="C5288" t="inlineStr">
        <is>
          <t>Thuế GTGT đầu ra (10%) - Bán hàng: Ổ cứng gắn trong 480GB SSD Exceria Bics Flash 2.5" Sata3 Kioxia - NM: TRƯỜNG CAO ĐẲNG NGHỀ SỐ 21 - BQP</t>
        </is>
      </c>
      <c r="D5288" t="n">
        <v>3331</v>
      </c>
      <c r="E5288" t="n">
        <v>5562289349</v>
      </c>
      <c r="F5288" t="n">
        <v>0</v>
      </c>
      <c r="G5288" t="n">
        <v>0</v>
      </c>
      <c r="H5288" t="n">
        <v>5562289349</v>
      </c>
    </row>
    <row r="5289">
      <c r="A5289" t="inlineStr">
        <is>
          <t>27/06/2024</t>
        </is>
      </c>
      <c r="B5289" t="inlineStr">
        <is>
          <t>GBN_BANK</t>
        </is>
      </c>
      <c r="C5289" t="inlineStr">
        <is>
          <t>BAO CO 1600 USD CTY HUY VU 0900005124FXSP.20240626.001648</t>
        </is>
      </c>
      <c r="D5289" t="n">
        <v>112</v>
      </c>
      <c r="E5289" t="n">
        <v>5562289349</v>
      </c>
      <c r="F5289" t="n">
        <v>0</v>
      </c>
      <c r="G5289" t="n">
        <v>0</v>
      </c>
      <c r="H5289" t="n">
        <v>5562289349</v>
      </c>
    </row>
    <row r="5290">
      <c r="A5290" t="inlineStr">
        <is>
          <t>27/06/2024</t>
        </is>
      </c>
      <c r="B5290" t="inlineStr">
        <is>
          <t>GBN_BANK</t>
        </is>
      </c>
      <c r="C5290" t="inlineStr">
        <is>
          <t>LU DOAN 132/TT MUA LINH KIEN DT</t>
        </is>
      </c>
      <c r="D5290" t="n">
        <v>112</v>
      </c>
      <c r="E5290" t="n">
        <v>5562289349</v>
      </c>
      <c r="F5290" t="n">
        <v>0</v>
      </c>
      <c r="G5290" t="n">
        <v>0</v>
      </c>
      <c r="H5290" t="n">
        <v>5562289349</v>
      </c>
    </row>
    <row r="5291">
      <c r="A5291" t="inlineStr">
        <is>
          <t>27/06/2024</t>
        </is>
      </c>
      <c r="B5291" t="inlineStr">
        <is>
          <t>HDB_INV</t>
        </is>
      </c>
      <c r="C5291" t="inlineStr">
        <is>
          <t>Bán hàng: Máy tính xách tay Lenovo V15 G4 IRU - Intel Core i3-1315U (4.50 GHz) - 8GB RAM - 256GB SSD - WF+BL - 15.6FHD 60Hz - NOS- 2YR Premium NBD, P/n 83A1000BVN - NM: CÔNG TY TNHH TRUYỀN THÔNG MÁY TÍNH VIỆT ĐÔNG</t>
        </is>
      </c>
      <c r="D5291" t="n">
        <v>5111</v>
      </c>
      <c r="E5291" t="n">
        <v>5562289349</v>
      </c>
      <c r="F5291" t="n">
        <v>0</v>
      </c>
      <c r="G5291" t="n">
        <v>0</v>
      </c>
      <c r="H5291" t="n">
        <v>5562289349</v>
      </c>
    </row>
    <row r="5292">
      <c r="A5292" t="inlineStr">
        <is>
          <t>27/06/2024</t>
        </is>
      </c>
      <c r="B5292" t="inlineStr">
        <is>
          <t>HDB_INV</t>
        </is>
      </c>
      <c r="C5292" t="inlineStr">
        <is>
          <t>Bán hàng: Mực nạp đổ XP12-140 - NM: HỘ KINH DOANH PHAN VĂN MINH</t>
        </is>
      </c>
      <c r="D5292" t="n">
        <v>5111</v>
      </c>
      <c r="E5292" t="n">
        <v>5562289349</v>
      </c>
      <c r="F5292" t="n">
        <v>0</v>
      </c>
      <c r="G5292" t="n">
        <v>0</v>
      </c>
      <c r="H5292" t="n">
        <v>5562289349</v>
      </c>
    </row>
    <row r="5293">
      <c r="A5293" t="inlineStr">
        <is>
          <t>27/06/2024</t>
        </is>
      </c>
      <c r="B5293" t="inlineStr">
        <is>
          <t>HDB_INV</t>
        </is>
      </c>
      <c r="C5293" t="inlineStr">
        <is>
          <t>Bán hàng: Hộp mực in Izinet 12A/303/FX9 - NM: HỘ KINH DOANH PHAN VĂN MINH</t>
        </is>
      </c>
      <c r="D5293" t="n">
        <v>5111</v>
      </c>
      <c r="E5293" t="n">
        <v>5562289349</v>
      </c>
      <c r="F5293" t="n">
        <v>0</v>
      </c>
      <c r="G5293" t="n">
        <v>0</v>
      </c>
      <c r="H5293" t="n">
        <v>5562289349</v>
      </c>
    </row>
    <row r="5294">
      <c r="A5294" t="inlineStr">
        <is>
          <t>27/06/2024</t>
        </is>
      </c>
      <c r="B5294" t="inlineStr">
        <is>
          <t>HDB_INV</t>
        </is>
      </c>
      <c r="C5294" t="inlineStr">
        <is>
          <t>Bán hàng: Bảng mạch chính AsusPRIME H310M-K2.0 - NM: CÔNG TY CỔ PHẦN BỆNH VIỆN ĐẠI HỌC Y DƯỢC - HOÀNG ANH GIA LAI</t>
        </is>
      </c>
      <c r="D5294" t="n">
        <v>5111</v>
      </c>
      <c r="E5294" t="n">
        <v>5562289349</v>
      </c>
      <c r="F5294" t="n">
        <v>0</v>
      </c>
      <c r="G5294" t="n">
        <v>0</v>
      </c>
      <c r="H5294" t="n">
        <v>5562289349</v>
      </c>
    </row>
    <row r="5295">
      <c r="A5295" t="inlineStr">
        <is>
          <t>27/06/2024</t>
        </is>
      </c>
      <c r="B5295" t="inlineStr">
        <is>
          <t>HDB_INV</t>
        </is>
      </c>
      <c r="C5295" t="inlineStr">
        <is>
          <t>Bán hàng: Màn hình LCD của máy vi tính hiệu PHILIPS 24E1N1100A  23.8" (LED), cáp,mới 100%. - NM: CÔNG TY TNHH MỘT THÀNH VIÊN HOÀNG HƯNG GL</t>
        </is>
      </c>
      <c r="D5295" t="n">
        <v>5111</v>
      </c>
      <c r="E5295" t="n">
        <v>5562289349</v>
      </c>
      <c r="F5295" t="n">
        <v>0</v>
      </c>
      <c r="G5295" t="n">
        <v>0</v>
      </c>
      <c r="H5295" t="n">
        <v>5562289349</v>
      </c>
    </row>
    <row r="5296">
      <c r="A5296" t="inlineStr">
        <is>
          <t>27/06/2024</t>
        </is>
      </c>
      <c r="B5296" t="inlineStr">
        <is>
          <t>HDB_INV</t>
        </is>
      </c>
      <c r="C5296" t="inlineStr">
        <is>
          <t>Bán hàng: Chuột vi tính Rapoo M20 - NM: Ban quản lý dự án - Sư đoàn 320 / Quân đoàn 3</t>
        </is>
      </c>
      <c r="D5296" t="n">
        <v>5111</v>
      </c>
      <c r="E5296" t="n">
        <v>5562289349</v>
      </c>
      <c r="F5296" t="n">
        <v>0</v>
      </c>
      <c r="G5296" t="n">
        <v>0</v>
      </c>
      <c r="H5296" t="n">
        <v>5562289349</v>
      </c>
    </row>
    <row r="5297">
      <c r="A5297" t="inlineStr">
        <is>
          <t>27/06/2024</t>
        </is>
      </c>
      <c r="B5297" t="inlineStr">
        <is>
          <t>HDB_INV</t>
        </is>
      </c>
      <c r="C5297" t="inlineStr">
        <is>
          <t>Bán hàng: Máy tính xách tay Lenovo V14 G4 IRU, i5-13420H, 16GB, 512GB SSD, Intel UHDGraphics, 14" FHD, 2C 38Wh,ac+BT, No OS, Xám (Iron Grey), 2Y WTY_ 83A0008WVN - NM: CÔNG TY TNHH TRUYỀN THÔNG MÁY TÍNH VIỆT ĐÔNG</t>
        </is>
      </c>
      <c r="D5297" t="n">
        <v>5111</v>
      </c>
      <c r="E5297" t="n">
        <v>5562289349</v>
      </c>
      <c r="F5297" t="n">
        <v>0</v>
      </c>
      <c r="G5297" t="n">
        <v>0</v>
      </c>
      <c r="H5297" t="n">
        <v>5562289349</v>
      </c>
    </row>
    <row r="5298">
      <c r="A5298" t="inlineStr">
        <is>
          <t>27/06/2024</t>
        </is>
      </c>
      <c r="B5298" t="inlineStr">
        <is>
          <t>HDB_INV</t>
        </is>
      </c>
      <c r="C5298" t="inlineStr">
        <is>
          <t>Bán hàng: Máy in tem nhãn XP-D464B -USB+WIFI - NM: CÔNG TY TNHH MỘT THÀNH VIÊN TOÀN TRUNG</t>
        </is>
      </c>
      <c r="D5298" t="n">
        <v>5111</v>
      </c>
      <c r="E5298" t="n">
        <v>5562289349</v>
      </c>
      <c r="F5298" t="n">
        <v>0</v>
      </c>
      <c r="G5298" t="n">
        <v>0</v>
      </c>
      <c r="H5298" t="n">
        <v>5562289349</v>
      </c>
    </row>
    <row r="5299">
      <c r="A5299" t="inlineStr">
        <is>
          <t>27/06/2024</t>
        </is>
      </c>
      <c r="B5299" t="inlineStr">
        <is>
          <t>HDB_INV</t>
        </is>
      </c>
      <c r="C5299" t="inlineStr">
        <is>
          <t>Bán hàng: Máy tính xách tay LenovoV14 G4 IRU, i5-13420H, 16GB, 512GB SSD, Intel UHDGraphics, 14" FHD, 2C 38Wh,ac+BT, No OS, Xám (Iron Grey), WTY_ 83A0008WVN - NM: Ban quản lý dự án - Sư đoàn 320 / Quân đoàn 3</t>
        </is>
      </c>
      <c r="D5299" t="n">
        <v>5111</v>
      </c>
      <c r="E5299" t="n">
        <v>5562289349</v>
      </c>
      <c r="F5299" t="n">
        <v>0</v>
      </c>
      <c r="G5299" t="n">
        <v>0</v>
      </c>
      <c r="H5299" t="n">
        <v>5562289349</v>
      </c>
    </row>
    <row r="5300">
      <c r="A5300" t="inlineStr">
        <is>
          <t>27/06/2024</t>
        </is>
      </c>
      <c r="B5300" t="inlineStr">
        <is>
          <t>HDB_INV</t>
        </is>
      </c>
      <c r="C5300" t="inlineStr">
        <is>
          <t>Bán hàng: Thiết bị đầu cuối GSM/W-CDMA FDD 2.4GHz TP-Link, M7000 - NM: CHI NHÁNH CÔNG TY TNHH OLAM TẠI TỈNH GIA LAI</t>
        </is>
      </c>
      <c r="D5300" t="n">
        <v>5111</v>
      </c>
      <c r="E5300" t="n">
        <v>5562289349</v>
      </c>
      <c r="F5300" t="n">
        <v>0</v>
      </c>
      <c r="G5300" t="n">
        <v>0</v>
      </c>
      <c r="H5300" t="n">
        <v>5562289349</v>
      </c>
    </row>
    <row r="5301">
      <c r="A5301" t="inlineStr">
        <is>
          <t>27/06/2024</t>
        </is>
      </c>
      <c r="B5301" t="inlineStr">
        <is>
          <t>HDB_INV</t>
        </is>
      </c>
      <c r="C5301" t="inlineStr">
        <is>
          <t>Bán hàng: Máy In Canon Laser LBP-2900 - NM: CHI NHÁNH CÔNG TY TNHH OLAM TẠI TỈNH GIA LAI</t>
        </is>
      </c>
      <c r="D5301" t="n">
        <v>5111</v>
      </c>
      <c r="E5301" t="n">
        <v>5562289349</v>
      </c>
      <c r="F5301" t="n">
        <v>0</v>
      </c>
      <c r="G5301" t="n">
        <v>0</v>
      </c>
      <c r="H5301" t="n">
        <v>5562289349</v>
      </c>
    </row>
    <row r="5302">
      <c r="A5302" t="inlineStr">
        <is>
          <t>27/06/2024</t>
        </is>
      </c>
      <c r="B5302" t="inlineStr">
        <is>
          <t>HDB_INV</t>
        </is>
      </c>
      <c r="C5302" t="inlineStr">
        <is>
          <t>Bán hàng: Chuột máy tính Logitech G102 - NM: CHI NHÁNH CÔNG TY TNHH OLAM TẠI TỈNH GIA LAI</t>
        </is>
      </c>
      <c r="D5302" t="n">
        <v>5111</v>
      </c>
      <c r="E5302" t="n">
        <v>5562289349</v>
      </c>
      <c r="F5302" t="n">
        <v>0</v>
      </c>
      <c r="G5302" t="n">
        <v>0</v>
      </c>
      <c r="H5302" t="n">
        <v>5562289349</v>
      </c>
    </row>
    <row r="5303">
      <c r="A5303" t="inlineStr">
        <is>
          <t>27/06/2024</t>
        </is>
      </c>
      <c r="B5303" t="inlineStr">
        <is>
          <t>HDB_INV</t>
        </is>
      </c>
      <c r="C5303" t="inlineStr">
        <is>
          <t>Bán hàng: Bảng mạch chính của máy vi tính hiệu ASUS PRIME H510M - K R2.0 - SI - NM: CHI NHÁNH CÔNG TY TNHH OLAM TẠI TỈNH GIA LAI</t>
        </is>
      </c>
      <c r="D5303" t="n">
        <v>5111</v>
      </c>
      <c r="E5303" t="n">
        <v>5562289349</v>
      </c>
      <c r="F5303" t="n">
        <v>0</v>
      </c>
      <c r="G5303" t="n">
        <v>0</v>
      </c>
      <c r="H5303" t="n">
        <v>5562289349</v>
      </c>
    </row>
    <row r="5304">
      <c r="A5304" t="inlineStr">
        <is>
          <t>27/06/2024</t>
        </is>
      </c>
      <c r="B5304" t="inlineStr">
        <is>
          <t>HDB_INV</t>
        </is>
      </c>
      <c r="C5304" t="inlineStr">
        <is>
          <t>Bán hàng: Thiết bị truyền ảnh WebcamLogitech C310 - NM: CHI NHÁNH CÔNG TY TNHH OLAM TẠI TỈNH GIA LAI</t>
        </is>
      </c>
      <c r="D5304" t="n">
        <v>5111</v>
      </c>
      <c r="E5304" t="n">
        <v>5562289349</v>
      </c>
      <c r="F5304" t="n">
        <v>0</v>
      </c>
      <c r="G5304" t="n">
        <v>0</v>
      </c>
      <c r="H5304" t="n">
        <v>5562289349</v>
      </c>
    </row>
    <row r="5305">
      <c r="A5305" t="inlineStr">
        <is>
          <t>27/06/2024</t>
        </is>
      </c>
      <c r="B5305" t="inlineStr">
        <is>
          <t>HDB_INV</t>
        </is>
      </c>
      <c r="C5305" t="inlineStr">
        <is>
          <t>Bán hàng: Chuột máy tính Dell MS116 - NM: CÔNG TY TRÁCH NHIỆM HỮU HẠN MỘT THÀNH VIÊN XĂNG DẦU BẮC TÂY NGUYÊN</t>
        </is>
      </c>
      <c r="D5305" t="n">
        <v>5111</v>
      </c>
      <c r="E5305" t="n">
        <v>5562289349</v>
      </c>
      <c r="F5305" t="n">
        <v>0</v>
      </c>
      <c r="G5305" t="n">
        <v>0</v>
      </c>
      <c r="H5305" t="n">
        <v>5562289349</v>
      </c>
    </row>
    <row r="5306">
      <c r="A5306" t="inlineStr">
        <is>
          <t>27/06/2024</t>
        </is>
      </c>
      <c r="B5306" t="inlineStr">
        <is>
          <t>HDB_INV</t>
        </is>
      </c>
      <c r="C5306" t="inlineStr">
        <is>
          <t>Bán hàng: Chuột máy tính Logitech - B100 - NM: CÔNG TY TNHH MTV ĐỒNG TÂN CHƯ SÊ</t>
        </is>
      </c>
      <c r="D5306" t="n">
        <v>5111</v>
      </c>
      <c r="E5306" t="n">
        <v>5562289349</v>
      </c>
      <c r="F5306" t="n">
        <v>0</v>
      </c>
      <c r="G5306" t="n">
        <v>0</v>
      </c>
      <c r="H5306" t="n">
        <v>5562289349</v>
      </c>
    </row>
    <row r="5307">
      <c r="A5307" t="inlineStr">
        <is>
          <t>27/06/2024</t>
        </is>
      </c>
      <c r="B5307" t="inlineStr">
        <is>
          <t>HDB_INV</t>
        </is>
      </c>
      <c r="C5307" t="inlineStr">
        <is>
          <t>Bán hàng: Màn hình VIEWSONIC -VA1903A /19'' LCD MONITOR - NM: CÔNG TY CỔ PHẦN BỆNH VIỆN ĐẠI HỌC Y DƯỢC - HOÀNG ANH GIA LAI</t>
        </is>
      </c>
      <c r="D5307" t="n">
        <v>5111</v>
      </c>
      <c r="E5307" t="n">
        <v>5562289349</v>
      </c>
      <c r="F5307" t="n">
        <v>0</v>
      </c>
      <c r="G5307" t="n">
        <v>0</v>
      </c>
      <c r="H5307" t="n">
        <v>5562289349</v>
      </c>
    </row>
    <row r="5308">
      <c r="A5308" t="inlineStr">
        <is>
          <t>27/06/2024</t>
        </is>
      </c>
      <c r="B5308" t="inlineStr">
        <is>
          <t>HDB_INV</t>
        </is>
      </c>
      <c r="C5308" t="inlineStr">
        <is>
          <t>Bán hàng: Hộp mực in Izinet 12A/303/FX9 - NM: CÔNG TY TNHH MỘT THÀNH VIÊN THƯƠNG MẠI &amp; DỊCH VỤ ĐÔNG HUY</t>
        </is>
      </c>
      <c r="D5308" t="n">
        <v>5111</v>
      </c>
      <c r="E5308" t="n">
        <v>5562289349</v>
      </c>
      <c r="F5308" t="n">
        <v>0</v>
      </c>
      <c r="G5308" t="n">
        <v>0</v>
      </c>
      <c r="H5308" t="n">
        <v>5562289349</v>
      </c>
    </row>
    <row r="5309">
      <c r="A5309" t="inlineStr">
        <is>
          <t>27/06/2024</t>
        </is>
      </c>
      <c r="B5309" t="inlineStr">
        <is>
          <t>HDB_INV</t>
        </is>
      </c>
      <c r="C5309" t="inlineStr">
        <is>
          <t>Thuế GTGT đầu ra (10%) - Bán hàng: Máy tính xách tay Lenovo V15 G4 IRU - Intel Core i3-1315U (4.50 GHz) - 8GB RAM - 256GB SSD - WF+BL - 15.6FHD 60Hz - NOS- 2YR Premium NBD, P/n 83A1000BVN - NM: CÔNG TY TNHH TRUYỀN THÔNG MÁY TÍNH VIỆT ĐÔNG</t>
        </is>
      </c>
      <c r="D5309" t="n">
        <v>3331</v>
      </c>
      <c r="E5309" t="n">
        <v>5562289349</v>
      </c>
      <c r="F5309" t="n">
        <v>0</v>
      </c>
      <c r="G5309" t="n">
        <v>0</v>
      </c>
      <c r="H5309" t="n">
        <v>5562289349</v>
      </c>
    </row>
    <row r="5310">
      <c r="A5310" t="inlineStr">
        <is>
          <t>27/06/2024</t>
        </is>
      </c>
      <c r="B5310" t="inlineStr">
        <is>
          <t>HDB_INV</t>
        </is>
      </c>
      <c r="C5310" t="inlineStr">
        <is>
          <t>Thuế GTGT đầu ra (10%) - Bán hàng: Mực nạp đổ XP12-140 - NM: HỘ KINH DOANH PHAN VĂN MINH</t>
        </is>
      </c>
      <c r="D5310" t="n">
        <v>3331</v>
      </c>
      <c r="E5310" t="n">
        <v>5562289349</v>
      </c>
      <c r="F5310" t="n">
        <v>0</v>
      </c>
      <c r="G5310" t="n">
        <v>0</v>
      </c>
      <c r="H5310" t="n">
        <v>5562289349</v>
      </c>
    </row>
    <row r="5311">
      <c r="A5311" t="inlineStr">
        <is>
          <t>27/06/2024</t>
        </is>
      </c>
      <c r="B5311" t="inlineStr">
        <is>
          <t>HDB_INV</t>
        </is>
      </c>
      <c r="C5311" t="inlineStr">
        <is>
          <t>Thuế GTGT đầu ra (10%) - Bán hàng: Hộp mực in Izinet 12A/303/FX9 - NM: HỘ KINH DOANH PHAN VĂN MINH</t>
        </is>
      </c>
      <c r="D5311" t="n">
        <v>3331</v>
      </c>
      <c r="E5311" t="n">
        <v>5562289349</v>
      </c>
      <c r="F5311" t="n">
        <v>0</v>
      </c>
      <c r="G5311" t="n">
        <v>0</v>
      </c>
      <c r="H5311" t="n">
        <v>5562289349</v>
      </c>
    </row>
    <row r="5312">
      <c r="A5312" t="inlineStr">
        <is>
          <t>27/06/2024</t>
        </is>
      </c>
      <c r="B5312" t="inlineStr">
        <is>
          <t>HDB_INV</t>
        </is>
      </c>
      <c r="C5312" t="inlineStr">
        <is>
          <t>Thuế GTGT đầu ra (10%) - Bán hàng: Bảng mạch chính AsusPRIME H310M-K2.0 - NM: CÔNG TY CỔ PHẦN BỆNH VIỆN ĐẠI HỌC Y DƯỢC - HOÀNG ANH GIA LAI</t>
        </is>
      </c>
      <c r="D5312" t="n">
        <v>3331</v>
      </c>
      <c r="E5312" t="n">
        <v>5562289349</v>
      </c>
      <c r="F5312" t="n">
        <v>0</v>
      </c>
      <c r="G5312" t="n">
        <v>0</v>
      </c>
      <c r="H5312" t="n">
        <v>5562289349</v>
      </c>
    </row>
    <row r="5313">
      <c r="A5313" t="inlineStr">
        <is>
          <t>27/06/2024</t>
        </is>
      </c>
      <c r="B5313" t="inlineStr">
        <is>
          <t>HDB_INV</t>
        </is>
      </c>
      <c r="C5313" t="inlineStr">
        <is>
          <t>Thuế GTGT đầu ra (10%) - Bán hàng: Màn hình LCD của máy vi tính hiệu PHILIPS 24E1N1100A  23.8" (LED), cáp,mới 100%. - NM: CÔNG TY TNHH MỘT THÀNH VIÊN HOÀNG HƯNG GL</t>
        </is>
      </c>
      <c r="D5313" t="n">
        <v>3331</v>
      </c>
      <c r="E5313" t="n">
        <v>5562289349</v>
      </c>
      <c r="F5313" t="n">
        <v>0</v>
      </c>
      <c r="G5313" t="n">
        <v>0</v>
      </c>
      <c r="H5313" t="n">
        <v>5562289349</v>
      </c>
    </row>
    <row r="5314">
      <c r="A5314" t="inlineStr">
        <is>
          <t>27/06/2024</t>
        </is>
      </c>
      <c r="B5314" t="inlineStr">
        <is>
          <t>HDB_INV</t>
        </is>
      </c>
      <c r="C5314" t="inlineStr">
        <is>
          <t>Thuế GTGT đầu ra (10%) - Bán hàng: Chuột vi tính Rapoo M20 - NM: Ban quản lý dự án - Sư đoàn 320 / Quân đoàn 3</t>
        </is>
      </c>
      <c r="D5314" t="n">
        <v>3331</v>
      </c>
      <c r="E5314" t="n">
        <v>5562289349</v>
      </c>
      <c r="F5314" t="n">
        <v>0</v>
      </c>
      <c r="G5314" t="n">
        <v>0</v>
      </c>
      <c r="H5314" t="n">
        <v>5562289349</v>
      </c>
    </row>
    <row r="5315">
      <c r="A5315" t="inlineStr">
        <is>
          <t>27/06/2024</t>
        </is>
      </c>
      <c r="B5315" t="inlineStr">
        <is>
          <t>HDB_INV</t>
        </is>
      </c>
      <c r="C5315" t="inlineStr">
        <is>
          <t>Thuế GTGT đầu ra (10%) - Bán hàng: Máy tính xách tay Lenovo V14 G4 IRU, i5-13420H, 16GB, 512GB SSD, Intel UHDGraphics, 14" FHD, 2C 38Wh,ac+BT, No OS, Xám (Iron Grey), 2Y WTY_ 83A0008WVN - NM: CÔNG TY TNHH TRUYỀN THÔNG MÁY TÍNH VIỆT ĐÔNG</t>
        </is>
      </c>
      <c r="D5315" t="n">
        <v>3331</v>
      </c>
      <c r="E5315" t="n">
        <v>5562289349</v>
      </c>
      <c r="F5315" t="n">
        <v>0</v>
      </c>
      <c r="G5315" t="n">
        <v>0</v>
      </c>
      <c r="H5315" t="n">
        <v>5562289349</v>
      </c>
    </row>
    <row r="5316">
      <c r="A5316" t="inlineStr">
        <is>
          <t>27/06/2024</t>
        </is>
      </c>
      <c r="B5316" t="inlineStr">
        <is>
          <t>HDB_INV</t>
        </is>
      </c>
      <c r="C5316" t="inlineStr">
        <is>
          <t>Thuế GTGT đầu ra (10%) - Bán hàng: Máy in tem nhãn XP-D464B -USB+WIFI - NM: CÔNG TY TNHH MỘT THÀNH VIÊN TOÀN TRUNG</t>
        </is>
      </c>
      <c r="D5316" t="n">
        <v>3331</v>
      </c>
      <c r="E5316" t="n">
        <v>5562289349</v>
      </c>
      <c r="F5316" t="n">
        <v>0</v>
      </c>
      <c r="G5316" t="n">
        <v>0</v>
      </c>
      <c r="H5316" t="n">
        <v>5562289349</v>
      </c>
    </row>
    <row r="5317">
      <c r="A5317" t="inlineStr">
        <is>
          <t>27/06/2024</t>
        </is>
      </c>
      <c r="B5317" t="inlineStr">
        <is>
          <t>HDB_INV</t>
        </is>
      </c>
      <c r="C5317" t="inlineStr">
        <is>
          <t>Thuế GTGT đầu ra (10%) - Bán hàng: Máy tính xách tay LenovoV14 G4 IRU, i5-13420H, 16GB, 512GB SSD, Intel UHDGraphics, 14" FHD, 2C 38Wh,ac+BT, No OS, Xám (Iron Grey), WTY_ 83A0008WVN - NM: Ban quản lý dự án - Sư đoàn 320 / Quân đoàn 3</t>
        </is>
      </c>
      <c r="D5317" t="n">
        <v>3331</v>
      </c>
      <c r="E5317" t="n">
        <v>5562289349</v>
      </c>
      <c r="F5317" t="n">
        <v>0</v>
      </c>
      <c r="G5317" t="n">
        <v>0</v>
      </c>
      <c r="H5317" t="n">
        <v>5562289349</v>
      </c>
    </row>
    <row r="5318">
      <c r="A5318" t="inlineStr">
        <is>
          <t>27/06/2024</t>
        </is>
      </c>
      <c r="B5318" t="inlineStr">
        <is>
          <t>HDB_INV</t>
        </is>
      </c>
      <c r="C5318" t="inlineStr">
        <is>
          <t>Thuế GTGT đầu ra (10%) - Bán hàng: Thiết bị đầu cuối GSM/W-CDMA FDD 2.4GHz TP-Link, M7000 - NM: CHI NHÁNH CÔNG TY TNHH OLAM TẠI TỈNH GIA LAI</t>
        </is>
      </c>
      <c r="D5318" t="n">
        <v>3331</v>
      </c>
      <c r="E5318" t="n">
        <v>5562289349</v>
      </c>
      <c r="F5318" t="n">
        <v>0</v>
      </c>
      <c r="G5318" t="n">
        <v>0</v>
      </c>
      <c r="H5318" t="n">
        <v>5562289349</v>
      </c>
    </row>
    <row r="5319">
      <c r="A5319" t="inlineStr">
        <is>
          <t>27/06/2024</t>
        </is>
      </c>
      <c r="B5319" t="inlineStr">
        <is>
          <t>HDB_INV</t>
        </is>
      </c>
      <c r="C5319" t="inlineStr">
        <is>
          <t>Thuế GTGT đầu ra (10%) - Bán hàng: Máy In Canon Laser LBP-2900 - NM: CHI NHÁNH CÔNG TY TNHH OLAM TẠI TỈNH GIA LAI</t>
        </is>
      </c>
      <c r="D5319" t="n">
        <v>3331</v>
      </c>
      <c r="E5319" t="n">
        <v>5562289349</v>
      </c>
      <c r="F5319" t="n">
        <v>0</v>
      </c>
      <c r="G5319" t="n">
        <v>0</v>
      </c>
      <c r="H5319" t="n">
        <v>5562289349</v>
      </c>
    </row>
    <row r="5320">
      <c r="A5320" t="inlineStr">
        <is>
          <t>27/06/2024</t>
        </is>
      </c>
      <c r="B5320" t="inlineStr">
        <is>
          <t>HDB_INV</t>
        </is>
      </c>
      <c r="C5320" t="inlineStr">
        <is>
          <t>Thuế GTGT đầu ra (10%) - Bán hàng: Chuột máy tính Logitech G102 - NM: CHI NHÁNH CÔNG TY TNHH OLAM TẠI TỈNH GIA LAI</t>
        </is>
      </c>
      <c r="D5320" t="n">
        <v>3331</v>
      </c>
      <c r="E5320" t="n">
        <v>5562289349</v>
      </c>
      <c r="F5320" t="n">
        <v>0</v>
      </c>
      <c r="G5320" t="n">
        <v>0</v>
      </c>
      <c r="H5320" t="n">
        <v>5562289349</v>
      </c>
    </row>
    <row r="5321">
      <c r="A5321" t="inlineStr">
        <is>
          <t>27/06/2024</t>
        </is>
      </c>
      <c r="B5321" t="inlineStr">
        <is>
          <t>HDB_INV</t>
        </is>
      </c>
      <c r="C5321" t="inlineStr">
        <is>
          <t>Thuế GTGT đầu ra (10%) - Bán hàng: Bảng mạch chính của máy vi tính hiệu ASUS PRIME H510M - K R2.0 - SI - NM: CHI NHÁNH CÔNG TY TNHH OLAM TẠI TỈNH GIA LAI</t>
        </is>
      </c>
      <c r="D5321" t="n">
        <v>3331</v>
      </c>
      <c r="E5321" t="n">
        <v>5562289349</v>
      </c>
      <c r="F5321" t="n">
        <v>0</v>
      </c>
      <c r="G5321" t="n">
        <v>0</v>
      </c>
      <c r="H5321" t="n">
        <v>5562289349</v>
      </c>
    </row>
    <row r="5322">
      <c r="A5322" t="inlineStr">
        <is>
          <t>27/06/2024</t>
        </is>
      </c>
      <c r="B5322" t="inlineStr">
        <is>
          <t>HDB_INV</t>
        </is>
      </c>
      <c r="C5322" t="inlineStr">
        <is>
          <t>Thuế GTGT đầu ra (10%) - Bán hàng: Thiết bị truyền ảnh WebcamLogitech C310 - NM: CHI NHÁNH CÔNG TY TNHH OLAM TẠI TỈNH GIA LAI</t>
        </is>
      </c>
      <c r="D5322" t="n">
        <v>3331</v>
      </c>
      <c r="E5322" t="n">
        <v>5562289349</v>
      </c>
      <c r="F5322" t="n">
        <v>0</v>
      </c>
      <c r="G5322" t="n">
        <v>0</v>
      </c>
      <c r="H5322" t="n">
        <v>5562289349</v>
      </c>
    </row>
    <row r="5323">
      <c r="A5323" t="inlineStr">
        <is>
          <t>27/06/2024</t>
        </is>
      </c>
      <c r="B5323" t="inlineStr">
        <is>
          <t>HDB_INV</t>
        </is>
      </c>
      <c r="C5323" t="inlineStr">
        <is>
          <t>Thuế GTGT đầu ra (10%) - Bán hàng: Chuột máy tính Dell MS116 - NM: CÔNG TY TRÁCH NHIỆM HỮU HẠN MỘT THÀNH VIÊN XĂNG DẦU BẮC TÂY NGUYÊN</t>
        </is>
      </c>
      <c r="D5323" t="n">
        <v>3331</v>
      </c>
      <c r="E5323" t="n">
        <v>5562289349</v>
      </c>
      <c r="F5323" t="n">
        <v>0</v>
      </c>
      <c r="G5323" t="n">
        <v>0</v>
      </c>
      <c r="H5323" t="n">
        <v>5562289349</v>
      </c>
    </row>
    <row r="5324">
      <c r="A5324" t="inlineStr">
        <is>
          <t>27/06/2024</t>
        </is>
      </c>
      <c r="B5324" t="inlineStr">
        <is>
          <t>HDB_INV</t>
        </is>
      </c>
      <c r="C5324" t="inlineStr">
        <is>
          <t>Thuế GTGT đầu ra (10%) - Bán hàng: Chuột máy tính Logitech - B100 - NM: CÔNG TY TNHH MTV ĐỒNG TÂN CHƯ SÊ</t>
        </is>
      </c>
      <c r="D5324" t="n">
        <v>3331</v>
      </c>
      <c r="E5324" t="n">
        <v>5562289349</v>
      </c>
      <c r="F5324" t="n">
        <v>0</v>
      </c>
      <c r="G5324" t="n">
        <v>0</v>
      </c>
      <c r="H5324" t="n">
        <v>5562289349</v>
      </c>
    </row>
    <row r="5325">
      <c r="A5325" t="inlineStr">
        <is>
          <t>27/06/2024</t>
        </is>
      </c>
      <c r="B5325" t="inlineStr">
        <is>
          <t>HDB_INV</t>
        </is>
      </c>
      <c r="C5325" t="inlineStr">
        <is>
          <t>Thuế GTGT đầu ra (10%) - Bán hàng: Màn hình VIEWSONIC -VA1903A /19'' LCD MONITOR - NM: CÔNG TY CỔ PHẦN BỆNH VIỆN ĐẠI HỌC Y DƯỢC - HOÀNG ANH GIA LAI</t>
        </is>
      </c>
      <c r="D5325" t="n">
        <v>3331</v>
      </c>
      <c r="E5325" t="n">
        <v>5562289349</v>
      </c>
      <c r="F5325" t="n">
        <v>0</v>
      </c>
      <c r="G5325" t="n">
        <v>0</v>
      </c>
      <c r="H5325" t="n">
        <v>5562289349</v>
      </c>
    </row>
    <row r="5326">
      <c r="A5326" t="inlineStr">
        <is>
          <t>27/06/2024</t>
        </is>
      </c>
      <c r="B5326" t="inlineStr">
        <is>
          <t>HDB_INV</t>
        </is>
      </c>
      <c r="C5326" t="inlineStr">
        <is>
          <t>Thuế GTGT đầu ra (10%) - Bán hàng: Hộp mực in Izinet 12A/303/FX9 - NM: CÔNG TY TNHH MỘT THÀNH VIÊN THƯƠNG MẠI &amp; DỊCH VỤ ĐÔNG HUY</t>
        </is>
      </c>
      <c r="D5326" t="n">
        <v>3331</v>
      </c>
      <c r="E5326" t="n">
        <v>5562289349</v>
      </c>
      <c r="F5326" t="n">
        <v>0</v>
      </c>
      <c r="G5326" t="n">
        <v>0</v>
      </c>
      <c r="H5326" t="n">
        <v>5562289349</v>
      </c>
    </row>
    <row r="5327">
      <c r="A5327" t="inlineStr">
        <is>
          <t>27/08/2024</t>
        </is>
      </c>
      <c r="B5327" t="inlineStr">
        <is>
          <t>GBN_BANK</t>
        </is>
      </c>
      <c r="C5327" t="inlineStr">
        <is>
          <t>LU DOAN 132/TT MUA LINH KIEN DT</t>
        </is>
      </c>
      <c r="D5327" t="n">
        <v>112</v>
      </c>
      <c r="E5327" t="n">
        <v>5562289349</v>
      </c>
      <c r="F5327" t="n">
        <v>0</v>
      </c>
      <c r="G5327" t="n">
        <v>0</v>
      </c>
      <c r="H5327" t="n">
        <v>5562289349</v>
      </c>
    </row>
    <row r="5328">
      <c r="A5328" t="inlineStr">
        <is>
          <t>27/08/2024</t>
        </is>
      </c>
      <c r="B5328" t="inlineStr">
        <is>
          <t>GBN_BANK</t>
        </is>
      </c>
      <c r="C5328" t="inlineStr">
        <is>
          <t>Van phong Cuc Thong ke Tinh Gia Lai Thanh toan cho so chung tu: 240826 1059265 2911005</t>
        </is>
      </c>
      <c r="D5328" t="n">
        <v>112</v>
      </c>
      <c r="E5328" t="n">
        <v>5562289349</v>
      </c>
      <c r="F5328" t="n">
        <v>0</v>
      </c>
      <c r="G5328" t="n">
        <v>0</v>
      </c>
      <c r="H5328" t="n">
        <v>5562289349</v>
      </c>
    </row>
    <row r="5329">
      <c r="A5329" t="inlineStr">
        <is>
          <t>27/08/2024</t>
        </is>
      </c>
      <c r="B5329" t="inlineStr">
        <is>
          <t>HDB_INV</t>
        </is>
      </c>
      <c r="C5329" t="inlineStr">
        <is>
          <t>Bán hàng: Máy tính xách tay MSI Thin 15B13UC-1411VN (i7-13620H; 8GB;512GB SSD; RTX3050/4GB; 15.6"FHD 144Hz; Win11; Xám; Balô) - NM: CÔNG TY TNHH VĨNH HIỆP</t>
        </is>
      </c>
      <c r="D5329" t="n">
        <v>5111</v>
      </c>
      <c r="E5329" t="n">
        <v>5562289349</v>
      </c>
      <c r="F5329" t="n">
        <v>0</v>
      </c>
      <c r="G5329" t="n">
        <v>0</v>
      </c>
      <c r="H5329" t="n">
        <v>5562289349</v>
      </c>
    </row>
    <row r="5330">
      <c r="A5330" t="inlineStr">
        <is>
          <t>27/08/2024</t>
        </is>
      </c>
      <c r="B5330" t="inlineStr">
        <is>
          <t>HDB_INV</t>
        </is>
      </c>
      <c r="C5330" t="inlineStr">
        <is>
          <t>Bán hàng: Chuột Logitech Gaming G102 Gen 2 màuđen(910-005802) - NM: CHI NHÁNH CƠ KHÍ CÔNG TY CỔ PHẦN HOÀNG ANH GIA LAI</t>
        </is>
      </c>
      <c r="D5330" t="n">
        <v>5111</v>
      </c>
      <c r="E5330" t="n">
        <v>5562289349</v>
      </c>
      <c r="F5330" t="n">
        <v>0</v>
      </c>
      <c r="G5330" t="n">
        <v>0</v>
      </c>
      <c r="H5330" t="n">
        <v>5562289349</v>
      </c>
    </row>
    <row r="5331">
      <c r="A5331" t="inlineStr">
        <is>
          <t>27/08/2024</t>
        </is>
      </c>
      <c r="B5331" t="inlineStr">
        <is>
          <t>HDB_INV</t>
        </is>
      </c>
      <c r="C5331" t="inlineStr">
        <is>
          <t>Bán hàng: Bàn phím Dell Multimedia KB216 - NM: CHI NHÁNH CƠ KHÍ CÔNG TY CỔ PHẦN HOÀNG ANH GIA LAI</t>
        </is>
      </c>
      <c r="D5331" t="n">
        <v>5111</v>
      </c>
      <c r="E5331" t="n">
        <v>5562289349</v>
      </c>
      <c r="F5331" t="n">
        <v>0</v>
      </c>
      <c r="G5331" t="n">
        <v>0</v>
      </c>
      <c r="H5331" t="n">
        <v>5562289349</v>
      </c>
    </row>
    <row r="5332">
      <c r="A5332" t="inlineStr">
        <is>
          <t>27/08/2024</t>
        </is>
      </c>
      <c r="B5332" t="inlineStr">
        <is>
          <t>HDB_INV</t>
        </is>
      </c>
      <c r="C5332" t="inlineStr">
        <is>
          <t>Bán hàng: Ổ cứng di động 32GB U366 USB 3.2 Kioxia - NM: CHI NHÁNH CƠ KHÍ CÔNG TY CỔ PHẦN HOÀNG ANH GIA LAI</t>
        </is>
      </c>
      <c r="D5332" t="n">
        <v>5111</v>
      </c>
      <c r="E5332" t="n">
        <v>5562289349</v>
      </c>
      <c r="F5332" t="n">
        <v>0</v>
      </c>
      <c r="G5332" t="n">
        <v>0</v>
      </c>
      <c r="H5332" t="n">
        <v>5562289349</v>
      </c>
    </row>
    <row r="5333">
      <c r="A5333" t="inlineStr">
        <is>
          <t>27/08/2024</t>
        </is>
      </c>
      <c r="B5333" t="inlineStr">
        <is>
          <t>HDB_INV</t>
        </is>
      </c>
      <c r="C5333" t="inlineStr">
        <is>
          <t>Bán hàng: Máy tính xách tay Dell Inspiron 15 3520 Intel Core i5-1235U,15.6" FHD,2x8G, 512GB SSD, 3 Cell-41Whr, Win 11, OfficeH&amp;S 2021, BH 12 tháng,N5I5052W1- Silver - NM: CÔNG TY TNHH MTV PHƯƠNG VINH PHÁT - GIA LAI</t>
        </is>
      </c>
      <c r="D5333" t="n">
        <v>5111</v>
      </c>
      <c r="E5333" t="n">
        <v>5562289349</v>
      </c>
      <c r="F5333" t="n">
        <v>0</v>
      </c>
      <c r="G5333" t="n">
        <v>0</v>
      </c>
      <c r="H5333" t="n">
        <v>5562289349</v>
      </c>
    </row>
    <row r="5334">
      <c r="A5334" t="inlineStr">
        <is>
          <t>27/08/2024</t>
        </is>
      </c>
      <c r="B5334" t="inlineStr">
        <is>
          <t>HDB_INV</t>
        </is>
      </c>
      <c r="C5334" t="inlineStr">
        <is>
          <t>Bán hàng: Máy in Brother HL-L2321D - NM: CÔNG TY TNHH MTV PHƯƠNG VINH PHÁT - GIA LAI</t>
        </is>
      </c>
      <c r="D5334" t="n">
        <v>5111</v>
      </c>
      <c r="E5334" t="n">
        <v>5562289349</v>
      </c>
      <c r="F5334" t="n">
        <v>0</v>
      </c>
      <c r="G5334" t="n">
        <v>0</v>
      </c>
      <c r="H5334" t="n">
        <v>5562289349</v>
      </c>
    </row>
    <row r="5335">
      <c r="A5335" t="inlineStr">
        <is>
          <t>27/08/2024</t>
        </is>
      </c>
      <c r="B5335" t="inlineStr">
        <is>
          <t>HDB_INV</t>
        </is>
      </c>
      <c r="C5335" t="inlineStr">
        <is>
          <t>Bán hàng: Bàn phím Dell Multimedia KB216 - NM: CÔNG TY TNHH MTV PHƯƠNG VINH PHÁT - GIA LAI</t>
        </is>
      </c>
      <c r="D5335" t="n">
        <v>5111</v>
      </c>
      <c r="E5335" t="n">
        <v>5562289349</v>
      </c>
      <c r="F5335" t="n">
        <v>0</v>
      </c>
      <c r="G5335" t="n">
        <v>0</v>
      </c>
      <c r="H5335" t="n">
        <v>5562289349</v>
      </c>
    </row>
    <row r="5336">
      <c r="A5336" t="inlineStr">
        <is>
          <t>27/08/2024</t>
        </is>
      </c>
      <c r="B5336" t="inlineStr">
        <is>
          <t>HDB_INV</t>
        </is>
      </c>
      <c r="C5336" t="inlineStr">
        <is>
          <t>Bán hàng: Tai nghe SoundMax AH304 - NM: CÔNG TY CỔ PHẦN THƯƠNG MẠI VÀ DỊCH VỤ KGT GIA LAI</t>
        </is>
      </c>
      <c r="D5336" t="n">
        <v>5111</v>
      </c>
      <c r="E5336" t="n">
        <v>5562289349</v>
      </c>
      <c r="F5336" t="n">
        <v>0</v>
      </c>
      <c r="G5336" t="n">
        <v>0</v>
      </c>
      <c r="H5336" t="n">
        <v>5562289349</v>
      </c>
    </row>
    <row r="5337">
      <c r="A5337" t="inlineStr">
        <is>
          <t>27/08/2024</t>
        </is>
      </c>
      <c r="B5337" t="inlineStr">
        <is>
          <t>HDB_INV</t>
        </is>
      </c>
      <c r="C5337" t="inlineStr">
        <is>
          <t>Bán hàng: Loa SoundMax A2129/2.1 - NM: CÔNG TY CỔ PHẦN TƯ VẤN XÂY DỰNG GIAO THÔNG AN BÌNH</t>
        </is>
      </c>
      <c r="D5337" t="n">
        <v>5111</v>
      </c>
      <c r="E5337" t="n">
        <v>5562289349</v>
      </c>
      <c r="F5337" t="n">
        <v>0</v>
      </c>
      <c r="G5337" t="n">
        <v>0</v>
      </c>
      <c r="H5337" t="n">
        <v>5562289349</v>
      </c>
    </row>
    <row r="5338">
      <c r="A5338" t="inlineStr">
        <is>
          <t>27/08/2024</t>
        </is>
      </c>
      <c r="B5338" t="inlineStr">
        <is>
          <t>HDB_INV</t>
        </is>
      </c>
      <c r="C5338" t="inlineStr">
        <is>
          <t>Bán hàng: Máy tính xách tay Dell Inspiron 15 3520 Intel Core i5-1235U, 15.6" FHD,2x8G, 512GB SSD, 3 Cell-41Whr, Win 11, Office H&amp;S 2021, BH 12 tháng,N5I5052W1- Silver - NM: CÔNG TY CỔ PHẦN TƯ VẤN XÂY DỰNG GIAO THÔNG AN BÌNH</t>
        </is>
      </c>
      <c r="D5338" t="n">
        <v>5111</v>
      </c>
      <c r="E5338" t="n">
        <v>5562289349</v>
      </c>
      <c r="F5338" t="n">
        <v>0</v>
      </c>
      <c r="G5338" t="n">
        <v>0</v>
      </c>
      <c r="H5338" t="n">
        <v>5562289349</v>
      </c>
    </row>
    <row r="5339">
      <c r="A5339" t="inlineStr">
        <is>
          <t>27/08/2024</t>
        </is>
      </c>
      <c r="B5339" t="inlineStr">
        <is>
          <t>HDB_INV</t>
        </is>
      </c>
      <c r="C5339" t="inlineStr">
        <is>
          <t>Bán hàng: Loa SoundMax A130/2.0 - NM: CÔNG TY CỔ PHẦN AN THỊNH PHÁT GIA LAI</t>
        </is>
      </c>
      <c r="D5339" t="n">
        <v>5111</v>
      </c>
      <c r="E5339" t="n">
        <v>5562289349</v>
      </c>
      <c r="F5339" t="n">
        <v>0</v>
      </c>
      <c r="G5339" t="n">
        <v>0</v>
      </c>
      <c r="H5339" t="n">
        <v>5562289349</v>
      </c>
    </row>
    <row r="5340">
      <c r="A5340" t="inlineStr">
        <is>
          <t>27/08/2024</t>
        </is>
      </c>
      <c r="B5340" t="inlineStr">
        <is>
          <t>HDB_INV</t>
        </is>
      </c>
      <c r="C5340" t="inlineStr">
        <is>
          <t>Bán hàng: Thiết bị thu phát vô tuyến TP-Link,TL- WN823N - NM: CÔNG TY CỔ PHẦN TƯ VẤN XÂY DỰNG GIAO THÔNG AN BÌNH</t>
        </is>
      </c>
      <c r="D5340" t="n">
        <v>5111</v>
      </c>
      <c r="E5340" t="n">
        <v>5562289349</v>
      </c>
      <c r="F5340" t="n">
        <v>0</v>
      </c>
      <c r="G5340" t="n">
        <v>0</v>
      </c>
      <c r="H5340" t="n">
        <v>5562289349</v>
      </c>
    </row>
    <row r="5341">
      <c r="A5341" t="inlineStr">
        <is>
          <t>27/08/2024</t>
        </is>
      </c>
      <c r="B5341" t="inlineStr">
        <is>
          <t>HDB_INV</t>
        </is>
      </c>
      <c r="C5341" t="inlineStr">
        <is>
          <t>Bán hàng: Bàn phím máy tính NK2600 US_BLACK - NM: CÔNG TY CỔ PHẦN TƯ VẤN XÂY DỰNG GIAO THÔNG AN BÌNH</t>
        </is>
      </c>
      <c r="D5341" t="n">
        <v>5111</v>
      </c>
      <c r="E5341" t="n">
        <v>5562289349</v>
      </c>
      <c r="F5341" t="n">
        <v>0</v>
      </c>
      <c r="G5341" t="n">
        <v>0</v>
      </c>
      <c r="H5341" t="n">
        <v>5562289349</v>
      </c>
    </row>
    <row r="5342">
      <c r="A5342" t="inlineStr">
        <is>
          <t>27/08/2024</t>
        </is>
      </c>
      <c r="B5342" t="inlineStr">
        <is>
          <t>HDB_INV</t>
        </is>
      </c>
      <c r="C5342" t="inlineStr">
        <is>
          <t>Bán hàng: Loa SoundMax A130 /2.0 - NM: CÔNG TY TNHH VĨNH HIỆP</t>
        </is>
      </c>
      <c r="D5342" t="n">
        <v>5111</v>
      </c>
      <c r="E5342" t="n">
        <v>5562289349</v>
      </c>
      <c r="F5342" t="n">
        <v>0</v>
      </c>
      <c r="G5342" t="n">
        <v>0</v>
      </c>
      <c r="H5342" t="n">
        <v>5562289349</v>
      </c>
    </row>
    <row r="5343">
      <c r="A5343" t="inlineStr">
        <is>
          <t>27/08/2024</t>
        </is>
      </c>
      <c r="B5343" t="inlineStr">
        <is>
          <t>HDB_INV</t>
        </is>
      </c>
      <c r="C5343" t="inlineStr">
        <is>
          <t>Bán hàng: Máy In Canon Laser LBP-2900 - NM: CÔNG TY TNHH MỘT THÀNH VIÊN ĐỨC DUNG CHƯ SÊ</t>
        </is>
      </c>
      <c r="D5343" t="n">
        <v>5111</v>
      </c>
      <c r="E5343" t="n">
        <v>5562289349</v>
      </c>
      <c r="F5343" t="n">
        <v>0</v>
      </c>
      <c r="G5343" t="n">
        <v>0</v>
      </c>
      <c r="H5343" t="n">
        <v>5562289349</v>
      </c>
    </row>
    <row r="5344">
      <c r="A5344" t="inlineStr">
        <is>
          <t>27/08/2024</t>
        </is>
      </c>
      <c r="B5344" t="inlineStr">
        <is>
          <t>HDB_INV</t>
        </is>
      </c>
      <c r="C5344" t="inlineStr">
        <is>
          <t>Bán hàng: Thiết bị thu phát vô tuyến TP-Link 150M, TL- WN722N - NM: CÔNG TY CỔ PHẦN THƯƠNG MẠI VÀ DỊCH VỤ KGT GIA LAI</t>
        </is>
      </c>
      <c r="D5344" t="n">
        <v>5111</v>
      </c>
      <c r="E5344" t="n">
        <v>5562289349</v>
      </c>
      <c r="F5344" t="n">
        <v>0</v>
      </c>
      <c r="G5344" t="n">
        <v>0</v>
      </c>
      <c r="H5344" t="n">
        <v>5562289349</v>
      </c>
    </row>
    <row r="5345">
      <c r="A5345" t="inlineStr">
        <is>
          <t>27/08/2024</t>
        </is>
      </c>
      <c r="B5345" t="inlineStr">
        <is>
          <t>HDB_INV</t>
        </is>
      </c>
      <c r="C5345" t="inlineStr">
        <is>
          <t>Bán hàng: Chuột vi tính Rapoo M20 - NM: LỮ ĐOÀN 132 - BINH CHỦNG THÔNG TIN LIÊN LẠC</t>
        </is>
      </c>
      <c r="D5345" t="n">
        <v>5111</v>
      </c>
      <c r="E5345" t="n">
        <v>5562289349</v>
      </c>
      <c r="F5345" t="n">
        <v>0</v>
      </c>
      <c r="G5345" t="n">
        <v>0</v>
      </c>
      <c r="H5345" t="n">
        <v>5562289349</v>
      </c>
    </row>
    <row r="5346">
      <c r="A5346" t="inlineStr">
        <is>
          <t>27/08/2024</t>
        </is>
      </c>
      <c r="B5346" t="inlineStr">
        <is>
          <t>HDB_INV</t>
        </is>
      </c>
      <c r="C5346" t="inlineStr">
        <is>
          <t>Bán hàng: Chuột máy tính Dell MS116 - NM: CÔNG TY TNHH MTV PHƯƠNG VINH PHÁT - GIA LAI</t>
        </is>
      </c>
      <c r="D5346" t="n">
        <v>5111</v>
      </c>
      <c r="E5346" t="n">
        <v>5562289349</v>
      </c>
      <c r="F5346" t="n">
        <v>0</v>
      </c>
      <c r="G5346" t="n">
        <v>0</v>
      </c>
      <c r="H5346" t="n">
        <v>5562289349</v>
      </c>
    </row>
    <row r="5347">
      <c r="A5347" t="inlineStr">
        <is>
          <t>27/08/2024</t>
        </is>
      </c>
      <c r="B5347" t="inlineStr">
        <is>
          <t>HDB_INV</t>
        </is>
      </c>
      <c r="C5347" t="inlineStr">
        <is>
          <t>Bán hàng: Thiết bị thu phát vô tuyến TP-Link 150M,TL-WN722N - NM: CÔNG TY CỔ PHẦN AN THỊNH PHÁT GIA LAI</t>
        </is>
      </c>
      <c r="D5347" t="n">
        <v>5111</v>
      </c>
      <c r="E5347" t="n">
        <v>5562289349</v>
      </c>
      <c r="F5347" t="n">
        <v>0</v>
      </c>
      <c r="G5347" t="n">
        <v>0</v>
      </c>
      <c r="H5347" t="n">
        <v>5562289349</v>
      </c>
    </row>
    <row r="5348">
      <c r="A5348" t="inlineStr">
        <is>
          <t>27/08/2024</t>
        </is>
      </c>
      <c r="B5348" t="inlineStr">
        <is>
          <t>HDB_INV</t>
        </is>
      </c>
      <c r="C5348" t="inlineStr">
        <is>
          <t>Bán hàng: Thiết bị thu phát vô tuyến TP-Link 150M,TL-WN722N - NM: CÔNG TY CỔ PHẦN DU LỊCH ĐỨC PHÚ GIA</t>
        </is>
      </c>
      <c r="D5348" t="n">
        <v>5111</v>
      </c>
      <c r="E5348" t="n">
        <v>5562289349</v>
      </c>
      <c r="F5348" t="n">
        <v>0</v>
      </c>
      <c r="G5348" t="n">
        <v>0</v>
      </c>
      <c r="H5348" t="n">
        <v>5562289349</v>
      </c>
    </row>
    <row r="5349">
      <c r="A5349" t="inlineStr">
        <is>
          <t>27/08/2024</t>
        </is>
      </c>
      <c r="B5349" t="inlineStr">
        <is>
          <t>HDB_INV</t>
        </is>
      </c>
      <c r="C5349" t="inlineStr">
        <is>
          <t>Bán hàng: Máy in Brother HL-L2321D - NM: CÔNG TY CỔ PHẦN AN THỊNH PHÁT GIA LAI</t>
        </is>
      </c>
      <c r="D5349" t="n">
        <v>5111</v>
      </c>
      <c r="E5349" t="n">
        <v>5562289349</v>
      </c>
      <c r="F5349" t="n">
        <v>0</v>
      </c>
      <c r="G5349" t="n">
        <v>0</v>
      </c>
      <c r="H5349" t="n">
        <v>5562289349</v>
      </c>
    </row>
    <row r="5350">
      <c r="A5350" t="inlineStr">
        <is>
          <t>27/08/2024</t>
        </is>
      </c>
      <c r="B5350" t="inlineStr">
        <is>
          <t>HDB_INV</t>
        </is>
      </c>
      <c r="C5350" t="inlineStr">
        <is>
          <t>Bán hàng: Chuột vi tính Rapoo M20 - NM: CÔNG TY TNHH VĨNH HIỆP</t>
        </is>
      </c>
      <c r="D5350" t="n">
        <v>5111</v>
      </c>
      <c r="E5350" t="n">
        <v>5562289349</v>
      </c>
      <c r="F5350" t="n">
        <v>0</v>
      </c>
      <c r="G5350" t="n">
        <v>0</v>
      </c>
      <c r="H5350" t="n">
        <v>5562289349</v>
      </c>
    </row>
    <row r="5351">
      <c r="A5351" t="inlineStr">
        <is>
          <t>27/08/2024</t>
        </is>
      </c>
      <c r="B5351" t="inlineStr">
        <is>
          <t>HDB_INV</t>
        </is>
      </c>
      <c r="C5351" t="inlineStr">
        <is>
          <t>Bán hàng: Bàn phím Dell Multimedia KB216 - NM: CÔNG TY TNHH VĨNH HIỆP</t>
        </is>
      </c>
      <c r="D5351" t="n">
        <v>5111</v>
      </c>
      <c r="E5351" t="n">
        <v>5562289349</v>
      </c>
      <c r="F5351" t="n">
        <v>0</v>
      </c>
      <c r="G5351" t="n">
        <v>0</v>
      </c>
      <c r="H5351" t="n">
        <v>5562289349</v>
      </c>
    </row>
    <row r="5352">
      <c r="A5352" t="inlineStr">
        <is>
          <t>27/08/2024</t>
        </is>
      </c>
      <c r="B5352" t="inlineStr">
        <is>
          <t>HDB_INV</t>
        </is>
      </c>
      <c r="C5352" t="inlineStr">
        <is>
          <t>Bán hàng: Máy in Brother HL-L2321D - NM: CÔNG TY TNHH VĨNH HIỆP</t>
        </is>
      </c>
      <c r="D5352" t="n">
        <v>5111</v>
      </c>
      <c r="E5352" t="n">
        <v>5562289349</v>
      </c>
      <c r="F5352" t="n">
        <v>0</v>
      </c>
      <c r="G5352" t="n">
        <v>0</v>
      </c>
      <c r="H5352" t="n">
        <v>5562289349</v>
      </c>
    </row>
    <row r="5353">
      <c r="A5353" t="inlineStr">
        <is>
          <t>27/08/2024</t>
        </is>
      </c>
      <c r="B5353" t="inlineStr">
        <is>
          <t>HDB_INV</t>
        </is>
      </c>
      <c r="C5353" t="inlineStr">
        <is>
          <t>Bán hàng: Thiết bị định tuyến TP-Link 2.4GHz/5GHz Archer C50 - NM: CÔNG TY TNHH VĨNH HIỆP</t>
        </is>
      </c>
      <c r="D5353" t="n">
        <v>5111</v>
      </c>
      <c r="E5353" t="n">
        <v>5562289349</v>
      </c>
      <c r="F5353" t="n">
        <v>0</v>
      </c>
      <c r="G5353" t="n">
        <v>0</v>
      </c>
      <c r="H5353" t="n">
        <v>5562289349</v>
      </c>
    </row>
    <row r="5354">
      <c r="A5354" t="inlineStr">
        <is>
          <t>27/08/2024</t>
        </is>
      </c>
      <c r="B5354" t="inlineStr">
        <is>
          <t>HDB_INV</t>
        </is>
      </c>
      <c r="C5354" t="inlineStr">
        <is>
          <t>Bán hàng: Thiết bị truyền ảnh Webcam Logitech C270 - NM: CÔNG TY TNHH VĨNH HIỆP</t>
        </is>
      </c>
      <c r="D5354" t="n">
        <v>5111</v>
      </c>
      <c r="E5354" t="n">
        <v>5562289349</v>
      </c>
      <c r="F5354" t="n">
        <v>0</v>
      </c>
      <c r="G5354" t="n">
        <v>0</v>
      </c>
      <c r="H5354" t="n">
        <v>5562289349</v>
      </c>
    </row>
    <row r="5355">
      <c r="A5355" t="inlineStr">
        <is>
          <t>27/08/2024</t>
        </is>
      </c>
      <c r="B5355" t="inlineStr">
        <is>
          <t>HDB_INV</t>
        </is>
      </c>
      <c r="C5355" t="inlineStr">
        <is>
          <t>Bán hàng: Máy tính xách tay Dell Inspiron 15 3520 Intel Core i5-1235U,15.6" FHD,2x8G, 512GB SSD, 3 Cell-41Whr, Win 11, OfficeH&amp;S 2021, BH 12 tháng,N5I5052W1- Silver - NM: CÔNG TY TRÁCH NHIỆM HỮU HẠN ĐỨC DUNG</t>
        </is>
      </c>
      <c r="D5355" t="n">
        <v>5111</v>
      </c>
      <c r="E5355" t="n">
        <v>5562289349</v>
      </c>
      <c r="F5355" t="n">
        <v>0</v>
      </c>
      <c r="G5355" t="n">
        <v>0</v>
      </c>
      <c r="H5355" t="n">
        <v>5562289349</v>
      </c>
    </row>
    <row r="5356">
      <c r="A5356" t="inlineStr">
        <is>
          <t>27/08/2024</t>
        </is>
      </c>
      <c r="B5356" t="inlineStr">
        <is>
          <t>HDB_INV</t>
        </is>
      </c>
      <c r="C5356" t="inlineStr">
        <is>
          <t>Bán hàng: Bàn phím máy tính NK2600 US_BLACK - NM: CÔNG TY TRÁCH NHIỆM HỮU HẠN ĐỨC DUNG</t>
        </is>
      </c>
      <c r="D5356" t="n">
        <v>5111</v>
      </c>
      <c r="E5356" t="n">
        <v>5562289349</v>
      </c>
      <c r="F5356" t="n">
        <v>0</v>
      </c>
      <c r="G5356" t="n">
        <v>0</v>
      </c>
      <c r="H5356" t="n">
        <v>5562289349</v>
      </c>
    </row>
    <row r="5357">
      <c r="A5357" t="inlineStr">
        <is>
          <t>27/08/2024</t>
        </is>
      </c>
      <c r="B5357" t="inlineStr">
        <is>
          <t>HDB_INV</t>
        </is>
      </c>
      <c r="C5357" t="inlineStr">
        <is>
          <t>Bán hàng: Chuột vi tính Rapoo M20 - NM: CÔNG TY TRÁCH NHIỆM HỮU HẠN ĐỨC DUNG</t>
        </is>
      </c>
      <c r="D5357" t="n">
        <v>5111</v>
      </c>
      <c r="E5357" t="n">
        <v>5562289349</v>
      </c>
      <c r="F5357" t="n">
        <v>0</v>
      </c>
      <c r="G5357" t="n">
        <v>0</v>
      </c>
      <c r="H5357" t="n">
        <v>5562289349</v>
      </c>
    </row>
    <row r="5358">
      <c r="A5358" t="inlineStr">
        <is>
          <t>27/08/2024</t>
        </is>
      </c>
      <c r="B5358" t="inlineStr">
        <is>
          <t>HDB_INV</t>
        </is>
      </c>
      <c r="C5358" t="inlineStr">
        <is>
          <t>Bán hàng: Bàn phím Dell Multimedia KB216 - NM: CÔNG TY CỔ PHẦN AN THỊNH PHÁT GIA LAI</t>
        </is>
      </c>
      <c r="D5358" t="n">
        <v>5111</v>
      </c>
      <c r="E5358" t="n">
        <v>5562289349</v>
      </c>
      <c r="F5358" t="n">
        <v>0</v>
      </c>
      <c r="G5358" t="n">
        <v>0</v>
      </c>
      <c r="H5358" t="n">
        <v>5562289349</v>
      </c>
    </row>
    <row r="5359">
      <c r="A5359" t="inlineStr">
        <is>
          <t>27/08/2024</t>
        </is>
      </c>
      <c r="B5359" t="inlineStr">
        <is>
          <t>HDB_INV</t>
        </is>
      </c>
      <c r="C5359" t="inlineStr">
        <is>
          <t>Bán hàng: Máy tính xách tay Dell Inspiron 15 3520 Intel Core i5-1235U,15.6" FHD,2x8G, 512GB SSD, 3 Cell-41Whr, Win 11, OfficeH&amp;S 2021, BH 12 tháng,N5I5052W1- Silver - NM: CÔNG TY CỔ PHẦN AN THỊNH PHÁT GIA LAI</t>
        </is>
      </c>
      <c r="D5359" t="n">
        <v>5111</v>
      </c>
      <c r="E5359" t="n">
        <v>5562289349</v>
      </c>
      <c r="F5359" t="n">
        <v>0</v>
      </c>
      <c r="G5359" t="n">
        <v>0</v>
      </c>
      <c r="H5359" t="n">
        <v>5562289349</v>
      </c>
    </row>
    <row r="5360">
      <c r="A5360" t="inlineStr">
        <is>
          <t>27/08/2024</t>
        </is>
      </c>
      <c r="B5360" t="inlineStr">
        <is>
          <t>HDB_INV</t>
        </is>
      </c>
      <c r="C5360" t="inlineStr">
        <is>
          <t>Bán hàng: Màn chiếu chân P84TS - NM: CÔNG TY TRÁCH NHIỆM HỮU HẠN SYNGENTA VIỆT NAM</t>
        </is>
      </c>
      <c r="D5360" t="n">
        <v>5111</v>
      </c>
      <c r="E5360" t="n">
        <v>5562289349</v>
      </c>
      <c r="F5360" t="n">
        <v>0</v>
      </c>
      <c r="G5360" t="n">
        <v>0</v>
      </c>
      <c r="H5360" t="n">
        <v>5562289349</v>
      </c>
    </row>
    <row r="5361">
      <c r="A5361" t="inlineStr">
        <is>
          <t>27/08/2024</t>
        </is>
      </c>
      <c r="B5361" t="inlineStr">
        <is>
          <t>HDB_INV</t>
        </is>
      </c>
      <c r="C5361" t="inlineStr">
        <is>
          <t>Bán hàng: Bàn phím Dell Multimedia -KB216 - NM: LỮ ĐOÀN 132 - BINH CHỦNG THÔNG TIN LIÊN LẠC</t>
        </is>
      </c>
      <c r="D5361" t="n">
        <v>5111</v>
      </c>
      <c r="E5361" t="n">
        <v>5562289349</v>
      </c>
      <c r="F5361" t="n">
        <v>0</v>
      </c>
      <c r="G5361" t="n">
        <v>0</v>
      </c>
      <c r="H5361" t="n">
        <v>5562289349</v>
      </c>
    </row>
    <row r="5362">
      <c r="A5362" t="inlineStr">
        <is>
          <t>27/08/2024</t>
        </is>
      </c>
      <c r="B5362" t="inlineStr">
        <is>
          <t>HDB_INV</t>
        </is>
      </c>
      <c r="C5362" t="inlineStr">
        <is>
          <t>Bán hàng: Máy in Brother HL-L2321D - NM: CÔNG TY TNHH ĐẦU TƯ VÀ THƯƠNG MẠI PHÚ LỘC THỊNH</t>
        </is>
      </c>
      <c r="D5362" t="n">
        <v>5111</v>
      </c>
      <c r="E5362" t="n">
        <v>5562289349</v>
      </c>
      <c r="F5362" t="n">
        <v>0</v>
      </c>
      <c r="G5362" t="n">
        <v>0</v>
      </c>
      <c r="H5362" t="n">
        <v>5562289349</v>
      </c>
    </row>
    <row r="5363">
      <c r="A5363" t="inlineStr">
        <is>
          <t>27/08/2024</t>
        </is>
      </c>
      <c r="B5363" t="inlineStr">
        <is>
          <t>HDB_INV</t>
        </is>
      </c>
      <c r="C5363" t="inlineStr">
        <is>
          <t>Bán hàng: Thiết bị truyền ảnh Webcam Logitech C270 - NM: CÔNG TY TNHH ĐẦU TƯ VÀ THƯƠNG MẠI PHÚ LỘC THỊNH</t>
        </is>
      </c>
      <c r="D5363" t="n">
        <v>5111</v>
      </c>
      <c r="E5363" t="n">
        <v>5562289349</v>
      </c>
      <c r="F5363" t="n">
        <v>0</v>
      </c>
      <c r="G5363" t="n">
        <v>0</v>
      </c>
      <c r="H5363" t="n">
        <v>5562289349</v>
      </c>
    </row>
    <row r="5364">
      <c r="A5364" t="inlineStr">
        <is>
          <t>27/08/2024</t>
        </is>
      </c>
      <c r="B5364" t="inlineStr">
        <is>
          <t>HDB_INV</t>
        </is>
      </c>
      <c r="C5364" t="inlineStr">
        <is>
          <t>Bán hàng: Máy tính xách tay Dell Inspiron 15 3520 Intel Core i5-1235U,15.6" FHD,2x8G, 512GB SSD, 3 Cell-41Whr, Win 11, OfficeH&amp;S 2021, BH 12 tháng,N5I5052W1- Silver - NM: CÔNG TY TNHH ĐẦU TƯ VÀ THƯƠNG MẠI PHÚ LỘC THỊNH</t>
        </is>
      </c>
      <c r="D5364" t="n">
        <v>5111</v>
      </c>
      <c r="E5364" t="n">
        <v>5562289349</v>
      </c>
      <c r="F5364" t="n">
        <v>0</v>
      </c>
      <c r="G5364" t="n">
        <v>0</v>
      </c>
      <c r="H5364" t="n">
        <v>5562289349</v>
      </c>
    </row>
    <row r="5365">
      <c r="A5365" t="inlineStr">
        <is>
          <t>27/08/2024</t>
        </is>
      </c>
      <c r="B5365" t="inlineStr">
        <is>
          <t>HDB_INV</t>
        </is>
      </c>
      <c r="C5365" t="inlineStr">
        <is>
          <t>Bán hàng: Chuột vi tính Rapoo M20 - NM: CÔNG TY CỔ PHẦN DU LỊCH ĐỨC PHÚ GIA</t>
        </is>
      </c>
      <c r="D5365" t="n">
        <v>5111</v>
      </c>
      <c r="E5365" t="n">
        <v>5562289349</v>
      </c>
      <c r="F5365" t="n">
        <v>0</v>
      </c>
      <c r="G5365" t="n">
        <v>0</v>
      </c>
      <c r="H5365" t="n">
        <v>5562289349</v>
      </c>
    </row>
    <row r="5366">
      <c r="A5366" t="inlineStr">
        <is>
          <t>27/08/2024</t>
        </is>
      </c>
      <c r="B5366" t="inlineStr">
        <is>
          <t>HDB_INV</t>
        </is>
      </c>
      <c r="C5366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D5366" t="n">
        <v>5111</v>
      </c>
      <c r="E5366" t="n">
        <v>5562289349</v>
      </c>
      <c r="F5366" t="n">
        <v>0</v>
      </c>
      <c r="G5366" t="n">
        <v>0</v>
      </c>
      <c r="H5366" t="n">
        <v>5562289349</v>
      </c>
    </row>
    <row r="5367">
      <c r="A5367" t="inlineStr">
        <is>
          <t>27/08/2024</t>
        </is>
      </c>
      <c r="B5367" t="inlineStr">
        <is>
          <t>HDB_INV</t>
        </is>
      </c>
      <c r="C5367" t="inlineStr">
        <is>
          <t>Bán hàng: Máy tính xách tay Dell Inspiron 15 3520 Intel Core i5-1235U,15.6" FHD,2x8G, 512GB SSD, 3 Cell-41Whr, Win 11, OfficeH&amp;S 2021, BH 12 tháng,N5I5052W1- Silver - NM: CÔNG TY CỔ PHẦN DU LỊCH ĐỨC PHÚ GIA</t>
        </is>
      </c>
      <c r="D5367" t="n">
        <v>5111</v>
      </c>
      <c r="E5367" t="n">
        <v>5562289349</v>
      </c>
      <c r="F5367" t="n">
        <v>0</v>
      </c>
      <c r="G5367" t="n">
        <v>0</v>
      </c>
      <c r="H5367" t="n">
        <v>5562289349</v>
      </c>
    </row>
    <row r="5368">
      <c r="A5368" t="inlineStr">
        <is>
          <t>27/08/2024</t>
        </is>
      </c>
      <c r="B5368" t="inlineStr">
        <is>
          <t>HDB_INV</t>
        </is>
      </c>
      <c r="C5368" t="inlineStr">
        <is>
          <t>Bán hàng: Máy tính xách tay MSI Thin 15B12UCX-1419VN (i5-12450H; 8GB;512GB SSD; RTX2050/4GB; 15.6""FHD 144Hz; Win11; Xám; Balô) - NM: CÔNG TY TNHH VĨNH HIỆP</t>
        </is>
      </c>
      <c r="D5368" t="n">
        <v>5111</v>
      </c>
      <c r="E5368" t="n">
        <v>5562289349</v>
      </c>
      <c r="F5368" t="n">
        <v>0</v>
      </c>
      <c r="G5368" t="n">
        <v>0</v>
      </c>
      <c r="H5368" t="n">
        <v>5562289349</v>
      </c>
    </row>
    <row r="5369">
      <c r="A5369" t="inlineStr">
        <is>
          <t>27/08/2024</t>
        </is>
      </c>
      <c r="B5369" t="inlineStr">
        <is>
          <t>HDB_INV</t>
        </is>
      </c>
      <c r="C5369" t="inlineStr">
        <is>
          <t>Bán hàng: Bảng mạch chính Asus Prime H510MK - NM: LỮ ĐOÀN 132 - BINH CHỦNG THÔNG TIN LIÊN LẠC</t>
        </is>
      </c>
      <c r="D5369" t="n">
        <v>5111</v>
      </c>
      <c r="E5369" t="n">
        <v>5562289349</v>
      </c>
      <c r="F5369" t="n">
        <v>0</v>
      </c>
      <c r="G5369" t="n">
        <v>0</v>
      </c>
      <c r="H5369" t="n">
        <v>5562289349</v>
      </c>
    </row>
    <row r="5370">
      <c r="A5370" t="inlineStr">
        <is>
          <t>27/08/2024</t>
        </is>
      </c>
      <c r="B5370" t="inlineStr">
        <is>
          <t>HDB_INV</t>
        </is>
      </c>
      <c r="C5370" t="inlineStr">
        <is>
          <t>Bán hàng: Chuột vi tính Rapoo M20 - NM: CÔNG TY CỔ PHẦN THƯƠNG MẠI VÀ DỊCH VỤ KGT GIA LAI</t>
        </is>
      </c>
      <c r="D5370" t="n">
        <v>5111</v>
      </c>
      <c r="E5370" t="n">
        <v>5562289349</v>
      </c>
      <c r="F5370" t="n">
        <v>0</v>
      </c>
      <c r="G5370" t="n">
        <v>0</v>
      </c>
      <c r="H5370" t="n">
        <v>5562289349</v>
      </c>
    </row>
    <row r="5371">
      <c r="A5371" t="inlineStr">
        <is>
          <t>27/08/2024</t>
        </is>
      </c>
      <c r="B5371" t="inlineStr">
        <is>
          <t>HDB_INV</t>
        </is>
      </c>
      <c r="C5371" t="inlineStr">
        <is>
          <t>Bán hàng: Bàn phím Dell Multimedia KB216 - NM: CÔNG TY CỔ PHẦN THƯƠNG MẠI VÀ DỊCH VỤ KGT GIA LAI</t>
        </is>
      </c>
      <c r="D5371" t="n">
        <v>5111</v>
      </c>
      <c r="E5371" t="n">
        <v>5562289349</v>
      </c>
      <c r="F5371" t="n">
        <v>0</v>
      </c>
      <c r="G5371" t="n">
        <v>0</v>
      </c>
      <c r="H5371" t="n">
        <v>5562289349</v>
      </c>
    </row>
    <row r="5372">
      <c r="A5372" t="inlineStr">
        <is>
          <t>27/08/2024</t>
        </is>
      </c>
      <c r="B5372" t="inlineStr">
        <is>
          <t>HDB_INV</t>
        </is>
      </c>
      <c r="C5372" t="inlineStr">
        <is>
          <t>Bán hàng: Bàn phím máy tính NK2600 US_BLACK - NM: CÔNG TY TNHH ĐẦU TƯ VÀ THƯƠNG MẠI PHÚ LỘC THỊNH</t>
        </is>
      </c>
      <c r="D5372" t="n">
        <v>5111</v>
      </c>
      <c r="E5372" t="n">
        <v>5562289349</v>
      </c>
      <c r="F5372" t="n">
        <v>0</v>
      </c>
      <c r="G5372" t="n">
        <v>0</v>
      </c>
      <c r="H5372" t="n">
        <v>5562289349</v>
      </c>
    </row>
    <row r="5373">
      <c r="A5373" t="inlineStr">
        <is>
          <t>27/08/2024</t>
        </is>
      </c>
      <c r="B5373" t="inlineStr">
        <is>
          <t>HDB_INV</t>
        </is>
      </c>
      <c r="C5373" t="inlineStr">
        <is>
          <t>Thuế GTGT đầu ra (10%) - Bán hàng: Máy tính xách tay MSI Thin 15B13UC-1411VN (i7-13620H; 8GB;512GB SSD; RTX3050/4GB; 15.6"FHD 144Hz; Win11; Xám; Balô) - NM: CÔNG TY TNHH VĨNH HIỆP</t>
        </is>
      </c>
      <c r="D5373" t="n">
        <v>3331</v>
      </c>
      <c r="E5373" t="n">
        <v>5562289349</v>
      </c>
      <c r="F5373" t="n">
        <v>0</v>
      </c>
      <c r="G5373" t="n">
        <v>0</v>
      </c>
      <c r="H5373" t="n">
        <v>5562289349</v>
      </c>
    </row>
    <row r="5374">
      <c r="A5374" t="inlineStr">
        <is>
          <t>27/08/2024</t>
        </is>
      </c>
      <c r="B5374" t="inlineStr">
        <is>
          <t>HDB_INV</t>
        </is>
      </c>
      <c r="C5374" t="inlineStr">
        <is>
          <t>Thuế GTGT đầu ra (10%) - Bán hàng: Chuột Logitech Gaming G102 Gen 2 màuđen(910-005802) - NM: CHI NHÁNH CƠ KHÍ CÔNG TY CỔ PHẦN HOÀNG ANH GIA LAI</t>
        </is>
      </c>
      <c r="D5374" t="n">
        <v>3331</v>
      </c>
      <c r="E5374" t="n">
        <v>5562289349</v>
      </c>
      <c r="F5374" t="n">
        <v>0</v>
      </c>
      <c r="G5374" t="n">
        <v>0</v>
      </c>
      <c r="H5374" t="n">
        <v>5562289349</v>
      </c>
    </row>
    <row r="5375">
      <c r="A5375" t="inlineStr">
        <is>
          <t>27/08/2024</t>
        </is>
      </c>
      <c r="B5375" t="inlineStr">
        <is>
          <t>HDB_INV</t>
        </is>
      </c>
      <c r="C5375" t="inlineStr">
        <is>
          <t>Thuế GTGT đầu ra (10%) - Bán hàng: Bàn phím Dell Multimedia KB216 - NM: CHI NHÁNH CƠ KHÍ CÔNG TY CỔ PHẦN HOÀNG ANH GIA LAI</t>
        </is>
      </c>
      <c r="D5375" t="n">
        <v>3331</v>
      </c>
      <c r="E5375" t="n">
        <v>5562289349</v>
      </c>
      <c r="F5375" t="n">
        <v>0</v>
      </c>
      <c r="G5375" t="n">
        <v>0</v>
      </c>
      <c r="H5375" t="n">
        <v>5562289349</v>
      </c>
    </row>
    <row r="5376">
      <c r="A5376" t="inlineStr">
        <is>
          <t>27/08/2024</t>
        </is>
      </c>
      <c r="B5376" t="inlineStr">
        <is>
          <t>HDB_INV</t>
        </is>
      </c>
      <c r="C5376" t="inlineStr">
        <is>
          <t>Thuế GTGT đầu ra (10%) - Bán hàng: Ổ cứng di động 32GB U366 USB 3.2 Kioxia - NM: CHI NHÁNH CƠ KHÍ CÔNG TY CỔ PHẦN HOÀNG ANH GIA LAI</t>
        </is>
      </c>
      <c r="D5376" t="n">
        <v>3331</v>
      </c>
      <c r="E5376" t="n">
        <v>5562289349</v>
      </c>
      <c r="F5376" t="n">
        <v>0</v>
      </c>
      <c r="G5376" t="n">
        <v>0</v>
      </c>
      <c r="H5376" t="n">
        <v>5562289349</v>
      </c>
    </row>
    <row r="5377">
      <c r="A5377" t="inlineStr">
        <is>
          <t>27/08/2024</t>
        </is>
      </c>
      <c r="B5377" t="inlineStr">
        <is>
          <t>HDB_INV</t>
        </is>
      </c>
      <c r="C5377" t="inlineStr">
        <is>
          <t>Thuế GTGT đầu ra (10%) - Bán hàng: Máy tính xách tay Dell Inspiron 15 3520 Intel Core i5-1235U,15.6" FHD,2x8G, 512GB SSD, 3 Cell-41Whr, Win 11, OfficeH&amp;S 2021, BH 12 tháng,N5I5052W1- Silver - NM: CÔNG TY TNHH MTV PHƯƠNG VINH PHÁT - GIA LAI</t>
        </is>
      </c>
      <c r="D5377" t="n">
        <v>3331</v>
      </c>
      <c r="E5377" t="n">
        <v>5562289349</v>
      </c>
      <c r="F5377" t="n">
        <v>0</v>
      </c>
      <c r="G5377" t="n">
        <v>0</v>
      </c>
      <c r="H5377" t="n">
        <v>5562289349</v>
      </c>
    </row>
    <row r="5378">
      <c r="A5378" t="inlineStr">
        <is>
          <t>27/08/2024</t>
        </is>
      </c>
      <c r="B5378" t="inlineStr">
        <is>
          <t>HDB_INV</t>
        </is>
      </c>
      <c r="C5378" t="inlineStr">
        <is>
          <t>Thuế GTGT đầu ra (10%) - Bán hàng: Máy in Brother HL-L2321D - NM: CÔNG TY TNHH MTV PHƯƠNG VINH PHÁT - GIA LAI</t>
        </is>
      </c>
      <c r="D5378" t="n">
        <v>3331</v>
      </c>
      <c r="E5378" t="n">
        <v>5562289349</v>
      </c>
      <c r="F5378" t="n">
        <v>0</v>
      </c>
      <c r="G5378" t="n">
        <v>0</v>
      </c>
      <c r="H5378" t="n">
        <v>5562289349</v>
      </c>
    </row>
    <row r="5379">
      <c r="A5379" t="inlineStr">
        <is>
          <t>27/08/2024</t>
        </is>
      </c>
      <c r="B5379" t="inlineStr">
        <is>
          <t>HDB_INV</t>
        </is>
      </c>
      <c r="C5379" t="inlineStr">
        <is>
          <t>Thuế GTGT đầu ra (10%) - Bán hàng: Bàn phím Dell Multimedia KB216 - NM: CÔNG TY TNHH MTV PHƯƠNG VINH PHÁT - GIA LAI</t>
        </is>
      </c>
      <c r="D5379" t="n">
        <v>3331</v>
      </c>
      <c r="E5379" t="n">
        <v>5562289349</v>
      </c>
      <c r="F5379" t="n">
        <v>0</v>
      </c>
      <c r="G5379" t="n">
        <v>0</v>
      </c>
      <c r="H5379" t="n">
        <v>5562289349</v>
      </c>
    </row>
    <row r="5380">
      <c r="A5380" t="inlineStr">
        <is>
          <t>27/08/2024</t>
        </is>
      </c>
      <c r="B5380" t="inlineStr">
        <is>
          <t>HDB_INV</t>
        </is>
      </c>
      <c r="C5380" t="inlineStr">
        <is>
          <t>Thuế GTGT đầu ra (10%) - Bán hàng: Tai nghe SoundMax AH304 - NM: CÔNG TY CỔ PHẦN THƯƠNG MẠI VÀ DỊCH VỤ KGT GIA LAI</t>
        </is>
      </c>
      <c r="D5380" t="n">
        <v>3331</v>
      </c>
      <c r="E5380" t="n">
        <v>5562289349</v>
      </c>
      <c r="F5380" t="n">
        <v>0</v>
      </c>
      <c r="G5380" t="n">
        <v>0</v>
      </c>
      <c r="H5380" t="n">
        <v>5562289349</v>
      </c>
    </row>
    <row r="5381">
      <c r="A5381" t="inlineStr">
        <is>
          <t>27/08/2024</t>
        </is>
      </c>
      <c r="B5381" t="inlineStr">
        <is>
          <t>HDB_INV</t>
        </is>
      </c>
      <c r="C5381" t="inlineStr">
        <is>
          <t>Thuế GTGT đầu ra (10%) - Bán hàng: Loa SoundMax A2129/2.1 - NM: CÔNG TY CỔ PHẦN TƯ VẤN XÂY DỰNG GIAO THÔNG AN BÌNH</t>
        </is>
      </c>
      <c r="D5381" t="n">
        <v>3331</v>
      </c>
      <c r="E5381" t="n">
        <v>5562289349</v>
      </c>
      <c r="F5381" t="n">
        <v>0</v>
      </c>
      <c r="G5381" t="n">
        <v>0</v>
      </c>
      <c r="H5381" t="n">
        <v>5562289349</v>
      </c>
    </row>
    <row r="5382">
      <c r="A5382" t="inlineStr">
        <is>
          <t>27/08/2024</t>
        </is>
      </c>
      <c r="B5382" t="inlineStr">
        <is>
          <t>HDB_INV</t>
        </is>
      </c>
      <c r="C5382" t="inlineStr">
        <is>
          <t>Thuế GTGT đầu ra (10%) - Bán hàng: Máy tính xách tay Dell Inspiron 15 3520 Intel Core i5-1235U, 15.6" FHD,2x8G, 512GB SSD, 3 Cell-41Whr, Win 11, Office H&amp;S 2021, BH 12 tháng,N5I5052W1- Silver - NM: CÔNG TY CỔ PHẦN TƯ VẤN XÂY DỰNG GIAO THÔNG AN BÌNH</t>
        </is>
      </c>
      <c r="D5382" t="n">
        <v>3331</v>
      </c>
      <c r="E5382" t="n">
        <v>5562289349</v>
      </c>
      <c r="F5382" t="n">
        <v>0</v>
      </c>
      <c r="G5382" t="n">
        <v>0</v>
      </c>
      <c r="H5382" t="n">
        <v>5562289349</v>
      </c>
    </row>
    <row r="5383">
      <c r="A5383" t="inlineStr">
        <is>
          <t>27/08/2024</t>
        </is>
      </c>
      <c r="B5383" t="inlineStr">
        <is>
          <t>HDB_INV</t>
        </is>
      </c>
      <c r="C5383" t="inlineStr">
        <is>
          <t>Thuế GTGT đầu ra (10%) - Bán hàng: Loa SoundMax A130/2.0 - NM: CÔNG TY CỔ PHẦN AN THỊNH PHÁT GIA LAI</t>
        </is>
      </c>
      <c r="D5383" t="n">
        <v>3331</v>
      </c>
      <c r="E5383" t="n">
        <v>5562289349</v>
      </c>
      <c r="F5383" t="n">
        <v>0</v>
      </c>
      <c r="G5383" t="n">
        <v>0</v>
      </c>
      <c r="H5383" t="n">
        <v>5562289349</v>
      </c>
    </row>
    <row r="5384">
      <c r="A5384" t="inlineStr">
        <is>
          <t>27/08/2024</t>
        </is>
      </c>
      <c r="B5384" t="inlineStr">
        <is>
          <t>HDB_INV</t>
        </is>
      </c>
      <c r="C5384" t="inlineStr">
        <is>
          <t>Thuế GTGT đầu ra (10%) - Bán hàng: Thiết bị thu phát vô tuyến TP-Link,TL- WN823N - NM: CÔNG TY CỔ PHẦN TƯ VẤN XÂY DỰNG GIAO THÔNG AN BÌNH</t>
        </is>
      </c>
      <c r="D5384" t="n">
        <v>3331</v>
      </c>
      <c r="E5384" t="n">
        <v>5562289349</v>
      </c>
      <c r="F5384" t="n">
        <v>0</v>
      </c>
      <c r="G5384" t="n">
        <v>0</v>
      </c>
      <c r="H5384" t="n">
        <v>5562289349</v>
      </c>
    </row>
    <row r="5385">
      <c r="A5385" t="inlineStr">
        <is>
          <t>27/08/2024</t>
        </is>
      </c>
      <c r="B5385" t="inlineStr">
        <is>
          <t>HDB_INV</t>
        </is>
      </c>
      <c r="C5385" t="inlineStr">
        <is>
          <t>Thuế GTGT đầu ra (10%) - Bán hàng: Bàn phím máy tính NK2600 US_BLACK - NM: CÔNG TY CỔ PHẦN TƯ VẤN XÂY DỰNG GIAO THÔNG AN BÌNH</t>
        </is>
      </c>
      <c r="D5385" t="n">
        <v>3331</v>
      </c>
      <c r="E5385" t="n">
        <v>5562289349</v>
      </c>
      <c r="F5385" t="n">
        <v>0</v>
      </c>
      <c r="G5385" t="n">
        <v>0</v>
      </c>
      <c r="H5385" t="n">
        <v>5562289349</v>
      </c>
    </row>
    <row r="5386">
      <c r="A5386" t="inlineStr">
        <is>
          <t>27/08/2024</t>
        </is>
      </c>
      <c r="B5386" t="inlineStr">
        <is>
          <t>HDB_INV</t>
        </is>
      </c>
      <c r="C5386" t="inlineStr">
        <is>
          <t>Thuế GTGT đầu ra (10%) - Bán hàng: Loa SoundMax A130 /2.0 - NM: CÔNG TY TNHH VĨNH HIỆP</t>
        </is>
      </c>
      <c r="D5386" t="n">
        <v>3331</v>
      </c>
      <c r="E5386" t="n">
        <v>5562289349</v>
      </c>
      <c r="F5386" t="n">
        <v>0</v>
      </c>
      <c r="G5386" t="n">
        <v>0</v>
      </c>
      <c r="H5386" t="n">
        <v>5562289349</v>
      </c>
    </row>
    <row r="5387">
      <c r="A5387" t="inlineStr">
        <is>
          <t>27/08/2024</t>
        </is>
      </c>
      <c r="B5387" t="inlineStr">
        <is>
          <t>HDB_INV</t>
        </is>
      </c>
      <c r="C5387" t="inlineStr">
        <is>
          <t>Thuế GTGT đầu ra (10%) - Bán hàng: Máy In Canon Laser LBP-2900 - NM: CÔNG TY TNHH MỘT THÀNH VIÊN ĐỨC DUNG CHƯ SÊ</t>
        </is>
      </c>
      <c r="D5387" t="n">
        <v>3331</v>
      </c>
      <c r="E5387" t="n">
        <v>5562289349</v>
      </c>
      <c r="F5387" t="n">
        <v>0</v>
      </c>
      <c r="G5387" t="n">
        <v>0</v>
      </c>
      <c r="H5387" t="n">
        <v>5562289349</v>
      </c>
    </row>
    <row r="5388">
      <c r="A5388" t="inlineStr">
        <is>
          <t>27/08/2024</t>
        </is>
      </c>
      <c r="B5388" t="inlineStr">
        <is>
          <t>HDB_INV</t>
        </is>
      </c>
      <c r="C5388" t="inlineStr">
        <is>
          <t>Thuế GTGT đầu ra (10%) - Bán hàng: Thiết bị thu phát vô tuyến TP-Link 150M, TL- WN722N - NM: CÔNG TY CỔ PHẦN THƯƠNG MẠI VÀ DỊCH VỤ KGT GIA LAI</t>
        </is>
      </c>
      <c r="D5388" t="n">
        <v>3331</v>
      </c>
      <c r="E5388" t="n">
        <v>5562289349</v>
      </c>
      <c r="F5388" t="n">
        <v>0</v>
      </c>
      <c r="G5388" t="n">
        <v>0</v>
      </c>
      <c r="H5388" t="n">
        <v>5562289349</v>
      </c>
    </row>
    <row r="5389">
      <c r="A5389" t="inlineStr">
        <is>
          <t>27/08/2024</t>
        </is>
      </c>
      <c r="B5389" t="inlineStr">
        <is>
          <t>HDB_INV</t>
        </is>
      </c>
      <c r="C5389" t="inlineStr">
        <is>
          <t>Thuế GTGT đầu ra (10%) - Bán hàng: Chuột vi tính Rapoo M20 - NM: LỮ ĐOÀN 132 - BINH CHỦNG THÔNG TIN LIÊN LẠC</t>
        </is>
      </c>
      <c r="D5389" t="n">
        <v>3331</v>
      </c>
      <c r="E5389" t="n">
        <v>5562289349</v>
      </c>
      <c r="F5389" t="n">
        <v>0</v>
      </c>
      <c r="G5389" t="n">
        <v>0</v>
      </c>
      <c r="H5389" t="n">
        <v>5562289349</v>
      </c>
    </row>
    <row r="5390">
      <c r="A5390" t="inlineStr">
        <is>
          <t>27/08/2024</t>
        </is>
      </c>
      <c r="B5390" t="inlineStr">
        <is>
          <t>HDB_INV</t>
        </is>
      </c>
      <c r="C5390" t="inlineStr">
        <is>
          <t>Thuế GTGT đầu ra (10%) - Bán hàng: Chuột máy tính Dell MS116 - NM: CÔNG TY TNHH MTV PHƯƠNG VINH PHÁT - GIA LAI</t>
        </is>
      </c>
      <c r="D5390" t="n">
        <v>3331</v>
      </c>
      <c r="E5390" t="n">
        <v>5562289349</v>
      </c>
      <c r="F5390" t="n">
        <v>0</v>
      </c>
      <c r="G5390" t="n">
        <v>0</v>
      </c>
      <c r="H5390" t="n">
        <v>5562289349</v>
      </c>
    </row>
    <row r="5391">
      <c r="A5391" t="inlineStr">
        <is>
          <t>27/08/2024</t>
        </is>
      </c>
      <c r="B5391" t="inlineStr">
        <is>
          <t>HDB_INV</t>
        </is>
      </c>
      <c r="C5391" t="inlineStr">
        <is>
          <t>Thuế GTGT đầu ra (10%) - Bán hàng: Thiết bị thu phát vô tuyến TP-Link 150M,TL-WN722N - NM: CÔNG TY CỔ PHẦN AN THỊNH PHÁT GIA LAI</t>
        </is>
      </c>
      <c r="D5391" t="n">
        <v>3331</v>
      </c>
      <c r="E5391" t="n">
        <v>5562289349</v>
      </c>
      <c r="F5391" t="n">
        <v>0</v>
      </c>
      <c r="G5391" t="n">
        <v>0</v>
      </c>
      <c r="H5391" t="n">
        <v>5562289349</v>
      </c>
    </row>
    <row r="5392">
      <c r="A5392" t="inlineStr">
        <is>
          <t>27/08/2024</t>
        </is>
      </c>
      <c r="B5392" t="inlineStr">
        <is>
          <t>HDB_INV</t>
        </is>
      </c>
      <c r="C5392" t="inlineStr">
        <is>
          <t>Thuế GTGT đầu ra (10%) - Bán hàng: Thiết bị thu phát vô tuyến TP-Link 150M,TL-WN722N - NM: CÔNG TY CỔ PHẦN DU LỊCH ĐỨC PHÚ GIA</t>
        </is>
      </c>
      <c r="D5392" t="n">
        <v>3331</v>
      </c>
      <c r="E5392" t="n">
        <v>5562289349</v>
      </c>
      <c r="F5392" t="n">
        <v>0</v>
      </c>
      <c r="G5392" t="n">
        <v>0</v>
      </c>
      <c r="H5392" t="n">
        <v>5562289349</v>
      </c>
    </row>
    <row r="5393">
      <c r="A5393" t="inlineStr">
        <is>
          <t>27/08/2024</t>
        </is>
      </c>
      <c r="B5393" t="inlineStr">
        <is>
          <t>HDB_INV</t>
        </is>
      </c>
      <c r="C5393" t="inlineStr">
        <is>
          <t>Thuế GTGT đầu ra (10%) - Bán hàng: Máy in Brother HL-L2321D - NM: CÔNG TY CỔ PHẦN AN THỊNH PHÁT GIA LAI</t>
        </is>
      </c>
      <c r="D5393" t="n">
        <v>3331</v>
      </c>
      <c r="E5393" t="n">
        <v>5562289349</v>
      </c>
      <c r="F5393" t="n">
        <v>0</v>
      </c>
      <c r="G5393" t="n">
        <v>0</v>
      </c>
      <c r="H5393" t="n">
        <v>5562289349</v>
      </c>
    </row>
    <row r="5394">
      <c r="A5394" t="inlineStr">
        <is>
          <t>27/08/2024</t>
        </is>
      </c>
      <c r="B5394" t="inlineStr">
        <is>
          <t>HDB_INV</t>
        </is>
      </c>
      <c r="C5394" t="inlineStr">
        <is>
          <t>Thuế GTGT đầu ra (10%) - Bán hàng: Chuột vi tính Rapoo M20 - NM: CÔNG TY TNHH VĨNH HIỆP</t>
        </is>
      </c>
      <c r="D5394" t="n">
        <v>3331</v>
      </c>
      <c r="E5394" t="n">
        <v>5562289349</v>
      </c>
      <c r="F5394" t="n">
        <v>0</v>
      </c>
      <c r="G5394" t="n">
        <v>0</v>
      </c>
      <c r="H5394" t="n">
        <v>5562289349</v>
      </c>
    </row>
    <row r="5395">
      <c r="A5395" t="inlineStr">
        <is>
          <t>27/08/2024</t>
        </is>
      </c>
      <c r="B5395" t="inlineStr">
        <is>
          <t>HDB_INV</t>
        </is>
      </c>
      <c r="C5395" t="inlineStr">
        <is>
          <t>Thuế GTGT đầu ra (10%) - Bán hàng: Bàn phím Dell Multimedia KB216 - NM: CÔNG TY TNHH VĨNH HIỆP</t>
        </is>
      </c>
      <c r="D5395" t="n">
        <v>3331</v>
      </c>
      <c r="E5395" t="n">
        <v>5562289349</v>
      </c>
      <c r="F5395" t="n">
        <v>0</v>
      </c>
      <c r="G5395" t="n">
        <v>0</v>
      </c>
      <c r="H5395" t="n">
        <v>5562289349</v>
      </c>
    </row>
    <row r="5396">
      <c r="A5396" t="inlineStr">
        <is>
          <t>27/08/2024</t>
        </is>
      </c>
      <c r="B5396" t="inlineStr">
        <is>
          <t>HDB_INV</t>
        </is>
      </c>
      <c r="C5396" t="inlineStr">
        <is>
          <t>Thuế GTGT đầu ra (10%) - Bán hàng: Máy in Brother HL-L2321D - NM: CÔNG TY TNHH VĨNH HIỆP</t>
        </is>
      </c>
      <c r="D5396" t="n">
        <v>3331</v>
      </c>
      <c r="E5396" t="n">
        <v>5562289349</v>
      </c>
      <c r="F5396" t="n">
        <v>0</v>
      </c>
      <c r="G5396" t="n">
        <v>0</v>
      </c>
      <c r="H5396" t="n">
        <v>5562289349</v>
      </c>
    </row>
    <row r="5397">
      <c r="A5397" t="inlineStr">
        <is>
          <t>27/08/2024</t>
        </is>
      </c>
      <c r="B5397" t="inlineStr">
        <is>
          <t>HDB_INV</t>
        </is>
      </c>
      <c r="C5397" t="inlineStr">
        <is>
          <t>Thuế GTGT đầu ra (10%) - Bán hàng: Thiết bị định tuyến TP-Link 2.4GHz/5GHz Archer C50 - NM: CÔNG TY TNHH VĨNH HIỆP</t>
        </is>
      </c>
      <c r="D5397" t="n">
        <v>3331</v>
      </c>
      <c r="E5397" t="n">
        <v>5562289349</v>
      </c>
      <c r="F5397" t="n">
        <v>0</v>
      </c>
      <c r="G5397" t="n">
        <v>0</v>
      </c>
      <c r="H5397" t="n">
        <v>5562289349</v>
      </c>
    </row>
    <row r="5398">
      <c r="A5398" t="inlineStr">
        <is>
          <t>27/08/2024</t>
        </is>
      </c>
      <c r="B5398" t="inlineStr">
        <is>
          <t>HDB_INV</t>
        </is>
      </c>
      <c r="C5398" t="inlineStr">
        <is>
          <t>Thuế GTGT đầu ra (10%) - Bán hàng: Thiết bị truyền ảnh Webcam Logitech C270 - NM: CÔNG TY TNHH VĨNH HIỆP</t>
        </is>
      </c>
      <c r="D5398" t="n">
        <v>3331</v>
      </c>
      <c r="E5398" t="n">
        <v>5562289349</v>
      </c>
      <c r="F5398" t="n">
        <v>0</v>
      </c>
      <c r="G5398" t="n">
        <v>0</v>
      </c>
      <c r="H5398" t="n">
        <v>5562289349</v>
      </c>
    </row>
    <row r="5399">
      <c r="A5399" t="inlineStr">
        <is>
          <t>27/08/2024</t>
        </is>
      </c>
      <c r="B5399" t="inlineStr">
        <is>
          <t>HDB_INV</t>
        </is>
      </c>
      <c r="C5399" t="inlineStr">
        <is>
          <t>Thuế GTGT đầu ra (10%) - Bán hàng: Máy tính xách tay Dell Inspiron 15 3520 Intel Core i5-1235U,15.6" FHD,2x8G, 512GB SSD, 3 Cell-41Whr, Win 11, OfficeH&amp;S 2021, BH 12 tháng,N5I5052W1- Silver - NM: CÔNG TY TRÁCH NHIỆM HỮU HẠN ĐỨC DUNG</t>
        </is>
      </c>
      <c r="D5399" t="n">
        <v>3331</v>
      </c>
      <c r="E5399" t="n">
        <v>5562289349</v>
      </c>
      <c r="F5399" t="n">
        <v>0</v>
      </c>
      <c r="G5399" t="n">
        <v>0</v>
      </c>
      <c r="H5399" t="n">
        <v>5562289349</v>
      </c>
    </row>
    <row r="5400">
      <c r="A5400" t="inlineStr">
        <is>
          <t>27/08/2024</t>
        </is>
      </c>
      <c r="B5400" t="inlineStr">
        <is>
          <t>HDB_INV</t>
        </is>
      </c>
      <c r="C5400" t="inlineStr">
        <is>
          <t>Thuế GTGT đầu ra (10%) - Bán hàng: Bàn phím máy tính NK2600 US_BLACK - NM: CÔNG TY TRÁCH NHIỆM HỮU HẠN ĐỨC DUNG</t>
        </is>
      </c>
      <c r="D5400" t="n">
        <v>3331</v>
      </c>
      <c r="E5400" t="n">
        <v>5562289349</v>
      </c>
      <c r="F5400" t="n">
        <v>0</v>
      </c>
      <c r="G5400" t="n">
        <v>0</v>
      </c>
      <c r="H5400" t="n">
        <v>5562289349</v>
      </c>
    </row>
    <row r="5401">
      <c r="A5401" t="inlineStr">
        <is>
          <t>27/08/2024</t>
        </is>
      </c>
      <c r="B5401" t="inlineStr">
        <is>
          <t>HDB_INV</t>
        </is>
      </c>
      <c r="C5401" t="inlineStr">
        <is>
          <t>Thuế GTGT đầu ra (10%) - Bán hàng: Chuột vi tính Rapoo M20 - NM: CÔNG TY TRÁCH NHIỆM HỮU HẠN ĐỨC DUNG</t>
        </is>
      </c>
      <c r="D5401" t="n">
        <v>3331</v>
      </c>
      <c r="E5401" t="n">
        <v>5562289349</v>
      </c>
      <c r="F5401" t="n">
        <v>0</v>
      </c>
      <c r="G5401" t="n">
        <v>0</v>
      </c>
      <c r="H5401" t="n">
        <v>5562289349</v>
      </c>
    </row>
    <row r="5402">
      <c r="A5402" t="inlineStr">
        <is>
          <t>27/08/2024</t>
        </is>
      </c>
      <c r="B5402" t="inlineStr">
        <is>
          <t>HDB_INV</t>
        </is>
      </c>
      <c r="C5402" t="inlineStr">
        <is>
          <t>Thuế GTGT đầu ra (10%) - Bán hàng: Bàn phím Dell Multimedia KB216 - NM: CÔNG TY CỔ PHẦN AN THỊNH PHÁT GIA LAI</t>
        </is>
      </c>
      <c r="D5402" t="n">
        <v>3331</v>
      </c>
      <c r="E5402" t="n">
        <v>5562289349</v>
      </c>
      <c r="F5402" t="n">
        <v>0</v>
      </c>
      <c r="G5402" t="n">
        <v>0</v>
      </c>
      <c r="H5402" t="n">
        <v>5562289349</v>
      </c>
    </row>
    <row r="5403">
      <c r="A5403" t="inlineStr">
        <is>
          <t>27/08/2024</t>
        </is>
      </c>
      <c r="B5403" t="inlineStr">
        <is>
          <t>HDB_INV</t>
        </is>
      </c>
      <c r="C5403" t="inlineStr">
        <is>
          <t>Thuế GTGT đầu ra (10%) - Bán hàng: Máy tính xách tay Dell Inspiron 15 3520 Intel Core i5-1235U,15.6" FHD,2x8G, 512GB SSD, 3 Cell-41Whr, Win 11, OfficeH&amp;S 2021, BH 12 tháng,N5I5052W1- Silver - NM: CÔNG TY CỔ PHẦN AN THỊNH PHÁT GIA LAI</t>
        </is>
      </c>
      <c r="D5403" t="n">
        <v>3331</v>
      </c>
      <c r="E5403" t="n">
        <v>5562289349</v>
      </c>
      <c r="F5403" t="n">
        <v>0</v>
      </c>
      <c r="G5403" t="n">
        <v>0</v>
      </c>
      <c r="H5403" t="n">
        <v>5562289349</v>
      </c>
    </row>
    <row r="5404">
      <c r="A5404" t="inlineStr">
        <is>
          <t>27/08/2024</t>
        </is>
      </c>
      <c r="B5404" t="inlineStr">
        <is>
          <t>HDB_INV</t>
        </is>
      </c>
      <c r="C5404" t="inlineStr">
        <is>
          <t>Thuế GTGT đầu ra (10%) - Bán hàng: Màn chiếu chân P84TS - NM: CÔNG TY TRÁCH NHIỆM HỮU HẠN SYNGENTA VIỆT NAM</t>
        </is>
      </c>
      <c r="D5404" t="n">
        <v>3331</v>
      </c>
      <c r="E5404" t="n">
        <v>5562289349</v>
      </c>
      <c r="F5404" t="n">
        <v>0</v>
      </c>
      <c r="G5404" t="n">
        <v>0</v>
      </c>
      <c r="H5404" t="n">
        <v>5562289349</v>
      </c>
    </row>
    <row r="5405">
      <c r="A5405" t="inlineStr">
        <is>
          <t>27/08/2024</t>
        </is>
      </c>
      <c r="B5405" t="inlineStr">
        <is>
          <t>HDB_INV</t>
        </is>
      </c>
      <c r="C5405" t="inlineStr">
        <is>
          <t>Thuế GTGT đầu ra (10%) - Bán hàng: Bàn phím Dell Multimedia -KB216 - NM: LỮ ĐOÀN 132 - BINH CHỦNG THÔNG TIN LIÊN LẠC</t>
        </is>
      </c>
      <c r="D5405" t="n">
        <v>3331</v>
      </c>
      <c r="E5405" t="n">
        <v>5562289349</v>
      </c>
      <c r="F5405" t="n">
        <v>0</v>
      </c>
      <c r="G5405" t="n">
        <v>0</v>
      </c>
      <c r="H5405" t="n">
        <v>5562289349</v>
      </c>
    </row>
    <row r="5406">
      <c r="A5406" t="inlineStr">
        <is>
          <t>27/08/2024</t>
        </is>
      </c>
      <c r="B5406" t="inlineStr">
        <is>
          <t>HDB_INV</t>
        </is>
      </c>
      <c r="C5406" t="inlineStr">
        <is>
          <t>Thuế GTGT đầu ra (10%) - Bán hàng: Máy in Brother HL-L2321D - NM: CÔNG TY TNHH ĐẦU TƯ VÀ THƯƠNG MẠI PHÚ LỘC THỊNH</t>
        </is>
      </c>
      <c r="D5406" t="n">
        <v>3331</v>
      </c>
      <c r="E5406" t="n">
        <v>5562289349</v>
      </c>
      <c r="F5406" t="n">
        <v>0</v>
      </c>
      <c r="G5406" t="n">
        <v>0</v>
      </c>
      <c r="H5406" t="n">
        <v>5562289349</v>
      </c>
    </row>
    <row r="5407">
      <c r="A5407" t="inlineStr">
        <is>
          <t>27/08/2024</t>
        </is>
      </c>
      <c r="B5407" t="inlineStr">
        <is>
          <t>HDB_INV</t>
        </is>
      </c>
      <c r="C5407" t="inlineStr">
        <is>
          <t>Thuế GTGT đầu ra (10%) - Bán hàng: Thiết bị truyền ảnh Webcam Logitech C270 - NM: CÔNG TY TNHH ĐẦU TƯ VÀ THƯƠNG MẠI PHÚ LỘC THỊNH</t>
        </is>
      </c>
      <c r="D5407" t="n">
        <v>3331</v>
      </c>
      <c r="E5407" t="n">
        <v>5562289349</v>
      </c>
      <c r="F5407" t="n">
        <v>0</v>
      </c>
      <c r="G5407" t="n">
        <v>0</v>
      </c>
      <c r="H5407" t="n">
        <v>5562289349</v>
      </c>
    </row>
    <row r="5408">
      <c r="A5408" t="inlineStr">
        <is>
          <t>27/08/2024</t>
        </is>
      </c>
      <c r="B5408" t="inlineStr">
        <is>
          <t>HDB_INV</t>
        </is>
      </c>
      <c r="C5408" t="inlineStr">
        <is>
          <t>Thuế GTGT đầu ra (10%) - Bán hàng: Máy tính xách tay Dell Inspiron 15 3520 Intel Core i5-1235U,15.6" FHD,2x8G, 512GB SSD, 3 Cell-41Whr, Win 11, OfficeH&amp;S 2021, BH 12 tháng,N5I5052W1- Silver - NM: CÔNG TY TNHH ĐẦU TƯ VÀ THƯƠNG MẠI PHÚ LỘC THỊNH</t>
        </is>
      </c>
      <c r="D5408" t="n">
        <v>3331</v>
      </c>
      <c r="E5408" t="n">
        <v>5562289349</v>
      </c>
      <c r="F5408" t="n">
        <v>0</v>
      </c>
      <c r="G5408" t="n">
        <v>0</v>
      </c>
      <c r="H5408" t="n">
        <v>5562289349</v>
      </c>
    </row>
    <row r="5409">
      <c r="A5409" t="inlineStr">
        <is>
          <t>27/08/2024</t>
        </is>
      </c>
      <c r="B5409" t="inlineStr">
        <is>
          <t>HDB_INV</t>
        </is>
      </c>
      <c r="C5409" t="inlineStr">
        <is>
          <t>Thuế GTGT đầu ra (10%) - Bán hàng: Chuột vi tính Rapoo M20 - NM: CÔNG TY CỔ PHẦN DU LỊCH ĐỨC PHÚ GIA</t>
        </is>
      </c>
      <c r="D5409" t="n">
        <v>3331</v>
      </c>
      <c r="E5409" t="n">
        <v>5562289349</v>
      </c>
      <c r="F5409" t="n">
        <v>0</v>
      </c>
      <c r="G5409" t="n">
        <v>0</v>
      </c>
      <c r="H5409" t="n">
        <v>5562289349</v>
      </c>
    </row>
    <row r="5410">
      <c r="A5410" t="inlineStr">
        <is>
          <t>27/08/2024</t>
        </is>
      </c>
      <c r="B5410" t="inlineStr">
        <is>
          <t>HDB_INV</t>
        </is>
      </c>
      <c r="C5410" t="inlineStr">
        <is>
          <t>Thuế GTGT đầu ra (10%) - Bán hàng: Máy tính xách tay Dell Inspiron 15 3520 Intel Core i5-1235U,15.6" FHD,2x8G, 512GB SSD, 3 Cell-41Whr, Win 11, OfficeH&amp;S 2021, BH 12 tháng,N5I5052W1- Silver - NM: CÔNG TY TNHH VĨNH HIỆP</t>
        </is>
      </c>
      <c r="D5410" t="n">
        <v>3331</v>
      </c>
      <c r="E5410" t="n">
        <v>5562289349</v>
      </c>
      <c r="F5410" t="n">
        <v>0</v>
      </c>
      <c r="G5410" t="n">
        <v>0</v>
      </c>
      <c r="H5410" t="n">
        <v>5562289349</v>
      </c>
    </row>
    <row r="5411">
      <c r="A5411" t="inlineStr">
        <is>
          <t>27/08/2024</t>
        </is>
      </c>
      <c r="B5411" t="inlineStr">
        <is>
          <t>HDB_INV</t>
        </is>
      </c>
      <c r="C5411" t="inlineStr">
        <is>
          <t>Thuế GTGT đầu ra (10%) - Bán hàng: Máy tính xách tay Dell Inspiron 15 3520 Intel Core i5-1235U,15.6" FHD,2x8G, 512GB SSD, 3 Cell-41Whr, Win 11, OfficeH&amp;S 2021, BH 12 tháng,N5I5052W1- Silver - NM: CÔNG TY CỔ PHẦN DU LỊCH ĐỨC PHÚ GIA</t>
        </is>
      </c>
      <c r="D5411" t="n">
        <v>3331</v>
      </c>
      <c r="E5411" t="n">
        <v>5562289349</v>
      </c>
      <c r="F5411" t="n">
        <v>0</v>
      </c>
      <c r="G5411" t="n">
        <v>0</v>
      </c>
      <c r="H5411" t="n">
        <v>5562289349</v>
      </c>
    </row>
    <row r="5412">
      <c r="A5412" t="inlineStr">
        <is>
          <t>27/08/2024</t>
        </is>
      </c>
      <c r="B5412" t="inlineStr">
        <is>
          <t>HDB_INV</t>
        </is>
      </c>
      <c r="C5412" t="inlineStr">
        <is>
          <t>Thuế GTGT đầu ra (10%) - Bán hàng: Máy tính xách tay MSI Thin 15B12UCX-1419VN (i5-12450H; 8GB;512GB SSD; RTX2050/4GB; 15.6""FHD 144Hz; Win11; Xám; Balô) - NM: CÔNG TY TNHH VĨNH HIỆP</t>
        </is>
      </c>
      <c r="D5412" t="n">
        <v>3331</v>
      </c>
      <c r="E5412" t="n">
        <v>5562289349</v>
      </c>
      <c r="F5412" t="n">
        <v>0</v>
      </c>
      <c r="G5412" t="n">
        <v>0</v>
      </c>
      <c r="H5412" t="n">
        <v>5562289349</v>
      </c>
    </row>
    <row r="5413">
      <c r="A5413" t="inlineStr">
        <is>
          <t>27/08/2024</t>
        </is>
      </c>
      <c r="B5413" t="inlineStr">
        <is>
          <t>HDB_INV</t>
        </is>
      </c>
      <c r="C5413" t="inlineStr">
        <is>
          <t>Thuế GTGT đầu ra (10%) - Bán hàng: Bảng mạch chính Asus Prime H510MK - NM: LỮ ĐOÀN 132 - BINH CHỦNG THÔNG TIN LIÊN LẠC</t>
        </is>
      </c>
      <c r="D5413" t="n">
        <v>3331</v>
      </c>
      <c r="E5413" t="n">
        <v>5562289349</v>
      </c>
      <c r="F5413" t="n">
        <v>0</v>
      </c>
      <c r="G5413" t="n">
        <v>0</v>
      </c>
      <c r="H5413" t="n">
        <v>5562289349</v>
      </c>
    </row>
    <row r="5414">
      <c r="A5414" t="inlineStr">
        <is>
          <t>27/08/2024</t>
        </is>
      </c>
      <c r="B5414" t="inlineStr">
        <is>
          <t>HDB_INV</t>
        </is>
      </c>
      <c r="C5414" t="inlineStr">
        <is>
          <t>Thuế GTGT đầu ra (10%) - Bán hàng: Chuột vi tính Rapoo M20 - NM: CÔNG TY CỔ PHẦN THƯƠNG MẠI VÀ DỊCH VỤ KGT GIA LAI</t>
        </is>
      </c>
      <c r="D5414" t="n">
        <v>3331</v>
      </c>
      <c r="E5414" t="n">
        <v>5562289349</v>
      </c>
      <c r="F5414" t="n">
        <v>0</v>
      </c>
      <c r="G5414" t="n">
        <v>0</v>
      </c>
      <c r="H5414" t="n">
        <v>5562289349</v>
      </c>
    </row>
    <row r="5415">
      <c r="A5415" t="inlineStr">
        <is>
          <t>27/08/2024</t>
        </is>
      </c>
      <c r="B5415" t="inlineStr">
        <is>
          <t>HDB_INV</t>
        </is>
      </c>
      <c r="C5415" t="inlineStr">
        <is>
          <t>Thuế GTGT đầu ra (10%) - Bán hàng: Bàn phím Dell Multimedia KB216 - NM: CÔNG TY CỔ PHẦN THƯƠNG MẠI VÀ DỊCH VỤ KGT GIA LAI</t>
        </is>
      </c>
      <c r="D5415" t="n">
        <v>3331</v>
      </c>
      <c r="E5415" t="n">
        <v>5562289349</v>
      </c>
      <c r="F5415" t="n">
        <v>0</v>
      </c>
      <c r="G5415" t="n">
        <v>0</v>
      </c>
      <c r="H5415" t="n">
        <v>5562289349</v>
      </c>
    </row>
    <row r="5416">
      <c r="A5416" t="inlineStr">
        <is>
          <t>27/08/2024</t>
        </is>
      </c>
      <c r="B5416" t="inlineStr">
        <is>
          <t>HDB_INV</t>
        </is>
      </c>
      <c r="C5416" t="inlineStr">
        <is>
          <t>Thuế GTGT đầu ra (10%) - Bán hàng: Bàn phím máy tính NK2600 US_BLACK - NM: CÔNG TY TNHH ĐẦU TƯ VÀ THƯƠNG MẠI PHÚ LỘC THỊNH</t>
        </is>
      </c>
      <c r="D5416" t="n">
        <v>3331</v>
      </c>
      <c r="E5416" t="n">
        <v>5562289349</v>
      </c>
      <c r="F5416" t="n">
        <v>0</v>
      </c>
      <c r="G5416" t="n">
        <v>0</v>
      </c>
      <c r="H5416" t="n">
        <v>5562289349</v>
      </c>
    </row>
    <row r="5417">
      <c r="A5417" t="inlineStr">
        <is>
          <t>27/09/2024</t>
        </is>
      </c>
      <c r="B5417" t="inlineStr">
        <is>
          <t>GBN_BANK</t>
        </is>
      </c>
      <c r="C5417" t="inlineStr">
        <is>
          <t>Van phong Cuc Thong ke Tinh Gia Lai Thanh toan cho so chung tu: 240925 1059265 2911004</t>
        </is>
      </c>
      <c r="D5417" t="n">
        <v>112</v>
      </c>
      <c r="E5417" t="n">
        <v>5562289349</v>
      </c>
      <c r="F5417" t="n">
        <v>0</v>
      </c>
      <c r="G5417" t="n">
        <v>0</v>
      </c>
      <c r="H5417" t="n">
        <v>5562289349</v>
      </c>
    </row>
    <row r="5418">
      <c r="A5418" t="inlineStr">
        <is>
          <t>27/09/2024</t>
        </is>
      </c>
      <c r="B5418" t="inlineStr">
        <is>
          <t>HDB_INV</t>
        </is>
      </c>
      <c r="C5418" t="inlineStr">
        <is>
          <t>Bán hàng: Bộ lưu điện Santak - Mã hàng TG 750 PRO - NM: CÔNG TY TNHH MTV ĐỒNG TÂN CHƯ SÊ</t>
        </is>
      </c>
      <c r="D5418" t="n">
        <v>5111</v>
      </c>
      <c r="E5418" t="n">
        <v>5562289349</v>
      </c>
      <c r="F5418" t="n">
        <v>0</v>
      </c>
      <c r="G5418" t="n">
        <v>0</v>
      </c>
      <c r="H5418" t="n">
        <v>5562289349</v>
      </c>
    </row>
    <row r="5419">
      <c r="A5419" t="inlineStr">
        <is>
          <t>27/09/2024</t>
        </is>
      </c>
      <c r="B5419" t="inlineStr">
        <is>
          <t>HDB_INV</t>
        </is>
      </c>
      <c r="C5419" t="inlineStr">
        <is>
          <t>Bán hàng: Máy in đơn năng Brother  HL - L2321D - NM: CÔNG TY TRÁCH NHIỆM HỮU HẠN MỘT THÀNH VIÊN CÀ PHÊ 705</t>
        </is>
      </c>
      <c r="D5419" t="n">
        <v>5111</v>
      </c>
      <c r="E5419" t="n">
        <v>5562289349</v>
      </c>
      <c r="F5419" t="n">
        <v>0</v>
      </c>
      <c r="G5419" t="n">
        <v>0</v>
      </c>
      <c r="H5419" t="n">
        <v>5562289349</v>
      </c>
    </row>
    <row r="5420">
      <c r="A5420" t="inlineStr">
        <is>
          <t>27/09/2024</t>
        </is>
      </c>
      <c r="B5420" t="inlineStr">
        <is>
          <t>HDB_INV</t>
        </is>
      </c>
      <c r="C5420" t="inlineStr">
        <is>
          <t>Bán hàng: Chuột máy tính Dell MS116 - NM: HỘ KINH DOANH PHAN VĂN MINH</t>
        </is>
      </c>
      <c r="D5420" t="n">
        <v>5111</v>
      </c>
      <c r="E5420" t="n">
        <v>5562289349</v>
      </c>
      <c r="F5420" t="n">
        <v>0</v>
      </c>
      <c r="G5420" t="n">
        <v>0</v>
      </c>
      <c r="H5420" t="n">
        <v>5562289349</v>
      </c>
    </row>
    <row r="5421">
      <c r="A5421" t="inlineStr">
        <is>
          <t>27/09/2024</t>
        </is>
      </c>
      <c r="B5421" t="inlineStr">
        <is>
          <t>HDB_INV</t>
        </is>
      </c>
      <c r="C5421" t="inlineStr">
        <is>
          <t>Bán hàng: Vỏ thùng máy tính Jetek EN22 - NM: MÁY VĂN PHÒNG PHƯƠNG NAM</t>
        </is>
      </c>
      <c r="D5421" t="n">
        <v>5111</v>
      </c>
      <c r="E5421" t="n">
        <v>5562289349</v>
      </c>
      <c r="F5421" t="n">
        <v>0</v>
      </c>
      <c r="G5421" t="n">
        <v>0</v>
      </c>
      <c r="H5421" t="n">
        <v>5562289349</v>
      </c>
    </row>
    <row r="5422">
      <c r="A5422" t="inlineStr">
        <is>
          <t>27/09/2024</t>
        </is>
      </c>
      <c r="B5422" t="inlineStr">
        <is>
          <t>HDB_INV</t>
        </is>
      </c>
      <c r="C5422" t="inlineStr">
        <is>
          <t>Bán hàng: Thiết bị định tuyến TP-Link 2.4GHz/5GHz  Archer C50 - NM: CÔNG TY TNHH MTV ĐỒNG TÂN CHƯ SÊ</t>
        </is>
      </c>
      <c r="D5422" t="n">
        <v>5111</v>
      </c>
      <c r="E5422" t="n">
        <v>5562289349</v>
      </c>
      <c r="F5422" t="n">
        <v>0</v>
      </c>
      <c r="G5422" t="n">
        <v>0</v>
      </c>
      <c r="H5422" t="n">
        <v>5562289349</v>
      </c>
    </row>
    <row r="5423">
      <c r="A5423" t="inlineStr">
        <is>
          <t>27/09/2024</t>
        </is>
      </c>
      <c r="B5423" t="inlineStr">
        <is>
          <t>HDB_INV</t>
        </is>
      </c>
      <c r="C5423" t="inlineStr">
        <is>
          <t>Bán hàng: Màn hình LCD của máy vi tính hiệu PHILIPS221V8LB 21.5" (LED),cáp,mới 100%. - NM: MÁY VĂN PHÒNG PHƯƠNG NAM</t>
        </is>
      </c>
      <c r="D5423" t="n">
        <v>5111</v>
      </c>
      <c r="E5423" t="n">
        <v>5562289349</v>
      </c>
      <c r="F5423" t="n">
        <v>0</v>
      </c>
      <c r="G5423" t="n">
        <v>0</v>
      </c>
      <c r="H5423" t="n">
        <v>5562289349</v>
      </c>
    </row>
    <row r="5424">
      <c r="A5424" t="inlineStr">
        <is>
          <t>27/09/2024</t>
        </is>
      </c>
      <c r="B5424" t="inlineStr">
        <is>
          <t>HDB_INV</t>
        </is>
      </c>
      <c r="C5424" t="inlineStr">
        <is>
          <t>Bán hàng: Camera quan sát CS-H3C (4MP,4MM,COLOR) - NM: CÔNG TY CỔ PHẦN IN - ĐẦU TƯ PHÁT TRIỂN GIÁO DỤC GIA LAI</t>
        </is>
      </c>
      <c r="D5424" t="n">
        <v>5111</v>
      </c>
      <c r="E5424" t="n">
        <v>5562289349</v>
      </c>
      <c r="F5424" t="n">
        <v>0</v>
      </c>
      <c r="G5424" t="n">
        <v>0</v>
      </c>
      <c r="H5424" t="n">
        <v>5562289349</v>
      </c>
    </row>
    <row r="5425">
      <c r="A5425" t="inlineStr">
        <is>
          <t>27/09/2024</t>
        </is>
      </c>
      <c r="B5425" t="inlineStr">
        <is>
          <t>HDB_INV</t>
        </is>
      </c>
      <c r="C5425" t="inlineStr">
        <is>
          <t>Bán hàng: Mực Laser TN-2385 Brother - NM: CÔNG TY TNHH PHƯƠNG ANH THỊNH</t>
        </is>
      </c>
      <c r="D5425" t="n">
        <v>5111</v>
      </c>
      <c r="E5425" t="n">
        <v>5562289349</v>
      </c>
      <c r="F5425" t="n">
        <v>0</v>
      </c>
      <c r="G5425" t="n">
        <v>0</v>
      </c>
      <c r="H5425" t="n">
        <v>5562289349</v>
      </c>
    </row>
    <row r="5426">
      <c r="A5426" t="inlineStr">
        <is>
          <t>27/09/2024</t>
        </is>
      </c>
      <c r="B5426" t="inlineStr">
        <is>
          <t>HDB_INV</t>
        </is>
      </c>
      <c r="C5426" t="inlineStr">
        <is>
          <t>Bán hàng: Trống từ Brother DR-2385 - NM: CÔNG TY TNHH PHƯƠNG ANH THỊNH</t>
        </is>
      </c>
      <c r="D5426" t="n">
        <v>5111</v>
      </c>
      <c r="E5426" t="n">
        <v>5562289349</v>
      </c>
      <c r="F5426" t="n">
        <v>0</v>
      </c>
      <c r="G5426" t="n">
        <v>0</v>
      </c>
      <c r="H5426" t="n">
        <v>5562289349</v>
      </c>
    </row>
    <row r="5427">
      <c r="A5427" t="inlineStr">
        <is>
          <t>27/09/2024</t>
        </is>
      </c>
      <c r="B5427" t="inlineStr">
        <is>
          <t>HDB_INV</t>
        </is>
      </c>
      <c r="C5427" t="inlineStr">
        <is>
          <t>Bán hàng: Hộp mực (Catridge) đã có mực in dùng cho máy in laser loại 49A, nhãn hiệu Xppro - NM: HỘ KINH DOANH PHAN VĂN MINH</t>
        </is>
      </c>
      <c r="D5427" t="n">
        <v>5111</v>
      </c>
      <c r="E5427" t="n">
        <v>5562289349</v>
      </c>
      <c r="F5427" t="n">
        <v>0</v>
      </c>
      <c r="G5427" t="n">
        <v>0</v>
      </c>
      <c r="H5427" t="n">
        <v>5562289349</v>
      </c>
    </row>
    <row r="5428">
      <c r="A5428" t="inlineStr">
        <is>
          <t>27/09/2024</t>
        </is>
      </c>
      <c r="B5428" t="inlineStr">
        <is>
          <t>HDB_INV</t>
        </is>
      </c>
      <c r="C5428" t="inlineStr">
        <is>
          <t>Bán hàng: Chuột máy tính Dell WM118 - NM: HỘ KINH DOANH PHAN VĂN MINH</t>
        </is>
      </c>
      <c r="D5428" t="n">
        <v>5111</v>
      </c>
      <c r="E5428" t="n">
        <v>5562289349</v>
      </c>
      <c r="F5428" t="n">
        <v>0</v>
      </c>
      <c r="G5428" t="n">
        <v>0</v>
      </c>
      <c r="H5428" t="n">
        <v>5562289349</v>
      </c>
    </row>
    <row r="5429">
      <c r="A5429" t="inlineStr">
        <is>
          <t>27/09/2024</t>
        </is>
      </c>
      <c r="B5429" t="inlineStr">
        <is>
          <t>HDB_INV</t>
        </is>
      </c>
      <c r="C5429" t="inlineStr">
        <is>
          <t>Bán hàng: MÁY IN CANON LBP 246DW (5952C006AA) - NM: TRƯỜNG TRUNG HỌC CƠ SỞ LƯƠNG THẾ VINH</t>
        </is>
      </c>
      <c r="D5429" t="n">
        <v>5111</v>
      </c>
      <c r="E5429" t="n">
        <v>5562289349</v>
      </c>
      <c r="F5429" t="n">
        <v>0</v>
      </c>
      <c r="G5429" t="n">
        <v>0</v>
      </c>
      <c r="H5429" t="n">
        <v>5562289349</v>
      </c>
    </row>
    <row r="5430">
      <c r="A5430" t="inlineStr">
        <is>
          <t>27/09/2024</t>
        </is>
      </c>
      <c r="B5430" t="inlineStr">
        <is>
          <t>HDB_INV</t>
        </is>
      </c>
      <c r="C5430" t="inlineStr">
        <is>
          <t>Bán hàng: Cáp dữ liệu VIDEO HDMI 1.4 truyền âm thanh hình ảnh dài10M Ugreen (10110) - NM: TRƯỜNG THPT TRẦN HƯNG ĐẠO</t>
        </is>
      </c>
      <c r="D5430" t="n">
        <v>5111</v>
      </c>
      <c r="E5430" t="n">
        <v>5562289349</v>
      </c>
      <c r="F5430" t="n">
        <v>0</v>
      </c>
      <c r="G5430" t="n">
        <v>0</v>
      </c>
      <c r="H5430" t="n">
        <v>5562289349</v>
      </c>
    </row>
    <row r="5431">
      <c r="A5431" t="inlineStr">
        <is>
          <t>27/09/2024</t>
        </is>
      </c>
      <c r="B5431" t="inlineStr">
        <is>
          <t>HDB_INV</t>
        </is>
      </c>
      <c r="C5431" t="inlineStr">
        <is>
          <t>Bán hàng: TRỐNG PHOTO SHARP MX-560DR - NM: CÔNG TY TNHH HOÀNG MINH CHÂU KONTUM</t>
        </is>
      </c>
      <c r="D5431" t="n">
        <v>5111</v>
      </c>
      <c r="E5431" t="n">
        <v>5562289349</v>
      </c>
      <c r="F5431" t="n">
        <v>0</v>
      </c>
      <c r="G5431" t="n">
        <v>0</v>
      </c>
      <c r="H5431" t="n">
        <v>5562289349</v>
      </c>
    </row>
    <row r="5432">
      <c r="A5432" t="inlineStr">
        <is>
          <t>27/09/2024</t>
        </is>
      </c>
      <c r="B5432" t="inlineStr">
        <is>
          <t>HDB_INV</t>
        </is>
      </c>
      <c r="C5432" t="inlineStr">
        <is>
          <t>Bán hàng: TỪ PHOTO SHARP MX - 561AV - NM: CÔNG TY TNHH HOÀNG MINH CHÂU KONTUM</t>
        </is>
      </c>
      <c r="D5432" t="n">
        <v>5111</v>
      </c>
      <c r="E5432" t="n">
        <v>5562289349</v>
      </c>
      <c r="F5432" t="n">
        <v>0</v>
      </c>
      <c r="G5432" t="n">
        <v>0</v>
      </c>
      <c r="H5432" t="n">
        <v>5562289349</v>
      </c>
    </row>
    <row r="5433">
      <c r="A5433" t="inlineStr">
        <is>
          <t>27/09/2024</t>
        </is>
      </c>
      <c r="B5433" t="inlineStr">
        <is>
          <t>HDB_INV</t>
        </is>
      </c>
      <c r="C5433" t="inlineStr">
        <is>
          <t>Bán hàng: Nguồn Jetek Model 400 ELITE V2 - NM: MÁY VĂN PHÒNG PHƯƠNG NAM</t>
        </is>
      </c>
      <c r="D5433" t="n">
        <v>5111</v>
      </c>
      <c r="E5433" t="n">
        <v>5562289349</v>
      </c>
      <c r="F5433" t="n">
        <v>0</v>
      </c>
      <c r="G5433" t="n">
        <v>0</v>
      </c>
      <c r="H5433" t="n">
        <v>5562289349</v>
      </c>
    </row>
    <row r="5434">
      <c r="A5434" t="inlineStr">
        <is>
          <t>27/09/2024</t>
        </is>
      </c>
      <c r="B5434" t="inlineStr">
        <is>
          <t>HDB_INV</t>
        </is>
      </c>
      <c r="C5434" t="inlineStr">
        <is>
          <t>Bán hàng: Cáp dữ liệu VIDEO HDMI 1.4truyền âm thanh hình ảnh dài30M có chip set Ugreen (10114) - NM: CÔNG TY TNHH MỘT THÀNH VIÊN XUÂN THIÊN</t>
        </is>
      </c>
      <c r="D5434" t="n">
        <v>5111</v>
      </c>
      <c r="E5434" t="n">
        <v>5562289349</v>
      </c>
      <c r="F5434" t="n">
        <v>0</v>
      </c>
      <c r="G5434" t="n">
        <v>0</v>
      </c>
      <c r="H5434" t="n">
        <v>5562289349</v>
      </c>
    </row>
    <row r="5435">
      <c r="A5435" t="inlineStr">
        <is>
          <t>27/09/2024</t>
        </is>
      </c>
      <c r="B5435" t="inlineStr">
        <is>
          <t>HDB_INV</t>
        </is>
      </c>
      <c r="C5435" t="inlineStr">
        <is>
          <t>Bán hàng: THANH TÍCH ĐIỆN DÙNG CHO PHOTO CCASZ00337DS56 - NM: CÔNG TY TNHH HOÀNG MINH CHÂU KONTUM</t>
        </is>
      </c>
      <c r="D5435" t="n">
        <v>5111</v>
      </c>
      <c r="E5435" t="n">
        <v>5562289349</v>
      </c>
      <c r="F5435" t="n">
        <v>0</v>
      </c>
      <c r="G5435" t="n">
        <v>0</v>
      </c>
      <c r="H5435" t="n">
        <v>5562289349</v>
      </c>
    </row>
    <row r="5436">
      <c r="A5436" t="inlineStr">
        <is>
          <t>27/09/2024</t>
        </is>
      </c>
      <c r="B5436" t="inlineStr">
        <is>
          <t>HDB_INV</t>
        </is>
      </c>
      <c r="C5436" t="inlineStr">
        <is>
          <t>Bán hàng: Máy tính bàn Lenovo ThinkCentre Neo 50a 27 Gen 5 Intel Core i7-13620H (4.9 GHZ)/ 1 x 16GB RAM/ 512GB SSD/ 27 inch FHD/Wifi &amp; BL/ NOS/ 1YR Premier NBD, P/n 12SA001HVA - NM: CÔNG TY TNHH ĐIỆN TỬ TIN HỌC KIM PHÁT</t>
        </is>
      </c>
      <c r="D5436" t="n">
        <v>5111</v>
      </c>
      <c r="E5436" t="n">
        <v>5562289349</v>
      </c>
      <c r="F5436" t="n">
        <v>0</v>
      </c>
      <c r="G5436" t="n">
        <v>0</v>
      </c>
      <c r="H5436" t="n">
        <v>5562289349</v>
      </c>
    </row>
    <row r="5437">
      <c r="A5437" t="inlineStr">
        <is>
          <t>27/09/2024</t>
        </is>
      </c>
      <c r="B5437" t="inlineStr">
        <is>
          <t>HDB_INV</t>
        </is>
      </c>
      <c r="C5437" t="inlineStr">
        <is>
          <t>Bán hàng: Màn hình máy tính Lenovo E22-30 (C23215FE0) 21.5''Monitor (HDMI),  P/n 63EBMAR2WW - NM: CÔNG TY TNHH ĐIỆN TỬ TIN HỌC KIM PHÁT</t>
        </is>
      </c>
      <c r="D5437" t="n">
        <v>5111</v>
      </c>
      <c r="E5437" t="n">
        <v>5562289349</v>
      </c>
      <c r="F5437" t="n">
        <v>0</v>
      </c>
      <c r="G5437" t="n">
        <v>0</v>
      </c>
      <c r="H5437" t="n">
        <v>5562289349</v>
      </c>
    </row>
    <row r="5438">
      <c r="A5438" t="inlineStr">
        <is>
          <t>27/09/2024</t>
        </is>
      </c>
      <c r="B5438" t="inlineStr">
        <is>
          <t>HDB_INV</t>
        </is>
      </c>
      <c r="C5438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438" t="n">
        <v>5111</v>
      </c>
      <c r="E5438" t="n">
        <v>5562289349</v>
      </c>
      <c r="F5438" t="n">
        <v>0</v>
      </c>
      <c r="G5438" t="n">
        <v>0</v>
      </c>
      <c r="H5438" t="n">
        <v>5562289349</v>
      </c>
    </row>
    <row r="5439">
      <c r="A5439" t="inlineStr">
        <is>
          <t>27/09/2024</t>
        </is>
      </c>
      <c r="B5439" t="inlineStr">
        <is>
          <t>HDB_INV</t>
        </is>
      </c>
      <c r="C5439" t="inlineStr">
        <is>
          <t>Bán hàng: Camera quan sát CS-H8C (4MP) - NM: CÔNG TY CỔ PHẦN IN - ĐẦU TƯ PHÁT TRIỂN GIÁO DỤC GIA LAI</t>
        </is>
      </c>
      <c r="D5439" t="n">
        <v>5111</v>
      </c>
      <c r="E5439" t="n">
        <v>5562289349</v>
      </c>
      <c r="F5439" t="n">
        <v>0</v>
      </c>
      <c r="G5439" t="n">
        <v>0</v>
      </c>
      <c r="H5439" t="n">
        <v>5562289349</v>
      </c>
    </row>
    <row r="5440">
      <c r="A5440" t="inlineStr">
        <is>
          <t>27/09/2024</t>
        </is>
      </c>
      <c r="B5440" t="inlineStr">
        <is>
          <t>HDB_INV</t>
        </is>
      </c>
      <c r="C5440" t="inlineStr">
        <is>
          <t>Bán hàng: Camera quan sát DS-2CD1143G2-LIUF - NM: CÔNG TY CỔ PHẦN IN - ĐẦU TƯ PHÁT TRIỂN GIÁO DỤC GIA LAI</t>
        </is>
      </c>
      <c r="D5440" t="n">
        <v>5111</v>
      </c>
      <c r="E5440" t="n">
        <v>5562289349</v>
      </c>
      <c r="F5440" t="n">
        <v>0</v>
      </c>
      <c r="G5440" t="n">
        <v>0</v>
      </c>
      <c r="H5440" t="n">
        <v>5562289349</v>
      </c>
    </row>
    <row r="5441">
      <c r="A5441" t="inlineStr">
        <is>
          <t>27/09/2024</t>
        </is>
      </c>
      <c r="B5441" t="inlineStr">
        <is>
          <t>HDB_INV</t>
        </is>
      </c>
      <c r="C5441" t="inlineStr">
        <is>
          <t>Bán hàng: Hộp mực in Izinet 12A/303/FX9 - NM: HỘ KINH DOANH PHAN VĂN MINH</t>
        </is>
      </c>
      <c r="D5441" t="n">
        <v>5111</v>
      </c>
      <c r="E5441" t="n">
        <v>5562289349</v>
      </c>
      <c r="F5441" t="n">
        <v>0</v>
      </c>
      <c r="G5441" t="n">
        <v>0</v>
      </c>
      <c r="H5441" t="n">
        <v>5562289349</v>
      </c>
    </row>
    <row r="5442">
      <c r="A5442" t="inlineStr">
        <is>
          <t>27/09/2024</t>
        </is>
      </c>
      <c r="B5442" t="inlineStr">
        <is>
          <t>HDB_INV</t>
        </is>
      </c>
      <c r="C5442" t="inlineStr">
        <is>
          <t>Bán hàng: Máy tính xách tay Lenovo ThinkBook 14 G6 IRL(gồm I5-13420H ( 2.1Ghz ) - 2x8G Ram -512G SSD Wifi,BT,Finger Print - 14"WUXGA - No OS - 2 Yrs Premier support_21KG00RCVN) - NM: CÔNG TY TNHH ĐIỆN TỬ TIN HỌC KIM PHÁT</t>
        </is>
      </c>
      <c r="D5442" t="n">
        <v>5111</v>
      </c>
      <c r="E5442" t="n">
        <v>5562289349</v>
      </c>
      <c r="F5442" t="n">
        <v>0</v>
      </c>
      <c r="G5442" t="n">
        <v>0</v>
      </c>
      <c r="H5442" t="n">
        <v>5562289349</v>
      </c>
    </row>
    <row r="5443">
      <c r="A5443" t="inlineStr">
        <is>
          <t>27/09/2024</t>
        </is>
      </c>
      <c r="B5443" t="inlineStr">
        <is>
          <t>HDB_INV</t>
        </is>
      </c>
      <c r="C5443" t="inlineStr">
        <is>
          <t>Bán hàng: Vỏ thùng máy tính Jetek EN16 - NM: MÁY VĂN PHÒNG PHƯƠNG NAM</t>
        </is>
      </c>
      <c r="D5443" t="n">
        <v>5111</v>
      </c>
      <c r="E5443" t="n">
        <v>5562289349</v>
      </c>
      <c r="F5443" t="n">
        <v>0</v>
      </c>
      <c r="G5443" t="n">
        <v>0</v>
      </c>
      <c r="H5443" t="n">
        <v>5562289349</v>
      </c>
    </row>
    <row r="5444">
      <c r="A5444" t="inlineStr">
        <is>
          <t>27/09/2024</t>
        </is>
      </c>
      <c r="B5444" t="inlineStr">
        <is>
          <t>HDB_INV</t>
        </is>
      </c>
      <c r="C5444" t="inlineStr">
        <is>
          <t>Bán hàng: Màn hình LCD của máy vi tính hiệu PHILIPS24E1N1100A  23.8" (LED),cáp,mới 100%. - NM: MÁY VĂN PHÒNG PHƯƠNG NAM</t>
        </is>
      </c>
      <c r="D5444" t="n">
        <v>5111</v>
      </c>
      <c r="E5444" t="n">
        <v>5562289349</v>
      </c>
      <c r="F5444" t="n">
        <v>0</v>
      </c>
      <c r="G5444" t="n">
        <v>0</v>
      </c>
      <c r="H5444" t="n">
        <v>5562289349</v>
      </c>
    </row>
    <row r="5445">
      <c r="A5445" t="inlineStr">
        <is>
          <t>27/09/2024</t>
        </is>
      </c>
      <c r="B5445" t="inlineStr">
        <is>
          <t>HDB_INV</t>
        </is>
      </c>
      <c r="C5445" t="inlineStr">
        <is>
          <t>Bán hàng: Máy tính xách tay Lenovo V14 Gen 4 - 14.0" FHD, CORE I5_13420H,16GB_DDR4, 512GB_SSD, NO OS, Xám - BH 2 năm - 83A000BGVN - NM: CÔNG TY TNHH ĐIỆN TỬ TIN HỌC KIM PHÁT</t>
        </is>
      </c>
      <c r="D5445" t="n">
        <v>5111</v>
      </c>
      <c r="E5445" t="n">
        <v>5562289349</v>
      </c>
      <c r="F5445" t="n">
        <v>0</v>
      </c>
      <c r="G5445" t="n">
        <v>0</v>
      </c>
      <c r="H5445" t="n">
        <v>5562289349</v>
      </c>
    </row>
    <row r="5446">
      <c r="A5446" t="inlineStr">
        <is>
          <t>27/09/2024</t>
        </is>
      </c>
      <c r="B5446" t="inlineStr">
        <is>
          <t>HDB_INV</t>
        </is>
      </c>
      <c r="C5446" t="inlineStr">
        <is>
          <t>Bán hàng: Máy tính xách tay Lenovo ThinkBook 14 G6 IRL (gồm I5-13420H ( 2.1Ghz ) - 2x8G Ram -512G SSD Wifi,BT,Finger Print - 14"WUXGA - No OS - 2 Yrs Premier support_21KG00RCVN) - NM: CÔNG TY TNHH ĐIỆN TỬ TIN HỌC KIM PHÁT</t>
        </is>
      </c>
      <c r="D5446" t="n">
        <v>5111</v>
      </c>
      <c r="E5446" t="n">
        <v>5562289349</v>
      </c>
      <c r="F5446" t="n">
        <v>0</v>
      </c>
      <c r="G5446" t="n">
        <v>0</v>
      </c>
      <c r="H5446" t="n">
        <v>5562289349</v>
      </c>
    </row>
    <row r="5447">
      <c r="A5447" t="inlineStr">
        <is>
          <t>27/09/2024</t>
        </is>
      </c>
      <c r="B5447" t="inlineStr">
        <is>
          <t>HDB_INV</t>
        </is>
      </c>
      <c r="C5447" t="inlineStr">
        <is>
          <t>Bán hàng: Máy in đơn năng Brother HL-L2321D - NM: MÁY VĂN PHÒNG PHƯƠNG NAM</t>
        </is>
      </c>
      <c r="D5447" t="n">
        <v>5111</v>
      </c>
      <c r="E5447" t="n">
        <v>5562289349</v>
      </c>
      <c r="F5447" t="n">
        <v>0</v>
      </c>
      <c r="G5447" t="n">
        <v>0</v>
      </c>
      <c r="H5447" t="n">
        <v>5562289349</v>
      </c>
    </row>
    <row r="5448">
      <c r="A5448" t="inlineStr">
        <is>
          <t>27/09/2024</t>
        </is>
      </c>
      <c r="B5448" t="inlineStr">
        <is>
          <t>HDB_INV</t>
        </is>
      </c>
      <c r="C5448" t="inlineStr">
        <is>
          <t>Bán hàng: Đầu ghi hình DS-7608NXI-K1 - NM: CÔNG TY CỔ PHẦN IN - ĐẦU TƯ PHÁT TRIỂN GIÁO DỤC GIA LAI</t>
        </is>
      </c>
      <c r="D5448" t="n">
        <v>5111</v>
      </c>
      <c r="E5448" t="n">
        <v>5562289349</v>
      </c>
      <c r="F5448" t="n">
        <v>0</v>
      </c>
      <c r="G5448" t="n">
        <v>0</v>
      </c>
      <c r="H5448" t="n">
        <v>5562289349</v>
      </c>
    </row>
    <row r="5449">
      <c r="A5449" t="inlineStr">
        <is>
          <t>27/09/2024</t>
        </is>
      </c>
      <c r="B5449" t="inlineStr">
        <is>
          <t>HDB_INV</t>
        </is>
      </c>
      <c r="C5449" t="inlineStr">
        <is>
          <t>Bán hàng: Camera quan sát DS-2CD1043G2-LIUF - NM: CÔNG TY CỔ PHẦN IN - ĐẦU TƯ PHÁT TRIỂN GIÁO DỤC GIA LAI</t>
        </is>
      </c>
      <c r="D5449" t="n">
        <v>5111</v>
      </c>
      <c r="E5449" t="n">
        <v>5562289349</v>
      </c>
      <c r="F5449" t="n">
        <v>0</v>
      </c>
      <c r="G5449" t="n">
        <v>0</v>
      </c>
      <c r="H5449" t="n">
        <v>5562289349</v>
      </c>
    </row>
    <row r="5450">
      <c r="A5450" t="inlineStr">
        <is>
          <t>27/09/2024</t>
        </is>
      </c>
      <c r="B5450" t="inlineStr">
        <is>
          <t>HDB_INV</t>
        </is>
      </c>
      <c r="C5450" t="inlineStr">
        <is>
          <t>Bán hàng: Cáp mạng Cat 5e UTP 305m/thùng, Hiệu Aptek - NM: CÔNG TY TNHH ĐIỆN TỬ TIN HỌC KIM PHÁT</t>
        </is>
      </c>
      <c r="D5450" t="n">
        <v>5111</v>
      </c>
      <c r="E5450" t="n">
        <v>5562289349</v>
      </c>
      <c r="F5450" t="n">
        <v>0</v>
      </c>
      <c r="G5450" t="n">
        <v>0</v>
      </c>
      <c r="H5450" t="n">
        <v>5562289349</v>
      </c>
    </row>
    <row r="5451">
      <c r="A5451" t="inlineStr">
        <is>
          <t>27/09/2024</t>
        </is>
      </c>
      <c r="B5451" t="inlineStr">
        <is>
          <t>HDB_INV</t>
        </is>
      </c>
      <c r="C5451" t="inlineStr">
        <is>
          <t>Thuế GTGT đầu ra (10%) - Bán hàng: Bộ lưu điện Santak - Mã hàng TG 750 PRO - NM: CÔNG TY TNHH MTV ĐỒNG TÂN CHƯ SÊ</t>
        </is>
      </c>
      <c r="D5451" t="n">
        <v>3331</v>
      </c>
      <c r="E5451" t="n">
        <v>5562289349</v>
      </c>
      <c r="F5451" t="n">
        <v>0</v>
      </c>
      <c r="G5451" t="n">
        <v>0</v>
      </c>
      <c r="H5451" t="n">
        <v>5562289349</v>
      </c>
    </row>
    <row r="5452">
      <c r="A5452" t="inlineStr">
        <is>
          <t>27/09/2024</t>
        </is>
      </c>
      <c r="B5452" t="inlineStr">
        <is>
          <t>HDB_INV</t>
        </is>
      </c>
      <c r="C5452" t="inlineStr">
        <is>
          <t>Thuế GTGT đầu ra (10%) - Bán hàng: Máy in đơn năng Brother  HL - L2321D - NM: CÔNG TY TRÁCH NHIỆM HỮU HẠN MỘT THÀNH VIÊN CÀ PHÊ 705</t>
        </is>
      </c>
      <c r="D5452" t="n">
        <v>3331</v>
      </c>
      <c r="E5452" t="n">
        <v>5562289349</v>
      </c>
      <c r="F5452" t="n">
        <v>0</v>
      </c>
      <c r="G5452" t="n">
        <v>0</v>
      </c>
      <c r="H5452" t="n">
        <v>5562289349</v>
      </c>
    </row>
    <row r="5453">
      <c r="A5453" t="inlineStr">
        <is>
          <t>27/09/2024</t>
        </is>
      </c>
      <c r="B5453" t="inlineStr">
        <is>
          <t>HDB_INV</t>
        </is>
      </c>
      <c r="C5453" t="inlineStr">
        <is>
          <t>Thuế GTGT đầu ra (10%) - Bán hàng: Chuột máy tính Dell MS116 - NM: HỘ KINH DOANH PHAN VĂN MINH</t>
        </is>
      </c>
      <c r="D5453" t="n">
        <v>3331</v>
      </c>
      <c r="E5453" t="n">
        <v>5562289349</v>
      </c>
      <c r="F5453" t="n">
        <v>0</v>
      </c>
      <c r="G5453" t="n">
        <v>0</v>
      </c>
      <c r="H5453" t="n">
        <v>5562289349</v>
      </c>
    </row>
    <row r="5454">
      <c r="A5454" t="inlineStr">
        <is>
          <t>27/09/2024</t>
        </is>
      </c>
      <c r="B5454" t="inlineStr">
        <is>
          <t>HDB_INV</t>
        </is>
      </c>
      <c r="C5454" t="inlineStr">
        <is>
          <t>Thuế GTGT đầu ra (10%) - Bán hàng: Vỏ thùng máy tính Jetek EN22 - NM: MÁY VĂN PHÒNG PHƯƠNG NAM</t>
        </is>
      </c>
      <c r="D5454" t="n">
        <v>3331</v>
      </c>
      <c r="E5454" t="n">
        <v>5562289349</v>
      </c>
      <c r="F5454" t="n">
        <v>0</v>
      </c>
      <c r="G5454" t="n">
        <v>0</v>
      </c>
      <c r="H5454" t="n">
        <v>5562289349</v>
      </c>
    </row>
    <row r="5455">
      <c r="A5455" t="inlineStr">
        <is>
          <t>27/09/2024</t>
        </is>
      </c>
      <c r="B5455" t="inlineStr">
        <is>
          <t>HDB_INV</t>
        </is>
      </c>
      <c r="C5455" t="inlineStr">
        <is>
          <t>Thuế GTGT đầu ra (10%) - Bán hàng: Thiết bị định tuyến TP-Link 2.4GHz/5GHz  Archer C50 - NM: CÔNG TY TNHH MTV ĐỒNG TÂN CHƯ SÊ</t>
        </is>
      </c>
      <c r="D5455" t="n">
        <v>3331</v>
      </c>
      <c r="E5455" t="n">
        <v>5562289349</v>
      </c>
      <c r="F5455" t="n">
        <v>0</v>
      </c>
      <c r="G5455" t="n">
        <v>0</v>
      </c>
      <c r="H5455" t="n">
        <v>5562289349</v>
      </c>
    </row>
    <row r="5456">
      <c r="A5456" t="inlineStr">
        <is>
          <t>27/09/2024</t>
        </is>
      </c>
      <c r="B5456" t="inlineStr">
        <is>
          <t>HDB_INV</t>
        </is>
      </c>
      <c r="C5456" t="inlineStr">
        <is>
          <t>Thuế GTGT đầu ra (10%) - Bán hàng: Màn hình LCD của máy vi tính hiệu PHILIPS221V8LB 21.5" (LED),cáp,mới 100%. - NM: MÁY VĂN PHÒNG PHƯƠNG NAM</t>
        </is>
      </c>
      <c r="D5456" t="n">
        <v>3331</v>
      </c>
      <c r="E5456" t="n">
        <v>5562289349</v>
      </c>
      <c r="F5456" t="n">
        <v>0</v>
      </c>
      <c r="G5456" t="n">
        <v>0</v>
      </c>
      <c r="H5456" t="n">
        <v>5562289349</v>
      </c>
    </row>
    <row r="5457">
      <c r="A5457" t="inlineStr">
        <is>
          <t>27/09/2024</t>
        </is>
      </c>
      <c r="B5457" t="inlineStr">
        <is>
          <t>HDB_INV</t>
        </is>
      </c>
      <c r="C5457" t="inlineStr">
        <is>
          <t>Thuế GTGT đầu ra (10%) - Bán hàng: Camera quan sát CS-H3C (4MP,4MM,COLOR) - NM: CÔNG TY CỔ PHẦN IN - ĐẦU TƯ PHÁT TRIỂN GIÁO DỤC GIA LAI</t>
        </is>
      </c>
      <c r="D5457" t="n">
        <v>3331</v>
      </c>
      <c r="E5457" t="n">
        <v>5562289349</v>
      </c>
      <c r="F5457" t="n">
        <v>0</v>
      </c>
      <c r="G5457" t="n">
        <v>0</v>
      </c>
      <c r="H5457" t="n">
        <v>5562289349</v>
      </c>
    </row>
    <row r="5458">
      <c r="A5458" t="inlineStr">
        <is>
          <t>27/09/2024</t>
        </is>
      </c>
      <c r="B5458" t="inlineStr">
        <is>
          <t>HDB_INV</t>
        </is>
      </c>
      <c r="C5458" t="inlineStr">
        <is>
          <t>Thuế GTGT đầu ra (10%) - Bán hàng: Mực Laser TN-2385 Brother - NM: CÔNG TY TNHH PHƯƠNG ANH THỊNH</t>
        </is>
      </c>
      <c r="D5458" t="n">
        <v>3331</v>
      </c>
      <c r="E5458" t="n">
        <v>5562289349</v>
      </c>
      <c r="F5458" t="n">
        <v>0</v>
      </c>
      <c r="G5458" t="n">
        <v>0</v>
      </c>
      <c r="H5458" t="n">
        <v>5562289349</v>
      </c>
    </row>
    <row r="5459">
      <c r="A5459" t="inlineStr">
        <is>
          <t>27/09/2024</t>
        </is>
      </c>
      <c r="B5459" t="inlineStr">
        <is>
          <t>HDB_INV</t>
        </is>
      </c>
      <c r="C5459" t="inlineStr">
        <is>
          <t>Thuế GTGT đầu ra (10%) - Bán hàng: Trống từ Brother DR-2385 - NM: CÔNG TY TNHH PHƯƠNG ANH THỊNH</t>
        </is>
      </c>
      <c r="D5459" t="n">
        <v>3331</v>
      </c>
      <c r="E5459" t="n">
        <v>5562289349</v>
      </c>
      <c r="F5459" t="n">
        <v>0</v>
      </c>
      <c r="G5459" t="n">
        <v>0</v>
      </c>
      <c r="H5459" t="n">
        <v>5562289349</v>
      </c>
    </row>
    <row r="5460">
      <c r="A5460" t="inlineStr">
        <is>
          <t>27/09/2024</t>
        </is>
      </c>
      <c r="B5460" t="inlineStr">
        <is>
          <t>HDB_INV</t>
        </is>
      </c>
      <c r="C5460" t="inlineStr">
        <is>
          <t>Thuế GTGT đầu ra (10%) - Bán hàng: Hộp mực (Catridge) đã có mực in dùng cho máy in laser loại 49A, nhãn hiệu Xppro - NM: HỘ KINH DOANH PHAN VĂN MINH</t>
        </is>
      </c>
      <c r="D5460" t="n">
        <v>3331</v>
      </c>
      <c r="E5460" t="n">
        <v>5562289349</v>
      </c>
      <c r="F5460" t="n">
        <v>0</v>
      </c>
      <c r="G5460" t="n">
        <v>0</v>
      </c>
      <c r="H5460" t="n">
        <v>5562289349</v>
      </c>
    </row>
    <row r="5461">
      <c r="A5461" t="inlineStr">
        <is>
          <t>27/09/2024</t>
        </is>
      </c>
      <c r="B5461" t="inlineStr">
        <is>
          <t>HDB_INV</t>
        </is>
      </c>
      <c r="C5461" t="inlineStr">
        <is>
          <t>Thuế GTGT đầu ra (10%) - Bán hàng: Chuột máy tính Dell WM118 - NM: HỘ KINH DOANH PHAN VĂN MINH</t>
        </is>
      </c>
      <c r="D5461" t="n">
        <v>3331</v>
      </c>
      <c r="E5461" t="n">
        <v>5562289349</v>
      </c>
      <c r="F5461" t="n">
        <v>0</v>
      </c>
      <c r="G5461" t="n">
        <v>0</v>
      </c>
      <c r="H5461" t="n">
        <v>5562289349</v>
      </c>
    </row>
    <row r="5462">
      <c r="A5462" t="inlineStr">
        <is>
          <t>27/09/2024</t>
        </is>
      </c>
      <c r="B5462" t="inlineStr">
        <is>
          <t>HDB_INV</t>
        </is>
      </c>
      <c r="C5462" t="inlineStr">
        <is>
          <t>Thuế GTGT đầu ra (10%) - Bán hàng: MÁY IN CANON LBP 246DW (5952C006AA) - NM: TRƯỜNG TRUNG HỌC CƠ SỞ LƯƠNG THẾ VINH</t>
        </is>
      </c>
      <c r="D5462" t="n">
        <v>3331</v>
      </c>
      <c r="E5462" t="n">
        <v>5562289349</v>
      </c>
      <c r="F5462" t="n">
        <v>0</v>
      </c>
      <c r="G5462" t="n">
        <v>0</v>
      </c>
      <c r="H5462" t="n">
        <v>5562289349</v>
      </c>
    </row>
    <row r="5463">
      <c r="A5463" t="inlineStr">
        <is>
          <t>27/09/2024</t>
        </is>
      </c>
      <c r="B5463" t="inlineStr">
        <is>
          <t>HDB_INV</t>
        </is>
      </c>
      <c r="C5463" t="inlineStr">
        <is>
          <t>Thuế GTGT đầu ra (10%) - Bán hàng: Cáp dữ liệu VIDEO HDMI 1.4 truyền âm thanh hình ảnh dài10M Ugreen (10110) - NM: TRƯỜNG THPT TRẦN HƯNG ĐẠO</t>
        </is>
      </c>
      <c r="D5463" t="n">
        <v>3331</v>
      </c>
      <c r="E5463" t="n">
        <v>5562289349</v>
      </c>
      <c r="F5463" t="n">
        <v>0</v>
      </c>
      <c r="G5463" t="n">
        <v>0</v>
      </c>
      <c r="H5463" t="n">
        <v>5562289349</v>
      </c>
    </row>
    <row r="5464">
      <c r="A5464" t="inlineStr">
        <is>
          <t>27/09/2024</t>
        </is>
      </c>
      <c r="B5464" t="inlineStr">
        <is>
          <t>HDB_INV</t>
        </is>
      </c>
      <c r="C5464" t="inlineStr">
        <is>
          <t>Thuế GTGT đầu ra (10%) - Bán hàng: TRỐNG PHOTO SHARP MX-560DR - NM: CÔNG TY TNHH HOÀNG MINH CHÂU KONTUM</t>
        </is>
      </c>
      <c r="D5464" t="n">
        <v>3331</v>
      </c>
      <c r="E5464" t="n">
        <v>5562289349</v>
      </c>
      <c r="F5464" t="n">
        <v>0</v>
      </c>
      <c r="G5464" t="n">
        <v>0</v>
      </c>
      <c r="H5464" t="n">
        <v>5562289349</v>
      </c>
    </row>
    <row r="5465">
      <c r="A5465" t="inlineStr">
        <is>
          <t>27/09/2024</t>
        </is>
      </c>
      <c r="B5465" t="inlineStr">
        <is>
          <t>HDB_INV</t>
        </is>
      </c>
      <c r="C5465" t="inlineStr">
        <is>
          <t>Thuế GTGT đầu ra (10%) - Bán hàng: TỪ PHOTO SHARP MX - 561AV - NM: CÔNG TY TNHH HOÀNG MINH CHÂU KONTUM</t>
        </is>
      </c>
      <c r="D5465" t="n">
        <v>3331</v>
      </c>
      <c r="E5465" t="n">
        <v>5562289349</v>
      </c>
      <c r="F5465" t="n">
        <v>0</v>
      </c>
      <c r="G5465" t="n">
        <v>0</v>
      </c>
      <c r="H5465" t="n">
        <v>5562289349</v>
      </c>
    </row>
    <row r="5466">
      <c r="A5466" t="inlineStr">
        <is>
          <t>27/09/2024</t>
        </is>
      </c>
      <c r="B5466" t="inlineStr">
        <is>
          <t>HDB_INV</t>
        </is>
      </c>
      <c r="C5466" t="inlineStr">
        <is>
          <t>Thuế GTGT đầu ra (10%) - Bán hàng: Nguồn Jetek Model 400 ELITE V2 - NM: MÁY VĂN PHÒNG PHƯƠNG NAM</t>
        </is>
      </c>
      <c r="D5466" t="n">
        <v>3331</v>
      </c>
      <c r="E5466" t="n">
        <v>5562289349</v>
      </c>
      <c r="F5466" t="n">
        <v>0</v>
      </c>
      <c r="G5466" t="n">
        <v>0</v>
      </c>
      <c r="H5466" t="n">
        <v>5562289349</v>
      </c>
    </row>
    <row r="5467">
      <c r="A5467" t="inlineStr">
        <is>
          <t>27/09/2024</t>
        </is>
      </c>
      <c r="B5467" t="inlineStr">
        <is>
          <t>HDB_INV</t>
        </is>
      </c>
      <c r="C5467" t="inlineStr">
        <is>
          <t>Thuế GTGT đầu ra (10%) - Bán hàng: Cáp dữ liệu VIDEO HDMI 1.4truyền âm thanh hình ảnh dài30M có chip set Ugreen (10114) - NM: CÔNG TY TNHH MỘT THÀNH VIÊN XUÂN THIÊN</t>
        </is>
      </c>
      <c r="D5467" t="n">
        <v>3331</v>
      </c>
      <c r="E5467" t="n">
        <v>5562289349</v>
      </c>
      <c r="F5467" t="n">
        <v>0</v>
      </c>
      <c r="G5467" t="n">
        <v>0</v>
      </c>
      <c r="H5467" t="n">
        <v>5562289349</v>
      </c>
    </row>
    <row r="5468">
      <c r="A5468" t="inlineStr">
        <is>
          <t>27/09/2024</t>
        </is>
      </c>
      <c r="B5468" t="inlineStr">
        <is>
          <t>HDB_INV</t>
        </is>
      </c>
      <c r="C5468" t="inlineStr">
        <is>
          <t>Thuế GTGT đầu ra (10%) - Bán hàng: THANH TÍCH ĐIỆN DÙNG CHO PHOTO CCASZ00337DS56 - NM: CÔNG TY TNHH HOÀNG MINH CHÂU KONTUM</t>
        </is>
      </c>
      <c r="D5468" t="n">
        <v>3331</v>
      </c>
      <c r="E5468" t="n">
        <v>5562289349</v>
      </c>
      <c r="F5468" t="n">
        <v>0</v>
      </c>
      <c r="G5468" t="n">
        <v>0</v>
      </c>
      <c r="H5468" t="n">
        <v>5562289349</v>
      </c>
    </row>
    <row r="5469">
      <c r="A5469" t="inlineStr">
        <is>
          <t>27/09/2024</t>
        </is>
      </c>
      <c r="B5469" t="inlineStr">
        <is>
          <t>HDB_INV</t>
        </is>
      </c>
      <c r="C5469" t="inlineStr">
        <is>
          <t>Thuế GTGT đầu ra (10%) - Bán hàng: Máy tính bàn Lenovo ThinkCentre Neo 50a 27 Gen 5 Intel Core i7-13620H (4.9 GHZ)/ 1 x 16GB RAM/ 512GB SSD/ 27 inch FHD/Wifi &amp; BL/ NOS/ 1YR Premier NBD, P/n 12SA001HVA - NM: CÔNG TY TNHH ĐIỆN TỬ TIN HỌC KIM PHÁT</t>
        </is>
      </c>
      <c r="D5469" t="n">
        <v>3331</v>
      </c>
      <c r="E5469" t="n">
        <v>5562289349</v>
      </c>
      <c r="F5469" t="n">
        <v>0</v>
      </c>
      <c r="G5469" t="n">
        <v>0</v>
      </c>
      <c r="H5469" t="n">
        <v>5562289349</v>
      </c>
    </row>
    <row r="5470">
      <c r="A5470" t="inlineStr">
        <is>
          <t>27/09/2024</t>
        </is>
      </c>
      <c r="B5470" t="inlineStr">
        <is>
          <t>HDB_INV</t>
        </is>
      </c>
      <c r="C5470" t="inlineStr">
        <is>
          <t>Thuế GTGT đầu ra (10%) - Bán hàng: Màn hình máy tính Lenovo E22-30 (C23215FE0) 21.5''Monitor (HDMI),  P/n 63EBMAR2WW - NM: CÔNG TY TNHH ĐIỆN TỬ TIN HỌC KIM PHÁT</t>
        </is>
      </c>
      <c r="D5470" t="n">
        <v>3331</v>
      </c>
      <c r="E5470" t="n">
        <v>5562289349</v>
      </c>
      <c r="F5470" t="n">
        <v>0</v>
      </c>
      <c r="G5470" t="n">
        <v>0</v>
      </c>
      <c r="H5470" t="n">
        <v>5562289349</v>
      </c>
    </row>
    <row r="5471">
      <c r="A5471" t="inlineStr">
        <is>
          <t>27/09/2024</t>
        </is>
      </c>
      <c r="B5471" t="inlineStr">
        <is>
          <t>HDB_INV</t>
        </is>
      </c>
      <c r="C5471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471" t="n">
        <v>3331</v>
      </c>
      <c r="E5471" t="n">
        <v>5562289349</v>
      </c>
      <c r="F5471" t="n">
        <v>0</v>
      </c>
      <c r="G5471" t="n">
        <v>0</v>
      </c>
      <c r="H5471" t="n">
        <v>5562289349</v>
      </c>
    </row>
    <row r="5472">
      <c r="A5472" t="inlineStr">
        <is>
          <t>27/09/2024</t>
        </is>
      </c>
      <c r="B5472" t="inlineStr">
        <is>
          <t>HDB_INV</t>
        </is>
      </c>
      <c r="C5472" t="inlineStr">
        <is>
          <t>Thuế GTGT đầu ra (10%) - Bán hàng: Camera quan sát CS-H8C (4MP) - NM: CÔNG TY CỔ PHẦN IN - ĐẦU TƯ PHÁT TRIỂN GIÁO DỤC GIA LAI</t>
        </is>
      </c>
      <c r="D5472" t="n">
        <v>3331</v>
      </c>
      <c r="E5472" t="n">
        <v>5562289349</v>
      </c>
      <c r="F5472" t="n">
        <v>0</v>
      </c>
      <c r="G5472" t="n">
        <v>0</v>
      </c>
      <c r="H5472" t="n">
        <v>5562289349</v>
      </c>
    </row>
    <row r="5473">
      <c r="A5473" t="inlineStr">
        <is>
          <t>27/09/2024</t>
        </is>
      </c>
      <c r="B5473" t="inlineStr">
        <is>
          <t>HDB_INV</t>
        </is>
      </c>
      <c r="C5473" t="inlineStr">
        <is>
          <t>Thuế GTGT đầu ra (10%) - Bán hàng: Camera quan sát DS-2CD1143G2-LIUF - NM: CÔNG TY CỔ PHẦN IN - ĐẦU TƯ PHÁT TRIỂN GIÁO DỤC GIA LAI</t>
        </is>
      </c>
      <c r="D5473" t="n">
        <v>3331</v>
      </c>
      <c r="E5473" t="n">
        <v>5562289349</v>
      </c>
      <c r="F5473" t="n">
        <v>0</v>
      </c>
      <c r="G5473" t="n">
        <v>0</v>
      </c>
      <c r="H5473" t="n">
        <v>5562289349</v>
      </c>
    </row>
    <row r="5474">
      <c r="A5474" t="inlineStr">
        <is>
          <t>27/09/2024</t>
        </is>
      </c>
      <c r="B5474" t="inlineStr">
        <is>
          <t>HDB_INV</t>
        </is>
      </c>
      <c r="C5474" t="inlineStr">
        <is>
          <t>Thuế GTGT đầu ra (10%) - Bán hàng: Hộp mực in Izinet 12A/303/FX9 - NM: HỘ KINH DOANH PHAN VĂN MINH</t>
        </is>
      </c>
      <c r="D5474" t="n">
        <v>3331</v>
      </c>
      <c r="E5474" t="n">
        <v>5562289349</v>
      </c>
      <c r="F5474" t="n">
        <v>0</v>
      </c>
      <c r="G5474" t="n">
        <v>0</v>
      </c>
      <c r="H5474" t="n">
        <v>5562289349</v>
      </c>
    </row>
    <row r="5475">
      <c r="A5475" t="inlineStr">
        <is>
          <t>27/09/2024</t>
        </is>
      </c>
      <c r="B5475" t="inlineStr">
        <is>
          <t>HDB_INV</t>
        </is>
      </c>
      <c r="C5475" t="inlineStr">
        <is>
          <t>Thuế GTGT đầu ra (10%) - Bán hàng: Máy tính xách tay Lenovo ThinkBook 14 G6 IRL(gồm I5-13420H ( 2.1Ghz ) - 2x8G Ram -512G SSD Wifi,BT,Finger Print - 14"WUXGA - No OS - 2 Yrs Premier support_21KG00RCVN) - NM: CÔNG TY TNHH ĐIỆN TỬ TIN HỌC KIM PHÁT</t>
        </is>
      </c>
      <c r="D5475" t="n">
        <v>3331</v>
      </c>
      <c r="E5475" t="n">
        <v>5562289349</v>
      </c>
      <c r="F5475" t="n">
        <v>0</v>
      </c>
      <c r="G5475" t="n">
        <v>0</v>
      </c>
      <c r="H5475" t="n">
        <v>5562289349</v>
      </c>
    </row>
    <row r="5476">
      <c r="A5476" t="inlineStr">
        <is>
          <t>27/09/2024</t>
        </is>
      </c>
      <c r="B5476" t="inlineStr">
        <is>
          <t>HDB_INV</t>
        </is>
      </c>
      <c r="C5476" t="inlineStr">
        <is>
          <t>Thuế GTGT đầu ra (10%) - Bán hàng: Vỏ thùng máy tính Jetek EN16 - NM: MÁY VĂN PHÒNG PHƯƠNG NAM</t>
        </is>
      </c>
      <c r="D5476" t="n">
        <v>3331</v>
      </c>
      <c r="E5476" t="n">
        <v>5562289349</v>
      </c>
      <c r="F5476" t="n">
        <v>0</v>
      </c>
      <c r="G5476" t="n">
        <v>0</v>
      </c>
      <c r="H5476" t="n">
        <v>5562289349</v>
      </c>
    </row>
    <row r="5477">
      <c r="A5477" t="inlineStr">
        <is>
          <t>27/09/2024</t>
        </is>
      </c>
      <c r="B5477" t="inlineStr">
        <is>
          <t>HDB_INV</t>
        </is>
      </c>
      <c r="C5477" t="inlineStr">
        <is>
          <t>Thuế GTGT đầu ra (10%) - Bán hàng: Màn hình LCD của máy vi tính hiệu PHILIPS24E1N1100A  23.8" (LED),cáp,mới 100%. - NM: MÁY VĂN PHÒNG PHƯƠNG NAM</t>
        </is>
      </c>
      <c r="D5477" t="n">
        <v>3331</v>
      </c>
      <c r="E5477" t="n">
        <v>5562289349</v>
      </c>
      <c r="F5477" t="n">
        <v>0</v>
      </c>
      <c r="G5477" t="n">
        <v>0</v>
      </c>
      <c r="H5477" t="n">
        <v>5562289349</v>
      </c>
    </row>
    <row r="5478">
      <c r="A5478" t="inlineStr">
        <is>
          <t>27/09/2024</t>
        </is>
      </c>
      <c r="B5478" t="inlineStr">
        <is>
          <t>HDB_INV</t>
        </is>
      </c>
      <c r="C5478" t="inlineStr">
        <is>
          <t>Thuế GTGT đầu ra (10%) - Bán hàng: Máy tính xách tay Lenovo V14 Gen 4 - 14.0" FHD, CORE I5_13420H,16GB_DDR4, 512GB_SSD, NO OS, Xám - BH 2 năm - 83A000BGVN - NM: CÔNG TY TNHH ĐIỆN TỬ TIN HỌC KIM PHÁT</t>
        </is>
      </c>
      <c r="D5478" t="n">
        <v>3331</v>
      </c>
      <c r="E5478" t="n">
        <v>5562289349</v>
      </c>
      <c r="F5478" t="n">
        <v>0</v>
      </c>
      <c r="G5478" t="n">
        <v>0</v>
      </c>
      <c r="H5478" t="n">
        <v>5562289349</v>
      </c>
    </row>
    <row r="5479">
      <c r="A5479" t="inlineStr">
        <is>
          <t>27/09/2024</t>
        </is>
      </c>
      <c r="B5479" t="inlineStr">
        <is>
          <t>HDB_INV</t>
        </is>
      </c>
      <c r="C5479" t="inlineStr">
        <is>
          <t>Thuế GTGT đầu ra (10%) - Bán hàng: Máy tính xách tay Lenovo ThinkBook 14 G6 IRL (gồm I5-13420H ( 2.1Ghz ) - 2x8G Ram -512G SSD Wifi,BT,Finger Print - 14"WUXGA - No OS - 2 Yrs Premier support_21KG00RCVN) - NM: CÔNG TY TNHH ĐIỆN TỬ TIN HỌC KIM PHÁT</t>
        </is>
      </c>
      <c r="D5479" t="n">
        <v>3331</v>
      </c>
      <c r="E5479" t="n">
        <v>5562289349</v>
      </c>
      <c r="F5479" t="n">
        <v>0</v>
      </c>
      <c r="G5479" t="n">
        <v>0</v>
      </c>
      <c r="H5479" t="n">
        <v>5562289349</v>
      </c>
    </row>
    <row r="5480">
      <c r="A5480" t="inlineStr">
        <is>
          <t>27/09/2024</t>
        </is>
      </c>
      <c r="B5480" t="inlineStr">
        <is>
          <t>HDB_INV</t>
        </is>
      </c>
      <c r="C5480" t="inlineStr">
        <is>
          <t>Thuế GTGT đầu ra (10%) - Bán hàng: Máy in đơn năng Brother HL-L2321D - NM: MÁY VĂN PHÒNG PHƯƠNG NAM</t>
        </is>
      </c>
      <c r="D5480" t="n">
        <v>3331</v>
      </c>
      <c r="E5480" t="n">
        <v>5562289349</v>
      </c>
      <c r="F5480" t="n">
        <v>0</v>
      </c>
      <c r="G5480" t="n">
        <v>0</v>
      </c>
      <c r="H5480" t="n">
        <v>5562289349</v>
      </c>
    </row>
    <row r="5481">
      <c r="A5481" t="inlineStr">
        <is>
          <t>27/09/2024</t>
        </is>
      </c>
      <c r="B5481" t="inlineStr">
        <is>
          <t>HDB_INV</t>
        </is>
      </c>
      <c r="C5481" t="inlineStr">
        <is>
          <t>Thuế GTGT đầu ra (10%) - Bán hàng: Đầu ghi hình DS-7608NXI-K1 - NM: CÔNG TY CỔ PHẦN IN - ĐẦU TƯ PHÁT TRIỂN GIÁO DỤC GIA LAI</t>
        </is>
      </c>
      <c r="D5481" t="n">
        <v>3331</v>
      </c>
      <c r="E5481" t="n">
        <v>5562289349</v>
      </c>
      <c r="F5481" t="n">
        <v>0</v>
      </c>
      <c r="G5481" t="n">
        <v>0</v>
      </c>
      <c r="H5481" t="n">
        <v>5562289349</v>
      </c>
    </row>
    <row r="5482">
      <c r="A5482" t="inlineStr">
        <is>
          <t>27/09/2024</t>
        </is>
      </c>
      <c r="B5482" t="inlineStr">
        <is>
          <t>HDB_INV</t>
        </is>
      </c>
      <c r="C5482" t="inlineStr">
        <is>
          <t>Thuế GTGT đầu ra (10%) - Bán hàng: Camera quan sát DS-2CD1043G2-LIUF - NM: CÔNG TY CỔ PHẦN IN - ĐẦU TƯ PHÁT TRIỂN GIÁO DỤC GIA LAI</t>
        </is>
      </c>
      <c r="D5482" t="n">
        <v>3331</v>
      </c>
      <c r="E5482" t="n">
        <v>5562289349</v>
      </c>
      <c r="F5482" t="n">
        <v>0</v>
      </c>
      <c r="G5482" t="n">
        <v>0</v>
      </c>
      <c r="H5482" t="n">
        <v>5562289349</v>
      </c>
    </row>
    <row r="5483">
      <c r="A5483" t="inlineStr">
        <is>
          <t>27/09/2024</t>
        </is>
      </c>
      <c r="B5483" t="inlineStr">
        <is>
          <t>HDB_INV</t>
        </is>
      </c>
      <c r="C5483" t="inlineStr">
        <is>
          <t>Thuế GTGT đầu ra (10%) - Bán hàng: Cáp mạng Cat 5e UTP 305m/thùng, Hiệu Aptek - NM: CÔNG TY TNHH ĐIỆN TỬ TIN HỌC KIM PHÁT</t>
        </is>
      </c>
      <c r="D5483" t="n">
        <v>3331</v>
      </c>
      <c r="E5483" t="n">
        <v>5562289349</v>
      </c>
      <c r="F5483" t="n">
        <v>0</v>
      </c>
      <c r="G5483" t="n">
        <v>0</v>
      </c>
      <c r="H5483" t="n">
        <v>5562289349</v>
      </c>
    </row>
    <row r="5484">
      <c r="A5484" t="inlineStr">
        <is>
          <t>27/10/2024</t>
        </is>
      </c>
      <c r="B5484" t="inlineStr">
        <is>
          <t>HDB_INV</t>
        </is>
      </c>
      <c r="C5484" t="inlineStr">
        <is>
          <t>Bán hàng: Bàn phím + Chuột Logitech MK220 - NM: BINH ĐOÀN 15 - CÔNG TY TNHH MTV TỔNG CÔNG TY 15</t>
        </is>
      </c>
      <c r="D5484" t="n">
        <v>5111</v>
      </c>
      <c r="E5484" t="n">
        <v>5562289349</v>
      </c>
      <c r="F5484" t="n">
        <v>0</v>
      </c>
      <c r="G5484" t="n">
        <v>0</v>
      </c>
      <c r="H5484" t="n">
        <v>5562289349</v>
      </c>
    </row>
    <row r="5485">
      <c r="A5485" t="inlineStr">
        <is>
          <t>27/10/2024</t>
        </is>
      </c>
      <c r="B5485" t="inlineStr">
        <is>
          <t>HDB_INV</t>
        </is>
      </c>
      <c r="C5485" t="inlineStr">
        <is>
          <t>Bán hàng: Tản nhiệt cho máy tính xách tay Deepcool U Pal - NM: BINH ĐOÀN 15 - CÔNG TY TNHH MTV TỔNG CÔNG TY 15</t>
        </is>
      </c>
      <c r="D5485" t="n">
        <v>5111</v>
      </c>
      <c r="E5485" t="n">
        <v>5562289349</v>
      </c>
      <c r="F5485" t="n">
        <v>0</v>
      </c>
      <c r="G5485" t="n">
        <v>0</v>
      </c>
      <c r="H5485" t="n">
        <v>5562289349</v>
      </c>
    </row>
    <row r="5486">
      <c r="A5486" t="inlineStr">
        <is>
          <t>27/10/2024</t>
        </is>
      </c>
      <c r="B5486" t="inlineStr">
        <is>
          <t>HDB_INV</t>
        </is>
      </c>
      <c r="C5486" t="inlineStr">
        <is>
          <t>Bán hàng: Ổ cứng di động 64GB U366 USB 3.2 Kioxia - NM: BINH ĐOÀN 15 - CÔNG TY TNHH MTV TỔNG CÔNG TY 15</t>
        </is>
      </c>
      <c r="D5486" t="n">
        <v>5111</v>
      </c>
      <c r="E5486" t="n">
        <v>5562289349</v>
      </c>
      <c r="F5486" t="n">
        <v>0</v>
      </c>
      <c r="G5486" t="n">
        <v>0</v>
      </c>
      <c r="H5486" t="n">
        <v>5562289349</v>
      </c>
    </row>
    <row r="5487">
      <c r="A5487" t="inlineStr">
        <is>
          <t>27/10/2024</t>
        </is>
      </c>
      <c r="B5487" t="inlineStr">
        <is>
          <t>HDB_INV</t>
        </is>
      </c>
      <c r="C5487" t="inlineStr">
        <is>
          <t>Bán hàng: Máy tính xách tay Lenovo V14 G4 IRU - Intel Core i7-1355U (5.00 GHz) -2x 8GB RAM - 512GB SSD - WF+BL - 14" FHD - NOS - 2YR Premium NBD - 83A0000RVN - NM: BINH ĐOÀN 15 - CÔNG TY TNHH MTV TỔNG CÔNG TY 15</t>
        </is>
      </c>
      <c r="D5487" t="n">
        <v>5111</v>
      </c>
      <c r="E5487" t="n">
        <v>5562289349</v>
      </c>
      <c r="F5487" t="n">
        <v>0</v>
      </c>
      <c r="G5487" t="n">
        <v>0</v>
      </c>
      <c r="H5487" t="n">
        <v>5562289349</v>
      </c>
    </row>
    <row r="5488">
      <c r="A5488" t="inlineStr">
        <is>
          <t>27/10/2024</t>
        </is>
      </c>
      <c r="B5488" t="inlineStr">
        <is>
          <t>HDB_INV</t>
        </is>
      </c>
      <c r="C5488" t="inlineStr">
        <is>
          <t>Bán hàng: Màn hình LCD của máy vi tính hiệu PHILIPS 221V8LB21.5" (LED),cáp,mới 100%. - NM: CÔNG TY TNHH ANH QUÂN</t>
        </is>
      </c>
      <c r="D5488" t="n">
        <v>5111</v>
      </c>
      <c r="E5488" t="n">
        <v>5562289349</v>
      </c>
      <c r="F5488" t="n">
        <v>0</v>
      </c>
      <c r="G5488" t="n">
        <v>0</v>
      </c>
      <c r="H5488" t="n">
        <v>5562289349</v>
      </c>
    </row>
    <row r="5489">
      <c r="A5489" t="inlineStr">
        <is>
          <t>27/10/2024</t>
        </is>
      </c>
      <c r="B5489" t="inlineStr">
        <is>
          <t>HDB_INV</t>
        </is>
      </c>
      <c r="C5489" t="inlineStr">
        <is>
          <t>Bán hàng: Hộp mực in Izinet 12A/303/FX9 - NM: CÔNG TY TNHH ANH QUÂN</t>
        </is>
      </c>
      <c r="D5489" t="n">
        <v>5111</v>
      </c>
      <c r="E5489" t="n">
        <v>5562289349</v>
      </c>
      <c r="F5489" t="n">
        <v>0</v>
      </c>
      <c r="G5489" t="n">
        <v>0</v>
      </c>
      <c r="H5489" t="n">
        <v>5562289349</v>
      </c>
    </row>
    <row r="5490">
      <c r="A5490" t="inlineStr">
        <is>
          <t>27/10/2024</t>
        </is>
      </c>
      <c r="B5490" t="inlineStr">
        <is>
          <t>HDB_INV</t>
        </is>
      </c>
      <c r="C5490" t="inlineStr">
        <is>
          <t>Bán hàng: Bộ lưu điện Santak - Mã hàng TG 750 PRO - NM: CÔNG TY TNHH MỘT THÀNH VIÊN HOÀNG HUY PHÁT</t>
        </is>
      </c>
      <c r="D5490" t="n">
        <v>5111</v>
      </c>
      <c r="E5490" t="n">
        <v>5562289349</v>
      </c>
      <c r="F5490" t="n">
        <v>0</v>
      </c>
      <c r="G5490" t="n">
        <v>0</v>
      </c>
      <c r="H5490" t="n">
        <v>5562289349</v>
      </c>
    </row>
    <row r="5491">
      <c r="A5491" t="inlineStr">
        <is>
          <t>27/10/2024</t>
        </is>
      </c>
      <c r="B5491" t="inlineStr">
        <is>
          <t>HDB_INV</t>
        </is>
      </c>
      <c r="C5491" t="inlineStr">
        <is>
          <t>Bán hàng: Chuột máy tính Logitech G102 - NM: BINH ĐOÀN 15 - CÔNG TY TNHH MTV TỔNG CÔNG TY 15</t>
        </is>
      </c>
      <c r="D5491" t="n">
        <v>5111</v>
      </c>
      <c r="E5491" t="n">
        <v>5562289349</v>
      </c>
      <c r="F5491" t="n">
        <v>0</v>
      </c>
      <c r="G5491" t="n">
        <v>0</v>
      </c>
      <c r="H5491" t="n">
        <v>5562289349</v>
      </c>
    </row>
    <row r="5492">
      <c r="A5492" t="inlineStr">
        <is>
          <t>27/10/2024</t>
        </is>
      </c>
      <c r="B5492" t="inlineStr">
        <is>
          <t>HDB_INV</t>
        </is>
      </c>
      <c r="C5492" t="inlineStr">
        <is>
          <t>Thuế GTGT đầu ra (10%) - Bán hàng: Bàn phím + Chuột Logitech MK220 - NM: BINH ĐOÀN 15 - CÔNG TY TNHH MTV TỔNG CÔNG TY 15</t>
        </is>
      </c>
      <c r="D5492" t="n">
        <v>3331</v>
      </c>
      <c r="E5492" t="n">
        <v>5562289349</v>
      </c>
      <c r="F5492" t="n">
        <v>0</v>
      </c>
      <c r="G5492" t="n">
        <v>0</v>
      </c>
      <c r="H5492" t="n">
        <v>5562289349</v>
      </c>
    </row>
    <row r="5493">
      <c r="A5493" t="inlineStr">
        <is>
          <t>27/10/2024</t>
        </is>
      </c>
      <c r="B5493" t="inlineStr">
        <is>
          <t>HDB_INV</t>
        </is>
      </c>
      <c r="C5493" t="inlineStr">
        <is>
          <t>Thuế GTGT đầu ra (10%) - Bán hàng: Tản nhiệt cho máy tính xách tay Deepcool U Pal - NM: BINH ĐOÀN 15 - CÔNG TY TNHH MTV TỔNG CÔNG TY 15</t>
        </is>
      </c>
      <c r="D5493" t="n">
        <v>3331</v>
      </c>
      <c r="E5493" t="n">
        <v>5562289349</v>
      </c>
      <c r="F5493" t="n">
        <v>0</v>
      </c>
      <c r="G5493" t="n">
        <v>0</v>
      </c>
      <c r="H5493" t="n">
        <v>5562289349</v>
      </c>
    </row>
    <row r="5494">
      <c r="A5494" t="inlineStr">
        <is>
          <t>27/10/2024</t>
        </is>
      </c>
      <c r="B5494" t="inlineStr">
        <is>
          <t>HDB_INV</t>
        </is>
      </c>
      <c r="C5494" t="inlineStr">
        <is>
          <t>Thuế GTGT đầu ra (10%) - Bán hàng: Ổ cứng di động 64GB U366 USB 3.2 Kioxia - NM: BINH ĐOÀN 15 - CÔNG TY TNHH MTV TỔNG CÔNG TY 15</t>
        </is>
      </c>
      <c r="D5494" t="n">
        <v>3331</v>
      </c>
      <c r="E5494" t="n">
        <v>5562289349</v>
      </c>
      <c r="F5494" t="n">
        <v>0</v>
      </c>
      <c r="G5494" t="n">
        <v>0</v>
      </c>
      <c r="H5494" t="n">
        <v>5562289349</v>
      </c>
    </row>
    <row r="5495">
      <c r="A5495" t="inlineStr">
        <is>
          <t>27/10/2024</t>
        </is>
      </c>
      <c r="B5495" t="inlineStr">
        <is>
          <t>HDB_INV</t>
        </is>
      </c>
      <c r="C5495" t="inlineStr">
        <is>
          <t>Thuế GTGT đầu ra (10%) - Bán hàng: Máy tính xách tay Lenovo V14 G4 IRU - Intel Core i7-1355U (5.00 GHz) -2x 8GB RAM - 512GB SSD - WF+BL - 14" FHD - NOS - 2YR Premium NBD - 83A0000RVN - NM: BINH ĐOÀN 15 - CÔNG TY TNHH MTV TỔNG CÔNG TY 15</t>
        </is>
      </c>
      <c r="D5495" t="n">
        <v>3331</v>
      </c>
      <c r="E5495" t="n">
        <v>5562289349</v>
      </c>
      <c r="F5495" t="n">
        <v>0</v>
      </c>
      <c r="G5495" t="n">
        <v>0</v>
      </c>
      <c r="H5495" t="n">
        <v>5562289349</v>
      </c>
    </row>
    <row r="5496">
      <c r="A5496" t="inlineStr">
        <is>
          <t>27/10/2024</t>
        </is>
      </c>
      <c r="B5496" t="inlineStr">
        <is>
          <t>HDB_INV</t>
        </is>
      </c>
      <c r="C5496" t="inlineStr">
        <is>
          <t>Thuế GTGT đầu ra (10%) - Bán hàng: Màn hình LCD của máy vi tính hiệu PHILIPS 221V8LB21.5" (LED),cáp,mới 100%. - NM: CÔNG TY TNHH ANH QUÂN</t>
        </is>
      </c>
      <c r="D5496" t="n">
        <v>3331</v>
      </c>
      <c r="E5496" t="n">
        <v>5562289349</v>
      </c>
      <c r="F5496" t="n">
        <v>0</v>
      </c>
      <c r="G5496" t="n">
        <v>0</v>
      </c>
      <c r="H5496" t="n">
        <v>5562289349</v>
      </c>
    </row>
    <row r="5497">
      <c r="A5497" t="inlineStr">
        <is>
          <t>27/10/2024</t>
        </is>
      </c>
      <c r="B5497" t="inlineStr">
        <is>
          <t>HDB_INV</t>
        </is>
      </c>
      <c r="C5497" t="inlineStr">
        <is>
          <t>Thuế GTGT đầu ra (10%) - Bán hàng: Hộp mực in Izinet 12A/303/FX9 - NM: CÔNG TY TNHH ANH QUÂN</t>
        </is>
      </c>
      <c r="D5497" t="n">
        <v>3331</v>
      </c>
      <c r="E5497" t="n">
        <v>5562289349</v>
      </c>
      <c r="F5497" t="n">
        <v>0</v>
      </c>
      <c r="G5497" t="n">
        <v>0</v>
      </c>
      <c r="H5497" t="n">
        <v>5562289349</v>
      </c>
    </row>
    <row r="5498">
      <c r="A5498" t="inlineStr">
        <is>
          <t>27/10/2024</t>
        </is>
      </c>
      <c r="B5498" t="inlineStr">
        <is>
          <t>HDB_INV</t>
        </is>
      </c>
      <c r="C5498" t="inlineStr">
        <is>
          <t>Thuế GTGT đầu ra (10%) - Bán hàng: Bộ lưu điện Santak - Mã hàng TG 750 PRO - NM: CÔNG TY TNHH MỘT THÀNH VIÊN HOÀNG HUY PHÁT</t>
        </is>
      </c>
      <c r="D5498" t="n">
        <v>3331</v>
      </c>
      <c r="E5498" t="n">
        <v>5562289349</v>
      </c>
      <c r="F5498" t="n">
        <v>0</v>
      </c>
      <c r="G5498" t="n">
        <v>0</v>
      </c>
      <c r="H5498" t="n">
        <v>5562289349</v>
      </c>
    </row>
    <row r="5499">
      <c r="A5499" t="inlineStr">
        <is>
          <t>27/10/2024</t>
        </is>
      </c>
      <c r="B5499" t="inlineStr">
        <is>
          <t>HDB_INV</t>
        </is>
      </c>
      <c r="C5499" t="inlineStr">
        <is>
          <t>Thuế GTGT đầu ra (10%) - Bán hàng: Chuột máy tính Logitech G102 - NM: BINH ĐOÀN 15 - CÔNG TY TNHH MTV TỔNG CÔNG TY 15</t>
        </is>
      </c>
      <c r="D5499" t="n">
        <v>3331</v>
      </c>
      <c r="E5499" t="n">
        <v>5562289349</v>
      </c>
      <c r="F5499" t="n">
        <v>0</v>
      </c>
      <c r="G5499" t="n">
        <v>0</v>
      </c>
      <c r="H5499" t="n">
        <v>5562289349</v>
      </c>
    </row>
    <row r="5500">
      <c r="A5500" t="inlineStr">
        <is>
          <t>27/11/2024</t>
        </is>
      </c>
      <c r="B5500" t="inlineStr">
        <is>
          <t>GBN_BANK</t>
        </is>
      </c>
      <c r="C5500" t="inlineStr">
        <is>
          <t>DAI PHU CT HUY VU CKN 285456 - TRANSFER - Ngan hang TMCP Buu Dien Lien Viet</t>
        </is>
      </c>
      <c r="D5500" t="n">
        <v>112</v>
      </c>
      <c r="E5500" t="n">
        <v>5562289349</v>
      </c>
      <c r="F5500" t="n">
        <v>0</v>
      </c>
      <c r="G5500" t="n">
        <v>0</v>
      </c>
      <c r="H5500" t="n">
        <v>5562289349</v>
      </c>
    </row>
    <row r="5501">
      <c r="A5501" t="inlineStr">
        <is>
          <t>27/11/2024</t>
        </is>
      </c>
      <c r="B5501" t="inlineStr">
        <is>
          <t>GBN_BANK</t>
        </is>
      </c>
      <c r="C5501" t="inlineStr">
        <is>
          <t>LU DOAN 132/TT MUA LINH KIEN DT</t>
        </is>
      </c>
      <c r="D5501" t="n">
        <v>112</v>
      </c>
      <c r="E5501" t="n">
        <v>5562289349</v>
      </c>
      <c r="F5501" t="n">
        <v>0</v>
      </c>
      <c r="G5501" t="n">
        <v>0</v>
      </c>
      <c r="H5501" t="n">
        <v>5562289349</v>
      </c>
    </row>
    <row r="5502">
      <c r="A5502" t="inlineStr">
        <is>
          <t>27/11/2024</t>
        </is>
      </c>
      <c r="B5502" t="inlineStr">
        <is>
          <t>HDB_INV</t>
        </is>
      </c>
      <c r="C5502" t="inlineStr">
        <is>
          <t>Bán hàng: Bộ nhớ RAM của máy vi tínhxách tay Teamgroup Elite 8GBDDR4-3200 - NM: CÔNG TY CỔ PHẦN ĐỊNH GIÁ VÀ DỊCH VỤ TÀI CHÍNH HOÀNG CẦU</t>
        </is>
      </c>
      <c r="D5502" t="n">
        <v>5111</v>
      </c>
      <c r="E5502" t="n">
        <v>5562289349</v>
      </c>
      <c r="F5502" t="n">
        <v>0</v>
      </c>
      <c r="G5502" t="n">
        <v>0</v>
      </c>
      <c r="H5502" t="n">
        <v>5562289349</v>
      </c>
    </row>
    <row r="5503">
      <c r="A5503" t="inlineStr">
        <is>
          <t>27/11/2024</t>
        </is>
      </c>
      <c r="B5503" t="inlineStr">
        <is>
          <t>HDB_INV</t>
        </is>
      </c>
      <c r="C5503" t="inlineStr">
        <is>
          <t>Bán hàng: MÁY IN CANON LBP 243DW - NM: TRUNG ĐOÀN 48</t>
        </is>
      </c>
      <c r="D5503" t="n">
        <v>5111</v>
      </c>
      <c r="E5503" t="n">
        <v>5562289349</v>
      </c>
      <c r="F5503" t="n">
        <v>0</v>
      </c>
      <c r="G5503" t="n">
        <v>0</v>
      </c>
      <c r="H5503" t="n">
        <v>5562289349</v>
      </c>
    </row>
    <row r="5504">
      <c r="A5504" t="inlineStr">
        <is>
          <t>27/11/2024</t>
        </is>
      </c>
      <c r="B5504" t="inlineStr">
        <is>
          <t>HDB_INV</t>
        </is>
      </c>
      <c r="C5504" t="inlineStr">
        <is>
          <t>Bán hàng: Màn hình LCD của máy vitính hiệu PHILIPS 221V8LB21.5" (LED),cáp,mới 100%. - NM: CÔNG TY TNHH ĐIỆN TỬ TIN HỌC KIM PHÁT</t>
        </is>
      </c>
      <c r="D5504" t="n">
        <v>5111</v>
      </c>
      <c r="E5504" t="n">
        <v>5562289349</v>
      </c>
      <c r="F5504" t="n">
        <v>0</v>
      </c>
      <c r="G5504" t="n">
        <v>0</v>
      </c>
      <c r="H5504" t="n">
        <v>5562289349</v>
      </c>
    </row>
    <row r="5505">
      <c r="A5505" t="inlineStr">
        <is>
          <t>27/11/2024</t>
        </is>
      </c>
      <c r="B5505" t="inlineStr">
        <is>
          <t>HDB_INV</t>
        </is>
      </c>
      <c r="C5505" t="inlineStr">
        <is>
          <t>Bán hàng: Cáp dữ liệu VIDEO HDMI 1.4 truyền âm thanh hình ảnh dài10M Ugreen (10110) - NM: CÔNG TY TNHH SAO VIỆT GIA LAI</t>
        </is>
      </c>
      <c r="D5505" t="n">
        <v>5111</v>
      </c>
      <c r="E5505" t="n">
        <v>5562289349</v>
      </c>
      <c r="F5505" t="n">
        <v>0</v>
      </c>
      <c r="G5505" t="n">
        <v>0</v>
      </c>
      <c r="H5505" t="n">
        <v>5562289349</v>
      </c>
    </row>
    <row r="5506">
      <c r="A5506" t="inlineStr">
        <is>
          <t>27/11/2024</t>
        </is>
      </c>
      <c r="B5506" t="inlineStr">
        <is>
          <t>HDB_INV</t>
        </is>
      </c>
      <c r="C5506" t="inlineStr">
        <is>
          <t>Bán hàng: Máy tính xách tay MSI Thin 15B13UC-1411VN (i7-13620H; 8GB;512GB SSD; RTX3050/4GB; 15.6"FHD 144Hz; Win11; Xám; Balô) - NM: CÔNG TY TNHH ĐIỆN TỬ TIN HỌC KIM PHÁT</t>
        </is>
      </c>
      <c r="D5506" t="n">
        <v>5111</v>
      </c>
      <c r="E5506" t="n">
        <v>5562289349</v>
      </c>
      <c r="F5506" t="n">
        <v>0</v>
      </c>
      <c r="G5506" t="n">
        <v>0</v>
      </c>
      <c r="H5506" t="n">
        <v>5562289349</v>
      </c>
    </row>
    <row r="5507">
      <c r="A5507" t="inlineStr">
        <is>
          <t>27/11/2024</t>
        </is>
      </c>
      <c r="B5507" t="inlineStr">
        <is>
          <t>HDB_INV</t>
        </is>
      </c>
      <c r="C5507" t="inlineStr">
        <is>
          <t>Bán hàng: Máy in laser Brother HL-L2321D - NM: CÔNG TY TNHH ĐIỆN TỬ TIN HỌC KIM PHÁT</t>
        </is>
      </c>
      <c r="D5507" t="n">
        <v>5111</v>
      </c>
      <c r="E5507" t="n">
        <v>5562289349</v>
      </c>
      <c r="F5507" t="n">
        <v>0</v>
      </c>
      <c r="G5507" t="n">
        <v>0</v>
      </c>
      <c r="H5507" t="n">
        <v>5562289349</v>
      </c>
    </row>
    <row r="5508">
      <c r="A5508" t="inlineStr">
        <is>
          <t>27/11/2024</t>
        </is>
      </c>
      <c r="B5508" t="inlineStr">
        <is>
          <t>HDB_INV</t>
        </is>
      </c>
      <c r="C5508" t="inlineStr">
        <is>
          <t>Bán hàng: Máy in đơn năng Brother HL-B2100D - NM: CÔNG TY TNHH ĐIỆN TỬ TIN HỌC KIM PHÁT</t>
        </is>
      </c>
      <c r="D5508" t="n">
        <v>5111</v>
      </c>
      <c r="E5508" t="n">
        <v>5562289349</v>
      </c>
      <c r="F5508" t="n">
        <v>0</v>
      </c>
      <c r="G5508" t="n">
        <v>0</v>
      </c>
      <c r="H5508" t="n">
        <v>5562289349</v>
      </c>
    </row>
    <row r="5509">
      <c r="A5509" t="inlineStr">
        <is>
          <t>27/11/2024</t>
        </is>
      </c>
      <c r="B5509" t="inlineStr">
        <is>
          <t>HDB_INV</t>
        </is>
      </c>
      <c r="C5509" t="inlineStr">
        <is>
          <t>Bán hàng: Máy tính xách tay Lenovo V14 Gen 4 - 14.0" FHD , CORE I5_13420H,16GB_DDR4, 512GB_SSD, W11 Home, Xám - BH 2 năm - 83A000BHVN - NM: CÔNG TY TNHH ĐIỆN TỬ TIN HỌC KIM PHÁT</t>
        </is>
      </c>
      <c r="D5509" t="n">
        <v>5111</v>
      </c>
      <c r="E5509" t="n">
        <v>5562289349</v>
      </c>
      <c r="F5509" t="n">
        <v>0</v>
      </c>
      <c r="G5509" t="n">
        <v>0</v>
      </c>
      <c r="H5509" t="n">
        <v>5562289349</v>
      </c>
    </row>
    <row r="5510">
      <c r="A5510" t="inlineStr">
        <is>
          <t>27/11/2024</t>
        </is>
      </c>
      <c r="B5510" t="inlineStr">
        <is>
          <t>HDB_INV</t>
        </is>
      </c>
      <c r="C5510" t="inlineStr">
        <is>
          <t>Bán hàng: Máy tính xách tay Lenovo V14 Gen 4 - 14.0" FHD, CORE I5_13420H,16GB_DDR4, 512GB_SSD, NO OS, Xám - BH 2 năm - 83A000BGVN - NM: CÔNG TY TNHH ĐIỆN TỬ TIN HỌC KIM PHÁT</t>
        </is>
      </c>
      <c r="D5510" t="n">
        <v>5111</v>
      </c>
      <c r="E5510" t="n">
        <v>5562289349</v>
      </c>
      <c r="F5510" t="n">
        <v>0</v>
      </c>
      <c r="G5510" t="n">
        <v>0</v>
      </c>
      <c r="H5510" t="n">
        <v>5562289349</v>
      </c>
    </row>
    <row r="5511">
      <c r="A5511" t="inlineStr">
        <is>
          <t>27/11/2024</t>
        </is>
      </c>
      <c r="B5511" t="inlineStr">
        <is>
          <t>HDB_INV</t>
        </is>
      </c>
      <c r="C5511" t="inlineStr">
        <is>
          <t>Bán hàng: Máy tính xách tay Lenovo V14 G4 IRU - Intel Core i7-1355U (5.00GHz) -2x 8GB RAM - 512GB SSD - WF+BL - 14" FHD - NOS -2YR Premium NBD - 83A0000RVN - NM: CÔNG TY TNHH ĐIỆN TỬ TIN HỌC KIM PHÁT</t>
        </is>
      </c>
      <c r="D5511" t="n">
        <v>5111</v>
      </c>
      <c r="E5511" t="n">
        <v>5562289349</v>
      </c>
      <c r="F5511" t="n">
        <v>0</v>
      </c>
      <c r="G5511" t="n">
        <v>0</v>
      </c>
      <c r="H5511" t="n">
        <v>5562289349</v>
      </c>
    </row>
    <row r="5512">
      <c r="A5512" t="inlineStr">
        <is>
          <t>27/11/2024</t>
        </is>
      </c>
      <c r="B5512" t="inlineStr">
        <is>
          <t>HDB_INV</t>
        </is>
      </c>
      <c r="C5512" t="inlineStr">
        <is>
          <t>Thuế GTGT đầu ra (10%) - Bán hàng: Bộ nhớ RAM của máy vi tínhxách tay Teamgroup Elite 8GBDDR4-3200 - NM: CÔNG TY CỔ PHẦN ĐỊNH GIÁ VÀ DỊCH VỤ TÀI CHÍNH HOÀNG CẦU</t>
        </is>
      </c>
      <c r="D5512" t="n">
        <v>3331</v>
      </c>
      <c r="E5512" t="n">
        <v>5562289349</v>
      </c>
      <c r="F5512" t="n">
        <v>0</v>
      </c>
      <c r="G5512" t="n">
        <v>0</v>
      </c>
      <c r="H5512" t="n">
        <v>5562289349</v>
      </c>
    </row>
    <row r="5513">
      <c r="A5513" t="inlineStr">
        <is>
          <t>27/11/2024</t>
        </is>
      </c>
      <c r="B5513" t="inlineStr">
        <is>
          <t>HDB_INV</t>
        </is>
      </c>
      <c r="C5513" t="inlineStr">
        <is>
          <t>Thuế GTGT đầu ra (10%) - Bán hàng: MÁY IN CANON LBP 243DW - NM: TRUNG ĐOÀN 48</t>
        </is>
      </c>
      <c r="D5513" t="n">
        <v>3331</v>
      </c>
      <c r="E5513" t="n">
        <v>5562289349</v>
      </c>
      <c r="F5513" t="n">
        <v>0</v>
      </c>
      <c r="G5513" t="n">
        <v>0</v>
      </c>
      <c r="H5513" t="n">
        <v>5562289349</v>
      </c>
    </row>
    <row r="5514">
      <c r="A5514" t="inlineStr">
        <is>
          <t>27/11/2024</t>
        </is>
      </c>
      <c r="B5514" t="inlineStr">
        <is>
          <t>HDB_INV</t>
        </is>
      </c>
      <c r="C5514" t="inlineStr">
        <is>
          <t>Thuế GTGT đầu ra (10%) - Bán hàng: Màn hình LCD của máy vitính hiệu PHILIPS 221V8LB21.5" (LED),cáp,mới 100%. - NM: CÔNG TY TNHH ĐIỆN TỬ TIN HỌC KIM PHÁT</t>
        </is>
      </c>
      <c r="D5514" t="n">
        <v>3331</v>
      </c>
      <c r="E5514" t="n">
        <v>5562289349</v>
      </c>
      <c r="F5514" t="n">
        <v>0</v>
      </c>
      <c r="G5514" t="n">
        <v>0</v>
      </c>
      <c r="H5514" t="n">
        <v>5562289349</v>
      </c>
    </row>
    <row r="5515">
      <c r="A5515" t="inlineStr">
        <is>
          <t>27/11/2024</t>
        </is>
      </c>
      <c r="B5515" t="inlineStr">
        <is>
          <t>HDB_INV</t>
        </is>
      </c>
      <c r="C5515" t="inlineStr">
        <is>
          <t>Thuế GTGT đầu ra (10%) - Bán hàng: Cáp dữ liệu VIDEO HDMI 1.4 truyền âm thanh hình ảnh dài10M Ugreen (10110) - NM: CÔNG TY TNHH SAO VIỆT GIA LAI</t>
        </is>
      </c>
      <c r="D5515" t="n">
        <v>3331</v>
      </c>
      <c r="E5515" t="n">
        <v>5562289349</v>
      </c>
      <c r="F5515" t="n">
        <v>0</v>
      </c>
      <c r="G5515" t="n">
        <v>0</v>
      </c>
      <c r="H5515" t="n">
        <v>5562289349</v>
      </c>
    </row>
    <row r="5516">
      <c r="A5516" t="inlineStr">
        <is>
          <t>27/11/2024</t>
        </is>
      </c>
      <c r="B5516" t="inlineStr">
        <is>
          <t>HDB_INV</t>
        </is>
      </c>
      <c r="C5516" t="inlineStr">
        <is>
          <t>Thuế GTGT đầu ra (10%) - Bán hàng: Máy tính xách tay MSI Thin 15B13UC-1411VN (i7-13620H; 8GB;512GB SSD; RTX3050/4GB; 15.6"FHD 144Hz; Win11; Xám; Balô) - NM: CÔNG TY TNHH ĐIỆN TỬ TIN HỌC KIM PHÁT</t>
        </is>
      </c>
      <c r="D5516" t="n">
        <v>3331</v>
      </c>
      <c r="E5516" t="n">
        <v>5562289349</v>
      </c>
      <c r="F5516" t="n">
        <v>0</v>
      </c>
      <c r="G5516" t="n">
        <v>0</v>
      </c>
      <c r="H5516" t="n">
        <v>5562289349</v>
      </c>
    </row>
    <row r="5517">
      <c r="A5517" t="inlineStr">
        <is>
          <t>27/11/2024</t>
        </is>
      </c>
      <c r="B5517" t="inlineStr">
        <is>
          <t>HDB_INV</t>
        </is>
      </c>
      <c r="C5517" t="inlineStr">
        <is>
          <t>Thuế GTGT đầu ra (10%) - Bán hàng: Máy in laser Brother HL-L2321D - NM: CÔNG TY TNHH ĐIỆN TỬ TIN HỌC KIM PHÁT</t>
        </is>
      </c>
      <c r="D5517" t="n">
        <v>3331</v>
      </c>
      <c r="E5517" t="n">
        <v>5562289349</v>
      </c>
      <c r="F5517" t="n">
        <v>0</v>
      </c>
      <c r="G5517" t="n">
        <v>0</v>
      </c>
      <c r="H5517" t="n">
        <v>5562289349</v>
      </c>
    </row>
    <row r="5518">
      <c r="A5518" t="inlineStr">
        <is>
          <t>27/11/2024</t>
        </is>
      </c>
      <c r="B5518" t="inlineStr">
        <is>
          <t>HDB_INV</t>
        </is>
      </c>
      <c r="C5518" t="inlineStr">
        <is>
          <t>Thuế GTGT đầu ra (10%) - Bán hàng: Máy in đơn năng Brother HL-B2100D - NM: CÔNG TY TNHH ĐIỆN TỬ TIN HỌC KIM PHÁT</t>
        </is>
      </c>
      <c r="D5518" t="n">
        <v>3331</v>
      </c>
      <c r="E5518" t="n">
        <v>5562289349</v>
      </c>
      <c r="F5518" t="n">
        <v>0</v>
      </c>
      <c r="G5518" t="n">
        <v>0</v>
      </c>
      <c r="H5518" t="n">
        <v>5562289349</v>
      </c>
    </row>
    <row r="5519">
      <c r="A5519" t="inlineStr">
        <is>
          <t>27/11/2024</t>
        </is>
      </c>
      <c r="B5519" t="inlineStr">
        <is>
          <t>HDB_INV</t>
        </is>
      </c>
      <c r="C5519" t="inlineStr">
        <is>
          <t>Thuế GTGT đầu ra (10%) - Bán hàng: Máy tính xách tay Lenovo V14 Gen 4 - 14.0" FHD , CORE I5_13420H,16GB_DDR4, 512GB_SSD, W11 Home, Xám - BH 2 năm - 83A000BHVN - NM: CÔNG TY TNHH ĐIỆN TỬ TIN HỌC KIM PHÁT</t>
        </is>
      </c>
      <c r="D5519" t="n">
        <v>3331</v>
      </c>
      <c r="E5519" t="n">
        <v>5562289349</v>
      </c>
      <c r="F5519" t="n">
        <v>0</v>
      </c>
      <c r="G5519" t="n">
        <v>0</v>
      </c>
      <c r="H5519" t="n">
        <v>5562289349</v>
      </c>
    </row>
    <row r="5520">
      <c r="A5520" t="inlineStr">
        <is>
          <t>27/11/2024</t>
        </is>
      </c>
      <c r="B5520" t="inlineStr">
        <is>
          <t>HDB_INV</t>
        </is>
      </c>
      <c r="C5520" t="inlineStr">
        <is>
          <t>Thuế GTGT đầu ra (10%) - Bán hàng: Máy tính xách tay Lenovo V14 Gen 4 - 14.0" FHD, CORE I5_13420H,16GB_DDR4, 512GB_SSD, NO OS, Xám - BH 2 năm - 83A000BGVN - NM: CÔNG TY TNHH ĐIỆN TỬ TIN HỌC KIM PHÁT</t>
        </is>
      </c>
      <c r="D5520" t="n">
        <v>3331</v>
      </c>
      <c r="E5520" t="n">
        <v>5562289349</v>
      </c>
      <c r="F5520" t="n">
        <v>0</v>
      </c>
      <c r="G5520" t="n">
        <v>0</v>
      </c>
      <c r="H5520" t="n">
        <v>5562289349</v>
      </c>
    </row>
    <row r="5521">
      <c r="A5521" t="inlineStr">
        <is>
          <t>27/11/2024</t>
        </is>
      </c>
      <c r="B5521" t="inlineStr">
        <is>
          <t>HDB_INV</t>
        </is>
      </c>
      <c r="C5521" t="inlineStr">
        <is>
          <t>Thuế GTGT đầu ra (10%) - Bán hàng: Máy tính xách tay Lenovo V14 G4 IRU - Intel Core i7-1355U (5.00GHz) -2x 8GB RAM - 512GB SSD - WF+BL - 14" FHD - NOS -2YR Premium NBD - 83A0000RVN - NM: CÔNG TY TNHH ĐIỆN TỬ TIN HỌC KIM PHÁT</t>
        </is>
      </c>
      <c r="D5521" t="n">
        <v>3331</v>
      </c>
      <c r="E5521" t="n">
        <v>5562289349</v>
      </c>
      <c r="F5521" t="n">
        <v>0</v>
      </c>
      <c r="G5521" t="n">
        <v>0</v>
      </c>
      <c r="H5521" t="n">
        <v>5562289349</v>
      </c>
    </row>
    <row r="5522">
      <c r="A5522" t="inlineStr">
        <is>
          <t>27/12/2024</t>
        </is>
      </c>
      <c r="B5522" t="inlineStr">
        <is>
          <t>GBN_BANK</t>
        </is>
      </c>
      <c r="C5522" t="inlineStr">
        <is>
          <t>Van phong Cuc Thong ke Tinh Gia Lai Thanh toan cho so chung tu: 241226 1059265 2911005</t>
        </is>
      </c>
      <c r="D5522" t="n">
        <v>112</v>
      </c>
      <c r="E5522" t="n">
        <v>5562289349</v>
      </c>
      <c r="F5522" t="n">
        <v>0</v>
      </c>
      <c r="G5522" t="n">
        <v>0</v>
      </c>
      <c r="H5522" t="n">
        <v>5562289349</v>
      </c>
    </row>
    <row r="5523">
      <c r="A5523" t="inlineStr">
        <is>
          <t>27/12/2024</t>
        </is>
      </c>
      <c r="B5523" t="inlineStr">
        <is>
          <t>HDB_INV</t>
        </is>
      </c>
      <c r="C5523" t="inlineStr">
        <is>
          <t>Bán hàng: Ổ đĩa cứng SSD của máy vi tính hiệu TeamGroup CX2 256GB2.5 Inch Sata III - NM: CÔNG TY TNHH MỘT THÀNH VIÊN ĐIỆN TỬ TIN HỌC NGUYỄN DƯƠNG</t>
        </is>
      </c>
      <c r="D5523" t="n">
        <v>5111</v>
      </c>
      <c r="E5523" t="n">
        <v>5562289349</v>
      </c>
      <c r="F5523" t="n">
        <v>0</v>
      </c>
      <c r="G5523" t="n">
        <v>0</v>
      </c>
      <c r="H5523" t="n">
        <v>5562289349</v>
      </c>
    </row>
    <row r="5524">
      <c r="A5524" t="inlineStr">
        <is>
          <t>27/12/2024</t>
        </is>
      </c>
      <c r="B5524" t="inlineStr">
        <is>
          <t>HDB_INV</t>
        </is>
      </c>
      <c r="C5524" t="inlineStr">
        <is>
          <t>Bán hàng: Hộp mực in Izinet 12A/303/FX9 - NM: CÔNG TY TNHH MỘT THÀNH VIÊN ĐIỆN TỬ TIN HỌC NGUYỄN DƯƠNG</t>
        </is>
      </c>
      <c r="D5524" t="n">
        <v>5111</v>
      </c>
      <c r="E5524" t="n">
        <v>5562289349</v>
      </c>
      <c r="F5524" t="n">
        <v>0</v>
      </c>
      <c r="G5524" t="n">
        <v>0</v>
      </c>
      <c r="H5524" t="n">
        <v>5562289349</v>
      </c>
    </row>
    <row r="5525">
      <c r="A5525" t="inlineStr">
        <is>
          <t>27/12/2024</t>
        </is>
      </c>
      <c r="B5525" t="inlineStr">
        <is>
          <t>HDB_INV</t>
        </is>
      </c>
      <c r="C5525" t="inlineStr">
        <is>
          <t>Bán hàng: Chuột máy tính Logitech B100 - NM: CÔNG TY TNHH MỘT THÀNH VIÊN ĐIỆN TỬ TIN HỌC NGUYỄN DƯƠNG</t>
        </is>
      </c>
      <c r="D5525" t="n">
        <v>5111</v>
      </c>
      <c r="E5525" t="n">
        <v>5562289349</v>
      </c>
      <c r="F5525" t="n">
        <v>0</v>
      </c>
      <c r="G5525" t="n">
        <v>0</v>
      </c>
      <c r="H5525" t="n">
        <v>5562289349</v>
      </c>
    </row>
    <row r="5526">
      <c r="A5526" t="inlineStr">
        <is>
          <t>27/12/2024</t>
        </is>
      </c>
      <c r="B5526" t="inlineStr">
        <is>
          <t>HDB_INV</t>
        </is>
      </c>
      <c r="C5526" t="inlineStr">
        <is>
          <t>Bán hàng: Máy in đơn năng Brother HL-B2100D - NM: CHI NHÁNH MIỀN TRUNG - CÔNG TY TNHH MỘT THÀNH VIÊN TRẮC ĐỊA BẢN ĐỒ</t>
        </is>
      </c>
      <c r="D5526" t="n">
        <v>5111</v>
      </c>
      <c r="E5526" t="n">
        <v>5562289349</v>
      </c>
      <c r="F5526" t="n">
        <v>0</v>
      </c>
      <c r="G5526" t="n">
        <v>0</v>
      </c>
      <c r="H5526" t="n">
        <v>5562289349</v>
      </c>
    </row>
    <row r="5527">
      <c r="A5527" t="inlineStr">
        <is>
          <t>27/12/2024</t>
        </is>
      </c>
      <c r="B5527" t="inlineStr">
        <is>
          <t>HDB_INV</t>
        </is>
      </c>
      <c r="C5527" t="inlineStr">
        <is>
          <t>Bán hàng: Vỏ thùng máy tính Jetek EN16 - NM: CÔNG TY TNHH MỘT THÀNH VIÊN ĐIỆN TỬ TIN HỌC NGUYỄN DƯƠNG</t>
        </is>
      </c>
      <c r="D5527" t="n">
        <v>5111</v>
      </c>
      <c r="E5527" t="n">
        <v>5562289349</v>
      </c>
      <c r="F5527" t="n">
        <v>0</v>
      </c>
      <c r="G5527" t="n">
        <v>0</v>
      </c>
      <c r="H5527" t="n">
        <v>5562289349</v>
      </c>
    </row>
    <row r="5528">
      <c r="A5528" t="inlineStr">
        <is>
          <t>27/12/2024</t>
        </is>
      </c>
      <c r="B5528" t="inlineStr">
        <is>
          <t>HDB_INV</t>
        </is>
      </c>
      <c r="C5528" t="inlineStr">
        <is>
          <t>Bán hàng: Bàn phím Logitech K120 - NM: CÔNG TY TNHH MỘT THÀNH VIÊN ĐIỆN TỬ TIN HỌC NGUYỄN DƯƠNG</t>
        </is>
      </c>
      <c r="D5528" t="n">
        <v>5111</v>
      </c>
      <c r="E5528" t="n">
        <v>5562289349</v>
      </c>
      <c r="F5528" t="n">
        <v>0</v>
      </c>
      <c r="G5528" t="n">
        <v>0</v>
      </c>
      <c r="H5528" t="n">
        <v>5562289349</v>
      </c>
    </row>
    <row r="5529">
      <c r="A5529" t="inlineStr">
        <is>
          <t>27/12/2024</t>
        </is>
      </c>
      <c r="B5529" t="inlineStr">
        <is>
          <t>HDB_INV</t>
        </is>
      </c>
      <c r="C5529" t="inlineStr">
        <is>
          <t>Bán hàng: MÁY IN CANON LBP 246DW (5952C006AA) - NM: CÔNG TY TNHH MỘT THÀNH VIÊN NHƯ HÀ - GIA LAI</t>
        </is>
      </c>
      <c r="D5529" t="n">
        <v>5111</v>
      </c>
      <c r="E5529" t="n">
        <v>5562289349</v>
      </c>
      <c r="F5529" t="n">
        <v>0</v>
      </c>
      <c r="G5529" t="n">
        <v>0</v>
      </c>
      <c r="H5529" t="n">
        <v>5562289349</v>
      </c>
    </row>
    <row r="5530">
      <c r="A5530" t="inlineStr">
        <is>
          <t>27/12/2024</t>
        </is>
      </c>
      <c r="B5530" t="inlineStr">
        <is>
          <t>HDB_INV</t>
        </is>
      </c>
      <c r="C5530" t="inlineStr">
        <is>
          <t>Bán hàng: Ghế xoay Citizen EGC200 Edra - NM: CÔNG TY CỔ PHẦN THƯƠNG MẠI DỊCH VỤ TIN HỌC ABC</t>
        </is>
      </c>
      <c r="D5530" t="n">
        <v>5111</v>
      </c>
      <c r="E5530" t="n">
        <v>5562289349</v>
      </c>
      <c r="F5530" t="n">
        <v>0</v>
      </c>
      <c r="G5530" t="n">
        <v>0</v>
      </c>
      <c r="H5530" t="n">
        <v>5562289349</v>
      </c>
    </row>
    <row r="5531">
      <c r="A5531" t="inlineStr">
        <is>
          <t>27/12/2024</t>
        </is>
      </c>
      <c r="B5531" t="inlineStr">
        <is>
          <t>HDB_INV</t>
        </is>
      </c>
      <c r="C5531" t="inlineStr">
        <is>
          <t>Bán hàng: Ghế xoay Jupiter M EGC204 E-Dra - NM: CÔNG TY CỔ PHẦN THƯƠNG MẠI DỊCH VỤ TIN HỌC ABC</t>
        </is>
      </c>
      <c r="D5531" t="n">
        <v>5111</v>
      </c>
      <c r="E5531" t="n">
        <v>5562289349</v>
      </c>
      <c r="F5531" t="n">
        <v>0</v>
      </c>
      <c r="G5531" t="n">
        <v>0</v>
      </c>
      <c r="H5531" t="n">
        <v>5562289349</v>
      </c>
    </row>
    <row r="5532">
      <c r="A5532" t="inlineStr">
        <is>
          <t>27/12/2024</t>
        </is>
      </c>
      <c r="B5532" t="inlineStr">
        <is>
          <t>HDB_INV</t>
        </is>
      </c>
      <c r="C5532" t="inlineStr">
        <is>
          <t>Bán hàng: Ghế xoay Midnight EGC205 E-Dra - NM: CÔNG TY CỔ PHẦN THƯƠNG MẠI DỊCH VỤ TIN HỌC ABC</t>
        </is>
      </c>
      <c r="D5532" t="n">
        <v>5111</v>
      </c>
      <c r="E5532" t="n">
        <v>5562289349</v>
      </c>
      <c r="F5532" t="n">
        <v>0</v>
      </c>
      <c r="G5532" t="n">
        <v>0</v>
      </c>
      <c r="H5532" t="n">
        <v>5562289349</v>
      </c>
    </row>
    <row r="5533">
      <c r="A5533" t="inlineStr">
        <is>
          <t>27/12/2024</t>
        </is>
      </c>
      <c r="B5533" t="inlineStr">
        <is>
          <t>HDB_INV</t>
        </is>
      </c>
      <c r="C5533" t="inlineStr">
        <is>
          <t>Bán hàng: Ghế xoay Apollo EGC227 E-Dra - NM: CÔNG TY CỔ PHẦN THƯƠNG MẠI DỊCH VỤ TIN HỌC ABC</t>
        </is>
      </c>
      <c r="D5533" t="n">
        <v>5111</v>
      </c>
      <c r="E5533" t="n">
        <v>5562289349</v>
      </c>
      <c r="F5533" t="n">
        <v>0</v>
      </c>
      <c r="G5533" t="n">
        <v>0</v>
      </c>
      <c r="H5533" t="n">
        <v>5562289349</v>
      </c>
    </row>
    <row r="5534">
      <c r="A5534" t="inlineStr">
        <is>
          <t>27/12/2024</t>
        </is>
      </c>
      <c r="B5534" t="inlineStr">
        <is>
          <t>HDB_INV</t>
        </is>
      </c>
      <c r="C5534" t="inlineStr">
        <is>
          <t>Bán hàng: Ghế xoay Dignity EGC234 - E-Dra - NM: CÔNG TY CỔ PHẦN THƯƠNG MẠI DỊCH VỤ TIN HỌC ABC</t>
        </is>
      </c>
      <c r="D5534" t="n">
        <v>5111</v>
      </c>
      <c r="E5534" t="n">
        <v>5562289349</v>
      </c>
      <c r="F5534" t="n">
        <v>0</v>
      </c>
      <c r="G5534" t="n">
        <v>0</v>
      </c>
      <c r="H5534" t="n">
        <v>5562289349</v>
      </c>
    </row>
    <row r="5535">
      <c r="A5535" t="inlineStr">
        <is>
          <t>27/12/2024</t>
        </is>
      </c>
      <c r="B5535" t="inlineStr">
        <is>
          <t>HDB_INV</t>
        </is>
      </c>
      <c r="C5535" t="inlineStr">
        <is>
          <t>Bán hàng: Ghế xoay Yummy EGC232 V2 YUMMY Fabric - 1 E-Dra - NM: CÔNG TY CỔ PHẦN THƯƠNG MẠI DỊCH VỤ TIN HỌC ABC</t>
        </is>
      </c>
      <c r="D5535" t="n">
        <v>5111</v>
      </c>
      <c r="E5535" t="n">
        <v>5562289349</v>
      </c>
      <c r="F5535" t="n">
        <v>0</v>
      </c>
      <c r="G5535" t="n">
        <v>0</v>
      </c>
      <c r="H5535" t="n">
        <v>5562289349</v>
      </c>
    </row>
    <row r="5536">
      <c r="A5536" t="inlineStr">
        <is>
          <t>27/12/2024</t>
        </is>
      </c>
      <c r="B5536" t="inlineStr">
        <is>
          <t>HDB_INV</t>
        </is>
      </c>
      <c r="C5536" t="inlineStr">
        <is>
          <t>Bán hàng: Ghế xoay Yummy EGC232 V2 - E-Dra - NM: CÔNG TY CỔ PHẦN THƯƠNG MẠI DỊCH VỤ TIN HỌC ABC</t>
        </is>
      </c>
      <c r="D5536" t="n">
        <v>5111</v>
      </c>
      <c r="E5536" t="n">
        <v>5562289349</v>
      </c>
      <c r="F5536" t="n">
        <v>0</v>
      </c>
      <c r="G5536" t="n">
        <v>0</v>
      </c>
      <c r="H5536" t="n">
        <v>5562289349</v>
      </c>
    </row>
    <row r="5537">
      <c r="A5537" t="inlineStr">
        <is>
          <t>27/12/2024</t>
        </is>
      </c>
      <c r="B5537" t="inlineStr">
        <is>
          <t>HDB_INV</t>
        </is>
      </c>
      <c r="C5537" t="inlineStr">
        <is>
          <t>Bán hàng: Chuột vi tính Rapoo M20 - NM: CÔNG TY TNHH THỜI TRANG ELISE</t>
        </is>
      </c>
      <c r="D5537" t="n">
        <v>5111</v>
      </c>
      <c r="E5537" t="n">
        <v>5562289349</v>
      </c>
      <c r="F5537" t="n">
        <v>0</v>
      </c>
      <c r="G5537" t="n">
        <v>0</v>
      </c>
      <c r="H5537" t="n">
        <v>5562289349</v>
      </c>
    </row>
    <row r="5538">
      <c r="A5538" t="inlineStr">
        <is>
          <t>27/12/2024</t>
        </is>
      </c>
      <c r="B5538" t="inlineStr">
        <is>
          <t>HDB_INV</t>
        </is>
      </c>
      <c r="C5538" t="inlineStr">
        <is>
          <t>Bán hàng: Ghế xoay Citizen EGC200 Edra - NM: CÔNG TY TNHH TƯ VẤN THIẾT KẾ ĐẦU TƯ VÀ XÂY DỰNG PHÚ THỊNH GIA</t>
        </is>
      </c>
      <c r="D5538" t="n">
        <v>5111</v>
      </c>
      <c r="E5538" t="n">
        <v>5562289349</v>
      </c>
      <c r="F5538" t="n">
        <v>9218916</v>
      </c>
      <c r="G5538" t="n">
        <v>0</v>
      </c>
      <c r="H5538" t="n">
        <v>5571508265</v>
      </c>
    </row>
    <row r="5539">
      <c r="A5539" t="inlineStr">
        <is>
          <t>27/12/2024</t>
        </is>
      </c>
      <c r="B5539" t="inlineStr">
        <is>
          <t>HDB_INV</t>
        </is>
      </c>
      <c r="C5539" t="inlineStr">
        <is>
          <t>Bán hàng: Cạc màn hình Asus PH­GT1030­ O2G - NM: CHI NHÁNH MIỀN TRUNG - CÔNG TY TNHH MỘT THÀNH VIÊN TRẮC ĐỊA BẢN ĐỒ</t>
        </is>
      </c>
      <c r="D5539" t="n">
        <v>5111</v>
      </c>
      <c r="E5539" t="n">
        <v>5571508265</v>
      </c>
      <c r="F5539" t="n">
        <v>0</v>
      </c>
      <c r="G5539" t="n">
        <v>0</v>
      </c>
      <c r="H5539" t="n">
        <v>5571508265</v>
      </c>
    </row>
    <row r="5540">
      <c r="A5540" t="inlineStr">
        <is>
          <t>27/12/2024</t>
        </is>
      </c>
      <c r="B5540" t="inlineStr">
        <is>
          <t>HDB_INV</t>
        </is>
      </c>
      <c r="C5540" t="inlineStr">
        <is>
          <t>Bán hàng: Máy in trắng đen đơn năng Brother HL-B2180DW - NM: CHI NHÁNH MIỀN TRUNG - CÔNG TY TNHH MỘT THÀNH VIÊN TRẮC ĐỊA BẢN ĐỒ</t>
        </is>
      </c>
      <c r="D5540" t="n">
        <v>5111</v>
      </c>
      <c r="E5540" t="n">
        <v>5571508265</v>
      </c>
      <c r="F5540" t="n">
        <v>0</v>
      </c>
      <c r="G5540" t="n">
        <v>0</v>
      </c>
      <c r="H5540" t="n">
        <v>5571508265</v>
      </c>
    </row>
    <row r="5541">
      <c r="A5541" t="inlineStr">
        <is>
          <t>27/12/2024</t>
        </is>
      </c>
      <c r="B5541" t="inlineStr">
        <is>
          <t>HDB_INV</t>
        </is>
      </c>
      <c r="C5541" t="inlineStr">
        <is>
          <t>Bán hàng: Mực in Brother TNB027 - NM: UBND XÃ  Ia KhươL</t>
        </is>
      </c>
      <c r="D5541" t="n">
        <v>5111</v>
      </c>
      <c r="E5541" t="n">
        <v>5571508265</v>
      </c>
      <c r="F5541" t="n">
        <v>0</v>
      </c>
      <c r="G5541" t="n">
        <v>0</v>
      </c>
      <c r="H5541" t="n">
        <v>5571508265</v>
      </c>
    </row>
    <row r="5542">
      <c r="A5542" t="inlineStr">
        <is>
          <t>27/12/2024</t>
        </is>
      </c>
      <c r="B5542" t="inlineStr">
        <is>
          <t>HDB_INV</t>
        </is>
      </c>
      <c r="C5542" t="inlineStr">
        <is>
          <t>Bán hàng: Thiết bị thu phát vô tuyến TP-Link, TL-WN822N - NM: CHI NHÁNH MIỀN TRUNG - CÔNG TY TNHH MỘT THÀNH VIÊN TRẮC ĐỊA BẢN ĐỒ</t>
        </is>
      </c>
      <c r="D5542" t="n">
        <v>5111</v>
      </c>
      <c r="E5542" t="n">
        <v>5571508265</v>
      </c>
      <c r="F5542" t="n">
        <v>0</v>
      </c>
      <c r="G5542" t="n">
        <v>0</v>
      </c>
      <c r="H5542" t="n">
        <v>5571508265</v>
      </c>
    </row>
    <row r="5543">
      <c r="A5543" t="inlineStr">
        <is>
          <t>27/12/2024</t>
        </is>
      </c>
      <c r="B5543" t="inlineStr">
        <is>
          <t>HDB_INV</t>
        </is>
      </c>
      <c r="C5543" t="inlineStr">
        <is>
          <t>Bán hàng: Bàn phím máy tính NK2600 US_BLACK - NM: CHI NHÁNH MIỀN TRUNG - CÔNG TY TNHH MỘT THÀNH VIÊN TRẮC ĐỊA BẢN ĐỒ</t>
        </is>
      </c>
      <c r="D5543" t="n">
        <v>5111</v>
      </c>
      <c r="E5543" t="n">
        <v>5571508265</v>
      </c>
      <c r="F5543" t="n">
        <v>0</v>
      </c>
      <c r="G5543" t="n">
        <v>0</v>
      </c>
      <c r="H5543" t="n">
        <v>5571508265</v>
      </c>
    </row>
    <row r="5544">
      <c r="A5544" t="inlineStr">
        <is>
          <t>27/12/2024</t>
        </is>
      </c>
      <c r="B5544" t="inlineStr">
        <is>
          <t>HDB_INV</t>
        </is>
      </c>
      <c r="C5544" t="inlineStr">
        <is>
          <t>Bán hàng: Ổ đĩa cứng SSD của máy vi tính hiệu TeamGroup MP33 512GB M.2 PCIe  Gen3x4 - NM: CHI NHÁNH MIỀN TRUNG - CÔNG TY TNHH MỘT THÀNH VIÊN TRẮC ĐỊA BẢN ĐỒ</t>
        </is>
      </c>
      <c r="D5544" t="n">
        <v>5111</v>
      </c>
      <c r="E5544" t="n">
        <v>5571508265</v>
      </c>
      <c r="F5544" t="n">
        <v>0</v>
      </c>
      <c r="G5544" t="n">
        <v>0</v>
      </c>
      <c r="H5544" t="n">
        <v>5571508265</v>
      </c>
    </row>
    <row r="5545">
      <c r="A5545" t="inlineStr">
        <is>
          <t>27/12/2024</t>
        </is>
      </c>
      <c r="B5545" t="inlineStr">
        <is>
          <t>HDB_INV</t>
        </is>
      </c>
      <c r="C5545" t="inlineStr">
        <is>
          <t>Bán hàng: Máy in đơn năng Brother HL-B2100D - NM: CÔNG TY TNHH MỘT THÀNH VIÊN ĐIỆN TỬ TIN HỌC NGUYỄN DƯƠNG</t>
        </is>
      </c>
      <c r="D5545" t="n">
        <v>5111</v>
      </c>
      <c r="E5545" t="n">
        <v>5571508265</v>
      </c>
      <c r="F5545" t="n">
        <v>0</v>
      </c>
      <c r="G5545" t="n">
        <v>0</v>
      </c>
      <c r="H5545" t="n">
        <v>5571508265</v>
      </c>
    </row>
    <row r="5546">
      <c r="A5546" t="inlineStr">
        <is>
          <t>27/12/2024</t>
        </is>
      </c>
      <c r="B5546" t="inlineStr">
        <is>
          <t>HDB_INV</t>
        </is>
      </c>
      <c r="C5546" t="inlineStr">
        <is>
          <t>Bán hàng: Máy in trắng đen đơn năng Brother HL-B2180DW - NM: CÔNG TY TNHH MỘT THÀNH VIÊN ĐIỆN TỬ TIN HỌC NGUYỄN DƯƠNG</t>
        </is>
      </c>
      <c r="D5546" t="n">
        <v>5111</v>
      </c>
      <c r="E5546" t="n">
        <v>5571508265</v>
      </c>
      <c r="F5546" t="n">
        <v>0</v>
      </c>
      <c r="G5546" t="n">
        <v>0</v>
      </c>
      <c r="H5546" t="n">
        <v>5571508265</v>
      </c>
    </row>
    <row r="5547">
      <c r="A5547" t="inlineStr">
        <is>
          <t>27/12/2024</t>
        </is>
      </c>
      <c r="B5547" t="inlineStr">
        <is>
          <t>HDB_INV</t>
        </is>
      </c>
      <c r="C5547" t="inlineStr">
        <is>
          <t>Bán hàng: Camera quan sát CS-C6N (1080P) - NM: CÔNG TY TNHH MỘT THÀNH VIÊN ĐIỆN TỬ TIN HỌC NGUYỄN DƯƠNG</t>
        </is>
      </c>
      <c r="D5547" t="n">
        <v>5111</v>
      </c>
      <c r="E5547" t="n">
        <v>5571508265</v>
      </c>
      <c r="F5547" t="n">
        <v>0</v>
      </c>
      <c r="G5547" t="n">
        <v>0</v>
      </c>
      <c r="H5547" t="n">
        <v>5571508265</v>
      </c>
    </row>
    <row r="5548">
      <c r="A5548" t="inlineStr">
        <is>
          <t>27/12/2024</t>
        </is>
      </c>
      <c r="B5548" t="inlineStr">
        <is>
          <t>HDB_INV</t>
        </is>
      </c>
      <c r="C5548" t="inlineStr">
        <is>
          <t>Bán hàng: Vỏ thùng máy tính Jetek EN22 - NM: CÔNG TY TNHH MỘT THÀNH VIÊN ĐIỆN TỬ TIN HỌC NGUYỄN DƯƠNG</t>
        </is>
      </c>
      <c r="D5548" t="n">
        <v>5111</v>
      </c>
      <c r="E5548" t="n">
        <v>5571508265</v>
      </c>
      <c r="F5548" t="n">
        <v>0</v>
      </c>
      <c r="G5548" t="n">
        <v>0</v>
      </c>
      <c r="H5548" t="n">
        <v>5571508265</v>
      </c>
    </row>
    <row r="5549">
      <c r="A5549" t="inlineStr">
        <is>
          <t>27/12/2024</t>
        </is>
      </c>
      <c r="B5549" t="inlineStr">
        <is>
          <t>HDB_INV</t>
        </is>
      </c>
      <c r="C5549" t="inlineStr">
        <is>
          <t>Bán hàng: Hộp mực in Izinet 12A/303/FX9 - NM: CÔNG TY TNHH TƯ VẤN THIẾT KẾ ĐẦU TƯ VÀ XÂY DỰNG PHÚ THỊNH GIA</t>
        </is>
      </c>
      <c r="D5549" t="n">
        <v>5111</v>
      </c>
      <c r="E5549" t="n">
        <v>5571508265</v>
      </c>
      <c r="F5549" t="n">
        <v>5178514</v>
      </c>
      <c r="G5549" t="n">
        <v>0</v>
      </c>
      <c r="H5549" t="n">
        <v>5576686779</v>
      </c>
    </row>
    <row r="5550">
      <c r="A5550" t="inlineStr">
        <is>
          <t>27/12/2024</t>
        </is>
      </c>
      <c r="B5550" t="inlineStr">
        <is>
          <t>HDB_INV</t>
        </is>
      </c>
      <c r="C5550" t="inlineStr">
        <is>
          <t>Bán hàng: Máy in đơn năng Brother HL-B2100D - NM: UBND XÃ  Ia KhươL</t>
        </is>
      </c>
      <c r="D5550" t="n">
        <v>5111</v>
      </c>
      <c r="E5550" t="n">
        <v>5576686779</v>
      </c>
      <c r="F5550" t="n">
        <v>0</v>
      </c>
      <c r="G5550" t="n">
        <v>0</v>
      </c>
      <c r="H5550" t="n">
        <v>5576686779</v>
      </c>
    </row>
    <row r="5551">
      <c r="A5551" t="inlineStr">
        <is>
          <t>27/12/2024</t>
        </is>
      </c>
      <c r="B5551" t="inlineStr">
        <is>
          <t>HDB_INV</t>
        </is>
      </c>
      <c r="C5551" t="inlineStr">
        <is>
          <t>Bán hàng: Vỏ thùng máy tính Jetek CSGO2 D.VA1 (BLACK) - NM: CÔNG TY TNHH TƯ VẤN THIẾT KẾ ĐẦU TƯ VÀ XÂY DỰNG PHÚ THỊNH GIA</t>
        </is>
      </c>
      <c r="D5551" t="n">
        <v>5111</v>
      </c>
      <c r="E5551" t="n">
        <v>5576686779</v>
      </c>
      <c r="F5551" t="n">
        <v>5193058</v>
      </c>
      <c r="G5551" t="n">
        <v>0</v>
      </c>
      <c r="H5551" t="n">
        <v>5581879837</v>
      </c>
    </row>
    <row r="5552">
      <c r="A5552" t="inlineStr">
        <is>
          <t>27/12/2024</t>
        </is>
      </c>
      <c r="B5552" t="inlineStr">
        <is>
          <t>HDB_INV</t>
        </is>
      </c>
      <c r="C5552" t="inlineStr">
        <is>
          <t>Bán hàng: Nguồn Jetek Model 350 ELITE V2 - NM: CÔNG TY TNHH TƯ VẤN THIẾT KẾ ĐẦU TƯ VÀ XÂY DỰNG PHÚ THỊNH GIA</t>
        </is>
      </c>
      <c r="D5552" t="n">
        <v>5111</v>
      </c>
      <c r="E5552" t="n">
        <v>5581879837</v>
      </c>
      <c r="F5552" t="n">
        <v>5060330</v>
      </c>
      <c r="G5552" t="n">
        <v>0</v>
      </c>
      <c r="H5552" t="n">
        <v>5586940167</v>
      </c>
    </row>
    <row r="5553">
      <c r="A5553" t="inlineStr">
        <is>
          <t>27/12/2024</t>
        </is>
      </c>
      <c r="B5553" t="inlineStr">
        <is>
          <t>HDB_INV</t>
        </is>
      </c>
      <c r="C5553" t="inlineStr">
        <is>
          <t>Bán hàng: Loa SoundMax A130/2.0 - NM: CÔNG TY TNHH TƯ VẤN THIẾT KẾ ĐẦU TƯ VÀ XÂY DỰNG PHÚ THỊNH GIA</t>
        </is>
      </c>
      <c r="D5553" t="n">
        <v>5111</v>
      </c>
      <c r="E5553" t="n">
        <v>5586940167</v>
      </c>
      <c r="F5553" t="n">
        <v>4987602</v>
      </c>
      <c r="G5553" t="n">
        <v>0</v>
      </c>
      <c r="H5553" t="n">
        <v>5591927769</v>
      </c>
    </row>
    <row r="5554">
      <c r="A5554" t="inlineStr">
        <is>
          <t>27/12/2024</t>
        </is>
      </c>
      <c r="B5554" t="inlineStr">
        <is>
          <t>HDB_INV</t>
        </is>
      </c>
      <c r="C5554" t="inlineStr">
        <is>
          <t>Bán hàng: Máy tính xách tay MSI Thin A15 B7VE-023VN /AMD Ryzen 5 -7535HS/ 512GBSSD PCIe/DDR5 8GB/RTX 4050,GDDR66GB/15.6" FullHD 144Hz/Win11/Màuxám/Ba lô - NM: CÔNG TY CỔ PHẦN TƯ VẤN XÂY DỰNG GIAO THÔNG AN BÌNH</t>
        </is>
      </c>
      <c r="D5554" t="n">
        <v>5111</v>
      </c>
      <c r="E5554" t="n">
        <v>5591927769</v>
      </c>
      <c r="F5554" t="n">
        <v>0</v>
      </c>
      <c r="G5554" t="n">
        <v>0</v>
      </c>
      <c r="H5554" t="n">
        <v>5591927769</v>
      </c>
    </row>
    <row r="5555">
      <c r="A5555" t="inlineStr">
        <is>
          <t>27/12/2024</t>
        </is>
      </c>
      <c r="B5555" t="inlineStr">
        <is>
          <t>HDB_INV</t>
        </is>
      </c>
      <c r="C5555" t="inlineStr">
        <is>
          <t>Bán hàng: Bàn phím Logitech K120 - NM: CÔNG TY TNHH TƯ VẤN THIẾT KẾ ĐẦU TƯ VÀ XÂY DỰNG PHÚ THỊNH GIA</t>
        </is>
      </c>
      <c r="D5555" t="n">
        <v>5111</v>
      </c>
      <c r="E5555" t="n">
        <v>5591927769</v>
      </c>
      <c r="F5555" t="n">
        <v>4769421</v>
      </c>
      <c r="G5555" t="n">
        <v>0</v>
      </c>
      <c r="H5555" t="n">
        <v>5596697190</v>
      </c>
    </row>
    <row r="5556">
      <c r="A5556" t="inlineStr">
        <is>
          <t>27/12/2024</t>
        </is>
      </c>
      <c r="B5556" t="inlineStr">
        <is>
          <t>HDB_INV</t>
        </is>
      </c>
      <c r="C5556" t="inlineStr">
        <is>
          <t>Bán hàng: Thiết bị thu phát vô tuyến TP-Link 150M,TL-WN722N - NM: CÔNG TY TNHH TƯ VẤN THIẾT KẾ ĐẦU TƯ VÀ XÂY DỰNG PHÚ THỊNH GIA</t>
        </is>
      </c>
      <c r="D5556" t="n">
        <v>5111</v>
      </c>
      <c r="E5556" t="n">
        <v>5596697190</v>
      </c>
      <c r="F5556" t="n">
        <v>5078514</v>
      </c>
      <c r="G5556" t="n">
        <v>0</v>
      </c>
      <c r="H5556" t="n">
        <v>5601775704</v>
      </c>
    </row>
    <row r="5557">
      <c r="A5557" t="inlineStr">
        <is>
          <t>27/12/2024</t>
        </is>
      </c>
      <c r="B5557" t="inlineStr">
        <is>
          <t>HDB_INV</t>
        </is>
      </c>
      <c r="C5557" t="inlineStr">
        <is>
          <t>Bán hàng: Máy in đơn năng Brother HL-B2100D - NM: CÔNG TY TNHH TƯ VẤN THIẾT KẾ ĐẦU TƯ VÀ XÂY DỰNG PHÚ THỊNH GIA</t>
        </is>
      </c>
      <c r="D5557" t="n">
        <v>5111</v>
      </c>
      <c r="E5557" t="n">
        <v>5601775704</v>
      </c>
      <c r="F5557" t="n">
        <v>10642148</v>
      </c>
      <c r="G5557" t="n">
        <v>0</v>
      </c>
      <c r="H5557" t="n">
        <v>5612417852</v>
      </c>
    </row>
    <row r="5558">
      <c r="A5558" t="inlineStr">
        <is>
          <t>27/12/2024</t>
        </is>
      </c>
      <c r="B5558" t="inlineStr">
        <is>
          <t>HDB_INV</t>
        </is>
      </c>
      <c r="C5558" t="inlineStr">
        <is>
          <t>Bán hàng: Thiết bị thu phát vô tuyến , TP-LINK,2.4GHz/5GHz,Archer C24 - NM: CÔNG TY TNHH TƯ VẤN THIẾT KẾ ĐẦU TƯ VÀ XÂY DỰNG PHÚ THỊNH GIA</t>
        </is>
      </c>
      <c r="D5558" t="n">
        <v>5111</v>
      </c>
      <c r="E5558" t="n">
        <v>5612417852</v>
      </c>
      <c r="F5558" t="n">
        <v>5451240</v>
      </c>
      <c r="G5558" t="n">
        <v>0</v>
      </c>
      <c r="H5558" t="n">
        <v>5617869092</v>
      </c>
    </row>
    <row r="5559">
      <c r="A5559" t="inlineStr">
        <is>
          <t>27/12/2024</t>
        </is>
      </c>
      <c r="B5559" t="inlineStr">
        <is>
          <t>HDB_INV</t>
        </is>
      </c>
      <c r="C5559" t="inlineStr">
        <is>
          <t>Bán hàng: Camera quan sát CS-C6N (1080P) - NM: CÔNG TY TNHH TƯ VẤN THIẾT KẾ ĐẦU TƯ VÀ XÂY DỰNG PHÚ THỊNH GIA</t>
        </is>
      </c>
      <c r="D5559" t="n">
        <v>5111</v>
      </c>
      <c r="E5559" t="n">
        <v>5617869092</v>
      </c>
      <c r="F5559" t="n">
        <v>5951239</v>
      </c>
      <c r="G5559" t="n">
        <v>0</v>
      </c>
      <c r="H5559" t="n">
        <v>5623820331</v>
      </c>
    </row>
    <row r="5560">
      <c r="A5560" t="inlineStr">
        <is>
          <t>27/12/2024</t>
        </is>
      </c>
      <c r="B5560" t="inlineStr">
        <is>
          <t>HDB_INV</t>
        </is>
      </c>
      <c r="C5560" t="inlineStr">
        <is>
          <t>Bán hàng: Thẻ nhớ Patriot VX Series 64GB MICRO SDXCV30 P/N 7FCNB6JPUVI-64G - NM: CÔNG TY TNHH TƯ VẤN THIẾT KẾ ĐẦU TƯ VÀ XÂY DỰNG PHÚ THỊNH GIA</t>
        </is>
      </c>
      <c r="D5560" t="n">
        <v>5111</v>
      </c>
      <c r="E5560" t="n">
        <v>5623820331</v>
      </c>
      <c r="F5560" t="n">
        <v>4855784</v>
      </c>
      <c r="G5560" t="n">
        <v>0</v>
      </c>
      <c r="H5560" t="n">
        <v>5628676115</v>
      </c>
    </row>
    <row r="5561">
      <c r="A5561" t="inlineStr">
        <is>
          <t>27/12/2024</t>
        </is>
      </c>
      <c r="B5561" t="inlineStr">
        <is>
          <t>HDB_INV</t>
        </is>
      </c>
      <c r="C5561" t="inlineStr">
        <is>
          <t>Thuế GTGT đầu ra (10%) - Bán hàng: Ổ đĩa cứng SSD của máy vi tính hiệu TeamGroup CX2 256GB2.5 Inch Sata III - NM: CÔNG TY TNHH MỘT THÀNH VIÊN ĐIỆN TỬ TIN HỌC NGUYỄN DƯƠNG</t>
        </is>
      </c>
      <c r="D5561" t="n">
        <v>3331</v>
      </c>
      <c r="E5561" t="n">
        <v>5628676115</v>
      </c>
      <c r="F5561" t="n">
        <v>0</v>
      </c>
      <c r="G5561" t="n">
        <v>0</v>
      </c>
      <c r="H5561" t="n">
        <v>5628676115</v>
      </c>
    </row>
    <row r="5562">
      <c r="A5562" t="inlineStr">
        <is>
          <t>27/12/2024</t>
        </is>
      </c>
      <c r="B5562" t="inlineStr">
        <is>
          <t>HDB_INV</t>
        </is>
      </c>
      <c r="C5562" t="inlineStr">
        <is>
          <t>Thuế GTGT đầu ra (10%) - Bán hàng: Hộp mực in Izinet 12A/303/FX9 - NM: CÔNG TY TNHH MỘT THÀNH VIÊN ĐIỆN TỬ TIN HỌC NGUYỄN DƯƠNG</t>
        </is>
      </c>
      <c r="D5562" t="n">
        <v>3331</v>
      </c>
      <c r="E5562" t="n">
        <v>5628676115</v>
      </c>
      <c r="F5562" t="n">
        <v>0</v>
      </c>
      <c r="G5562" t="n">
        <v>0</v>
      </c>
      <c r="H5562" t="n">
        <v>5628676115</v>
      </c>
    </row>
    <row r="5563">
      <c r="A5563" t="inlineStr">
        <is>
          <t>27/12/2024</t>
        </is>
      </c>
      <c r="B5563" t="inlineStr">
        <is>
          <t>HDB_INV</t>
        </is>
      </c>
      <c r="C5563" t="inlineStr">
        <is>
          <t>Thuế GTGT đầu ra (10%) - Bán hàng: Chuột máy tính Logitech B100 - NM: CÔNG TY TNHH MỘT THÀNH VIÊN ĐIỆN TỬ TIN HỌC NGUYỄN DƯƠNG</t>
        </is>
      </c>
      <c r="D5563" t="n">
        <v>3331</v>
      </c>
      <c r="E5563" t="n">
        <v>5628676115</v>
      </c>
      <c r="F5563" t="n">
        <v>0</v>
      </c>
      <c r="G5563" t="n">
        <v>0</v>
      </c>
      <c r="H5563" t="n">
        <v>5628676115</v>
      </c>
    </row>
    <row r="5564">
      <c r="A5564" t="inlineStr">
        <is>
          <t>27/12/2024</t>
        </is>
      </c>
      <c r="B5564" t="inlineStr">
        <is>
          <t>HDB_INV</t>
        </is>
      </c>
      <c r="C5564" t="inlineStr">
        <is>
          <t>Thuế GTGT đầu ra (10%) - Bán hàng: Máy in đơn năng Brother HL-B2100D - NM: CHI NHÁNH MIỀN TRUNG - CÔNG TY TNHH MỘT THÀNH VIÊN TRẮC ĐỊA BẢN ĐỒ</t>
        </is>
      </c>
      <c r="D5564" t="n">
        <v>3331</v>
      </c>
      <c r="E5564" t="n">
        <v>5628676115</v>
      </c>
      <c r="F5564" t="n">
        <v>0</v>
      </c>
      <c r="G5564" t="n">
        <v>0</v>
      </c>
      <c r="H5564" t="n">
        <v>5628676115</v>
      </c>
    </row>
    <row r="5565">
      <c r="A5565" t="inlineStr">
        <is>
          <t>27/12/2024</t>
        </is>
      </c>
      <c r="B5565" t="inlineStr">
        <is>
          <t>HDB_INV</t>
        </is>
      </c>
      <c r="C5565" t="inlineStr">
        <is>
          <t>Thuế GTGT đầu ra (10%) - Bán hàng: Vỏ thùng máy tính Jetek EN16 - NM: CÔNG TY TNHH MỘT THÀNH VIÊN ĐIỆN TỬ TIN HỌC NGUYỄN DƯƠNG</t>
        </is>
      </c>
      <c r="D5565" t="n">
        <v>3331</v>
      </c>
      <c r="E5565" t="n">
        <v>5628676115</v>
      </c>
      <c r="F5565" t="n">
        <v>0</v>
      </c>
      <c r="G5565" t="n">
        <v>0</v>
      </c>
      <c r="H5565" t="n">
        <v>5628676115</v>
      </c>
    </row>
    <row r="5566">
      <c r="A5566" t="inlineStr">
        <is>
          <t>27/12/2024</t>
        </is>
      </c>
      <c r="B5566" t="inlineStr">
        <is>
          <t>HDB_INV</t>
        </is>
      </c>
      <c r="C5566" t="inlineStr">
        <is>
          <t>Thuế GTGT đầu ra (10%) - Bán hàng: Bàn phím Logitech K120 - NM: CÔNG TY TNHH MỘT THÀNH VIÊN ĐIỆN TỬ TIN HỌC NGUYỄN DƯƠNG</t>
        </is>
      </c>
      <c r="D5566" t="n">
        <v>3331</v>
      </c>
      <c r="E5566" t="n">
        <v>5628676115</v>
      </c>
      <c r="F5566" t="n">
        <v>0</v>
      </c>
      <c r="G5566" t="n">
        <v>0</v>
      </c>
      <c r="H5566" t="n">
        <v>5628676115</v>
      </c>
    </row>
    <row r="5567">
      <c r="A5567" t="inlineStr">
        <is>
          <t>27/12/2024</t>
        </is>
      </c>
      <c r="B5567" t="inlineStr">
        <is>
          <t>HDB_INV</t>
        </is>
      </c>
      <c r="C5567" t="inlineStr">
        <is>
          <t>Thuế GTGT đầu ra (10%) - Bán hàng: MÁY IN CANON LBP 246DW (5952C006AA) - NM: CÔNG TY TNHH MỘT THÀNH VIÊN NHƯ HÀ - GIA LAI</t>
        </is>
      </c>
      <c r="D5567" t="n">
        <v>3331</v>
      </c>
      <c r="E5567" t="n">
        <v>5628676115</v>
      </c>
      <c r="F5567" t="n">
        <v>0</v>
      </c>
      <c r="G5567" t="n">
        <v>0</v>
      </c>
      <c r="H5567" t="n">
        <v>5628676115</v>
      </c>
    </row>
    <row r="5568">
      <c r="A5568" t="inlineStr">
        <is>
          <t>27/12/2024</t>
        </is>
      </c>
      <c r="B5568" t="inlineStr">
        <is>
          <t>HDB_INV</t>
        </is>
      </c>
      <c r="C5568" t="inlineStr">
        <is>
          <t>Thuế GTGT đầu ra (10%) - Bán hàng: Ghế xoay Citizen EGC200 Edra - NM: CÔNG TY CỔ PHẦN THƯƠNG MẠI DỊCH VỤ TIN HỌC ABC</t>
        </is>
      </c>
      <c r="D5568" t="n">
        <v>3331</v>
      </c>
      <c r="E5568" t="n">
        <v>5628676115</v>
      </c>
      <c r="F5568" t="n">
        <v>0</v>
      </c>
      <c r="G5568" t="n">
        <v>0</v>
      </c>
      <c r="H5568" t="n">
        <v>5628676115</v>
      </c>
    </row>
    <row r="5569">
      <c r="A5569" t="inlineStr">
        <is>
          <t>27/12/2024</t>
        </is>
      </c>
      <c r="B5569" t="inlineStr">
        <is>
          <t>HDB_INV</t>
        </is>
      </c>
      <c r="C5569" t="inlineStr">
        <is>
          <t>Thuế GTGT đầu ra (10%) - Bán hàng: Ghế xoay Jupiter M EGC204 E-Dra - NM: CÔNG TY CỔ PHẦN THƯƠNG MẠI DỊCH VỤ TIN HỌC ABC</t>
        </is>
      </c>
      <c r="D5569" t="n">
        <v>3331</v>
      </c>
      <c r="E5569" t="n">
        <v>5628676115</v>
      </c>
      <c r="F5569" t="n">
        <v>0</v>
      </c>
      <c r="G5569" t="n">
        <v>0</v>
      </c>
      <c r="H5569" t="n">
        <v>5628676115</v>
      </c>
    </row>
    <row r="5570">
      <c r="A5570" t="inlineStr">
        <is>
          <t>27/12/2024</t>
        </is>
      </c>
      <c r="B5570" t="inlineStr">
        <is>
          <t>HDB_INV</t>
        </is>
      </c>
      <c r="C5570" t="inlineStr">
        <is>
          <t>Thuế GTGT đầu ra (10%) - Bán hàng: Ghế xoay Midnight EGC205 E-Dra - NM: CÔNG TY CỔ PHẦN THƯƠNG MẠI DỊCH VỤ TIN HỌC ABC</t>
        </is>
      </c>
      <c r="D5570" t="n">
        <v>3331</v>
      </c>
      <c r="E5570" t="n">
        <v>5628676115</v>
      </c>
      <c r="F5570" t="n">
        <v>0</v>
      </c>
      <c r="G5570" t="n">
        <v>0</v>
      </c>
      <c r="H5570" t="n">
        <v>5628676115</v>
      </c>
    </row>
    <row r="5571">
      <c r="A5571" t="inlineStr">
        <is>
          <t>27/12/2024</t>
        </is>
      </c>
      <c r="B5571" t="inlineStr">
        <is>
          <t>HDB_INV</t>
        </is>
      </c>
      <c r="C5571" t="inlineStr">
        <is>
          <t>Thuế GTGT đầu ra (10%) - Bán hàng: Ghế xoay Apollo EGC227 E-Dra - NM: CÔNG TY CỔ PHẦN THƯƠNG MẠI DỊCH VỤ TIN HỌC ABC</t>
        </is>
      </c>
      <c r="D5571" t="n">
        <v>3331</v>
      </c>
      <c r="E5571" t="n">
        <v>5628676115</v>
      </c>
      <c r="F5571" t="n">
        <v>0</v>
      </c>
      <c r="G5571" t="n">
        <v>0</v>
      </c>
      <c r="H5571" t="n">
        <v>5628676115</v>
      </c>
    </row>
    <row r="5572">
      <c r="A5572" t="inlineStr">
        <is>
          <t>27/12/2024</t>
        </is>
      </c>
      <c r="B5572" t="inlineStr">
        <is>
          <t>HDB_INV</t>
        </is>
      </c>
      <c r="C5572" t="inlineStr">
        <is>
          <t>Thuế GTGT đầu ra (10%) - Bán hàng: Ghế xoay Dignity EGC234 - E-Dra - NM: CÔNG TY CỔ PHẦN THƯƠNG MẠI DỊCH VỤ TIN HỌC ABC</t>
        </is>
      </c>
      <c r="D5572" t="n">
        <v>3331</v>
      </c>
      <c r="E5572" t="n">
        <v>5628676115</v>
      </c>
      <c r="F5572" t="n">
        <v>0</v>
      </c>
      <c r="G5572" t="n">
        <v>0</v>
      </c>
      <c r="H5572" t="n">
        <v>5628676115</v>
      </c>
    </row>
    <row r="5573">
      <c r="A5573" t="inlineStr">
        <is>
          <t>27/12/2024</t>
        </is>
      </c>
      <c r="B5573" t="inlineStr">
        <is>
          <t>HDB_INV</t>
        </is>
      </c>
      <c r="C5573" t="inlineStr">
        <is>
          <t>Thuế GTGT đầu ra (10%) - Bán hàng: Ghế xoay Yummy EGC232 V2 YUMMY Fabric - 1 E-Dra - NM: CÔNG TY CỔ PHẦN THƯƠNG MẠI DỊCH VỤ TIN HỌC ABC</t>
        </is>
      </c>
      <c r="D5573" t="n">
        <v>3331</v>
      </c>
      <c r="E5573" t="n">
        <v>5628676115</v>
      </c>
      <c r="F5573" t="n">
        <v>0</v>
      </c>
      <c r="G5573" t="n">
        <v>0</v>
      </c>
      <c r="H5573" t="n">
        <v>5628676115</v>
      </c>
    </row>
    <row r="5574">
      <c r="A5574" t="inlineStr">
        <is>
          <t>27/12/2024</t>
        </is>
      </c>
      <c r="B5574" t="inlineStr">
        <is>
          <t>HDB_INV</t>
        </is>
      </c>
      <c r="C5574" t="inlineStr">
        <is>
          <t>Thuế GTGT đầu ra (10%) - Bán hàng: Ghế xoay Yummy EGC232 V2 - E-Dra - NM: CÔNG TY CỔ PHẦN THƯƠNG MẠI DỊCH VỤ TIN HỌC ABC</t>
        </is>
      </c>
      <c r="D5574" t="n">
        <v>3331</v>
      </c>
      <c r="E5574" t="n">
        <v>5628676115</v>
      </c>
      <c r="F5574" t="n">
        <v>0</v>
      </c>
      <c r="G5574" t="n">
        <v>0</v>
      </c>
      <c r="H5574" t="n">
        <v>5628676115</v>
      </c>
    </row>
    <row r="5575">
      <c r="A5575" t="inlineStr">
        <is>
          <t>27/12/2024</t>
        </is>
      </c>
      <c r="B5575" t="inlineStr">
        <is>
          <t>HDB_INV</t>
        </is>
      </c>
      <c r="C5575" t="inlineStr">
        <is>
          <t>Thuế GTGT đầu ra (10%) - Bán hàng: Chuột vi tính Rapoo M20 - NM: CÔNG TY TNHH THỜI TRANG ELISE</t>
        </is>
      </c>
      <c r="D5575" t="n">
        <v>3331</v>
      </c>
      <c r="E5575" t="n">
        <v>5628676115</v>
      </c>
      <c r="F5575" t="n">
        <v>0</v>
      </c>
      <c r="G5575" t="n">
        <v>0</v>
      </c>
      <c r="H5575" t="n">
        <v>5628676115</v>
      </c>
    </row>
    <row r="5576">
      <c r="A5576" t="inlineStr">
        <is>
          <t>27/12/2024</t>
        </is>
      </c>
      <c r="B5576" t="inlineStr">
        <is>
          <t>HDB_INV</t>
        </is>
      </c>
      <c r="C5576" t="inlineStr">
        <is>
          <t>Thuế GTGT đầu ra (10%) - Bán hàng: Ghế xoay Citizen EGC200 Edra - NM: CÔNG TY TNHH TƯ VẤN THIẾT KẾ ĐẦU TƯ VÀ XÂY DỰNG PHÚ THỊNH GIA</t>
        </is>
      </c>
      <c r="D5576" t="n">
        <v>3331</v>
      </c>
      <c r="E5576" t="n">
        <v>5628676115</v>
      </c>
      <c r="F5576" t="n">
        <v>4968917</v>
      </c>
      <c r="G5576" t="n">
        <v>0</v>
      </c>
      <c r="H5576" t="n">
        <v>5633645032</v>
      </c>
    </row>
    <row r="5577">
      <c r="A5577" t="inlineStr">
        <is>
          <t>27/12/2024</t>
        </is>
      </c>
      <c r="B5577" t="inlineStr">
        <is>
          <t>HDB_INV</t>
        </is>
      </c>
      <c r="C5577" t="inlineStr">
        <is>
          <t>Thuế GTGT đầu ra (10%) - Bán hàng: Cạc màn hình Asus PH­GT1030­ O2G - NM: CHI NHÁNH MIỀN TRUNG - CÔNG TY TNHH MỘT THÀNH VIÊN TRẮC ĐỊA BẢN ĐỒ</t>
        </is>
      </c>
      <c r="D5577" t="n">
        <v>3331</v>
      </c>
      <c r="E5577" t="n">
        <v>5633645032</v>
      </c>
      <c r="F5577" t="n">
        <v>0</v>
      </c>
      <c r="G5577" t="n">
        <v>0</v>
      </c>
      <c r="H5577" t="n">
        <v>5633645032</v>
      </c>
    </row>
    <row r="5578">
      <c r="A5578" t="inlineStr">
        <is>
          <t>27/12/2024</t>
        </is>
      </c>
      <c r="B5578" t="inlineStr">
        <is>
          <t>HDB_INV</t>
        </is>
      </c>
      <c r="C5578" t="inlineStr">
        <is>
          <t>Thuế GTGT đầu ra (10%) - Bán hàng: Máy in trắng đen đơn năng Brother HL-B2180DW - NM: CHI NHÁNH MIỀN TRUNG - CÔNG TY TNHH MỘT THÀNH VIÊN TRẮC ĐỊA BẢN ĐỒ</t>
        </is>
      </c>
      <c r="D5578" t="n">
        <v>3331</v>
      </c>
      <c r="E5578" t="n">
        <v>5633645032</v>
      </c>
      <c r="F5578" t="n">
        <v>0</v>
      </c>
      <c r="G5578" t="n">
        <v>0</v>
      </c>
      <c r="H5578" t="n">
        <v>5633645032</v>
      </c>
    </row>
    <row r="5579">
      <c r="A5579" t="inlineStr">
        <is>
          <t>27/12/2024</t>
        </is>
      </c>
      <c r="B5579" t="inlineStr">
        <is>
          <t>HDB_INV</t>
        </is>
      </c>
      <c r="C5579" t="inlineStr">
        <is>
          <t>Thuế GTGT đầu ra (10%) - Bán hàng: Mực in Brother TNB027 - NM: UBND XÃ  Ia KhươL</t>
        </is>
      </c>
      <c r="D5579" t="n">
        <v>3331</v>
      </c>
      <c r="E5579" t="n">
        <v>5633645032</v>
      </c>
      <c r="F5579" t="n">
        <v>0</v>
      </c>
      <c r="G5579" t="n">
        <v>0</v>
      </c>
      <c r="H5579" t="n">
        <v>5633645032</v>
      </c>
    </row>
    <row r="5580">
      <c r="A5580" t="inlineStr">
        <is>
          <t>27/12/2024</t>
        </is>
      </c>
      <c r="B5580" t="inlineStr">
        <is>
          <t>HDB_INV</t>
        </is>
      </c>
      <c r="C5580" t="inlineStr">
        <is>
          <t>Thuế GTGT đầu ra (10%) - Bán hàng: Thiết bị thu phát vô tuyến TP-Link, TL-WN822N - NM: CHI NHÁNH MIỀN TRUNG - CÔNG TY TNHH MỘT THÀNH VIÊN TRẮC ĐỊA BẢN ĐỒ</t>
        </is>
      </c>
      <c r="D5580" t="n">
        <v>3331</v>
      </c>
      <c r="E5580" t="n">
        <v>5633645032</v>
      </c>
      <c r="F5580" t="n">
        <v>0</v>
      </c>
      <c r="G5580" t="n">
        <v>0</v>
      </c>
      <c r="H5580" t="n">
        <v>5633645032</v>
      </c>
    </row>
    <row r="5581">
      <c r="A5581" t="inlineStr">
        <is>
          <t>27/12/2024</t>
        </is>
      </c>
      <c r="B5581" t="inlineStr">
        <is>
          <t>HDB_INV</t>
        </is>
      </c>
      <c r="C5581" t="inlineStr">
        <is>
          <t>Thuế GTGT đầu ra (10%) - Bán hàng: Bàn phím máy tính NK2600 US_BLACK - NM: CHI NHÁNH MIỀN TRUNG - CÔNG TY TNHH MỘT THÀNH VIÊN TRẮC ĐỊA BẢN ĐỒ</t>
        </is>
      </c>
      <c r="D5581" t="n">
        <v>3331</v>
      </c>
      <c r="E5581" t="n">
        <v>5633645032</v>
      </c>
      <c r="F5581" t="n">
        <v>0</v>
      </c>
      <c r="G5581" t="n">
        <v>0</v>
      </c>
      <c r="H5581" t="n">
        <v>5633645032</v>
      </c>
    </row>
    <row r="5582">
      <c r="A5582" t="inlineStr">
        <is>
          <t>27/12/2024</t>
        </is>
      </c>
      <c r="B5582" t="inlineStr">
        <is>
          <t>HDB_INV</t>
        </is>
      </c>
      <c r="C5582" t="inlineStr">
        <is>
          <t>Thuế GTGT đầu ra (10%) - Bán hàng: Ổ đĩa cứng SSD của máy vi tính hiệu TeamGroup MP33 512GB M.2 PCIe  Gen3x4 - NM: CHI NHÁNH MIỀN TRUNG - CÔNG TY TNHH MỘT THÀNH VIÊN TRẮC ĐỊA BẢN ĐỒ</t>
        </is>
      </c>
      <c r="D5582" t="n">
        <v>3331</v>
      </c>
      <c r="E5582" t="n">
        <v>5633645032</v>
      </c>
      <c r="F5582" t="n">
        <v>0</v>
      </c>
      <c r="G5582" t="n">
        <v>0</v>
      </c>
      <c r="H5582" t="n">
        <v>5633645032</v>
      </c>
    </row>
    <row r="5583">
      <c r="A5583" t="inlineStr">
        <is>
          <t>27/12/2024</t>
        </is>
      </c>
      <c r="B5583" t="inlineStr">
        <is>
          <t>HDB_INV</t>
        </is>
      </c>
      <c r="C5583" t="inlineStr">
        <is>
          <t>Thuế GTGT đầu ra (10%) - Bán hàng: Máy in đơn năng Brother HL-B2100D - NM: CÔNG TY TNHH MỘT THÀNH VIÊN ĐIỆN TỬ TIN HỌC NGUYỄN DƯƠNG</t>
        </is>
      </c>
      <c r="D5583" t="n">
        <v>3331</v>
      </c>
      <c r="E5583" t="n">
        <v>5633645032</v>
      </c>
      <c r="F5583" t="n">
        <v>0</v>
      </c>
      <c r="G5583" t="n">
        <v>0</v>
      </c>
      <c r="H5583" t="n">
        <v>5633645032</v>
      </c>
    </row>
    <row r="5584">
      <c r="A5584" t="inlineStr">
        <is>
          <t>27/12/2024</t>
        </is>
      </c>
      <c r="B5584" t="inlineStr">
        <is>
          <t>HDB_INV</t>
        </is>
      </c>
      <c r="C5584" t="inlineStr">
        <is>
          <t>Thuế GTGT đầu ra (10%) - Bán hàng: Máy in trắng đen đơn năng Brother HL-B2180DW - NM: CÔNG TY TNHH MỘT THÀNH VIÊN ĐIỆN TỬ TIN HỌC NGUYỄN DƯƠNG</t>
        </is>
      </c>
      <c r="D5584" t="n">
        <v>3331</v>
      </c>
      <c r="E5584" t="n">
        <v>5633645032</v>
      </c>
      <c r="F5584" t="n">
        <v>0</v>
      </c>
      <c r="G5584" t="n">
        <v>0</v>
      </c>
      <c r="H5584" t="n">
        <v>5633645032</v>
      </c>
    </row>
    <row r="5585">
      <c r="A5585" t="inlineStr">
        <is>
          <t>27/12/2024</t>
        </is>
      </c>
      <c r="B5585" t="inlineStr">
        <is>
          <t>HDB_INV</t>
        </is>
      </c>
      <c r="C5585" t="inlineStr">
        <is>
          <t>Thuế GTGT đầu ra (10%) - Bán hàng: Camera quan sát CS-C6N (1080P) - NM: CÔNG TY TNHH MỘT THÀNH VIÊN ĐIỆN TỬ TIN HỌC NGUYỄN DƯƠNG</t>
        </is>
      </c>
      <c r="D5585" t="n">
        <v>3331</v>
      </c>
      <c r="E5585" t="n">
        <v>5633645032</v>
      </c>
      <c r="F5585" t="n">
        <v>0</v>
      </c>
      <c r="G5585" t="n">
        <v>0</v>
      </c>
      <c r="H5585" t="n">
        <v>5633645032</v>
      </c>
    </row>
    <row r="5586">
      <c r="A5586" t="inlineStr">
        <is>
          <t>27/12/2024</t>
        </is>
      </c>
      <c r="B5586" t="inlineStr">
        <is>
          <t>HDB_INV</t>
        </is>
      </c>
      <c r="C5586" t="inlineStr">
        <is>
          <t>Thuế GTGT đầu ra (10%) - Bán hàng: Vỏ thùng máy tính Jetek EN22 - NM: CÔNG TY TNHH MỘT THÀNH VIÊN ĐIỆN TỬ TIN HỌC NGUYỄN DƯƠNG</t>
        </is>
      </c>
      <c r="D5586" t="n">
        <v>3331</v>
      </c>
      <c r="E5586" t="n">
        <v>5633645032</v>
      </c>
      <c r="F5586" t="n">
        <v>0</v>
      </c>
      <c r="G5586" t="n">
        <v>0</v>
      </c>
      <c r="H5586" t="n">
        <v>5633645032</v>
      </c>
    </row>
    <row r="5587">
      <c r="A5587" t="inlineStr">
        <is>
          <t>27/12/2024</t>
        </is>
      </c>
      <c r="B5587" t="inlineStr">
        <is>
          <t>HDB_INV</t>
        </is>
      </c>
      <c r="C5587" t="inlineStr">
        <is>
          <t>Thuế GTGT đầu ra (10%) - Bán hàng: Hộp mực in Izinet 12A/303/FX9 - NM: CÔNG TY TNHH TƯ VẤN THIẾT KẾ ĐẦU TƯ VÀ XÂY DỰNG PHÚ THỊNH GIA</t>
        </is>
      </c>
      <c r="D5587" t="n">
        <v>3331</v>
      </c>
      <c r="E5587" t="n">
        <v>5633645032</v>
      </c>
      <c r="F5587" t="n">
        <v>4564877</v>
      </c>
      <c r="G5587" t="n">
        <v>0</v>
      </c>
      <c r="H5587" t="n">
        <v>5638209909</v>
      </c>
    </row>
    <row r="5588">
      <c r="A5588" t="inlineStr">
        <is>
          <t>27/12/2024</t>
        </is>
      </c>
      <c r="B5588" t="inlineStr">
        <is>
          <t>HDB_INV</t>
        </is>
      </c>
      <c r="C5588" t="inlineStr">
        <is>
          <t>Thuế GTGT đầu ra (10%) - Bán hàng: Máy in đơn năng Brother HL-B2100D - NM: UBND XÃ  Ia KhươL</t>
        </is>
      </c>
      <c r="D5588" t="n">
        <v>3331</v>
      </c>
      <c r="E5588" t="n">
        <v>5638209909</v>
      </c>
      <c r="F5588" t="n">
        <v>0</v>
      </c>
      <c r="G5588" t="n">
        <v>0</v>
      </c>
      <c r="H5588" t="n">
        <v>5638209909</v>
      </c>
    </row>
    <row r="5589">
      <c r="A5589" t="inlineStr">
        <is>
          <t>27/12/2024</t>
        </is>
      </c>
      <c r="B5589" t="inlineStr">
        <is>
          <t>HDB_INV</t>
        </is>
      </c>
      <c r="C5589" t="inlineStr">
        <is>
          <t>Thuế GTGT đầu ra (10%) - Bán hàng: Vỏ thùng máy tính Jetek CSGO2 D.VA1 (BLACK) - NM: CÔNG TY TNHH TƯ VẤN THIẾT KẾ ĐẦU TƯ VÀ XÂY DỰNG PHÚ THỊNH GIA</t>
        </is>
      </c>
      <c r="D5589" t="n">
        <v>3331</v>
      </c>
      <c r="E5589" t="n">
        <v>5638209909</v>
      </c>
      <c r="F5589" t="n">
        <v>4566331</v>
      </c>
      <c r="G5589" t="n">
        <v>0</v>
      </c>
      <c r="H5589" t="n">
        <v>5642776240</v>
      </c>
    </row>
    <row r="5590">
      <c r="A5590" t="inlineStr">
        <is>
          <t>27/12/2024</t>
        </is>
      </c>
      <c r="B5590" t="inlineStr">
        <is>
          <t>HDB_INV</t>
        </is>
      </c>
      <c r="C5590" t="inlineStr">
        <is>
          <t>Thuế GTGT đầu ra (10%) - Bán hàng: Nguồn Jetek Model 350 ELITE V2 - NM: CÔNG TY TNHH TƯ VẤN THIẾT KẾ ĐẦU TƯ VÀ XÂY DỰNG PHÚ THỊNH GIA</t>
        </is>
      </c>
      <c r="D5590" t="n">
        <v>3331</v>
      </c>
      <c r="E5590" t="n">
        <v>5642776240</v>
      </c>
      <c r="F5590" t="n">
        <v>4553057</v>
      </c>
      <c r="G5590" t="n">
        <v>0</v>
      </c>
      <c r="H5590" t="n">
        <v>5647329297</v>
      </c>
    </row>
    <row r="5591">
      <c r="A5591" t="inlineStr">
        <is>
          <t>27/12/2024</t>
        </is>
      </c>
      <c r="B5591" t="inlineStr">
        <is>
          <t>HDB_INV</t>
        </is>
      </c>
      <c r="C5591" t="inlineStr">
        <is>
          <t>Thuế GTGT đầu ra (10%) - Bán hàng: Loa SoundMax A130/2.0 - NM: CÔNG TY TNHH TƯ VẤN THIẾT KẾ ĐẦU TƯ VÀ XÂY DỰNG PHÚ THỊNH GIA</t>
        </is>
      </c>
      <c r="D5591" t="n">
        <v>3331</v>
      </c>
      <c r="E5591" t="n">
        <v>5647329297</v>
      </c>
      <c r="F5591" t="n">
        <v>4545784</v>
      </c>
      <c r="G5591" t="n">
        <v>0</v>
      </c>
      <c r="H5591" t="n">
        <v>5651875081</v>
      </c>
    </row>
    <row r="5592">
      <c r="A5592" t="inlineStr">
        <is>
          <t>27/12/2024</t>
        </is>
      </c>
      <c r="B5592" t="inlineStr">
        <is>
          <t>HDB_INV</t>
        </is>
      </c>
      <c r="C5592" t="inlineStr">
        <is>
          <t>Thuế GTGT đầu ra (10%) - Bán hàng: Máy tính xách tay MSI Thin A15 B7VE-023VN /AMD Ryzen 5 -7535HS/ 512GBSSD PCIe/DDR5 8GB/RTX 4050,GDDR66GB/15.6" FullHD 144Hz/Win11/Màuxám/Ba lô - NM: CÔNG TY CỔ PHẦN TƯ VẤN XÂY DỰNG GIAO THÔNG AN BÌNH</t>
        </is>
      </c>
      <c r="D5592" t="n">
        <v>3331</v>
      </c>
      <c r="E5592" t="n">
        <v>5651875081</v>
      </c>
      <c r="F5592" t="n">
        <v>0</v>
      </c>
      <c r="G5592" t="n">
        <v>0</v>
      </c>
      <c r="H5592" t="n">
        <v>5651875081</v>
      </c>
    </row>
    <row r="5593">
      <c r="A5593" t="inlineStr">
        <is>
          <t>27/12/2024</t>
        </is>
      </c>
      <c r="B5593" t="inlineStr">
        <is>
          <t>HDB_INV</t>
        </is>
      </c>
      <c r="C5593" t="inlineStr">
        <is>
          <t>Thuế GTGT đầu ra (10%) - Bán hàng: Bàn phím Logitech K120 - NM: CÔNG TY TNHH TƯ VẤN THIẾT KẾ ĐẦU TƯ VÀ XÂY DỰNG PHÚ THỊNH GIA</t>
        </is>
      </c>
      <c r="D5593" t="n">
        <v>3331</v>
      </c>
      <c r="E5593" t="n">
        <v>5651875081</v>
      </c>
      <c r="F5593" t="n">
        <v>4523967</v>
      </c>
      <c r="G5593" t="n">
        <v>0</v>
      </c>
      <c r="H5593" t="n">
        <v>5656399048</v>
      </c>
    </row>
    <row r="5594">
      <c r="A5594" t="inlineStr">
        <is>
          <t>27/12/2024</t>
        </is>
      </c>
      <c r="B5594" t="inlineStr">
        <is>
          <t>HDB_INV</t>
        </is>
      </c>
      <c r="C5594" t="inlineStr">
        <is>
          <t>Thuế GTGT đầu ra (10%) - Bán hàng: Thiết bị thu phát vô tuyến TP-Link 150M,TL-WN722N - NM: CÔNG TY TNHH TƯ VẤN THIẾT KẾ ĐẦU TƯ VÀ XÂY DỰNG PHÚ THỊNH GIA</t>
        </is>
      </c>
      <c r="D5594" t="n">
        <v>3331</v>
      </c>
      <c r="E5594" t="n">
        <v>5656399048</v>
      </c>
      <c r="F5594" t="n">
        <v>4554877</v>
      </c>
      <c r="G5594" t="n">
        <v>0</v>
      </c>
      <c r="H5594" t="n">
        <v>5660953925</v>
      </c>
    </row>
    <row r="5595">
      <c r="A5595" t="inlineStr">
        <is>
          <t>27/12/2024</t>
        </is>
      </c>
      <c r="B5595" t="inlineStr">
        <is>
          <t>HDB_INV</t>
        </is>
      </c>
      <c r="C5595" t="inlineStr">
        <is>
          <t>Thuế GTGT đầu ra (10%) - Bán hàng: Máy in đơn năng Brother HL-B2100D - NM: CÔNG TY TNHH TƯ VẤN THIẾT KẾ ĐẦU TƯ VÀ XÂY DỰNG PHÚ THỊNH GIA</t>
        </is>
      </c>
      <c r="D5595" t="n">
        <v>3331</v>
      </c>
      <c r="E5595" t="n">
        <v>5660953925</v>
      </c>
      <c r="F5595" t="n">
        <v>5111240</v>
      </c>
      <c r="G5595" t="n">
        <v>0</v>
      </c>
      <c r="H5595" t="n">
        <v>5666065165</v>
      </c>
    </row>
    <row r="5596">
      <c r="A5596" t="inlineStr">
        <is>
          <t>27/12/2024</t>
        </is>
      </c>
      <c r="B5596" t="inlineStr">
        <is>
          <t>HDB_INV</t>
        </is>
      </c>
      <c r="C5596" t="inlineStr">
        <is>
          <t>Thuế GTGT đầu ra (10%) - Bán hàng: Thiết bị thu phát vô tuyến , TP-LINK,2.4GHz/5GHz,Archer C24 - NM: CÔNG TY TNHH TƯ VẤN THIẾT KẾ ĐẦU TƯ VÀ XÂY DỰNG PHÚ THỊNH GIA</t>
        </is>
      </c>
      <c r="D5596" t="n">
        <v>3331</v>
      </c>
      <c r="E5596" t="n">
        <v>5666065165</v>
      </c>
      <c r="F5596" t="n">
        <v>4592148</v>
      </c>
      <c r="G5596" t="n">
        <v>0</v>
      </c>
      <c r="H5596" t="n">
        <v>5670657313</v>
      </c>
    </row>
    <row r="5597">
      <c r="A5597" t="inlineStr">
        <is>
          <t>27/12/2024</t>
        </is>
      </c>
      <c r="B5597" t="inlineStr">
        <is>
          <t>HDB_INV</t>
        </is>
      </c>
      <c r="C5597" t="inlineStr">
        <is>
          <t>Thuế GTGT đầu ra (10%) - Bán hàng: Camera quan sát CS-C6N (1080P) - NM: CÔNG TY TNHH TƯ VẤN THIẾT KẾ ĐẦU TƯ VÀ XÂY DỰNG PHÚ THỊNH GIA</t>
        </is>
      </c>
      <c r="D5597" t="n">
        <v>3331</v>
      </c>
      <c r="E5597" t="n">
        <v>5670657313</v>
      </c>
      <c r="F5597" t="n">
        <v>4642148</v>
      </c>
      <c r="G5597" t="n">
        <v>0</v>
      </c>
      <c r="H5597" t="n">
        <v>5675299461</v>
      </c>
    </row>
    <row r="5598">
      <c r="A5598" t="inlineStr">
        <is>
          <t>27/12/2024</t>
        </is>
      </c>
      <c r="B5598" t="inlineStr">
        <is>
          <t>HDB_INV</t>
        </is>
      </c>
      <c r="C5598" t="inlineStr">
        <is>
          <t>Thuế GTGT đầu ra (10%) - Bán hàng: Thẻ nhớ Patriot VX Series 64GB MICRO SDXCV30 P/N 7FCNB6JPUVI-64G - NM: CÔNG TY TNHH TƯ VẤN THIẾT KẾ ĐẦU TƯ VÀ XÂY DỰNG PHÚ THỊNH GIA</t>
        </is>
      </c>
      <c r="D5598" t="n">
        <v>3331</v>
      </c>
      <c r="E5598" t="n">
        <v>5675299461</v>
      </c>
      <c r="F5598" t="n">
        <v>4532603</v>
      </c>
      <c r="G5598" t="n">
        <v>0</v>
      </c>
      <c r="H5598" t="n">
        <v>5679832064</v>
      </c>
    </row>
    <row r="5599">
      <c r="A5599" t="inlineStr">
        <is>
          <t>28/01/2024</t>
        </is>
      </c>
      <c r="B5599" t="inlineStr">
        <is>
          <t>HDB_INV</t>
        </is>
      </c>
      <c r="C5599" t="inlineStr">
        <is>
          <t>Bán hàng: Vỏ thùng máy tính Jetek EN15 - NM: CÔNG TY TNHH THƯƠNG MẠI &amp; DỊCH VỤ HÀ VŨ</t>
        </is>
      </c>
      <c r="D5599" t="n">
        <v>5111</v>
      </c>
      <c r="E5599" t="n">
        <v>5679832064</v>
      </c>
      <c r="F5599" t="n">
        <v>0</v>
      </c>
      <c r="G5599" t="n">
        <v>0</v>
      </c>
      <c r="H5599" t="n">
        <v>5679832064</v>
      </c>
    </row>
    <row r="5600">
      <c r="A5600" t="inlineStr">
        <is>
          <t>28/01/2024</t>
        </is>
      </c>
      <c r="B5600" t="inlineStr">
        <is>
          <t>HDB_INV</t>
        </is>
      </c>
      <c r="C5600" t="inlineStr">
        <is>
          <t>Bán hàng: Cạc màn hình Nvidia 5GB QUADRO P2200 - NM: CÔNG TY TNHH THƯƠNG MẠI &amp; DỊCH VỤ HÀ VŨ</t>
        </is>
      </c>
      <c r="D5600" t="n">
        <v>5111</v>
      </c>
      <c r="E5600" t="n">
        <v>5679832064</v>
      </c>
      <c r="F5600" t="n">
        <v>0</v>
      </c>
      <c r="G5600" t="n">
        <v>0</v>
      </c>
      <c r="H5600" t="n">
        <v>5679832064</v>
      </c>
    </row>
    <row r="5601">
      <c r="A5601" t="inlineStr">
        <is>
          <t>28/01/2024</t>
        </is>
      </c>
      <c r="B5601" t="inlineStr">
        <is>
          <t>HDB_INV</t>
        </is>
      </c>
      <c r="C5601" t="inlineStr">
        <is>
          <t>Bán hàng: Cạc màn hình Gigabyte 6GB GV-R56XTGAMING OC-6GD - NM: CÔNG TY TNHH THƯƠNG MẠI &amp; DỊCH VỤ HÀ VŨ</t>
        </is>
      </c>
      <c r="D5601" t="n">
        <v>5111</v>
      </c>
      <c r="E5601" t="n">
        <v>5679832064</v>
      </c>
      <c r="F5601" t="n">
        <v>0</v>
      </c>
      <c r="G5601" t="n">
        <v>0</v>
      </c>
      <c r="H5601" t="n">
        <v>5679832064</v>
      </c>
    </row>
    <row r="5602">
      <c r="A5602" t="inlineStr">
        <is>
          <t>28/01/2024</t>
        </is>
      </c>
      <c r="B5602" t="inlineStr">
        <is>
          <t>HDB_INV</t>
        </is>
      </c>
      <c r="C5602" t="inlineStr">
        <is>
          <t>Bán hàng: Cạc màn hình Gigabyte 6GB GV-N2060OC6GD - NM: CÔNG TY TNHH THƯƠNG MẠI &amp; DỊCH VỤ HÀ VŨ</t>
        </is>
      </c>
      <c r="D5602" t="n">
        <v>5111</v>
      </c>
      <c r="E5602" t="n">
        <v>5679832064</v>
      </c>
      <c r="F5602" t="n">
        <v>0</v>
      </c>
      <c r="G5602" t="n">
        <v>0</v>
      </c>
      <c r="H5602" t="n">
        <v>5679832064</v>
      </c>
    </row>
    <row r="5603">
      <c r="A5603" t="inlineStr">
        <is>
          <t>28/01/2024</t>
        </is>
      </c>
      <c r="B5603" t="inlineStr">
        <is>
          <t>HDB_INV</t>
        </is>
      </c>
      <c r="C5603" t="inlineStr">
        <is>
          <t>Bán hàng: Cạc màn hình Gigabyte 6GB GV-N1660OC-6GD - NM: CÔNG TY TNHH THƯƠNG MẠI &amp; DỊCH VỤ HÀ VŨ</t>
        </is>
      </c>
      <c r="D5603" t="n">
        <v>5111</v>
      </c>
      <c r="E5603" t="n">
        <v>5679832064</v>
      </c>
      <c r="F5603" t="n">
        <v>0</v>
      </c>
      <c r="G5603" t="n">
        <v>0</v>
      </c>
      <c r="H5603" t="n">
        <v>5679832064</v>
      </c>
    </row>
    <row r="5604">
      <c r="A5604" t="inlineStr">
        <is>
          <t>28/01/2024</t>
        </is>
      </c>
      <c r="B5604" t="inlineStr">
        <is>
          <t>HDB_INV</t>
        </is>
      </c>
      <c r="C5604" t="inlineStr">
        <is>
          <t>Bán hàng: Vỏ thùng máy tính Jetek A3036B - NM: CÔNG TY TNHH THƯƠNG MẠI &amp; DỊCH VỤ HÀ VŨ</t>
        </is>
      </c>
      <c r="D5604" t="n">
        <v>5111</v>
      </c>
      <c r="E5604" t="n">
        <v>5679832064</v>
      </c>
      <c r="F5604" t="n">
        <v>0</v>
      </c>
      <c r="G5604" t="n">
        <v>0</v>
      </c>
      <c r="H5604" t="n">
        <v>5679832064</v>
      </c>
    </row>
    <row r="5605">
      <c r="A5605" t="inlineStr">
        <is>
          <t>28/01/2024</t>
        </is>
      </c>
      <c r="B5605" t="inlineStr">
        <is>
          <t>HDB_INV</t>
        </is>
      </c>
      <c r="C5605" t="inlineStr">
        <is>
          <t>Bán hàng: Card Vga máy tính hiệu Asus Dual - RTX2060-O12G-Evo - NM: CÔNG TY TNHH THƯƠNG MẠI &amp; DỊCH VỤ HÀ VŨ</t>
        </is>
      </c>
      <c r="D5605" t="n">
        <v>5111</v>
      </c>
      <c r="E5605" t="n">
        <v>5679832064</v>
      </c>
      <c r="F5605" t="n">
        <v>0</v>
      </c>
      <c r="G5605" t="n">
        <v>0</v>
      </c>
      <c r="H5605" t="n">
        <v>5679832064</v>
      </c>
    </row>
    <row r="5606">
      <c r="A5606" t="inlineStr">
        <is>
          <t>28/01/2024</t>
        </is>
      </c>
      <c r="B5606" t="inlineStr">
        <is>
          <t>HDB_INV</t>
        </is>
      </c>
      <c r="C5606" t="inlineStr">
        <is>
          <t>Bán hàng: Card VGA ASUS PH-GT1030-02G - NM: CÔNG TY TNHH THƯƠNG MẠI &amp; DỊCH VỤ HÀ VŨ</t>
        </is>
      </c>
      <c r="D5606" t="n">
        <v>5111</v>
      </c>
      <c r="E5606" t="n">
        <v>5679832064</v>
      </c>
      <c r="F5606" t="n">
        <v>0</v>
      </c>
      <c r="G5606" t="n">
        <v>0</v>
      </c>
      <c r="H5606" t="n">
        <v>5679832064</v>
      </c>
    </row>
    <row r="5607">
      <c r="A5607" t="inlineStr">
        <is>
          <t>28/01/2024</t>
        </is>
      </c>
      <c r="B5607" t="inlineStr">
        <is>
          <t>HDB_INV</t>
        </is>
      </c>
      <c r="C5607" t="inlineStr">
        <is>
          <t>Bán hàng: Vỏ thùng máy tính Jetek EN22 - NM: CÔNG TY TNHH THƯƠNG MẠI &amp; DỊCH VỤ HÀ VŨ</t>
        </is>
      </c>
      <c r="D5607" t="n">
        <v>5111</v>
      </c>
      <c r="E5607" t="n">
        <v>5679832064</v>
      </c>
      <c r="F5607" t="n">
        <v>0</v>
      </c>
      <c r="G5607" t="n">
        <v>0</v>
      </c>
      <c r="H5607" t="n">
        <v>5679832064</v>
      </c>
    </row>
    <row r="5608">
      <c r="A5608" t="inlineStr">
        <is>
          <t>28/01/2024</t>
        </is>
      </c>
      <c r="B5608" t="inlineStr">
        <is>
          <t>HDB_INV</t>
        </is>
      </c>
      <c r="C5608" t="inlineStr">
        <is>
          <t>Bán hàng: Chuột Logitech không dây BluetoothM350s, màu than chì (910-006988) - NM: CÔNG TY TNHH MỘT THÀNH VIÊN THIẾT BỊ VÀ CÔNG NGHỆ GM VIỆT NAM</t>
        </is>
      </c>
      <c r="D5608" t="n">
        <v>5111</v>
      </c>
      <c r="E5608" t="n">
        <v>5679832064</v>
      </c>
      <c r="F5608" t="n">
        <v>0</v>
      </c>
      <c r="G5608" t="n">
        <v>0</v>
      </c>
      <c r="H5608" t="n">
        <v>5679832064</v>
      </c>
    </row>
    <row r="5609">
      <c r="A5609" t="inlineStr">
        <is>
          <t>28/01/2024</t>
        </is>
      </c>
      <c r="B5609" t="inlineStr">
        <is>
          <t>HDB_INV</t>
        </is>
      </c>
      <c r="C5609" t="inlineStr">
        <is>
          <t>Bán hàng: Thiết bị  thu phát vô tuyến 2.4GHz/5GHz,RE200 - NM: CÔNG TY CỔ PHẦN ĐIỆN GIÓ IA BANG</t>
        </is>
      </c>
      <c r="D5609" t="n">
        <v>5111</v>
      </c>
      <c r="E5609" t="n">
        <v>5679832064</v>
      </c>
      <c r="F5609" t="n">
        <v>0</v>
      </c>
      <c r="G5609" t="n">
        <v>0</v>
      </c>
      <c r="H5609" t="n">
        <v>5679832064</v>
      </c>
    </row>
    <row r="5610">
      <c r="A5610" t="inlineStr">
        <is>
          <t>28/01/2024</t>
        </is>
      </c>
      <c r="B5610" t="inlineStr">
        <is>
          <t>HDB_INV</t>
        </is>
      </c>
      <c r="C5610" t="inlineStr">
        <is>
          <t>Bán hàng: Phần mềm Kaspersky KL1919MCAFS - NM: TRƯỜNG TRUNG HỌC CƠ SỞ  THỊ TRẤN PHÚ HÒA</t>
        </is>
      </c>
      <c r="D5610" t="n">
        <v>5111</v>
      </c>
      <c r="E5610" t="n">
        <v>5679832064</v>
      </c>
      <c r="F5610" t="n">
        <v>0</v>
      </c>
      <c r="G5610" t="n">
        <v>0</v>
      </c>
      <c r="H5610" t="n">
        <v>5679832064</v>
      </c>
    </row>
    <row r="5611">
      <c r="A5611" t="inlineStr">
        <is>
          <t>28/01/2024</t>
        </is>
      </c>
      <c r="B5611" t="inlineStr">
        <is>
          <t>HDB_INV</t>
        </is>
      </c>
      <c r="C5611" t="inlineStr">
        <is>
          <t>Bán hàng: Vỏ thùng máy tính Rhino Art G9323 - NM: CÔNG TY TNHH THƯƠNG MẠI &amp; DỊCH VỤ HÀ VŨ</t>
        </is>
      </c>
      <c r="D5611" t="n">
        <v>5111</v>
      </c>
      <c r="E5611" t="n">
        <v>5679832064</v>
      </c>
      <c r="F5611" t="n">
        <v>0</v>
      </c>
      <c r="G5611" t="n">
        <v>0</v>
      </c>
      <c r="H5611" t="n">
        <v>5679832064</v>
      </c>
    </row>
    <row r="5612">
      <c r="A5612" t="inlineStr">
        <is>
          <t>28/01/2024</t>
        </is>
      </c>
      <c r="B5612" t="inlineStr">
        <is>
          <t>HDB_INV</t>
        </is>
      </c>
      <c r="C5612" t="inlineStr">
        <is>
          <t>Bán hàng: Vỏ máy tính Jetek X917 - NM: CÔNG TY TNHH THƯƠNG MẠI &amp; DỊCH VỤ HÀ VŨ</t>
        </is>
      </c>
      <c r="D5612" t="n">
        <v>5111</v>
      </c>
      <c r="E5612" t="n">
        <v>5679832064</v>
      </c>
      <c r="F5612" t="n">
        <v>0</v>
      </c>
      <c r="G5612" t="n">
        <v>0</v>
      </c>
      <c r="H5612" t="n">
        <v>5679832064</v>
      </c>
    </row>
    <row r="5613">
      <c r="A5613" t="inlineStr">
        <is>
          <t>28/01/2024</t>
        </is>
      </c>
      <c r="B5613" t="inlineStr">
        <is>
          <t>HDB_INV</t>
        </is>
      </c>
      <c r="C5613" t="inlineStr">
        <is>
          <t>Bán hàng: Cạc màn hình Gigabyte 4GB GV-N1656OC-4GD - NM: CÔNG TY TNHH THƯƠNG MẠI &amp; DỊCH VỤ HÀ VŨ</t>
        </is>
      </c>
      <c r="D5613" t="n">
        <v>5111</v>
      </c>
      <c r="E5613" t="n">
        <v>5679832064</v>
      </c>
      <c r="F5613" t="n">
        <v>0</v>
      </c>
      <c r="G5613" t="n">
        <v>0</v>
      </c>
      <c r="H5613" t="n">
        <v>5679832064</v>
      </c>
    </row>
    <row r="5614">
      <c r="A5614" t="inlineStr">
        <is>
          <t>28/01/2024</t>
        </is>
      </c>
      <c r="B5614" t="inlineStr">
        <is>
          <t>HDB_INV</t>
        </is>
      </c>
      <c r="C5614" t="inlineStr">
        <is>
          <t>Bán hàng: Vỏ thùng máy tính Jetek 9102B - NM: CÔNG TY TNHH THƯƠNG MẠI &amp; DỊCH VỤ HÀ VŨ</t>
        </is>
      </c>
      <c r="D5614" t="n">
        <v>5111</v>
      </c>
      <c r="E5614" t="n">
        <v>5679832064</v>
      </c>
      <c r="F5614" t="n">
        <v>0</v>
      </c>
      <c r="G5614" t="n">
        <v>0</v>
      </c>
      <c r="H5614" t="n">
        <v>5679832064</v>
      </c>
    </row>
    <row r="5615">
      <c r="A5615" t="inlineStr">
        <is>
          <t>28/01/2024</t>
        </is>
      </c>
      <c r="B5615" t="inlineStr">
        <is>
          <t>HDB_INV</t>
        </is>
      </c>
      <c r="C5615" t="inlineStr">
        <is>
          <t>Bán hàng: Rum 12A - NM: TRƯỜNG THCS NGUYỄN CHÍ THANH</t>
        </is>
      </c>
      <c r="D5615" t="n">
        <v>5111</v>
      </c>
      <c r="E5615" t="n">
        <v>5679832064</v>
      </c>
      <c r="F5615" t="n">
        <v>0</v>
      </c>
      <c r="G5615" t="n">
        <v>0</v>
      </c>
      <c r="H5615" t="n">
        <v>5679832064</v>
      </c>
    </row>
    <row r="5616">
      <c r="A5616" t="inlineStr">
        <is>
          <t>28/01/2024</t>
        </is>
      </c>
      <c r="B5616" t="inlineStr">
        <is>
          <t>HDB_INV</t>
        </is>
      </c>
      <c r="C5616" t="inlineStr">
        <is>
          <t>Bán hàng: Mực nạp đổ XP Brother 2240 - NM: TRƯỜNG THCS NGUYỄN CHÍ THANH</t>
        </is>
      </c>
      <c r="D5616" t="n">
        <v>5111</v>
      </c>
      <c r="E5616" t="n">
        <v>5679832064</v>
      </c>
      <c r="F5616" t="n">
        <v>0</v>
      </c>
      <c r="G5616" t="n">
        <v>0</v>
      </c>
      <c r="H5616" t="n">
        <v>5679832064</v>
      </c>
    </row>
    <row r="5617">
      <c r="A5617" t="inlineStr">
        <is>
          <t>28/01/2024</t>
        </is>
      </c>
      <c r="B5617" t="inlineStr">
        <is>
          <t>HDB_INV</t>
        </is>
      </c>
      <c r="C5617" t="inlineStr">
        <is>
          <t>Bán hàng: Hộp mực in Izinet 12A/303/FX9 - NM: TRƯỜNG THCS NGUYỄN CHÍ THANH</t>
        </is>
      </c>
      <c r="D5617" t="n">
        <v>5111</v>
      </c>
      <c r="E5617" t="n">
        <v>5679832064</v>
      </c>
      <c r="F5617" t="n">
        <v>0</v>
      </c>
      <c r="G5617" t="n">
        <v>0</v>
      </c>
      <c r="H5617" t="n">
        <v>5679832064</v>
      </c>
    </row>
    <row r="5618">
      <c r="A5618" t="inlineStr">
        <is>
          <t>28/01/2024</t>
        </is>
      </c>
      <c r="B5618" t="inlineStr">
        <is>
          <t>HDB_INV</t>
        </is>
      </c>
      <c r="C5618" t="inlineStr">
        <is>
          <t>Thuế GTGT đầu ra (10%) - Bán hàng: Vỏ thùng máy tính Jetek EN15 - NM: CÔNG TY TNHH THƯƠNG MẠI &amp; DỊCH VỤ HÀ VŨ</t>
        </is>
      </c>
      <c r="D5618" t="n">
        <v>3331</v>
      </c>
      <c r="E5618" t="n">
        <v>5679832064</v>
      </c>
      <c r="F5618" t="n">
        <v>0</v>
      </c>
      <c r="G5618" t="n">
        <v>0</v>
      </c>
      <c r="H5618" t="n">
        <v>5679832064</v>
      </c>
    </row>
    <row r="5619">
      <c r="A5619" t="inlineStr">
        <is>
          <t>28/01/2024</t>
        </is>
      </c>
      <c r="B5619" t="inlineStr">
        <is>
          <t>HDB_INV</t>
        </is>
      </c>
      <c r="C5619" t="inlineStr">
        <is>
          <t>Thuế GTGT đầu ra (10%) - Bán hàng: Cạc màn hình Nvidia 5GB QUADRO P2200 - NM: CÔNG TY TNHH THƯƠNG MẠI &amp; DỊCH VỤ HÀ VŨ</t>
        </is>
      </c>
      <c r="D5619" t="n">
        <v>3331</v>
      </c>
      <c r="E5619" t="n">
        <v>5679832064</v>
      </c>
      <c r="F5619" t="n">
        <v>0</v>
      </c>
      <c r="G5619" t="n">
        <v>0</v>
      </c>
      <c r="H5619" t="n">
        <v>5679832064</v>
      </c>
    </row>
    <row r="5620">
      <c r="A5620" t="inlineStr">
        <is>
          <t>28/01/2024</t>
        </is>
      </c>
      <c r="B5620" t="inlineStr">
        <is>
          <t>HDB_INV</t>
        </is>
      </c>
      <c r="C5620" t="inlineStr">
        <is>
          <t>Thuế GTGT đầu ra (10%) - Bán hàng: Cạc màn hình Gigabyte 6GB GV-R56XTGAMING OC-6GD - NM: CÔNG TY TNHH THƯƠNG MẠI &amp; DỊCH VỤ HÀ VŨ</t>
        </is>
      </c>
      <c r="D5620" t="n">
        <v>3331</v>
      </c>
      <c r="E5620" t="n">
        <v>5679832064</v>
      </c>
      <c r="F5620" t="n">
        <v>0</v>
      </c>
      <c r="G5620" t="n">
        <v>0</v>
      </c>
      <c r="H5620" t="n">
        <v>5679832064</v>
      </c>
    </row>
    <row r="5621">
      <c r="A5621" t="inlineStr">
        <is>
          <t>28/01/2024</t>
        </is>
      </c>
      <c r="B5621" t="inlineStr">
        <is>
          <t>HDB_INV</t>
        </is>
      </c>
      <c r="C5621" t="inlineStr">
        <is>
          <t>Thuế GTGT đầu ra (10%) - Bán hàng: Cạc màn hình Gigabyte 6GB GV-N2060OC6GD - NM: CÔNG TY TNHH THƯƠNG MẠI &amp; DỊCH VỤ HÀ VŨ</t>
        </is>
      </c>
      <c r="D5621" t="n">
        <v>3331</v>
      </c>
      <c r="E5621" t="n">
        <v>5679832064</v>
      </c>
      <c r="F5621" t="n">
        <v>0</v>
      </c>
      <c r="G5621" t="n">
        <v>0</v>
      </c>
      <c r="H5621" t="n">
        <v>5679832064</v>
      </c>
    </row>
    <row r="5622">
      <c r="A5622" t="inlineStr">
        <is>
          <t>28/01/2024</t>
        </is>
      </c>
      <c r="B5622" t="inlineStr">
        <is>
          <t>HDB_INV</t>
        </is>
      </c>
      <c r="C5622" t="inlineStr">
        <is>
          <t>Thuế GTGT đầu ra (10%) - Bán hàng: Cạc màn hình Gigabyte 6GB GV-N1660OC-6GD - NM: CÔNG TY TNHH THƯƠNG MẠI &amp; DỊCH VỤ HÀ VŨ</t>
        </is>
      </c>
      <c r="D5622" t="n">
        <v>3331</v>
      </c>
      <c r="E5622" t="n">
        <v>5679832064</v>
      </c>
      <c r="F5622" t="n">
        <v>0</v>
      </c>
      <c r="G5622" t="n">
        <v>0</v>
      </c>
      <c r="H5622" t="n">
        <v>5679832064</v>
      </c>
    </row>
    <row r="5623">
      <c r="A5623" t="inlineStr">
        <is>
          <t>28/01/2024</t>
        </is>
      </c>
      <c r="B5623" t="inlineStr">
        <is>
          <t>HDB_INV</t>
        </is>
      </c>
      <c r="C5623" t="inlineStr">
        <is>
          <t>Thuế GTGT đầu ra (10%) - Bán hàng: Vỏ thùng máy tính Jetek A3036B - NM: CÔNG TY TNHH THƯƠNG MẠI &amp; DỊCH VỤ HÀ VŨ</t>
        </is>
      </c>
      <c r="D5623" t="n">
        <v>3331</v>
      </c>
      <c r="E5623" t="n">
        <v>5679832064</v>
      </c>
      <c r="F5623" t="n">
        <v>0</v>
      </c>
      <c r="G5623" t="n">
        <v>0</v>
      </c>
      <c r="H5623" t="n">
        <v>5679832064</v>
      </c>
    </row>
    <row r="5624">
      <c r="A5624" t="inlineStr">
        <is>
          <t>28/01/2024</t>
        </is>
      </c>
      <c r="B5624" t="inlineStr">
        <is>
          <t>HDB_INV</t>
        </is>
      </c>
      <c r="C5624" t="inlineStr">
        <is>
          <t>Thuế GTGT đầu ra (10%) - Bán hàng: Card Vga máy tính hiệu Asus Dual - RTX2060-O12G-Evo - NM: CÔNG TY TNHH THƯƠNG MẠI &amp; DỊCH VỤ HÀ VŨ</t>
        </is>
      </c>
      <c r="D5624" t="n">
        <v>3331</v>
      </c>
      <c r="E5624" t="n">
        <v>5679832064</v>
      </c>
      <c r="F5624" t="n">
        <v>0</v>
      </c>
      <c r="G5624" t="n">
        <v>0</v>
      </c>
      <c r="H5624" t="n">
        <v>5679832064</v>
      </c>
    </row>
    <row r="5625">
      <c r="A5625" t="inlineStr">
        <is>
          <t>28/01/2024</t>
        </is>
      </c>
      <c r="B5625" t="inlineStr">
        <is>
          <t>HDB_INV</t>
        </is>
      </c>
      <c r="C5625" t="inlineStr">
        <is>
          <t>Thuế GTGT đầu ra (10%) - Bán hàng: Card VGA ASUS PH-GT1030-02G - NM: CÔNG TY TNHH THƯƠNG MẠI &amp; DỊCH VỤ HÀ VŨ</t>
        </is>
      </c>
      <c r="D5625" t="n">
        <v>3331</v>
      </c>
      <c r="E5625" t="n">
        <v>5679832064</v>
      </c>
      <c r="F5625" t="n">
        <v>0</v>
      </c>
      <c r="G5625" t="n">
        <v>0</v>
      </c>
      <c r="H5625" t="n">
        <v>5679832064</v>
      </c>
    </row>
    <row r="5626">
      <c r="A5626" t="inlineStr">
        <is>
          <t>28/01/2024</t>
        </is>
      </c>
      <c r="B5626" t="inlineStr">
        <is>
          <t>HDB_INV</t>
        </is>
      </c>
      <c r="C5626" t="inlineStr">
        <is>
          <t>Thuế GTGT đầu ra (10%) - Bán hàng: Vỏ thùng máy tính Jetek EN22 - NM: CÔNG TY TNHH THƯƠNG MẠI &amp; DỊCH VỤ HÀ VŨ</t>
        </is>
      </c>
      <c r="D5626" t="n">
        <v>3331</v>
      </c>
      <c r="E5626" t="n">
        <v>5679832064</v>
      </c>
      <c r="F5626" t="n">
        <v>0</v>
      </c>
      <c r="G5626" t="n">
        <v>0</v>
      </c>
      <c r="H5626" t="n">
        <v>5679832064</v>
      </c>
    </row>
    <row r="5627">
      <c r="A5627" t="inlineStr">
        <is>
          <t>28/01/2024</t>
        </is>
      </c>
      <c r="B5627" t="inlineStr">
        <is>
          <t>HDB_INV</t>
        </is>
      </c>
      <c r="C5627" t="inlineStr">
        <is>
          <t>Thuế GTGT đầu ra (10%) - Bán hàng: Chuột Logitech không dây BluetoothM350s, màu than chì (910-006988) - NM: CÔNG TY TNHH MỘT THÀNH VIÊN THIẾT BỊ VÀ CÔNG NGHỆ GM VIỆT NAM</t>
        </is>
      </c>
      <c r="D5627" t="n">
        <v>3331</v>
      </c>
      <c r="E5627" t="n">
        <v>5679832064</v>
      </c>
      <c r="F5627" t="n">
        <v>0</v>
      </c>
      <c r="G5627" t="n">
        <v>0</v>
      </c>
      <c r="H5627" t="n">
        <v>5679832064</v>
      </c>
    </row>
    <row r="5628">
      <c r="A5628" t="inlineStr">
        <is>
          <t>28/01/2024</t>
        </is>
      </c>
      <c r="B5628" t="inlineStr">
        <is>
          <t>HDB_INV</t>
        </is>
      </c>
      <c r="C5628" t="inlineStr">
        <is>
          <t>Thuế GTGT đầu ra (10%) - Bán hàng: Thiết bị  thu phát vô tuyến 2.4GHz/5GHz,RE200 - NM: CÔNG TY CỔ PHẦN ĐIỆN GIÓ IA BANG</t>
        </is>
      </c>
      <c r="D5628" t="n">
        <v>3331</v>
      </c>
      <c r="E5628" t="n">
        <v>5679832064</v>
      </c>
      <c r="F5628" t="n">
        <v>0</v>
      </c>
      <c r="G5628" t="n">
        <v>0</v>
      </c>
      <c r="H5628" t="n">
        <v>5679832064</v>
      </c>
    </row>
    <row r="5629">
      <c r="A5629" t="inlineStr">
        <is>
          <t>28/01/2024</t>
        </is>
      </c>
      <c r="B5629" t="inlineStr">
        <is>
          <t>HDB_INV</t>
        </is>
      </c>
      <c r="C5629" t="inlineStr">
        <is>
          <t>Thuế GTGT đầu ra (10%) - Bán hàng: Phần mềm Kaspersky KL1919MCAFS - NM: TRƯỜNG TRUNG HỌC CƠ SỞ  THỊ TRẤN PHÚ HÒA</t>
        </is>
      </c>
      <c r="D5629" t="n">
        <v>3331</v>
      </c>
      <c r="E5629" t="n">
        <v>5679832064</v>
      </c>
      <c r="F5629" t="n">
        <v>0</v>
      </c>
      <c r="G5629" t="n">
        <v>0</v>
      </c>
      <c r="H5629" t="n">
        <v>5679832064</v>
      </c>
    </row>
    <row r="5630">
      <c r="A5630" t="inlineStr">
        <is>
          <t>28/01/2024</t>
        </is>
      </c>
      <c r="B5630" t="inlineStr">
        <is>
          <t>HDB_INV</t>
        </is>
      </c>
      <c r="C5630" t="inlineStr">
        <is>
          <t>Thuế GTGT đầu ra (10%) - Bán hàng: Vỏ thùng máy tính Rhino Art G9323 - NM: CÔNG TY TNHH THƯƠNG MẠI &amp; DỊCH VỤ HÀ VŨ</t>
        </is>
      </c>
      <c r="D5630" t="n">
        <v>3331</v>
      </c>
      <c r="E5630" t="n">
        <v>5679832064</v>
      </c>
      <c r="F5630" t="n">
        <v>0</v>
      </c>
      <c r="G5630" t="n">
        <v>0</v>
      </c>
      <c r="H5630" t="n">
        <v>5679832064</v>
      </c>
    </row>
    <row r="5631">
      <c r="A5631" t="inlineStr">
        <is>
          <t>28/01/2024</t>
        </is>
      </c>
      <c r="B5631" t="inlineStr">
        <is>
          <t>HDB_INV</t>
        </is>
      </c>
      <c r="C5631" t="inlineStr">
        <is>
          <t>Thuế GTGT đầu ra (10%) - Bán hàng: Vỏ máy tính Jetek X917 - NM: CÔNG TY TNHH THƯƠNG MẠI &amp; DỊCH VỤ HÀ VŨ</t>
        </is>
      </c>
      <c r="D5631" t="n">
        <v>3331</v>
      </c>
      <c r="E5631" t="n">
        <v>5679832064</v>
      </c>
      <c r="F5631" t="n">
        <v>0</v>
      </c>
      <c r="G5631" t="n">
        <v>0</v>
      </c>
      <c r="H5631" t="n">
        <v>5679832064</v>
      </c>
    </row>
    <row r="5632">
      <c r="A5632" t="inlineStr">
        <is>
          <t>28/01/2024</t>
        </is>
      </c>
      <c r="B5632" t="inlineStr">
        <is>
          <t>HDB_INV</t>
        </is>
      </c>
      <c r="C5632" t="inlineStr">
        <is>
          <t>Thuế GTGT đầu ra (10%) - Bán hàng: Cạc màn hình Gigabyte 4GB GV-N1656OC-4GD - NM: CÔNG TY TNHH THƯƠNG MẠI &amp; DỊCH VỤ HÀ VŨ</t>
        </is>
      </c>
      <c r="D5632" t="n">
        <v>3331</v>
      </c>
      <c r="E5632" t="n">
        <v>5679832064</v>
      </c>
      <c r="F5632" t="n">
        <v>0</v>
      </c>
      <c r="G5632" t="n">
        <v>0</v>
      </c>
      <c r="H5632" t="n">
        <v>5679832064</v>
      </c>
    </row>
    <row r="5633">
      <c r="A5633" t="inlineStr">
        <is>
          <t>28/01/2024</t>
        </is>
      </c>
      <c r="B5633" t="inlineStr">
        <is>
          <t>HDB_INV</t>
        </is>
      </c>
      <c r="C5633" t="inlineStr">
        <is>
          <t>Thuế GTGT đầu ra (10%) - Bán hàng: Vỏ thùng máy tính Jetek 9102B - NM: CÔNG TY TNHH THƯƠNG MẠI &amp; DỊCH VỤ HÀ VŨ</t>
        </is>
      </c>
      <c r="D5633" t="n">
        <v>3331</v>
      </c>
      <c r="E5633" t="n">
        <v>5679832064</v>
      </c>
      <c r="F5633" t="n">
        <v>0</v>
      </c>
      <c r="G5633" t="n">
        <v>0</v>
      </c>
      <c r="H5633" t="n">
        <v>5679832064</v>
      </c>
    </row>
    <row r="5634">
      <c r="A5634" t="inlineStr">
        <is>
          <t>28/01/2024</t>
        </is>
      </c>
      <c r="B5634" t="inlineStr">
        <is>
          <t>HDB_INV</t>
        </is>
      </c>
      <c r="C5634" t="inlineStr">
        <is>
          <t>Thuế GTGT đầu ra (10%) - Bán hàng: Rum 12A - NM: TRƯỜNG THCS NGUYỄN CHÍ THANH</t>
        </is>
      </c>
      <c r="D5634" t="n">
        <v>3331</v>
      </c>
      <c r="E5634" t="n">
        <v>5679832064</v>
      </c>
      <c r="F5634" t="n">
        <v>0</v>
      </c>
      <c r="G5634" t="n">
        <v>0</v>
      </c>
      <c r="H5634" t="n">
        <v>5679832064</v>
      </c>
    </row>
    <row r="5635">
      <c r="A5635" t="inlineStr">
        <is>
          <t>28/01/2024</t>
        </is>
      </c>
      <c r="B5635" t="inlineStr">
        <is>
          <t>HDB_INV</t>
        </is>
      </c>
      <c r="C5635" t="inlineStr">
        <is>
          <t>Thuế GTGT đầu ra (10%) - Bán hàng: Mực nạp đổ XP Brother 2240 - NM: TRƯỜNG THCS NGUYỄN CHÍ THANH</t>
        </is>
      </c>
      <c r="D5635" t="n">
        <v>3331</v>
      </c>
      <c r="E5635" t="n">
        <v>5679832064</v>
      </c>
      <c r="F5635" t="n">
        <v>0</v>
      </c>
      <c r="G5635" t="n">
        <v>0</v>
      </c>
      <c r="H5635" t="n">
        <v>5679832064</v>
      </c>
    </row>
    <row r="5636">
      <c r="A5636" t="inlineStr">
        <is>
          <t>28/01/2024</t>
        </is>
      </c>
      <c r="B5636" t="inlineStr">
        <is>
          <t>HDB_INV</t>
        </is>
      </c>
      <c r="C5636" t="inlineStr">
        <is>
          <t>Thuế GTGT đầu ra (10%) - Bán hàng: Hộp mực in Izinet 12A/303/FX9 - NM: TRƯỜNG THCS NGUYỄN CHÍ THANH</t>
        </is>
      </c>
      <c r="D5636" t="n">
        <v>3331</v>
      </c>
      <c r="E5636" t="n">
        <v>5679832064</v>
      </c>
      <c r="F5636" t="n">
        <v>0</v>
      </c>
      <c r="G5636" t="n">
        <v>0</v>
      </c>
      <c r="H5636" t="n">
        <v>5679832064</v>
      </c>
    </row>
    <row r="5637">
      <c r="A5637" t="inlineStr">
        <is>
          <t>28/02/2024</t>
        </is>
      </c>
      <c r="B5637" t="inlineStr">
        <is>
          <t>GBN_BANK</t>
        </is>
      </c>
      <c r="C5637" t="inlineStr">
        <is>
          <t>DAI PHU CT HUY VU CKN 355456 - TRANSFER - Ngan hang TMCP Buu Dien Lien Viet</t>
        </is>
      </c>
      <c r="D5637" t="n">
        <v>112</v>
      </c>
      <c r="E5637" t="n">
        <v>5679832064</v>
      </c>
      <c r="F5637" t="n">
        <v>0</v>
      </c>
      <c r="G5637" t="n">
        <v>0</v>
      </c>
      <c r="H5637" t="n">
        <v>5679832064</v>
      </c>
    </row>
    <row r="5638">
      <c r="A5638" t="inlineStr">
        <is>
          <t>28/02/2024</t>
        </is>
      </c>
      <c r="B5638" t="inlineStr">
        <is>
          <t>GBN_BANK</t>
        </is>
      </c>
      <c r="C5638" t="inlineStr">
        <is>
          <t>DAI PHU CT HUY VU CKN 456456 - TRANSFER - Ngan hang TMCP Buu Dien Lien Viet</t>
        </is>
      </c>
      <c r="D5638" t="n">
        <v>112</v>
      </c>
      <c r="E5638" t="n">
        <v>5679832064</v>
      </c>
      <c r="F5638" t="n">
        <v>0</v>
      </c>
      <c r="G5638" t="n">
        <v>0</v>
      </c>
      <c r="H5638" t="n">
        <v>5679832064</v>
      </c>
    </row>
    <row r="5639">
      <c r="A5639" t="inlineStr">
        <is>
          <t>28/02/2024</t>
        </is>
      </c>
      <c r="B5639" t="inlineStr">
        <is>
          <t>HDB_INV</t>
        </is>
      </c>
      <c r="C5639" t="inlineStr">
        <is>
          <t>Bán hàng: Máy in Canon LBP 233DW - NM: ĐỒN BIÊN PHÒNG IA CHIA</t>
        </is>
      </c>
      <c r="D5639" t="n">
        <v>5111</v>
      </c>
      <c r="E5639" t="n">
        <v>5679832064</v>
      </c>
      <c r="F5639" t="n">
        <v>0</v>
      </c>
      <c r="G5639" t="n">
        <v>0</v>
      </c>
      <c r="H5639" t="n">
        <v>5679832064</v>
      </c>
    </row>
    <row r="5640">
      <c r="A5640" t="inlineStr">
        <is>
          <t>28/02/2024</t>
        </is>
      </c>
      <c r="B5640" t="inlineStr">
        <is>
          <t>HDB_INV</t>
        </is>
      </c>
      <c r="C5640" t="inlineStr">
        <is>
          <t>Bán hàng: Bộ bàn phím + chuột không dây Logitech MK470 - NM: CÔNG TY PHÁT TRIỂN THỦY ĐIỆN SÊ SAN - CHI NHÁNH TẬP ĐOÀN ĐIỆN LỰC VIỆT NAM</t>
        </is>
      </c>
      <c r="D5640" t="n">
        <v>5111</v>
      </c>
      <c r="E5640" t="n">
        <v>5679832064</v>
      </c>
      <c r="F5640" t="n">
        <v>0</v>
      </c>
      <c r="G5640" t="n">
        <v>0</v>
      </c>
      <c r="H5640" t="n">
        <v>5679832064</v>
      </c>
    </row>
    <row r="5641">
      <c r="A5641" t="inlineStr">
        <is>
          <t>28/02/2024</t>
        </is>
      </c>
      <c r="B5641" t="inlineStr">
        <is>
          <t>HDB_INV</t>
        </is>
      </c>
      <c r="C5641" t="inlineStr">
        <is>
          <t>Bán hàng: MÁY TÍNH ĐỂ BÀN (PC) HP ProOne 440 G9 AIO i5-12500T/8GD4/512GSSD /23.8FHDT/DVDWR/IPS/WL/BT/KB/M/W11SL/ĐEN (6M3X9PA) - NM: CÔNG TY PHÁT TRIỂN THỦY ĐIỆN SÊ SAN - CHI NHÁNH TẬP ĐOÀN ĐIỆN LỰC VIỆT NAM</t>
        </is>
      </c>
      <c r="D5641" t="n">
        <v>5111</v>
      </c>
      <c r="E5641" t="n">
        <v>5679832064</v>
      </c>
      <c r="F5641" t="n">
        <v>0</v>
      </c>
      <c r="G5641" t="n">
        <v>0</v>
      </c>
      <c r="H5641" t="n">
        <v>5679832064</v>
      </c>
    </row>
    <row r="5642">
      <c r="A5642" t="inlineStr">
        <is>
          <t>28/02/2024</t>
        </is>
      </c>
      <c r="B5642" t="inlineStr">
        <is>
          <t>HDB_INV</t>
        </is>
      </c>
      <c r="C5642" t="inlineStr">
        <is>
          <t>Bán hàng: Máy tính xách tay MSI Cyborg 15 A12UC - 621VN/i5-12450H/512GBSSD/DDR5 8GB/RTX 3050,GDDR64GB/15.6" FHD 144Hz/Win11/Màu đen/Balô - NM: CÔNG TY TNHH ĐIỆN TỬ TIN HỌC KIM PHÁT</t>
        </is>
      </c>
      <c r="D5642" t="n">
        <v>5111</v>
      </c>
      <c r="E5642" t="n">
        <v>5679832064</v>
      </c>
      <c r="F5642" t="n">
        <v>0</v>
      </c>
      <c r="G5642" t="n">
        <v>0</v>
      </c>
      <c r="H5642" t="n">
        <v>5679832064</v>
      </c>
    </row>
    <row r="5643">
      <c r="A5643" t="inlineStr">
        <is>
          <t>28/02/2024</t>
        </is>
      </c>
      <c r="B5643" t="inlineStr">
        <is>
          <t>HDB_INV</t>
        </is>
      </c>
      <c r="C5643" t="inlineStr">
        <is>
          <t>Bán hàng: Bộ máy vi tính - NM: ĐỒN BIÊN PHÒNG IA CHIA</t>
        </is>
      </c>
      <c r="D5643" t="n">
        <v>5111</v>
      </c>
      <c r="E5643" t="n">
        <v>5679832064</v>
      </c>
      <c r="F5643" t="n">
        <v>0</v>
      </c>
      <c r="G5643" t="n">
        <v>0</v>
      </c>
      <c r="H5643" t="n">
        <v>5679832064</v>
      </c>
    </row>
    <row r="5644">
      <c r="A5644" t="inlineStr">
        <is>
          <t>28/02/2024</t>
        </is>
      </c>
      <c r="B5644" t="inlineStr">
        <is>
          <t>HDB_INV</t>
        </is>
      </c>
      <c r="C5644" t="inlineStr">
        <is>
          <t>Thuế GTGT đầu ra (10%) - Bán hàng: Máy in Canon LBP 233DW - NM: ĐỒN BIÊN PHÒNG IA CHIA</t>
        </is>
      </c>
      <c r="D5644" t="n">
        <v>3331</v>
      </c>
      <c r="E5644" t="n">
        <v>5679832064</v>
      </c>
      <c r="F5644" t="n">
        <v>0</v>
      </c>
      <c r="G5644" t="n">
        <v>0</v>
      </c>
      <c r="H5644" t="n">
        <v>5679832064</v>
      </c>
    </row>
    <row r="5645">
      <c r="A5645" t="inlineStr">
        <is>
          <t>28/02/2024</t>
        </is>
      </c>
      <c r="B5645" t="inlineStr">
        <is>
          <t>HDB_INV</t>
        </is>
      </c>
      <c r="C5645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5645" t="n">
        <v>3331</v>
      </c>
      <c r="E5645" t="n">
        <v>5679832064</v>
      </c>
      <c r="F5645" t="n">
        <v>0</v>
      </c>
      <c r="G5645" t="n">
        <v>0</v>
      </c>
      <c r="H5645" t="n">
        <v>5679832064</v>
      </c>
    </row>
    <row r="5646">
      <c r="A5646" t="inlineStr">
        <is>
          <t>28/02/2024</t>
        </is>
      </c>
      <c r="B5646" t="inlineStr">
        <is>
          <t>HDB_INV</t>
        </is>
      </c>
      <c r="C5646" t="inlineStr">
        <is>
          <t>Thuế GTGT đầu ra (10%) - Bán hàng: MÁY TÍNH ĐỂ BÀN (PC) HP ProOne 440 G9 AIO i5-12500T/8GD4/512GSSD /23.8FHDT/DVDWR/IPS/WL/BT/KB/M/W11SL/ĐEN (6M3X9PA) - NM: CÔNG TY PHÁT TRIỂN THỦY ĐIỆN SÊ SAN - CHI NHÁNH TẬP ĐOÀN ĐIỆN LỰC VIỆT NAM</t>
        </is>
      </c>
      <c r="D5646" t="n">
        <v>3331</v>
      </c>
      <c r="E5646" t="n">
        <v>5679832064</v>
      </c>
      <c r="F5646" t="n">
        <v>0</v>
      </c>
      <c r="G5646" t="n">
        <v>0</v>
      </c>
      <c r="H5646" t="n">
        <v>5679832064</v>
      </c>
    </row>
    <row r="5647">
      <c r="A5647" t="inlineStr">
        <is>
          <t>28/02/2024</t>
        </is>
      </c>
      <c r="B5647" t="inlineStr">
        <is>
          <t>HDB_INV</t>
        </is>
      </c>
      <c r="C5647" t="inlineStr">
        <is>
          <t>Thuế GTGT đầu ra (10%) - Bán hàng: Máy tính xách tay MSI Cyborg 15 A12UC - 621VN/i5-12450H/512GBSSD/DDR5 8GB/RTX 3050,GDDR64GB/15.6" FHD 144Hz/Win11/Màu đen/Balô - NM: CÔNG TY TNHH ĐIỆN TỬ TIN HỌC KIM PHÁT</t>
        </is>
      </c>
      <c r="D5647" t="n">
        <v>3331</v>
      </c>
      <c r="E5647" t="n">
        <v>5679832064</v>
      </c>
      <c r="F5647" t="n">
        <v>0</v>
      </c>
      <c r="G5647" t="n">
        <v>0</v>
      </c>
      <c r="H5647" t="n">
        <v>5679832064</v>
      </c>
    </row>
    <row r="5648">
      <c r="A5648" t="inlineStr">
        <is>
          <t>28/02/2024</t>
        </is>
      </c>
      <c r="B5648" t="inlineStr">
        <is>
          <t>HDB_INV</t>
        </is>
      </c>
      <c r="C5648" t="inlineStr">
        <is>
          <t>Thuế GTGT đầu ra (10%) - Bán hàng: Bộ máy vi tính - NM: ĐỒN BIÊN PHÒNG IA CHIA</t>
        </is>
      </c>
      <c r="D5648" t="n">
        <v>3331</v>
      </c>
      <c r="E5648" t="n">
        <v>5679832064</v>
      </c>
      <c r="F5648" t="n">
        <v>0</v>
      </c>
      <c r="G5648" t="n">
        <v>0</v>
      </c>
      <c r="H5648" t="n">
        <v>5679832064</v>
      </c>
    </row>
    <row r="5649">
      <c r="A5649" t="inlineStr">
        <is>
          <t>28/03/2024</t>
        </is>
      </c>
      <c r="B5649" t="inlineStr">
        <is>
          <t>GBN_BANK</t>
        </is>
      </c>
      <c r="C5649" t="inlineStr">
        <is>
          <t>DAI PHU CT HUY VU CKN 706456 - TRANSFER - Ngan hang TMCP Buu Dien Lien Viet</t>
        </is>
      </c>
      <c r="D5649" t="n">
        <v>112</v>
      </c>
      <c r="E5649" t="n">
        <v>5679832064</v>
      </c>
      <c r="F5649" t="n">
        <v>0</v>
      </c>
      <c r="G5649" t="n">
        <v>0</v>
      </c>
      <c r="H5649" t="n">
        <v>5679832064</v>
      </c>
    </row>
    <row r="5650">
      <c r="A5650" t="inlineStr">
        <is>
          <t>28/03/2024</t>
        </is>
      </c>
      <c r="B5650" t="inlineStr">
        <is>
          <t>GBN_BANK</t>
        </is>
      </c>
      <c r="C5650" t="inlineStr">
        <is>
          <t>LU DOAN 132/TT MUA LINH KIEN DT</t>
        </is>
      </c>
      <c r="D5650" t="n">
        <v>112</v>
      </c>
      <c r="E5650" t="n">
        <v>5679832064</v>
      </c>
      <c r="F5650" t="n">
        <v>0</v>
      </c>
      <c r="G5650" t="n">
        <v>0</v>
      </c>
      <c r="H5650" t="n">
        <v>5679832064</v>
      </c>
    </row>
    <row r="5651">
      <c r="A5651" t="inlineStr">
        <is>
          <t>28/03/2024</t>
        </is>
      </c>
      <c r="B5651" t="inlineStr">
        <is>
          <t>GBN_BANK</t>
        </is>
      </c>
      <c r="C5651" t="inlineStr">
        <is>
          <t>LU DOAN 132/TT MUA LINH KIEN DT</t>
        </is>
      </c>
      <c r="D5651" t="n">
        <v>112</v>
      </c>
      <c r="E5651" t="n">
        <v>5679832064</v>
      </c>
      <c r="F5651" t="n">
        <v>0</v>
      </c>
      <c r="G5651" t="n">
        <v>0</v>
      </c>
      <c r="H5651" t="n">
        <v>5679832064</v>
      </c>
    </row>
    <row r="5652">
      <c r="A5652" t="inlineStr">
        <is>
          <t>28/03/2024</t>
        </is>
      </c>
      <c r="B5652" t="inlineStr">
        <is>
          <t>GBN_BANK</t>
        </is>
      </c>
      <c r="C5652" t="inlineStr">
        <is>
          <t>LU DOAN 132/TT MUA LINH KIEN DT</t>
        </is>
      </c>
      <c r="D5652" t="n">
        <v>112</v>
      </c>
      <c r="E5652" t="n">
        <v>5679832064</v>
      </c>
      <c r="F5652" t="n">
        <v>0</v>
      </c>
      <c r="G5652" t="n">
        <v>0</v>
      </c>
      <c r="H5652" t="n">
        <v>5679832064</v>
      </c>
    </row>
    <row r="5653">
      <c r="A5653" t="inlineStr">
        <is>
          <t>28/03/2024</t>
        </is>
      </c>
      <c r="B5653" t="inlineStr">
        <is>
          <t>HDB_INV</t>
        </is>
      </c>
      <c r="C5653" t="inlineStr">
        <is>
          <t>Bán hàng: Mực Laser TN-2385 Brother - NM: TRƯỜNG TRUNG HỌC CƠ SỞ ANH HÙNG WỪU</t>
        </is>
      </c>
      <c r="D5653" t="n">
        <v>5111</v>
      </c>
      <c r="E5653" t="n">
        <v>5679832064</v>
      </c>
      <c r="F5653" t="n">
        <v>0</v>
      </c>
      <c r="G5653" t="n">
        <v>0</v>
      </c>
      <c r="H5653" t="n">
        <v>5679832064</v>
      </c>
    </row>
    <row r="5654">
      <c r="A5654" t="inlineStr">
        <is>
          <t>28/03/2024</t>
        </is>
      </c>
      <c r="B5654" t="inlineStr">
        <is>
          <t>HDB_INV</t>
        </is>
      </c>
      <c r="C5654" t="inlineStr">
        <is>
          <t>Bán hàng: Màn hình máy tính LenovoE22-30 (C23215FE0) 21.5''Monitor (HDMI), P/n 63EBMAR2WW - NM: CÔNG TY TNHH CÔNG NGHỆ VÀ TIẾP THỊ NHẬT CHƯƠNG</t>
        </is>
      </c>
      <c r="D5654" t="n">
        <v>5111</v>
      </c>
      <c r="E5654" t="n">
        <v>5679832064</v>
      </c>
      <c r="F5654" t="n">
        <v>0</v>
      </c>
      <c r="G5654" t="n">
        <v>0</v>
      </c>
      <c r="H5654" t="n">
        <v>5679832064</v>
      </c>
    </row>
    <row r="5655">
      <c r="A5655" t="inlineStr">
        <is>
          <t>28/03/2024</t>
        </is>
      </c>
      <c r="B5655" t="inlineStr">
        <is>
          <t>HDB_INV</t>
        </is>
      </c>
      <c r="C5655" t="inlineStr">
        <is>
          <t>Bán hàng: Bút trình chiếu NewmenP012 - NM: CÔNG TY TNHH VĨNH HIỆP</t>
        </is>
      </c>
      <c r="D5655" t="n">
        <v>5111</v>
      </c>
      <c r="E5655" t="n">
        <v>5679832064</v>
      </c>
      <c r="F5655" t="n">
        <v>0</v>
      </c>
      <c r="G5655" t="n">
        <v>0</v>
      </c>
      <c r="H5655" t="n">
        <v>5679832064</v>
      </c>
    </row>
    <row r="5656">
      <c r="A5656" t="inlineStr">
        <is>
          <t>28/03/2024</t>
        </is>
      </c>
      <c r="B5656" t="inlineStr">
        <is>
          <t>HDB_INV</t>
        </is>
      </c>
      <c r="C5656" t="inlineStr">
        <is>
          <t>Bán hàng: Công sửa - NM: CÔNG TY CỔ PHẦN TRƯỜNG PHỔ THÔNG NGUYỄN VĂN LINH GIA LAI</t>
        </is>
      </c>
      <c r="D5656" t="n">
        <v>5111</v>
      </c>
      <c r="E5656" t="n">
        <v>5679832064</v>
      </c>
      <c r="F5656" t="n">
        <v>0</v>
      </c>
      <c r="G5656" t="n">
        <v>0</v>
      </c>
      <c r="H5656" t="n">
        <v>5679832064</v>
      </c>
    </row>
    <row r="5657">
      <c r="A5657" t="inlineStr">
        <is>
          <t>28/03/2024</t>
        </is>
      </c>
      <c r="B5657" t="inlineStr">
        <is>
          <t>HDB_INV</t>
        </is>
      </c>
      <c r="C5657" t="inlineStr">
        <is>
          <t>Bán hàng: Từ - NM: CÔNG TY CỔ PHẦN TRƯỜNG PHỔ THÔNG NGUYỄN VĂN LINH GIA LAI</t>
        </is>
      </c>
      <c r="D5657" t="n">
        <v>5111</v>
      </c>
      <c r="E5657" t="n">
        <v>5679832064</v>
      </c>
      <c r="F5657" t="n">
        <v>0</v>
      </c>
      <c r="G5657" t="n">
        <v>0</v>
      </c>
      <c r="H5657" t="n">
        <v>5679832064</v>
      </c>
    </row>
    <row r="5658">
      <c r="A5658" t="inlineStr">
        <is>
          <t>28/03/2024</t>
        </is>
      </c>
      <c r="B5658" t="inlineStr">
        <is>
          <t>HDB_INV</t>
        </is>
      </c>
      <c r="C5658" t="inlineStr">
        <is>
          <t>Bán hàng: Gạt máy photo - NM: CÔNG TY CỔ PHẦN TRƯỜNG PHỔ THÔNG NGUYỄN VĂN LINH GIA LAI</t>
        </is>
      </c>
      <c r="D5658" t="n">
        <v>5111</v>
      </c>
      <c r="E5658" t="n">
        <v>5679832064</v>
      </c>
      <c r="F5658" t="n">
        <v>0</v>
      </c>
      <c r="G5658" t="n">
        <v>0</v>
      </c>
      <c r="H5658" t="n">
        <v>5679832064</v>
      </c>
    </row>
    <row r="5659">
      <c r="A5659" t="inlineStr">
        <is>
          <t>28/03/2024</t>
        </is>
      </c>
      <c r="B5659" t="inlineStr">
        <is>
          <t>HDB_INV</t>
        </is>
      </c>
      <c r="C5659" t="inlineStr">
        <is>
          <t>Bán hàng: Máy tính bàn LenovoThinkCentre Neo 50t Gen 4 - Intel Core i5-13400 (4.60 GHz) - 8GB RAM - 512GB SSD - Wifi &amp; BL -UHD Graphics 730 - NOS - 1YR Premier NBD,P/n 12JB001HVA - NM: CÔNG TY TNHH MỘT THÀNH VIÊN TOÀN TRUNG</t>
        </is>
      </c>
      <c r="D5659" t="n">
        <v>5111</v>
      </c>
      <c r="E5659" t="n">
        <v>5679832064</v>
      </c>
      <c r="F5659" t="n">
        <v>0</v>
      </c>
      <c r="G5659" t="n">
        <v>0</v>
      </c>
      <c r="H5659" t="n">
        <v>5679832064</v>
      </c>
    </row>
    <row r="5660">
      <c r="A5660" t="inlineStr">
        <is>
          <t>28/03/2024</t>
        </is>
      </c>
      <c r="B5660" t="inlineStr">
        <is>
          <t>HDB_INV</t>
        </is>
      </c>
      <c r="C5660" t="inlineStr">
        <is>
          <t>Bán hàng: MÀN HÌNH VI TÍNH (LCD)LENOVO ThinkVision  S24i-30 23.8INCH /1920x1080/100Hz/IPS/WLED/VGA/HDMI/ĐEN(63DEKAR3WW) - NM: CÔNG TY TNHH MỘT THÀNH VIÊN TOÀN TRUNG</t>
        </is>
      </c>
      <c r="D5660" t="n">
        <v>5111</v>
      </c>
      <c r="E5660" t="n">
        <v>5679832064</v>
      </c>
      <c r="F5660" t="n">
        <v>0</v>
      </c>
      <c r="G5660" t="n">
        <v>0</v>
      </c>
      <c r="H5660" t="n">
        <v>5679832064</v>
      </c>
    </row>
    <row r="5661">
      <c r="A5661" t="inlineStr">
        <is>
          <t>28/03/2024</t>
        </is>
      </c>
      <c r="B5661" t="inlineStr">
        <is>
          <t>HDB_INV</t>
        </is>
      </c>
      <c r="C5661" t="inlineStr">
        <is>
          <t>Bán hàng: Máy tính để bàn LenovoThinkCentre  M70s Gen 4(gồm Intel Core i3-13100 (4.5GHZ)/ 8GB RAM/ 256GB SSD/ WiFi &amp; BL/UHDGraphics 730/ NOS/ 12DN000DVA) - NM: CÔNG TY TNHH CÔNG NGHỆ VÀ TIẾP THỊ NHẬT CHƯƠNG</t>
        </is>
      </c>
      <c r="D5661" t="n">
        <v>5111</v>
      </c>
      <c r="E5661" t="n">
        <v>5679832064</v>
      </c>
      <c r="F5661" t="n">
        <v>0</v>
      </c>
      <c r="G5661" t="n">
        <v>0</v>
      </c>
      <c r="H5661" t="n">
        <v>5679832064</v>
      </c>
    </row>
    <row r="5662">
      <c r="A5662" t="inlineStr">
        <is>
          <t>28/03/2024</t>
        </is>
      </c>
      <c r="B5662" t="inlineStr">
        <is>
          <t>HDB_INV</t>
        </is>
      </c>
      <c r="C5662" t="inlineStr">
        <is>
          <t>Bán hàng: Cáp dữ liệu VIDEO HDMI 1.4truyền âm thanh hình ảnh dài  10M Ugreen (10110) - NM: TRƯỜNG TRUNG HỌC CƠ SỞ ANH HÙNG WỪU</t>
        </is>
      </c>
      <c r="D5662" t="n">
        <v>5111</v>
      </c>
      <c r="E5662" t="n">
        <v>5679832064</v>
      </c>
      <c r="F5662" t="n">
        <v>0</v>
      </c>
      <c r="G5662" t="n">
        <v>0</v>
      </c>
      <c r="H5662" t="n">
        <v>5679832064</v>
      </c>
    </row>
    <row r="5663">
      <c r="A5663" t="inlineStr">
        <is>
          <t>28/03/2024</t>
        </is>
      </c>
      <c r="B5663" t="inlineStr">
        <is>
          <t>HDB_INV</t>
        </is>
      </c>
      <c r="C5663" t="inlineStr">
        <is>
          <t>Bán hàng: Máy In Canon Laser LBP-2900 - NM: CÔNG TY CỔ PHẦN GIA SÚC LƠ PANG</t>
        </is>
      </c>
      <c r="D5663" t="n">
        <v>5111</v>
      </c>
      <c r="E5663" t="n">
        <v>5679832064</v>
      </c>
      <c r="F5663" t="n">
        <v>0</v>
      </c>
      <c r="G5663" t="n">
        <v>0</v>
      </c>
      <c r="H5663" t="n">
        <v>5679832064</v>
      </c>
    </row>
    <row r="5664">
      <c r="A5664" t="inlineStr">
        <is>
          <t>28/03/2024</t>
        </is>
      </c>
      <c r="B5664" t="inlineStr">
        <is>
          <t>HDB_INV</t>
        </is>
      </c>
      <c r="C5664" t="inlineStr">
        <is>
          <t>Bán hàng: Chuột máy tính Logitech M185 - NM: TRƯỜNG TRUNG HỌC CƠ SỞ ANH HÙNG WỪU</t>
        </is>
      </c>
      <c r="D5664" t="n">
        <v>5111</v>
      </c>
      <c r="E5664" t="n">
        <v>5679832064</v>
      </c>
      <c r="F5664" t="n">
        <v>0</v>
      </c>
      <c r="G5664" t="n">
        <v>0</v>
      </c>
      <c r="H5664" t="n">
        <v>5679832064</v>
      </c>
    </row>
    <row r="5665">
      <c r="A5665" t="inlineStr">
        <is>
          <t>28/03/2024</t>
        </is>
      </c>
      <c r="B5665" t="inlineStr">
        <is>
          <t>HDB_INV</t>
        </is>
      </c>
      <c r="C5665" t="inlineStr">
        <is>
          <t>Thuế GTGT đầu ra (10%) - Bán hàng: Mực Laser TN-2385 Brother - NM: TRƯỜNG TRUNG HỌC CƠ SỞ ANH HÙNG WỪU</t>
        </is>
      </c>
      <c r="D5665" t="n">
        <v>3331</v>
      </c>
      <c r="E5665" t="n">
        <v>5679832064</v>
      </c>
      <c r="F5665" t="n">
        <v>0</v>
      </c>
      <c r="G5665" t="n">
        <v>0</v>
      </c>
      <c r="H5665" t="n">
        <v>5679832064</v>
      </c>
    </row>
    <row r="5666">
      <c r="A5666" t="inlineStr">
        <is>
          <t>28/03/2024</t>
        </is>
      </c>
      <c r="B5666" t="inlineStr">
        <is>
          <t>HDB_INV</t>
        </is>
      </c>
      <c r="C5666" t="inlineStr">
        <is>
          <t>Thuế GTGT đầu ra (10%) - Bán hàng: Màn hình máy tính LenovoE22-30 (C23215FE0) 21.5''Monitor (HDMI), P/n 63EBMAR2WW - NM: CÔNG TY TNHH CÔNG NGHỆ VÀ TIẾP THỊ NHẬT CHƯƠNG</t>
        </is>
      </c>
      <c r="D5666" t="n">
        <v>3331</v>
      </c>
      <c r="E5666" t="n">
        <v>5679832064</v>
      </c>
      <c r="F5666" t="n">
        <v>0</v>
      </c>
      <c r="G5666" t="n">
        <v>0</v>
      </c>
      <c r="H5666" t="n">
        <v>5679832064</v>
      </c>
    </row>
    <row r="5667">
      <c r="A5667" t="inlineStr">
        <is>
          <t>28/03/2024</t>
        </is>
      </c>
      <c r="B5667" t="inlineStr">
        <is>
          <t>HDB_INV</t>
        </is>
      </c>
      <c r="C5667" t="inlineStr">
        <is>
          <t>Thuế GTGT đầu ra (10%) - Bán hàng: Bút trình chiếu NewmenP012 - NM: CÔNG TY TNHH VĨNH HIỆP</t>
        </is>
      </c>
      <c r="D5667" t="n">
        <v>3331</v>
      </c>
      <c r="E5667" t="n">
        <v>5679832064</v>
      </c>
      <c r="F5667" t="n">
        <v>0</v>
      </c>
      <c r="G5667" t="n">
        <v>0</v>
      </c>
      <c r="H5667" t="n">
        <v>5679832064</v>
      </c>
    </row>
    <row r="5668">
      <c r="A5668" t="inlineStr">
        <is>
          <t>28/03/2024</t>
        </is>
      </c>
      <c r="B5668" t="inlineStr">
        <is>
          <t>HDB_INV</t>
        </is>
      </c>
      <c r="C5668" t="inlineStr">
        <is>
          <t>Thuế GTGT đầu ra (10%) - Bán hàng: Công sửa - NM: CÔNG TY CỔ PHẦN TRƯỜNG PHỔ THÔNG NGUYỄN VĂN LINH GIA LAI</t>
        </is>
      </c>
      <c r="D5668" t="n">
        <v>3331</v>
      </c>
      <c r="E5668" t="n">
        <v>5679832064</v>
      </c>
      <c r="F5668" t="n">
        <v>0</v>
      </c>
      <c r="G5668" t="n">
        <v>0</v>
      </c>
      <c r="H5668" t="n">
        <v>5679832064</v>
      </c>
    </row>
    <row r="5669">
      <c r="A5669" t="inlineStr">
        <is>
          <t>28/03/2024</t>
        </is>
      </c>
      <c r="B5669" t="inlineStr">
        <is>
          <t>HDB_INV</t>
        </is>
      </c>
      <c r="C5669" t="inlineStr">
        <is>
          <t>Thuế GTGT đầu ra (10%) - Bán hàng: Từ - NM: CÔNG TY CỔ PHẦN TRƯỜNG PHỔ THÔNG NGUYỄN VĂN LINH GIA LAI</t>
        </is>
      </c>
      <c r="D5669" t="n">
        <v>3331</v>
      </c>
      <c r="E5669" t="n">
        <v>5679832064</v>
      </c>
      <c r="F5669" t="n">
        <v>0</v>
      </c>
      <c r="G5669" t="n">
        <v>0</v>
      </c>
      <c r="H5669" t="n">
        <v>5679832064</v>
      </c>
    </row>
    <row r="5670">
      <c r="A5670" t="inlineStr">
        <is>
          <t>28/03/2024</t>
        </is>
      </c>
      <c r="B5670" t="inlineStr">
        <is>
          <t>HDB_INV</t>
        </is>
      </c>
      <c r="C5670" t="inlineStr">
        <is>
          <t>Thuế GTGT đầu ra (10%) - Bán hàng: Gạt máy photo - NM: CÔNG TY CỔ PHẦN TRƯỜNG PHỔ THÔNG NGUYỄN VĂN LINH GIA LAI</t>
        </is>
      </c>
      <c r="D5670" t="n">
        <v>3331</v>
      </c>
      <c r="E5670" t="n">
        <v>5679832064</v>
      </c>
      <c r="F5670" t="n">
        <v>0</v>
      </c>
      <c r="G5670" t="n">
        <v>0</v>
      </c>
      <c r="H5670" t="n">
        <v>5679832064</v>
      </c>
    </row>
    <row r="5671">
      <c r="A5671" t="inlineStr">
        <is>
          <t>28/03/2024</t>
        </is>
      </c>
      <c r="B5671" t="inlineStr">
        <is>
          <t>HDB_INV</t>
        </is>
      </c>
      <c r="C5671" t="inlineStr">
        <is>
          <t>Thuế GTGT đầu ra (10%) - Bán hàng: Máy tính bàn LenovoThinkCentre Neo 50t Gen 4 - Intel Core i5-13400 (4.60 GHz) - 8GB RAM - 512GB SSD - Wifi &amp; BL -UHD Graphics 730 - NOS - 1YR Premier NBD,P/n 12JB001HVA - NM: CÔNG TY TNHH MỘT THÀNH VIÊN TOÀN TRUNG</t>
        </is>
      </c>
      <c r="D5671" t="n">
        <v>3331</v>
      </c>
      <c r="E5671" t="n">
        <v>5679832064</v>
      </c>
      <c r="F5671" t="n">
        <v>0</v>
      </c>
      <c r="G5671" t="n">
        <v>0</v>
      </c>
      <c r="H5671" t="n">
        <v>5679832064</v>
      </c>
    </row>
    <row r="5672">
      <c r="A5672" t="inlineStr">
        <is>
          <t>28/03/2024</t>
        </is>
      </c>
      <c r="B5672" t="inlineStr">
        <is>
          <t>HDB_INV</t>
        </is>
      </c>
      <c r="C5672" t="inlineStr">
        <is>
          <t>Thuế GTGT đầu ra (10%) - Bán hàng: MÀN HÌNH VI TÍNH (LCD)LENOVO ThinkVision  S24i-30 23.8INCH /1920x1080/100Hz/IPS/WLED/VGA/HDMI/ĐEN(63DEKAR3WW) - NM: CÔNG TY TNHH MỘT THÀNH VIÊN TOÀN TRUNG</t>
        </is>
      </c>
      <c r="D5672" t="n">
        <v>3331</v>
      </c>
      <c r="E5672" t="n">
        <v>5679832064</v>
      </c>
      <c r="F5672" t="n">
        <v>0</v>
      </c>
      <c r="G5672" t="n">
        <v>0</v>
      </c>
      <c r="H5672" t="n">
        <v>5679832064</v>
      </c>
    </row>
    <row r="5673">
      <c r="A5673" t="inlineStr">
        <is>
          <t>28/03/2024</t>
        </is>
      </c>
      <c r="B5673" t="inlineStr">
        <is>
          <t>HDB_INV</t>
        </is>
      </c>
      <c r="C5673" t="inlineStr">
        <is>
          <t>Thuế GTGT đầu ra (10%) - Bán hàng: Máy tính để bàn LenovoThinkCentre  M70s Gen 4(gồm Intel Core i3-13100 (4.5GHZ)/ 8GB RAM/ 256GB SSD/ WiFi &amp; BL/UHDGraphics 730/ NOS/ 12DN000DVA) - NM: CÔNG TY TNHH CÔNG NGHỆ VÀ TIẾP THỊ NHẬT CHƯƠNG</t>
        </is>
      </c>
      <c r="D5673" t="n">
        <v>3331</v>
      </c>
      <c r="E5673" t="n">
        <v>5679832064</v>
      </c>
      <c r="F5673" t="n">
        <v>0</v>
      </c>
      <c r="G5673" t="n">
        <v>0</v>
      </c>
      <c r="H5673" t="n">
        <v>5679832064</v>
      </c>
    </row>
    <row r="5674">
      <c r="A5674" t="inlineStr">
        <is>
          <t>28/03/2024</t>
        </is>
      </c>
      <c r="B5674" t="inlineStr">
        <is>
          <t>HDB_INV</t>
        </is>
      </c>
      <c r="C5674" t="inlineStr">
        <is>
          <t>Thuế GTGT đầu ra (10%) - Bán hàng: Cáp dữ liệu VIDEO HDMI 1.4truyền âm thanh hình ảnh dài  10M Ugreen (10110) - NM: TRƯỜNG TRUNG HỌC CƠ SỞ ANH HÙNG WỪU</t>
        </is>
      </c>
      <c r="D5674" t="n">
        <v>3331</v>
      </c>
      <c r="E5674" t="n">
        <v>5679832064</v>
      </c>
      <c r="F5674" t="n">
        <v>0</v>
      </c>
      <c r="G5674" t="n">
        <v>0</v>
      </c>
      <c r="H5674" t="n">
        <v>5679832064</v>
      </c>
    </row>
    <row r="5675">
      <c r="A5675" t="inlineStr">
        <is>
          <t>28/03/2024</t>
        </is>
      </c>
      <c r="B5675" t="inlineStr">
        <is>
          <t>HDB_INV</t>
        </is>
      </c>
      <c r="C5675" t="inlineStr">
        <is>
          <t>Thuế GTGT đầu ra (10%) - Bán hàng: Máy In Canon Laser LBP-2900 - NM: CÔNG TY CỔ PHẦN GIA SÚC LƠ PANG</t>
        </is>
      </c>
      <c r="D5675" t="n">
        <v>3331</v>
      </c>
      <c r="E5675" t="n">
        <v>5679832064</v>
      </c>
      <c r="F5675" t="n">
        <v>0</v>
      </c>
      <c r="G5675" t="n">
        <v>0</v>
      </c>
      <c r="H5675" t="n">
        <v>5679832064</v>
      </c>
    </row>
    <row r="5676">
      <c r="A5676" t="inlineStr">
        <is>
          <t>28/03/2024</t>
        </is>
      </c>
      <c r="B5676" t="inlineStr">
        <is>
          <t>HDB_INV</t>
        </is>
      </c>
      <c r="C5676" t="inlineStr">
        <is>
          <t>Thuế GTGT đầu ra (10%) - Bán hàng: Chuột máy tính Logitech M185 - NM: TRƯỜNG TRUNG HỌC CƠ SỞ ANH HÙNG WỪU</t>
        </is>
      </c>
      <c r="D5676" t="n">
        <v>3331</v>
      </c>
      <c r="E5676" t="n">
        <v>5679832064</v>
      </c>
      <c r="F5676" t="n">
        <v>0</v>
      </c>
      <c r="G5676" t="n">
        <v>0</v>
      </c>
      <c r="H5676" t="n">
        <v>5679832064</v>
      </c>
    </row>
    <row r="5677">
      <c r="A5677" t="inlineStr">
        <is>
          <t>28/04/2024</t>
        </is>
      </c>
      <c r="B5677" t="inlineStr">
        <is>
          <t>HDB_INV</t>
        </is>
      </c>
      <c r="C5677" t="inlineStr">
        <is>
          <t>Bán hàng: Máy in Brother HL - L2321D - NM: CÔNG TY TNHH NGUYÊN CƯỜNG</t>
        </is>
      </c>
      <c r="D5677" t="n">
        <v>5111</v>
      </c>
      <c r="E5677" t="n">
        <v>5679832064</v>
      </c>
      <c r="F5677" t="n">
        <v>0</v>
      </c>
      <c r="G5677" t="n">
        <v>0</v>
      </c>
      <c r="H5677" t="n">
        <v>5679832064</v>
      </c>
    </row>
    <row r="5678">
      <c r="A5678" t="inlineStr">
        <is>
          <t>28/04/2024</t>
        </is>
      </c>
      <c r="B5678" t="inlineStr">
        <is>
          <t>HDB_INV</t>
        </is>
      </c>
      <c r="C5678" t="inlineStr">
        <is>
          <t>Bán hàng: Máy tính bàn LenovoThinkCentre Neo 50t Gen 4 - Intel Core i5-13400 (4.60 GHz) - 8GB RAM - 512GB SSD - Wifi &amp; BL -UHD Graphics 730 - NOS - 1YR Premier NBD, P/n 12JB001HVA - NM: CÔNG TY TNHH NGUYÊN CƯỜNG</t>
        </is>
      </c>
      <c r="D5678" t="n">
        <v>5111</v>
      </c>
      <c r="E5678" t="n">
        <v>5679832064</v>
      </c>
      <c r="F5678" t="n">
        <v>0</v>
      </c>
      <c r="G5678" t="n">
        <v>0</v>
      </c>
      <c r="H5678" t="n">
        <v>5679832064</v>
      </c>
    </row>
    <row r="5679">
      <c r="A5679" t="inlineStr">
        <is>
          <t>28/04/2024</t>
        </is>
      </c>
      <c r="B5679" t="inlineStr">
        <is>
          <t>HDB_INV</t>
        </is>
      </c>
      <c r="C5679" t="inlineStr">
        <is>
          <t>Thuế GTGT đầu ra (10%) - Bán hàng: Máy in Brother HL - L2321D - NM: CÔNG TY TNHH NGUYÊN CƯỜNG</t>
        </is>
      </c>
      <c r="D5679" t="n">
        <v>3331</v>
      </c>
      <c r="E5679" t="n">
        <v>5679832064</v>
      </c>
      <c r="F5679" t="n">
        <v>0</v>
      </c>
      <c r="G5679" t="n">
        <v>0</v>
      </c>
      <c r="H5679" t="n">
        <v>5679832064</v>
      </c>
    </row>
    <row r="5680">
      <c r="A5680" t="inlineStr">
        <is>
          <t>28/04/2024</t>
        </is>
      </c>
      <c r="B5680" t="inlineStr">
        <is>
          <t>HDB_INV</t>
        </is>
      </c>
      <c r="C5680" t="inlineStr">
        <is>
          <t>Thuế GTGT đầu ra (10%) - Bán hàng: Máy tính bàn LenovoThinkCentre Neo 50t Gen 4 - Intel Core i5-13400 (4.60 GHz) - 8GB RAM - 512GB SSD - Wifi &amp; BL -UHD Graphics 730 - NOS - 1YR Premier NBD, P/n 12JB001HVA - NM: CÔNG TY TNHH NGUYÊN CƯỜNG</t>
        </is>
      </c>
      <c r="D5680" t="n">
        <v>3331</v>
      </c>
      <c r="E5680" t="n">
        <v>5679832064</v>
      </c>
      <c r="F5680" t="n">
        <v>0</v>
      </c>
      <c r="G5680" t="n">
        <v>0</v>
      </c>
      <c r="H5680" t="n">
        <v>5679832064</v>
      </c>
    </row>
    <row r="5681">
      <c r="A5681" t="inlineStr">
        <is>
          <t>28/05/2024</t>
        </is>
      </c>
      <c r="B5681" t="inlineStr">
        <is>
          <t>HDB_INV</t>
        </is>
      </c>
      <c r="C5681" t="inlineStr">
        <is>
          <t>Bán hàng: Máy In Canon Laser LBP-2900 - NM: MÁY VĂN PHÒNG PHƯƠNG NAM</t>
        </is>
      </c>
      <c r="D5681" t="n">
        <v>5111</v>
      </c>
      <c r="E5681" t="n">
        <v>5679832064</v>
      </c>
      <c r="F5681" t="n">
        <v>0</v>
      </c>
      <c r="G5681" t="n">
        <v>0</v>
      </c>
      <c r="H5681" t="n">
        <v>5679832064</v>
      </c>
    </row>
    <row r="5682">
      <c r="A5682" t="inlineStr">
        <is>
          <t>28/05/2024</t>
        </is>
      </c>
      <c r="B5682" t="inlineStr">
        <is>
          <t>HDB_INV</t>
        </is>
      </c>
      <c r="C5682" t="inlineStr">
        <is>
          <t>Bán hàng: MÀN HÌNH VI TÍNH (LCD) PHILIPS  24E1N1100A  /74/ 23.8INCH/100Hz/IPS/VGA/DVI-D/HDMI/HDMI AUDIOOUT/ĐEN - NM: MÁY VĂN PHÒNG PHƯƠNG NAM</t>
        </is>
      </c>
      <c r="D5682" t="n">
        <v>5111</v>
      </c>
      <c r="E5682" t="n">
        <v>5679832064</v>
      </c>
      <c r="F5682" t="n">
        <v>0</v>
      </c>
      <c r="G5682" t="n">
        <v>0</v>
      </c>
      <c r="H5682" t="n">
        <v>5679832064</v>
      </c>
    </row>
    <row r="5683">
      <c r="A5683" t="inlineStr">
        <is>
          <t>28/05/2024</t>
        </is>
      </c>
      <c r="B5683" t="inlineStr">
        <is>
          <t>HDB_INV</t>
        </is>
      </c>
      <c r="C5683" t="inlineStr">
        <is>
          <t>Bán hàng: Ổ cứng di động 64GB U301 USB3.2 Gen1 Kioxia - NM: MÁY VĂN PHÒNG PHƯƠNG NAM</t>
        </is>
      </c>
      <c r="D5683" t="n">
        <v>5111</v>
      </c>
      <c r="E5683" t="n">
        <v>5679832064</v>
      </c>
      <c r="F5683" t="n">
        <v>0</v>
      </c>
      <c r="G5683" t="n">
        <v>0</v>
      </c>
      <c r="H5683" t="n">
        <v>5679832064</v>
      </c>
    </row>
    <row r="5684">
      <c r="A5684" t="inlineStr">
        <is>
          <t>28/05/2024</t>
        </is>
      </c>
      <c r="B5684" t="inlineStr">
        <is>
          <t>HDB_INV</t>
        </is>
      </c>
      <c r="C5684" t="inlineStr">
        <is>
          <t>Bán hàng: Màn hình Viewsonic VA2215-H/21.5" - NM: MÁY VĂN PHÒNG PHƯƠNG NAM</t>
        </is>
      </c>
      <c r="D5684" t="n">
        <v>5111</v>
      </c>
      <c r="E5684" t="n">
        <v>5679832064</v>
      </c>
      <c r="F5684" t="n">
        <v>0</v>
      </c>
      <c r="G5684" t="n">
        <v>0</v>
      </c>
      <c r="H5684" t="n">
        <v>5679832064</v>
      </c>
    </row>
    <row r="5685">
      <c r="A5685" t="inlineStr">
        <is>
          <t>28/05/2024</t>
        </is>
      </c>
      <c r="B5685" t="inlineStr">
        <is>
          <t>HDB_INV</t>
        </is>
      </c>
      <c r="C5685" t="inlineStr">
        <is>
          <t>Bán hàng: Ổ cứng di động 32GB U301 USB3.2 Gen 1 Kioxia - NM: MÁY VĂN PHÒNG PHƯƠNG NAM</t>
        </is>
      </c>
      <c r="D5685" t="n">
        <v>5111</v>
      </c>
      <c r="E5685" t="n">
        <v>5679832064</v>
      </c>
      <c r="F5685" t="n">
        <v>0</v>
      </c>
      <c r="G5685" t="n">
        <v>0</v>
      </c>
      <c r="H5685" t="n">
        <v>5679832064</v>
      </c>
    </row>
    <row r="5686">
      <c r="A5686" t="inlineStr">
        <is>
          <t>28/05/2024</t>
        </is>
      </c>
      <c r="B5686" t="inlineStr">
        <is>
          <t>HDB_INV</t>
        </is>
      </c>
      <c r="C5686" t="inlineStr">
        <is>
          <t>Bán hàng: Chuột vi tính Rapoo M20 - NM: MÁY VĂN PHÒNG PHƯƠNG NAM</t>
        </is>
      </c>
      <c r="D5686" t="n">
        <v>5111</v>
      </c>
      <c r="E5686" t="n">
        <v>5679832064</v>
      </c>
      <c r="F5686" t="n">
        <v>0</v>
      </c>
      <c r="G5686" t="n">
        <v>0</v>
      </c>
      <c r="H5686" t="n">
        <v>5679832064</v>
      </c>
    </row>
    <row r="5687">
      <c r="A5687" t="inlineStr">
        <is>
          <t>28/05/2024</t>
        </is>
      </c>
      <c r="B5687" t="inlineStr">
        <is>
          <t>HDB_INV</t>
        </is>
      </c>
      <c r="C5687" t="inlineStr">
        <is>
          <t>Bán hàng: Thiết bị thu phát vô tuyến TP-Link, TL-WN725N - NM: MÁY VĂN PHÒNG PHƯƠNG NAM</t>
        </is>
      </c>
      <c r="D5687" t="n">
        <v>5111</v>
      </c>
      <c r="E5687" t="n">
        <v>5679832064</v>
      </c>
      <c r="F5687" t="n">
        <v>0</v>
      </c>
      <c r="G5687" t="n">
        <v>0</v>
      </c>
      <c r="H5687" t="n">
        <v>5679832064</v>
      </c>
    </row>
    <row r="5688">
      <c r="A5688" t="inlineStr">
        <is>
          <t>28/05/2024</t>
        </is>
      </c>
      <c r="B5688" t="inlineStr">
        <is>
          <t>HDB_INV</t>
        </is>
      </c>
      <c r="C5688" t="inlineStr">
        <is>
          <t>Bán hàng: Bộ nhớ trong máy tínhKingmax 4GB DDR4-2400 - NM: TOÀ ÁN NHÂN DÂN THÀNH PHỐ PLEIKU</t>
        </is>
      </c>
      <c r="D5688" t="n">
        <v>5111</v>
      </c>
      <c r="E5688" t="n">
        <v>5679832064</v>
      </c>
      <c r="F5688" t="n">
        <v>0</v>
      </c>
      <c r="G5688" t="n">
        <v>0</v>
      </c>
      <c r="H5688" t="n">
        <v>5679832064</v>
      </c>
    </row>
    <row r="5689">
      <c r="A5689" t="inlineStr">
        <is>
          <t>28/05/2024</t>
        </is>
      </c>
      <c r="B5689" t="inlineStr">
        <is>
          <t>HDB_INV</t>
        </is>
      </c>
      <c r="C5689" t="inlineStr">
        <is>
          <t>Bán hàng: Cáp dữ liệu USB 2.0 cho máyin truyền dữ liệu từ máy tính ra máy in dài 5m Ugreen (10329) - NM: PHÒNG AN NINH MẠNG VÀ PCTP SỬ DỤNG CÔNG NGHỆ CAO - CÔNG AN TỈNH GIA LAI</t>
        </is>
      </c>
      <c r="D5689" t="n">
        <v>5111</v>
      </c>
      <c r="E5689" t="n">
        <v>5679832064</v>
      </c>
      <c r="F5689" t="n">
        <v>0</v>
      </c>
      <c r="G5689" t="n">
        <v>0</v>
      </c>
      <c r="H5689" t="n">
        <v>5679832064</v>
      </c>
    </row>
    <row r="5690">
      <c r="A5690" t="inlineStr">
        <is>
          <t>28/05/2024</t>
        </is>
      </c>
      <c r="B5690" t="inlineStr">
        <is>
          <t>HDB_INV</t>
        </is>
      </c>
      <c r="C5690" t="inlineStr">
        <is>
          <t>Bán hàng: Thiết bị ghi hình LogitechC930E - NM: TOÀ ÁN NHÂN DÂN THÀNH PHỐ PLEIKU</t>
        </is>
      </c>
      <c r="D5690" t="n">
        <v>5111</v>
      </c>
      <c r="E5690" t="n">
        <v>5679832064</v>
      </c>
      <c r="F5690" t="n">
        <v>0</v>
      </c>
      <c r="G5690" t="n">
        <v>0</v>
      </c>
      <c r="H5690" t="n">
        <v>5679832064</v>
      </c>
    </row>
    <row r="5691">
      <c r="A5691" t="inlineStr">
        <is>
          <t>28/05/2024</t>
        </is>
      </c>
      <c r="B5691" t="inlineStr">
        <is>
          <t>HDB_INV</t>
        </is>
      </c>
      <c r="C5691" t="inlineStr">
        <is>
          <t>Bán hàng: Loa SoundMax A120/2.0 - NM: MÁY VĂN PHÒNG PHƯƠNG NAM</t>
        </is>
      </c>
      <c r="D5691" t="n">
        <v>5111</v>
      </c>
      <c r="E5691" t="n">
        <v>5679832064</v>
      </c>
      <c r="F5691" t="n">
        <v>0</v>
      </c>
      <c r="G5691" t="n">
        <v>0</v>
      </c>
      <c r="H5691" t="n">
        <v>5679832064</v>
      </c>
    </row>
    <row r="5692">
      <c r="A5692" t="inlineStr">
        <is>
          <t>28/05/2024</t>
        </is>
      </c>
      <c r="B5692" t="inlineStr">
        <is>
          <t>HDB_INV</t>
        </is>
      </c>
      <c r="C5692" t="inlineStr">
        <is>
          <t>Bán hàng: Máy tính xách tay LenovoV14 G4 IRU, i5-1335U,8GB,512GBSSD, Intel Iris Xe Graphics, 14"FHD, 2C 38Wh,ac+BT,No-Os,Xám (Iron Grey), 2YWTY_ 83A0000MVN - NM: CÔNG TY TNHH ĐIỆN TỬ TIN HỌC KIM PHÁT</t>
        </is>
      </c>
      <c r="D5692" t="n">
        <v>5111</v>
      </c>
      <c r="E5692" t="n">
        <v>5679832064</v>
      </c>
      <c r="F5692" t="n">
        <v>0</v>
      </c>
      <c r="G5692" t="n">
        <v>0</v>
      </c>
      <c r="H5692" t="n">
        <v>5679832064</v>
      </c>
    </row>
    <row r="5693">
      <c r="A5693" t="inlineStr">
        <is>
          <t>28/05/2024</t>
        </is>
      </c>
      <c r="B5693" t="inlineStr">
        <is>
          <t>HDB_INV</t>
        </is>
      </c>
      <c r="C5693" t="inlineStr">
        <is>
          <t>Bán hàng: Bàn phím máy tính NK2600 US_BLACK - NM: MÁY VĂN PHÒNG PHƯƠNG NAM</t>
        </is>
      </c>
      <c r="D5693" t="n">
        <v>5111</v>
      </c>
      <c r="E5693" t="n">
        <v>5679832064</v>
      </c>
      <c r="F5693" t="n">
        <v>0</v>
      </c>
      <c r="G5693" t="n">
        <v>0</v>
      </c>
      <c r="H5693" t="n">
        <v>5679832064</v>
      </c>
    </row>
    <row r="5694">
      <c r="A5694" t="inlineStr">
        <is>
          <t>28/05/2024</t>
        </is>
      </c>
      <c r="B5694" t="inlineStr">
        <is>
          <t>HDB_INV</t>
        </is>
      </c>
      <c r="C5694" t="inlineStr">
        <is>
          <t>Thuế GTGT đầu ra (10%) - Bán hàng: Máy In Canon Laser LBP-2900 - NM: MÁY VĂN PHÒNG PHƯƠNG NAM</t>
        </is>
      </c>
      <c r="D5694" t="n">
        <v>3331</v>
      </c>
      <c r="E5694" t="n">
        <v>5679832064</v>
      </c>
      <c r="F5694" t="n">
        <v>0</v>
      </c>
      <c r="G5694" t="n">
        <v>0</v>
      </c>
      <c r="H5694" t="n">
        <v>5679832064</v>
      </c>
    </row>
    <row r="5695">
      <c r="A5695" t="inlineStr">
        <is>
          <t>28/05/2024</t>
        </is>
      </c>
      <c r="B5695" t="inlineStr">
        <is>
          <t>HDB_INV</t>
        </is>
      </c>
      <c r="C5695" t="inlineStr">
        <is>
          <t>Thuế GTGT đầu ra (10%) - Bán hàng: MÀN HÌNH VI TÍNH (LCD) PHILIPS  24E1N1100A  /74/ 23.8INCH/100Hz/IPS/VGA/DVI-D/HDMI/HDMI AUDIOOUT/ĐEN - NM: MÁY VĂN PHÒNG PHƯƠNG NAM</t>
        </is>
      </c>
      <c r="D5695" t="n">
        <v>3331</v>
      </c>
      <c r="E5695" t="n">
        <v>5679832064</v>
      </c>
      <c r="F5695" t="n">
        <v>0</v>
      </c>
      <c r="G5695" t="n">
        <v>0</v>
      </c>
      <c r="H5695" t="n">
        <v>5679832064</v>
      </c>
    </row>
    <row r="5696">
      <c r="A5696" t="inlineStr">
        <is>
          <t>28/05/2024</t>
        </is>
      </c>
      <c r="B5696" t="inlineStr">
        <is>
          <t>HDB_INV</t>
        </is>
      </c>
      <c r="C5696" t="inlineStr">
        <is>
          <t>Thuế GTGT đầu ra (10%) - Bán hàng: Ổ cứng di động 64GB U301 USB3.2 Gen1 Kioxia - NM: MÁY VĂN PHÒNG PHƯƠNG NAM</t>
        </is>
      </c>
      <c r="D5696" t="n">
        <v>3331</v>
      </c>
      <c r="E5696" t="n">
        <v>5679832064</v>
      </c>
      <c r="F5696" t="n">
        <v>0</v>
      </c>
      <c r="G5696" t="n">
        <v>0</v>
      </c>
      <c r="H5696" t="n">
        <v>5679832064</v>
      </c>
    </row>
    <row r="5697">
      <c r="A5697" t="inlineStr">
        <is>
          <t>28/05/2024</t>
        </is>
      </c>
      <c r="B5697" t="inlineStr">
        <is>
          <t>HDB_INV</t>
        </is>
      </c>
      <c r="C5697" t="inlineStr">
        <is>
          <t>Thuế GTGT đầu ra (10%) - Bán hàng: Màn hình Viewsonic VA2215-H/21.5" - NM: MÁY VĂN PHÒNG PHƯƠNG NAM</t>
        </is>
      </c>
      <c r="D5697" t="n">
        <v>3331</v>
      </c>
      <c r="E5697" t="n">
        <v>5679832064</v>
      </c>
      <c r="F5697" t="n">
        <v>0</v>
      </c>
      <c r="G5697" t="n">
        <v>0</v>
      </c>
      <c r="H5697" t="n">
        <v>5679832064</v>
      </c>
    </row>
    <row r="5698">
      <c r="A5698" t="inlineStr">
        <is>
          <t>28/05/2024</t>
        </is>
      </c>
      <c r="B5698" t="inlineStr">
        <is>
          <t>HDB_INV</t>
        </is>
      </c>
      <c r="C5698" t="inlineStr">
        <is>
          <t>Thuế GTGT đầu ra (10%) - Bán hàng: Ổ cứng di động 32GB U301 USB3.2 Gen 1 Kioxia - NM: MÁY VĂN PHÒNG PHƯƠNG NAM</t>
        </is>
      </c>
      <c r="D5698" t="n">
        <v>3331</v>
      </c>
      <c r="E5698" t="n">
        <v>5679832064</v>
      </c>
      <c r="F5698" t="n">
        <v>0</v>
      </c>
      <c r="G5698" t="n">
        <v>0</v>
      </c>
      <c r="H5698" t="n">
        <v>5679832064</v>
      </c>
    </row>
    <row r="5699">
      <c r="A5699" t="inlineStr">
        <is>
          <t>28/05/2024</t>
        </is>
      </c>
      <c r="B5699" t="inlineStr">
        <is>
          <t>HDB_INV</t>
        </is>
      </c>
      <c r="C5699" t="inlineStr">
        <is>
          <t>Thuế GTGT đầu ra (10%) - Bán hàng: Chuột vi tính Rapoo M20 - NM: MÁY VĂN PHÒNG PHƯƠNG NAM</t>
        </is>
      </c>
      <c r="D5699" t="n">
        <v>3331</v>
      </c>
      <c r="E5699" t="n">
        <v>5679832064</v>
      </c>
      <c r="F5699" t="n">
        <v>0</v>
      </c>
      <c r="G5699" t="n">
        <v>0</v>
      </c>
      <c r="H5699" t="n">
        <v>5679832064</v>
      </c>
    </row>
    <row r="5700">
      <c r="A5700" t="inlineStr">
        <is>
          <t>28/05/2024</t>
        </is>
      </c>
      <c r="B5700" t="inlineStr">
        <is>
          <t>HDB_INV</t>
        </is>
      </c>
      <c r="C5700" t="inlineStr">
        <is>
          <t>Thuế GTGT đầu ra (10%) - Bán hàng: Thiết bị thu phát vô tuyến TP-Link, TL-WN725N - NM: MÁY VĂN PHÒNG PHƯƠNG NAM</t>
        </is>
      </c>
      <c r="D5700" t="n">
        <v>3331</v>
      </c>
      <c r="E5700" t="n">
        <v>5679832064</v>
      </c>
      <c r="F5700" t="n">
        <v>0</v>
      </c>
      <c r="G5700" t="n">
        <v>0</v>
      </c>
      <c r="H5700" t="n">
        <v>5679832064</v>
      </c>
    </row>
    <row r="5701">
      <c r="A5701" t="inlineStr">
        <is>
          <t>28/05/2024</t>
        </is>
      </c>
      <c r="B5701" t="inlineStr">
        <is>
          <t>HDB_INV</t>
        </is>
      </c>
      <c r="C5701" t="inlineStr">
        <is>
          <t>Thuế GTGT đầu ra (10%) - Bán hàng: Bộ nhớ trong máy tínhKingmax 4GB DDR4-2400 - NM: TOÀ ÁN NHÂN DÂN THÀNH PHỐ PLEIKU</t>
        </is>
      </c>
      <c r="D5701" t="n">
        <v>3331</v>
      </c>
      <c r="E5701" t="n">
        <v>5679832064</v>
      </c>
      <c r="F5701" t="n">
        <v>0</v>
      </c>
      <c r="G5701" t="n">
        <v>0</v>
      </c>
      <c r="H5701" t="n">
        <v>5679832064</v>
      </c>
    </row>
    <row r="5702">
      <c r="A5702" t="inlineStr">
        <is>
          <t>28/05/2024</t>
        </is>
      </c>
      <c r="B5702" t="inlineStr">
        <is>
          <t>HDB_INV</t>
        </is>
      </c>
      <c r="C5702" t="inlineStr">
        <is>
          <t>Thuế GTGT đầu ra (10%) - Bán hàng: Cáp dữ liệu USB 2.0 cho máyin truyền dữ liệu từ máy tính ra máy in dài 5m Ugreen (10329) - NM: PHÒNG AN NINH MẠNG VÀ PCTP SỬ DỤNG CÔNG NGHỆ CAO - CÔNG AN TỈNH GIA LAI</t>
        </is>
      </c>
      <c r="D5702" t="n">
        <v>3331</v>
      </c>
      <c r="E5702" t="n">
        <v>5679832064</v>
      </c>
      <c r="F5702" t="n">
        <v>0</v>
      </c>
      <c r="G5702" t="n">
        <v>0</v>
      </c>
      <c r="H5702" t="n">
        <v>5679832064</v>
      </c>
    </row>
    <row r="5703">
      <c r="A5703" t="inlineStr">
        <is>
          <t>28/05/2024</t>
        </is>
      </c>
      <c r="B5703" t="inlineStr">
        <is>
          <t>HDB_INV</t>
        </is>
      </c>
      <c r="C5703" t="inlineStr">
        <is>
          <t>Thuế GTGT đầu ra (10%) - Bán hàng: Thiết bị ghi hình LogitechC930E - NM: TOÀ ÁN NHÂN DÂN THÀNH PHỐ PLEIKU</t>
        </is>
      </c>
      <c r="D5703" t="n">
        <v>3331</v>
      </c>
      <c r="E5703" t="n">
        <v>5679832064</v>
      </c>
      <c r="F5703" t="n">
        <v>0</v>
      </c>
      <c r="G5703" t="n">
        <v>0</v>
      </c>
      <c r="H5703" t="n">
        <v>5679832064</v>
      </c>
    </row>
    <row r="5704">
      <c r="A5704" t="inlineStr">
        <is>
          <t>28/05/2024</t>
        </is>
      </c>
      <c r="B5704" t="inlineStr">
        <is>
          <t>HDB_INV</t>
        </is>
      </c>
      <c r="C5704" t="inlineStr">
        <is>
          <t>Thuế GTGT đầu ra (10%) - Bán hàng: Loa SoundMax A120/2.0 - NM: MÁY VĂN PHÒNG PHƯƠNG NAM</t>
        </is>
      </c>
      <c r="D5704" t="n">
        <v>3331</v>
      </c>
      <c r="E5704" t="n">
        <v>5679832064</v>
      </c>
      <c r="F5704" t="n">
        <v>0</v>
      </c>
      <c r="G5704" t="n">
        <v>0</v>
      </c>
      <c r="H5704" t="n">
        <v>5679832064</v>
      </c>
    </row>
    <row r="5705">
      <c r="A5705" t="inlineStr">
        <is>
          <t>28/05/2024</t>
        </is>
      </c>
      <c r="B5705" t="inlineStr">
        <is>
          <t>HDB_INV</t>
        </is>
      </c>
      <c r="C5705" t="inlineStr">
        <is>
          <t>Thuế GTGT đầu ra (10%) - Bán hàng: Máy tính xách tay LenovoV14 G4 IRU, i5-1335U,8GB,512GBSSD, Intel Iris Xe Graphics, 14"FHD, 2C 38Wh,ac+BT,No-Os,Xám (Iron Grey), 2YWTY_ 83A0000MVN - NM: CÔNG TY TNHH ĐIỆN TỬ TIN HỌC KIM PHÁT</t>
        </is>
      </c>
      <c r="D5705" t="n">
        <v>3331</v>
      </c>
      <c r="E5705" t="n">
        <v>5679832064</v>
      </c>
      <c r="F5705" t="n">
        <v>0</v>
      </c>
      <c r="G5705" t="n">
        <v>0</v>
      </c>
      <c r="H5705" t="n">
        <v>5679832064</v>
      </c>
    </row>
    <row r="5706">
      <c r="A5706" t="inlineStr">
        <is>
          <t>28/05/2024</t>
        </is>
      </c>
      <c r="B5706" t="inlineStr">
        <is>
          <t>HDB_INV</t>
        </is>
      </c>
      <c r="C5706" t="inlineStr">
        <is>
          <t>Thuế GTGT đầu ra (10%) - Bán hàng: Bàn phím máy tính NK2600 US_BLACK - NM: MÁY VĂN PHÒNG PHƯƠNG NAM</t>
        </is>
      </c>
      <c r="D5706" t="n">
        <v>3331</v>
      </c>
      <c r="E5706" t="n">
        <v>5679832064</v>
      </c>
      <c r="F5706" t="n">
        <v>0</v>
      </c>
      <c r="G5706" t="n">
        <v>0</v>
      </c>
      <c r="H5706" t="n">
        <v>5679832064</v>
      </c>
    </row>
    <row r="5707">
      <c r="A5707" t="inlineStr">
        <is>
          <t>28/06/2024</t>
        </is>
      </c>
      <c r="B5707" t="inlineStr">
        <is>
          <t>GBN_BANK</t>
        </is>
      </c>
      <c r="C5707" t="inlineStr">
        <is>
          <t>DAI PHU CT HUY VU CKN 155456 - TRANSFER - Ngan hang TMCP Buu Dien Lien Viet</t>
        </is>
      </c>
      <c r="D5707" t="n">
        <v>112</v>
      </c>
      <c r="E5707" t="n">
        <v>5679832064</v>
      </c>
      <c r="F5707" t="n">
        <v>0</v>
      </c>
      <c r="G5707" t="n">
        <v>0</v>
      </c>
      <c r="H5707" t="n">
        <v>5679832064</v>
      </c>
    </row>
    <row r="5708">
      <c r="A5708" t="inlineStr">
        <is>
          <t>28/06/2024</t>
        </is>
      </c>
      <c r="B5708" t="inlineStr">
        <is>
          <t>HDB_INV</t>
        </is>
      </c>
      <c r="C5708" t="inlineStr">
        <is>
          <t>Bán hàng: Máy in Brother HL - L2321D - NM: TRƯỜNG THCS KPA KLƠNG</t>
        </is>
      </c>
      <c r="D5708" t="n">
        <v>5111</v>
      </c>
      <c r="E5708" t="n">
        <v>5679832064</v>
      </c>
      <c r="F5708" t="n">
        <v>0</v>
      </c>
      <c r="G5708" t="n">
        <v>0</v>
      </c>
      <c r="H5708" t="n">
        <v>5679832064</v>
      </c>
    </row>
    <row r="5709">
      <c r="A5709" t="inlineStr">
        <is>
          <t>28/06/2024</t>
        </is>
      </c>
      <c r="B5709" t="inlineStr">
        <is>
          <t>HDB_INV</t>
        </is>
      </c>
      <c r="C5709" t="inlineStr">
        <is>
          <t>Bán hàng: MÁY TÍNH XÁCH TAY (NB) LENOVO V15 G4 IRU i5-13420H /8GD4/512GSSD/15.6FHD/Wifi/BT5.1/2C/W11SL/2Y/XÁM (83A100FYVN) - NM: CÔNG TY TNHH ĐIỆN TỬ TIN HỌC KIM PHÁT</t>
        </is>
      </c>
      <c r="D5709" t="n">
        <v>5111</v>
      </c>
      <c r="E5709" t="n">
        <v>5679832064</v>
      </c>
      <c r="F5709" t="n">
        <v>0</v>
      </c>
      <c r="G5709" t="n">
        <v>0</v>
      </c>
      <c r="H5709" t="n">
        <v>5679832064</v>
      </c>
    </row>
    <row r="5710">
      <c r="A5710" t="inlineStr">
        <is>
          <t>28/06/2024</t>
        </is>
      </c>
      <c r="B5710" t="inlineStr">
        <is>
          <t>HDB_INV</t>
        </is>
      </c>
      <c r="C5710" t="inlineStr">
        <is>
          <t>Bán hàng: Bộ nhớ RAM của máy vi tínhxách tay Teamgroup Elite 8GB DDR4-3200 - NM: CÔNG TY TNHH ĐIỆN TỬ TIN HỌC KIM PHÁT</t>
        </is>
      </c>
      <c r="D5710" t="n">
        <v>5111</v>
      </c>
      <c r="E5710" t="n">
        <v>5679832064</v>
      </c>
      <c r="F5710" t="n">
        <v>0</v>
      </c>
      <c r="G5710" t="n">
        <v>0</v>
      </c>
      <c r="H5710" t="n">
        <v>5679832064</v>
      </c>
    </row>
    <row r="5711">
      <c r="A5711" t="inlineStr">
        <is>
          <t>28/06/2024</t>
        </is>
      </c>
      <c r="B5711" t="inlineStr">
        <is>
          <t>HDB_INV</t>
        </is>
      </c>
      <c r="C5711" t="inlineStr">
        <is>
          <t>Bán hàng: Bàn phím máy tính NK2600 US_BLACK - NM: CÔNG TY TNHH DỊCH VỤ BẢO VỆ AN NINH NHÂN VIỆT TC</t>
        </is>
      </c>
      <c r="D5711" t="n">
        <v>5111</v>
      </c>
      <c r="E5711" t="n">
        <v>5679832064</v>
      </c>
      <c r="F5711" t="n">
        <v>0</v>
      </c>
      <c r="G5711" t="n">
        <v>0</v>
      </c>
      <c r="H5711" t="n">
        <v>5679832064</v>
      </c>
    </row>
    <row r="5712">
      <c r="A5712" t="inlineStr">
        <is>
          <t>28/06/2024</t>
        </is>
      </c>
      <c r="B5712" t="inlineStr">
        <is>
          <t>HDB_INV</t>
        </is>
      </c>
      <c r="C5712" t="inlineStr">
        <is>
          <t>Bán hàng: Hộp mực in Izinet 12A /303/FX9 - NM: CÔNG TY TNHH DỊCH VỤ BẢO VỆ AN NINH NHÂN VIỆT TC</t>
        </is>
      </c>
      <c r="D5712" t="n">
        <v>5111</v>
      </c>
      <c r="E5712" t="n">
        <v>5679832064</v>
      </c>
      <c r="F5712" t="n">
        <v>0</v>
      </c>
      <c r="G5712" t="n">
        <v>0</v>
      </c>
      <c r="H5712" t="n">
        <v>5679832064</v>
      </c>
    </row>
    <row r="5713">
      <c r="A5713" t="inlineStr">
        <is>
          <t>28/06/2024</t>
        </is>
      </c>
      <c r="B5713" t="inlineStr">
        <is>
          <t>HDB_INV</t>
        </is>
      </c>
      <c r="C5713" t="inlineStr">
        <is>
          <t>Thuế GTGT đầu ra (10%) - Bán hàng: Máy in Brother HL - L2321D - NM: TRƯỜNG THCS KPA KLƠNG</t>
        </is>
      </c>
      <c r="D5713" t="n">
        <v>3331</v>
      </c>
      <c r="E5713" t="n">
        <v>5679832064</v>
      </c>
      <c r="F5713" t="n">
        <v>0</v>
      </c>
      <c r="G5713" t="n">
        <v>0</v>
      </c>
      <c r="H5713" t="n">
        <v>5679832064</v>
      </c>
    </row>
    <row r="5714">
      <c r="A5714" t="inlineStr">
        <is>
          <t>28/06/2024</t>
        </is>
      </c>
      <c r="B5714" t="inlineStr">
        <is>
          <t>HDB_INV</t>
        </is>
      </c>
      <c r="C5714" t="inlineStr">
        <is>
          <t>Thuế GTGT đầu ra (10%) - Bán hàng: MÁY TÍNH XÁCH TAY (NB) LENOVO V15 G4 IRU i5-13420H /8GD4/512GSSD/15.6FHD/Wifi/BT5.1/2C/W11SL/2Y/XÁM (83A100FYVN) - NM: CÔNG TY TNHH ĐIỆN TỬ TIN HỌC KIM PHÁT</t>
        </is>
      </c>
      <c r="D5714" t="n">
        <v>3331</v>
      </c>
      <c r="E5714" t="n">
        <v>5679832064</v>
      </c>
      <c r="F5714" t="n">
        <v>0</v>
      </c>
      <c r="G5714" t="n">
        <v>0</v>
      </c>
      <c r="H5714" t="n">
        <v>5679832064</v>
      </c>
    </row>
    <row r="5715">
      <c r="A5715" t="inlineStr">
        <is>
          <t>28/06/2024</t>
        </is>
      </c>
      <c r="B5715" t="inlineStr">
        <is>
          <t>HDB_INV</t>
        </is>
      </c>
      <c r="C5715" t="inlineStr">
        <is>
          <t>Thuế GTGT đầu ra (10%) - Bán hàng: Bộ nhớ RAM của máy vi tínhxách tay Teamgroup Elite 8GB DDR4-3200 - NM: CÔNG TY TNHH ĐIỆN TỬ TIN HỌC KIM PHÁT</t>
        </is>
      </c>
      <c r="D5715" t="n">
        <v>3331</v>
      </c>
      <c r="E5715" t="n">
        <v>5679832064</v>
      </c>
      <c r="F5715" t="n">
        <v>0</v>
      </c>
      <c r="G5715" t="n">
        <v>0</v>
      </c>
      <c r="H5715" t="n">
        <v>5679832064</v>
      </c>
    </row>
    <row r="5716">
      <c r="A5716" t="inlineStr">
        <is>
          <t>28/06/2024</t>
        </is>
      </c>
      <c r="B5716" t="inlineStr">
        <is>
          <t>HDB_INV</t>
        </is>
      </c>
      <c r="C5716" t="inlineStr">
        <is>
          <t>Thuế GTGT đầu ra (10%) - Bán hàng: Bàn phím máy tính NK2600 US_BLACK - NM: CÔNG TY TNHH DỊCH VỤ BẢO VỆ AN NINH NHÂN VIỆT TC</t>
        </is>
      </c>
      <c r="D5716" t="n">
        <v>3331</v>
      </c>
      <c r="E5716" t="n">
        <v>5679832064</v>
      </c>
      <c r="F5716" t="n">
        <v>0</v>
      </c>
      <c r="G5716" t="n">
        <v>0</v>
      </c>
      <c r="H5716" t="n">
        <v>5679832064</v>
      </c>
    </row>
    <row r="5717">
      <c r="A5717" t="inlineStr">
        <is>
          <t>28/06/2024</t>
        </is>
      </c>
      <c r="B5717" t="inlineStr">
        <is>
          <t>HDB_INV</t>
        </is>
      </c>
      <c r="C5717" t="inlineStr">
        <is>
          <t>Thuế GTGT đầu ra (10%) - Bán hàng: Hộp mực in Izinet 12A /303/FX9 - NM: CÔNG TY TNHH DỊCH VỤ BẢO VỆ AN NINH NHÂN VIỆT TC</t>
        </is>
      </c>
      <c r="D5717" t="n">
        <v>3331</v>
      </c>
      <c r="E5717" t="n">
        <v>5679832064</v>
      </c>
      <c r="F5717" t="n">
        <v>0</v>
      </c>
      <c r="G5717" t="n">
        <v>0</v>
      </c>
      <c r="H5717" t="n">
        <v>5679832064</v>
      </c>
    </row>
    <row r="5718">
      <c r="A5718" t="inlineStr">
        <is>
          <t>28/07/2024</t>
        </is>
      </c>
      <c r="B5718" t="inlineStr">
        <is>
          <t>HDB_INV</t>
        </is>
      </c>
      <c r="C5718" t="inlineStr">
        <is>
          <t>Bán hàng: Chuột vi tính Rapoo M20 - NM: CÔNG TY CỔ PHẦN GIÁO DỤC ĐỨC BẢN</t>
        </is>
      </c>
      <c r="D5718" t="n">
        <v>5111</v>
      </c>
      <c r="E5718" t="n">
        <v>5679832064</v>
      </c>
      <c r="F5718" t="n">
        <v>0</v>
      </c>
      <c r="G5718" t="n">
        <v>0</v>
      </c>
      <c r="H5718" t="n">
        <v>5679832064</v>
      </c>
    </row>
    <row r="5719">
      <c r="A5719" t="inlineStr">
        <is>
          <t>28/07/2024</t>
        </is>
      </c>
      <c r="B5719" t="inlineStr">
        <is>
          <t>HDB_INV</t>
        </is>
      </c>
      <c r="C5719" t="inlineStr">
        <is>
          <t>Bán hàng: Máy tính xách tay Dell Inspiron 15 3520 Intel Core i5-1235U, 15.6"FHD, 2x8G, 512GB SSD, 3 Cell-41Whr, Win 11, Office H&amp;S 2021, BH 12 tháng,N5I5052W1-Silver - NM: CÔNG TY CỔ PHẦN GIÁO DỤC ĐỨC BẢN</t>
        </is>
      </c>
      <c r="D5719" t="n">
        <v>5111</v>
      </c>
      <c r="E5719" t="n">
        <v>5679832064</v>
      </c>
      <c r="F5719" t="n">
        <v>0</v>
      </c>
      <c r="G5719" t="n">
        <v>0</v>
      </c>
      <c r="H5719" t="n">
        <v>5679832064</v>
      </c>
    </row>
    <row r="5720">
      <c r="A5720" t="inlineStr">
        <is>
          <t>28/07/2024</t>
        </is>
      </c>
      <c r="B5720" t="inlineStr">
        <is>
          <t>HDB_INV</t>
        </is>
      </c>
      <c r="C5720" t="inlineStr">
        <is>
          <t>Bán hàng: Màn hình LCD của máy vi tính hiệu PHILIPS 27E1N1300A/7427" (LED), cáp,mới 100%. - NM: CÔNG TY TNHH XÂY DỰNG CÔNG NÔNG NGHIỆP THADICO</t>
        </is>
      </c>
      <c r="D5720" t="n">
        <v>5111</v>
      </c>
      <c r="E5720" t="n">
        <v>5679832064</v>
      </c>
      <c r="F5720" t="n">
        <v>0</v>
      </c>
      <c r="G5720" t="n">
        <v>0</v>
      </c>
      <c r="H5720" t="n">
        <v>5679832064</v>
      </c>
    </row>
    <row r="5721">
      <c r="A5721" t="inlineStr">
        <is>
          <t>28/07/2024</t>
        </is>
      </c>
      <c r="B5721" t="inlineStr">
        <is>
          <t>HDB_INV</t>
        </is>
      </c>
      <c r="C5721" t="inlineStr">
        <is>
          <t>Bán hàng: Màn hình ViewSonic VX3219-2K-PRO-2 /31.5" IPS, 2K, 165Hz - NM: CÔNG TY TNHH CÔNG NGHỆ TIN HỌC PHI LONG</t>
        </is>
      </c>
      <c r="D5721" t="n">
        <v>5111</v>
      </c>
      <c r="E5721" t="n">
        <v>5679832064</v>
      </c>
      <c r="F5721" t="n">
        <v>0</v>
      </c>
      <c r="G5721" t="n">
        <v>0</v>
      </c>
      <c r="H5721" t="n">
        <v>5679832064</v>
      </c>
    </row>
    <row r="5722">
      <c r="A5722" t="inlineStr">
        <is>
          <t>28/07/2024</t>
        </is>
      </c>
      <c r="B5722" t="inlineStr">
        <is>
          <t>HDB_INV</t>
        </is>
      </c>
      <c r="C5722" t="inlineStr">
        <is>
          <t>Bán hàng: Chuột máy tính Dell -MS116 - NM: CÔNG TY TNHH MỘT THÀNH VIÊN T.K TECHNOLOGY GIA LAI</t>
        </is>
      </c>
      <c r="D5722" t="n">
        <v>5111</v>
      </c>
      <c r="E5722" t="n">
        <v>5679832064</v>
      </c>
      <c r="F5722" t="n">
        <v>0</v>
      </c>
      <c r="G5722" t="n">
        <v>0</v>
      </c>
      <c r="H5722" t="n">
        <v>5679832064</v>
      </c>
    </row>
    <row r="5723">
      <c r="A5723" t="inlineStr">
        <is>
          <t>28/07/2024</t>
        </is>
      </c>
      <c r="B5723" t="inlineStr">
        <is>
          <t>HDB_INV</t>
        </is>
      </c>
      <c r="C5723" t="inlineStr">
        <is>
          <t>Bán hàng: BỘ MÁY VI TÍNH - NM: LỮ ĐOÀN 132 - BINH CHỦNG THÔNG TIN LIÊN LẠC</t>
        </is>
      </c>
      <c r="D5723" t="n">
        <v>5111</v>
      </c>
      <c r="E5723" t="n">
        <v>5679832064</v>
      </c>
      <c r="F5723" t="n">
        <v>0</v>
      </c>
      <c r="G5723" t="n">
        <v>0</v>
      </c>
      <c r="H5723" t="n">
        <v>5679832064</v>
      </c>
    </row>
    <row r="5724">
      <c r="A5724" t="inlineStr">
        <is>
          <t>28/07/2024</t>
        </is>
      </c>
      <c r="B5724" t="inlineStr">
        <is>
          <t>HDB_INV</t>
        </is>
      </c>
      <c r="C5724" t="inlineStr">
        <is>
          <t>Bán hàng: Bộ máy vi tính - NM: CÔNG TY TNHH VĨNH TÍN</t>
        </is>
      </c>
      <c r="D5724" t="n">
        <v>5111</v>
      </c>
      <c r="E5724" t="n">
        <v>5679832064</v>
      </c>
      <c r="F5724" t="n">
        <v>0</v>
      </c>
      <c r="G5724" t="n">
        <v>0</v>
      </c>
      <c r="H5724" t="n">
        <v>5679832064</v>
      </c>
    </row>
    <row r="5725">
      <c r="A5725" t="inlineStr">
        <is>
          <t>28/07/2024</t>
        </is>
      </c>
      <c r="B5725" t="inlineStr">
        <is>
          <t>HDB_INV</t>
        </is>
      </c>
      <c r="C5725" t="inlineStr">
        <is>
          <t>Bán hàng: CPU MÁY TÍNH ĐỂ BÀN - NM: LỮ ĐOÀN 132 - BINH CHỦNG THÔNG TIN LIÊN LẠC</t>
        </is>
      </c>
      <c r="D5725" t="n">
        <v>5111</v>
      </c>
      <c r="E5725" t="n">
        <v>5679832064</v>
      </c>
      <c r="F5725" t="n">
        <v>0</v>
      </c>
      <c r="G5725" t="n">
        <v>0</v>
      </c>
      <c r="H5725" t="n">
        <v>5679832064</v>
      </c>
    </row>
    <row r="5726">
      <c r="A5726" t="inlineStr">
        <is>
          <t>28/07/2024</t>
        </is>
      </c>
      <c r="B5726" t="inlineStr">
        <is>
          <t>HDB_INV</t>
        </is>
      </c>
      <c r="C5726" t="inlineStr">
        <is>
          <t>Bán hàng: Máy In Canon Laser LBP-2900 - NM: LỮ ĐOÀN 132 - BINH CHỦNG THÔNG TIN LIÊN LẠC</t>
        </is>
      </c>
      <c r="D5726" t="n">
        <v>5111</v>
      </c>
      <c r="E5726" t="n">
        <v>5679832064</v>
      </c>
      <c r="F5726" t="n">
        <v>0</v>
      </c>
      <c r="G5726" t="n">
        <v>0</v>
      </c>
      <c r="H5726" t="n">
        <v>5679832064</v>
      </c>
    </row>
    <row r="5727">
      <c r="A5727" t="inlineStr">
        <is>
          <t>28/07/2024</t>
        </is>
      </c>
      <c r="B5727" t="inlineStr">
        <is>
          <t>HDB_INV</t>
        </is>
      </c>
      <c r="C5727" t="inlineStr">
        <is>
          <t>Thuế GTGT đầu ra (10%) - Bán hàng: Chuột vi tính Rapoo M20 - NM: CÔNG TY CỔ PHẦN GIÁO DỤC ĐỨC BẢN</t>
        </is>
      </c>
      <c r="D5727" t="n">
        <v>3331</v>
      </c>
      <c r="E5727" t="n">
        <v>5679832064</v>
      </c>
      <c r="F5727" t="n">
        <v>0</v>
      </c>
      <c r="G5727" t="n">
        <v>0</v>
      </c>
      <c r="H5727" t="n">
        <v>5679832064</v>
      </c>
    </row>
    <row r="5728">
      <c r="A5728" t="inlineStr">
        <is>
          <t>28/07/2024</t>
        </is>
      </c>
      <c r="B5728" t="inlineStr">
        <is>
          <t>HDB_INV</t>
        </is>
      </c>
      <c r="C5728" t="inlineStr">
        <is>
          <t>Thuế GTGT đầu ra (10%) - Bán hàng: Máy tính xách tay Dell Inspiron 15 3520 Intel Core i5-1235U, 15.6"FHD, 2x8G, 512GB SSD, 3 Cell-41Whr, Win 11, Office H&amp;S 2021, BH 12 tháng,N5I5052W1-Silver - NM: CÔNG TY CỔ PHẦN GIÁO DỤC ĐỨC BẢN</t>
        </is>
      </c>
      <c r="D5728" t="n">
        <v>3331</v>
      </c>
      <c r="E5728" t="n">
        <v>5679832064</v>
      </c>
      <c r="F5728" t="n">
        <v>0</v>
      </c>
      <c r="G5728" t="n">
        <v>0</v>
      </c>
      <c r="H5728" t="n">
        <v>5679832064</v>
      </c>
    </row>
    <row r="5729">
      <c r="A5729" t="inlineStr">
        <is>
          <t>28/07/2024</t>
        </is>
      </c>
      <c r="B5729" t="inlineStr">
        <is>
          <t>HDB_INV</t>
        </is>
      </c>
      <c r="C5729" t="inlineStr">
        <is>
          <t>Thuế GTGT đầu ra (10%) - Bán hàng: Màn hình LCD của máy vi tính hiệu PHILIPS 27E1N1300A/7427" (LED), cáp,mới 100%. - NM: CÔNG TY TNHH XÂY DỰNG CÔNG NÔNG NGHIỆP THADICO</t>
        </is>
      </c>
      <c r="D5729" t="n">
        <v>3331</v>
      </c>
      <c r="E5729" t="n">
        <v>5679832064</v>
      </c>
      <c r="F5729" t="n">
        <v>0</v>
      </c>
      <c r="G5729" t="n">
        <v>0</v>
      </c>
      <c r="H5729" t="n">
        <v>5679832064</v>
      </c>
    </row>
    <row r="5730">
      <c r="A5730" t="inlineStr">
        <is>
          <t>28/07/2024</t>
        </is>
      </c>
      <c r="B5730" t="inlineStr">
        <is>
          <t>HDB_INV</t>
        </is>
      </c>
      <c r="C5730" t="inlineStr">
        <is>
          <t>Thuế GTGT đầu ra (10%) - Bán hàng: Màn hình ViewSonic VX3219-2K-PRO-2 /31.5" IPS, 2K, 165Hz - NM: CÔNG TY TNHH CÔNG NGHỆ TIN HỌC PHI LONG</t>
        </is>
      </c>
      <c r="D5730" t="n">
        <v>3331</v>
      </c>
      <c r="E5730" t="n">
        <v>5679832064</v>
      </c>
      <c r="F5730" t="n">
        <v>0</v>
      </c>
      <c r="G5730" t="n">
        <v>0</v>
      </c>
      <c r="H5730" t="n">
        <v>5679832064</v>
      </c>
    </row>
    <row r="5731">
      <c r="A5731" t="inlineStr">
        <is>
          <t>28/07/2024</t>
        </is>
      </c>
      <c r="B5731" t="inlineStr">
        <is>
          <t>HDB_INV</t>
        </is>
      </c>
      <c r="C5731" t="inlineStr">
        <is>
          <t>Thuế GTGT đầu ra (10%) - Bán hàng: Chuột máy tính Dell -MS116 - NM: CÔNG TY TNHH MỘT THÀNH VIÊN T.K TECHNOLOGY GIA LAI</t>
        </is>
      </c>
      <c r="D5731" t="n">
        <v>3331</v>
      </c>
      <c r="E5731" t="n">
        <v>5679832064</v>
      </c>
      <c r="F5731" t="n">
        <v>0</v>
      </c>
      <c r="G5731" t="n">
        <v>0</v>
      </c>
      <c r="H5731" t="n">
        <v>5679832064</v>
      </c>
    </row>
    <row r="5732">
      <c r="A5732" t="inlineStr">
        <is>
          <t>28/07/2024</t>
        </is>
      </c>
      <c r="B5732" t="inlineStr">
        <is>
          <t>HDB_INV</t>
        </is>
      </c>
      <c r="C5732" t="inlineStr">
        <is>
          <t>Thuế GTGT đầu ra (10%) - Bán hàng: BỘ MÁY VI TÍNH - NM: LỮ ĐOÀN 132 - BINH CHỦNG THÔNG TIN LIÊN LẠC</t>
        </is>
      </c>
      <c r="D5732" t="n">
        <v>3331</v>
      </c>
      <c r="E5732" t="n">
        <v>5679832064</v>
      </c>
      <c r="F5732" t="n">
        <v>0</v>
      </c>
      <c r="G5732" t="n">
        <v>0</v>
      </c>
      <c r="H5732" t="n">
        <v>5679832064</v>
      </c>
    </row>
    <row r="5733">
      <c r="A5733" t="inlineStr">
        <is>
          <t>28/07/2024</t>
        </is>
      </c>
      <c r="B5733" t="inlineStr">
        <is>
          <t>HDB_INV</t>
        </is>
      </c>
      <c r="C5733" t="inlineStr">
        <is>
          <t>Thuế GTGT đầu ra (10%) - Bán hàng: Bộ máy vi tính - NM: CÔNG TY TNHH VĨNH TÍN</t>
        </is>
      </c>
      <c r="D5733" t="n">
        <v>3331</v>
      </c>
      <c r="E5733" t="n">
        <v>5679832064</v>
      </c>
      <c r="F5733" t="n">
        <v>0</v>
      </c>
      <c r="G5733" t="n">
        <v>0</v>
      </c>
      <c r="H5733" t="n">
        <v>5679832064</v>
      </c>
    </row>
    <row r="5734">
      <c r="A5734" t="inlineStr">
        <is>
          <t>28/07/2024</t>
        </is>
      </c>
      <c r="B5734" t="inlineStr">
        <is>
          <t>HDB_INV</t>
        </is>
      </c>
      <c r="C5734" t="inlineStr">
        <is>
          <t>Thuế GTGT đầu ra (10%) - Bán hàng: CPU MÁY TÍNH ĐỂ BÀN - NM: LỮ ĐOÀN 132 - BINH CHỦNG THÔNG TIN LIÊN LẠC</t>
        </is>
      </c>
      <c r="D5734" t="n">
        <v>3331</v>
      </c>
      <c r="E5734" t="n">
        <v>5679832064</v>
      </c>
      <c r="F5734" t="n">
        <v>0</v>
      </c>
      <c r="G5734" t="n">
        <v>0</v>
      </c>
      <c r="H5734" t="n">
        <v>5679832064</v>
      </c>
    </row>
    <row r="5735">
      <c r="A5735" t="inlineStr">
        <is>
          <t>28/07/2024</t>
        </is>
      </c>
      <c r="B5735" t="inlineStr">
        <is>
          <t>HDB_INV</t>
        </is>
      </c>
      <c r="C5735" t="inlineStr">
        <is>
          <t>Thuế GTGT đầu ra (10%) - Bán hàng: Máy In Canon Laser LBP-2900 - NM: LỮ ĐOÀN 132 - BINH CHỦNG THÔNG TIN LIÊN LẠC</t>
        </is>
      </c>
      <c r="D5735" t="n">
        <v>3331</v>
      </c>
      <c r="E5735" t="n">
        <v>5679832064</v>
      </c>
      <c r="F5735" t="n">
        <v>0</v>
      </c>
      <c r="G5735" t="n">
        <v>0</v>
      </c>
      <c r="H5735" t="n">
        <v>5679832064</v>
      </c>
    </row>
    <row r="5736">
      <c r="A5736" t="inlineStr">
        <is>
          <t>28/08/2024</t>
        </is>
      </c>
      <c r="B5736" t="inlineStr">
        <is>
          <t>GBN_BANK</t>
        </is>
      </c>
      <c r="C5736" t="inlineStr">
        <is>
          <t>LU DOAN 132/TT MUA LINH KIEN DT</t>
        </is>
      </c>
      <c r="D5736" t="n">
        <v>112</v>
      </c>
      <c r="E5736" t="n">
        <v>5679832064</v>
      </c>
      <c r="F5736" t="n">
        <v>0</v>
      </c>
      <c r="G5736" t="n">
        <v>0</v>
      </c>
      <c r="H5736" t="n">
        <v>5679832064</v>
      </c>
    </row>
    <row r="5737">
      <c r="A5737" t="inlineStr">
        <is>
          <t>28/08/2024</t>
        </is>
      </c>
      <c r="B5737" t="inlineStr">
        <is>
          <t>HDB_INV</t>
        </is>
      </c>
      <c r="C5737" t="inlineStr">
        <is>
          <t>Bán hàng: Thiết bị thu phát vô tuyến TP-Link,TL-WN725N - NM: CÔNG TY TNHH DUY TÍN TRAVEL</t>
        </is>
      </c>
      <c r="D5737" t="n">
        <v>5111</v>
      </c>
      <c r="E5737" t="n">
        <v>5679832064</v>
      </c>
      <c r="F5737" t="n">
        <v>0</v>
      </c>
      <c r="G5737" t="n">
        <v>0</v>
      </c>
      <c r="H5737" t="n">
        <v>5679832064</v>
      </c>
    </row>
    <row r="5738">
      <c r="A5738" t="inlineStr">
        <is>
          <t>28/08/2024</t>
        </is>
      </c>
      <c r="B5738" t="inlineStr">
        <is>
          <t>HDB_INV</t>
        </is>
      </c>
      <c r="C5738" t="inlineStr">
        <is>
          <t>Bán hàng: Bàn phím máy tính NK2600 US_BLACK - NM: CÔNG TY TNHH DUY TÍN TRAVEL</t>
        </is>
      </c>
      <c r="D5738" t="n">
        <v>5111</v>
      </c>
      <c r="E5738" t="n">
        <v>5679832064</v>
      </c>
      <c r="F5738" t="n">
        <v>0</v>
      </c>
      <c r="G5738" t="n">
        <v>0</v>
      </c>
      <c r="H5738" t="n">
        <v>5679832064</v>
      </c>
    </row>
    <row r="5739">
      <c r="A5739" t="inlineStr">
        <is>
          <t>28/08/2024</t>
        </is>
      </c>
      <c r="B5739" t="inlineStr">
        <is>
          <t>HDB_INV</t>
        </is>
      </c>
      <c r="C5739" t="inlineStr">
        <is>
          <t>Bán hàng: MÁY TÍNH XÁCH TAY (NB) DELL VOS 15 3520-i5-1235U /8GD4/512SSD/15.6 FHD/120Hz/3C41WHr/W11SL+OFFICE HOME_ST/ProSup/XÁM (5M2TT2) - NM: CÔNG TY TNHH DUY TÍN TRAVEL</t>
        </is>
      </c>
      <c r="D5739" t="n">
        <v>5111</v>
      </c>
      <c r="E5739" t="n">
        <v>5679832064</v>
      </c>
      <c r="F5739" t="n">
        <v>0</v>
      </c>
      <c r="G5739" t="n">
        <v>0</v>
      </c>
      <c r="H5739" t="n">
        <v>5679832064</v>
      </c>
    </row>
    <row r="5740">
      <c r="A5740" t="inlineStr">
        <is>
          <t>28/08/2024</t>
        </is>
      </c>
      <c r="B5740" t="inlineStr">
        <is>
          <t>HDB_INV</t>
        </is>
      </c>
      <c r="C5740" t="inlineStr">
        <is>
          <t>Bán hàng: Tai nghe Logitech H150 - NM: CHI NHÁNH CÔNG TY TNHH ĐỨC DUNG</t>
        </is>
      </c>
      <c r="D5740" t="n">
        <v>5111</v>
      </c>
      <c r="E5740" t="n">
        <v>5679832064</v>
      </c>
      <c r="F5740" t="n">
        <v>0</v>
      </c>
      <c r="G5740" t="n">
        <v>0</v>
      </c>
      <c r="H5740" t="n">
        <v>5679832064</v>
      </c>
    </row>
    <row r="5741">
      <c r="A5741" t="inlineStr">
        <is>
          <t>28/08/2024</t>
        </is>
      </c>
      <c r="B5741" t="inlineStr">
        <is>
          <t>HDB_INV</t>
        </is>
      </c>
      <c r="C5741" t="inlineStr">
        <is>
          <t>Bán hàng: Máy tính xách tay Dell Inspiron 15 3520 Intel Corei5 -1235U,15.6 " FHD,2x8G, 512GB SSD, 3 Cell-41Whr, Win11, OfficeH&amp;S 2021, BH 12 tháng, N5I5052W1- Silver - NM: CÔNG TY TNHH MỘT THÀNH VIÊN TƯ VẤN XÂY DỰNG HOÀNG UYÊN GIA LAI</t>
        </is>
      </c>
      <c r="D5741" t="n">
        <v>5111</v>
      </c>
      <c r="E5741" t="n">
        <v>5679832064</v>
      </c>
      <c r="F5741" t="n">
        <v>0</v>
      </c>
      <c r="G5741" t="n">
        <v>0</v>
      </c>
      <c r="H5741" t="n">
        <v>5679832064</v>
      </c>
    </row>
    <row r="5742">
      <c r="A5742" t="inlineStr">
        <is>
          <t>28/08/2024</t>
        </is>
      </c>
      <c r="B5742" t="inlineStr">
        <is>
          <t>HDB_INV</t>
        </is>
      </c>
      <c r="C5742" t="inlineStr">
        <is>
          <t>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      </is>
      </c>
      <c r="D5742" t="n">
        <v>5111</v>
      </c>
      <c r="E5742" t="n">
        <v>5679832064</v>
      </c>
      <c r="F5742" t="n">
        <v>0</v>
      </c>
      <c r="G5742" t="n">
        <v>0</v>
      </c>
      <c r="H5742" t="n">
        <v>5679832064</v>
      </c>
    </row>
    <row r="5743">
      <c r="A5743" t="inlineStr">
        <is>
          <t>28/08/2024</t>
        </is>
      </c>
      <c r="B5743" t="inlineStr">
        <is>
          <t>HDB_INV</t>
        </is>
      </c>
      <c r="C5743" t="inlineStr">
        <is>
          <t>Bán hàng: Máy đọc mã vạch WNI - 6710G - NM: CÔNG TY TNHH TIN HỌC QUANG ANH GL</t>
        </is>
      </c>
      <c r="D5743" t="n">
        <v>5111</v>
      </c>
      <c r="E5743" t="n">
        <v>5679832064</v>
      </c>
      <c r="F5743" t="n">
        <v>0</v>
      </c>
      <c r="G5743" t="n">
        <v>0</v>
      </c>
      <c r="H5743" t="n">
        <v>5679832064</v>
      </c>
    </row>
    <row r="5744">
      <c r="A5744" t="inlineStr">
        <is>
          <t>28/08/2024</t>
        </is>
      </c>
      <c r="B5744" t="inlineStr">
        <is>
          <t>HDB_INV</t>
        </is>
      </c>
      <c r="C5744" t="inlineStr">
        <is>
          <t>Bán hàng: 6FW06A : Máy quét ảnh hoặc tài liệu HP ScanJet Pro 2000S2- Sheet-feed- Scanner - NM: TRƯỜNG TIỂU HỌC VÀ TRUNG HỌC CƠ SỞ NGUYỄN ĐÌNH CHIỂU</t>
        </is>
      </c>
      <c r="D5744" t="n">
        <v>5111</v>
      </c>
      <c r="E5744" t="n">
        <v>5679832064</v>
      </c>
      <c r="F5744" t="n">
        <v>0</v>
      </c>
      <c r="G5744" t="n">
        <v>0</v>
      </c>
      <c r="H5744" t="n">
        <v>5679832064</v>
      </c>
    </row>
    <row r="5745">
      <c r="A5745" t="inlineStr">
        <is>
          <t>28/08/2024</t>
        </is>
      </c>
      <c r="B5745" t="inlineStr">
        <is>
          <t>HDB_INV</t>
        </is>
      </c>
      <c r="C5745" t="inlineStr">
        <is>
          <t>Bán hàng: Chuột máy tính Logitech M185 - NM: TRƯỜNG TIỂU HỌC TRẦN QUỐC TOẢN</t>
        </is>
      </c>
      <c r="D5745" t="n">
        <v>5111</v>
      </c>
      <c r="E5745" t="n">
        <v>5679832064</v>
      </c>
      <c r="F5745" t="n">
        <v>0</v>
      </c>
      <c r="G5745" t="n">
        <v>0</v>
      </c>
      <c r="H5745" t="n">
        <v>5679832064</v>
      </c>
    </row>
    <row r="5746">
      <c r="A5746" t="inlineStr">
        <is>
          <t>28/08/2024</t>
        </is>
      </c>
      <c r="B5746" t="inlineStr">
        <is>
          <t>HDB_INV</t>
        </is>
      </c>
      <c r="C5746" t="inlineStr">
        <is>
          <t>Bán hàng: Thiết bị thu phát vô tuyến TP-Link 150M,TL-WN722N - NM: CÔNG TY TNHH MỘT THÀNH VIÊN ĐỨC DUNG CHƯ SÊ</t>
        </is>
      </c>
      <c r="D5746" t="n">
        <v>5111</v>
      </c>
      <c r="E5746" t="n">
        <v>5679832064</v>
      </c>
      <c r="F5746" t="n">
        <v>0</v>
      </c>
      <c r="G5746" t="n">
        <v>0</v>
      </c>
      <c r="H5746" t="n">
        <v>5679832064</v>
      </c>
    </row>
    <row r="5747">
      <c r="A5747" t="inlineStr">
        <is>
          <t>28/08/2024</t>
        </is>
      </c>
      <c r="B5747" t="inlineStr">
        <is>
          <t>HDB_INV</t>
        </is>
      </c>
      <c r="C5747" t="inlineStr">
        <is>
          <t>Bán hàng: Thiết bị truyền ảnh Webcam Logitech C270 - NM: CÔNG TY TNHH MỘT THÀNH VIÊN ĐỨC DUNG CHƯ SÊ</t>
        </is>
      </c>
      <c r="D5747" t="n">
        <v>5111</v>
      </c>
      <c r="E5747" t="n">
        <v>5679832064</v>
      </c>
      <c r="F5747" t="n">
        <v>0</v>
      </c>
      <c r="G5747" t="n">
        <v>0</v>
      </c>
      <c r="H5747" t="n">
        <v>5679832064</v>
      </c>
    </row>
    <row r="5748">
      <c r="A5748" t="inlineStr">
        <is>
          <t>28/08/2024</t>
        </is>
      </c>
      <c r="B5748" t="inlineStr">
        <is>
          <t>HDB_INV</t>
        </is>
      </c>
      <c r="C5748" t="inlineStr">
        <is>
          <t>Bán hàng: MÁY TÍNH XÁCH TAY (NB) DELL VOS 15 3520-i5-1235U /8GD4/512SSD/15.6FHD/120Hz/3C41WHr/W11SL+OFFICEHOME_ST/ProSup/XÁM (5M2TT2) - NM: CÔNG TY CỔ PHẦN FIDITOUR</t>
        </is>
      </c>
      <c r="D5748" t="n">
        <v>5111</v>
      </c>
      <c r="E5748" t="n">
        <v>5679832064</v>
      </c>
      <c r="F5748" t="n">
        <v>0</v>
      </c>
      <c r="G5748" t="n">
        <v>0</v>
      </c>
      <c r="H5748" t="n">
        <v>5679832064</v>
      </c>
    </row>
    <row r="5749">
      <c r="A5749" t="inlineStr">
        <is>
          <t>28/08/2024</t>
        </is>
      </c>
      <c r="B5749" t="inlineStr">
        <is>
          <t>HDB_INV</t>
        </is>
      </c>
      <c r="C5749" t="inlineStr">
        <is>
          <t>Bán hàng: Chuột vi tính Rapoo M20 - NM: CÔNG TY TNHH MỘT THÀNH VIÊN ĐỨC DUNG CHƯ SÊ</t>
        </is>
      </c>
      <c r="D5749" t="n">
        <v>5111</v>
      </c>
      <c r="E5749" t="n">
        <v>5679832064</v>
      </c>
      <c r="F5749" t="n">
        <v>0</v>
      </c>
      <c r="G5749" t="n">
        <v>0</v>
      </c>
      <c r="H5749" t="n">
        <v>5679832064</v>
      </c>
    </row>
    <row r="5750">
      <c r="A5750" t="inlineStr">
        <is>
          <t>28/08/2024</t>
        </is>
      </c>
      <c r="B5750" t="inlineStr">
        <is>
          <t>HDB_INV</t>
        </is>
      </c>
      <c r="C5750" t="inlineStr">
        <is>
          <t>Bán hàng: Bàn phím máy tính NK2600 US_BLACK - NM: CÔNG TY TNHH MỘT THÀNH VIÊN ĐỨC DUNG CHƯ SÊ</t>
        </is>
      </c>
      <c r="D5750" t="n">
        <v>5111</v>
      </c>
      <c r="E5750" t="n">
        <v>5679832064</v>
      </c>
      <c r="F5750" t="n">
        <v>0</v>
      </c>
      <c r="G5750" t="n">
        <v>0</v>
      </c>
      <c r="H5750" t="n">
        <v>5679832064</v>
      </c>
    </row>
    <row r="5751">
      <c r="A5751" t="inlineStr">
        <is>
          <t>28/08/2024</t>
        </is>
      </c>
      <c r="B5751" t="inlineStr">
        <is>
          <t>HDB_INV</t>
        </is>
      </c>
      <c r="C5751" t="inlineStr">
        <is>
          <t>Bán hàng: Máy tính xách tay Dell Inspiron 15 3520 Intel Corei5-1235U,15.6" FHD,2x8G, 512GB SSD, 3 Cell-41Whr, Win11, OfficeH&amp;S 2021, BH 12 tháng,N5I5052W1- Silver - NM: CÔNG TY TNHH MỘT THÀNH VIÊN ĐỨC DUNG CHƯ SÊ</t>
        </is>
      </c>
      <c r="D5751" t="n">
        <v>5111</v>
      </c>
      <c r="E5751" t="n">
        <v>5679832064</v>
      </c>
      <c r="F5751" t="n">
        <v>0</v>
      </c>
      <c r="G5751" t="n">
        <v>0</v>
      </c>
      <c r="H5751" t="n">
        <v>5679832064</v>
      </c>
    </row>
    <row r="5752">
      <c r="A5752" t="inlineStr">
        <is>
          <t>28/08/2024</t>
        </is>
      </c>
      <c r="B5752" t="inlineStr">
        <is>
          <t>HDB_INV</t>
        </is>
      </c>
      <c r="C5752" t="inlineStr">
        <is>
          <t>Bán hàng: Bàn phím Logitech không dây Bluetooth K380s, màu than chì (920-011753) - NM: CÔNG ĐOÀN CÔNG TY TNHH MTV CAO SU MANG YANG</t>
        </is>
      </c>
      <c r="D5752" t="n">
        <v>5111</v>
      </c>
      <c r="E5752" t="n">
        <v>5679832064</v>
      </c>
      <c r="F5752" t="n">
        <v>0</v>
      </c>
      <c r="G5752" t="n">
        <v>0</v>
      </c>
      <c r="H5752" t="n">
        <v>5679832064</v>
      </c>
    </row>
    <row r="5753">
      <c r="A5753" t="inlineStr">
        <is>
          <t>28/08/2024</t>
        </is>
      </c>
      <c r="B5753" t="inlineStr">
        <is>
          <t>HDB_INV</t>
        </is>
      </c>
      <c r="C5753" t="inlineStr">
        <is>
          <t>Bán hàng: Chuột Logitech Gaming G102 Gen 2 màu đen (910-005802) - NM: CÔNG ĐOÀN CÔNG TY TNHH MTV CAO SU MANG YANG</t>
        </is>
      </c>
      <c r="D5753" t="n">
        <v>5111</v>
      </c>
      <c r="E5753" t="n">
        <v>5679832064</v>
      </c>
      <c r="F5753" t="n">
        <v>0</v>
      </c>
      <c r="G5753" t="n">
        <v>0</v>
      </c>
      <c r="H5753" t="n">
        <v>5679832064</v>
      </c>
    </row>
    <row r="5754">
      <c r="A5754" t="inlineStr">
        <is>
          <t>28/08/2024</t>
        </is>
      </c>
      <c r="B5754" t="inlineStr">
        <is>
          <t>HDB_INV</t>
        </is>
      </c>
      <c r="C5754" t="inlineStr">
        <is>
          <t>Bán hàng: Chuột vi tính quang không dây Rapoo 1620 màu đen - NM: HỘ KINH DOANH ĐẠI PHÚ</t>
        </is>
      </c>
      <c r="D5754" t="n">
        <v>5111</v>
      </c>
      <c r="E5754" t="n">
        <v>5679832064</v>
      </c>
      <c r="F5754" t="n">
        <v>0</v>
      </c>
      <c r="G5754" t="n">
        <v>0</v>
      </c>
      <c r="H5754" t="n">
        <v>5679832064</v>
      </c>
    </row>
    <row r="5755">
      <c r="A5755" t="inlineStr">
        <is>
          <t>28/08/2024</t>
        </is>
      </c>
      <c r="B5755" t="inlineStr">
        <is>
          <t>HDB_INV</t>
        </is>
      </c>
      <c r="C5755" t="inlineStr">
        <is>
          <t>Bán hàng: Chuột Bluetooth Logitech M650L , màu trắng (910-006249) - NM: CÔNG TY TNHH TIN HỌC QUANG ANH GL</t>
        </is>
      </c>
      <c r="D5755" t="n">
        <v>5111</v>
      </c>
      <c r="E5755" t="n">
        <v>5679832064</v>
      </c>
      <c r="F5755" t="n">
        <v>0</v>
      </c>
      <c r="G5755" t="n">
        <v>0</v>
      </c>
      <c r="H5755" t="n">
        <v>5679832064</v>
      </c>
    </row>
    <row r="5756">
      <c r="A5756" t="inlineStr">
        <is>
          <t>28/08/2024</t>
        </is>
      </c>
      <c r="B5756" t="inlineStr">
        <is>
          <t>HDB_INV</t>
        </is>
      </c>
      <c r="C5756" t="inlineStr">
        <is>
          <t>Bán hàng: Hộp mực in Izinet 12A/303/FX9 - NM: CÔNG TY TNHH MỘT THÀNH VIÊN ĐỨC DUNG CHƯ SÊ</t>
        </is>
      </c>
      <c r="D5756" t="n">
        <v>5111</v>
      </c>
      <c r="E5756" t="n">
        <v>5679832064</v>
      </c>
      <c r="F5756" t="n">
        <v>0</v>
      </c>
      <c r="G5756" t="n">
        <v>0</v>
      </c>
      <c r="H5756" t="n">
        <v>5679832064</v>
      </c>
    </row>
    <row r="5757">
      <c r="A5757" t="inlineStr">
        <is>
          <t>28/08/2024</t>
        </is>
      </c>
      <c r="B5757" t="inlineStr">
        <is>
          <t>HDB_INV</t>
        </is>
      </c>
      <c r="C5757" t="inlineStr">
        <is>
          <t>Bán hàng: Camera quan sát CS-C6N (1080P) - NM: CÔNG TY CỔ PHẦN FIDITOUR</t>
        </is>
      </c>
      <c r="D5757" t="n">
        <v>5111</v>
      </c>
      <c r="E5757" t="n">
        <v>5679832064</v>
      </c>
      <c r="F5757" t="n">
        <v>0</v>
      </c>
      <c r="G5757" t="n">
        <v>0</v>
      </c>
      <c r="H5757" t="n">
        <v>5679832064</v>
      </c>
    </row>
    <row r="5758">
      <c r="A5758" t="inlineStr">
        <is>
          <t>28/08/2024</t>
        </is>
      </c>
      <c r="B5758" t="inlineStr">
        <is>
          <t>HDB_INV</t>
        </is>
      </c>
      <c r="C5758" t="inlineStr">
        <is>
          <t>Bán hàng: Chuột vi tính Rapoo M20 - NM: CÔNG TY TNHH DUY TÍN TRAVEL</t>
        </is>
      </c>
      <c r="D5758" t="n">
        <v>5111</v>
      </c>
      <c r="E5758" t="n">
        <v>5679832064</v>
      </c>
      <c r="F5758" t="n">
        <v>0</v>
      </c>
      <c r="G5758" t="n">
        <v>0</v>
      </c>
      <c r="H5758" t="n">
        <v>5679832064</v>
      </c>
    </row>
    <row r="5759">
      <c r="A5759" t="inlineStr">
        <is>
          <t>28/08/2024</t>
        </is>
      </c>
      <c r="B5759" t="inlineStr">
        <is>
          <t>HDB_INV</t>
        </is>
      </c>
      <c r="C5759" t="inlineStr">
        <is>
          <t>Bán hàng: Máy tính xách tay Dell Inspiron 15 3520 Intel Core i5-1235U,15.6" FHD,2x8G, 512GB SSD, 3 Cell-41Whr, Win 11, OfficeH&amp;S 2021, BH 12 tháng,N5I5052W1- Silver - NM: CHI NHÁNH CÔNG TY TNHH ĐỨC DUNG</t>
        </is>
      </c>
      <c r="D5759" t="n">
        <v>5111</v>
      </c>
      <c r="E5759" t="n">
        <v>5679832064</v>
      </c>
      <c r="F5759" t="n">
        <v>0</v>
      </c>
      <c r="G5759" t="n">
        <v>0</v>
      </c>
      <c r="H5759" t="n">
        <v>5679832064</v>
      </c>
    </row>
    <row r="5760">
      <c r="A5760" t="inlineStr">
        <is>
          <t>28/08/2024</t>
        </is>
      </c>
      <c r="B5760" t="inlineStr">
        <is>
          <t>HDB_INV</t>
        </is>
      </c>
      <c r="C5760" t="inlineStr">
        <is>
          <t>Bán hàng: ổ cứng gắn ngoài 1TB StoreJet 2.5 " H3P Transcend - NM: CÔNG TY TNHH TIN HỌC QUANG ANH GL</t>
        </is>
      </c>
      <c r="D5760" t="n">
        <v>5111</v>
      </c>
      <c r="E5760" t="n">
        <v>5679832064</v>
      </c>
      <c r="F5760" t="n">
        <v>0</v>
      </c>
      <c r="G5760" t="n">
        <v>0</v>
      </c>
      <c r="H5760" t="n">
        <v>5679832064</v>
      </c>
    </row>
    <row r="5761">
      <c r="A5761" t="inlineStr">
        <is>
          <t>28/08/2024</t>
        </is>
      </c>
      <c r="B5761" t="inlineStr">
        <is>
          <t>HDB_INV</t>
        </is>
      </c>
      <c r="C5761" t="inlineStr">
        <is>
          <t>Bán hàng: ổ cứng di động 64GB U202 USB 2.0 Kioxia - NM: CÔNG TY TNHH TIN HỌC QUANG ANH GL</t>
        </is>
      </c>
      <c r="D5761" t="n">
        <v>5111</v>
      </c>
      <c r="E5761" t="n">
        <v>5679832064</v>
      </c>
      <c r="F5761" t="n">
        <v>0</v>
      </c>
      <c r="G5761" t="n">
        <v>0</v>
      </c>
      <c r="H5761" t="n">
        <v>5679832064</v>
      </c>
    </row>
    <row r="5762">
      <c r="A5762" t="inlineStr">
        <is>
          <t>28/08/2024</t>
        </is>
      </c>
      <c r="B5762" t="inlineStr">
        <is>
          <t>HDB_INV</t>
        </is>
      </c>
      <c r="C5762" t="inlineStr">
        <is>
          <t>Bán hàng: Chuột vi tính quang không dây Rapoo M100 SILENT màu xám đen - NM: HỘ KINH DOANH ĐẠI PHÚ</t>
        </is>
      </c>
      <c r="D5762" t="n">
        <v>5111</v>
      </c>
      <c r="E5762" t="n">
        <v>5679832064</v>
      </c>
      <c r="F5762" t="n">
        <v>0</v>
      </c>
      <c r="G5762" t="n">
        <v>0</v>
      </c>
      <c r="H5762" t="n">
        <v>5679832064</v>
      </c>
    </row>
    <row r="5763">
      <c r="A5763" t="inlineStr">
        <is>
          <t>28/08/2024</t>
        </is>
      </c>
      <c r="B5763" t="inlineStr">
        <is>
          <t>HDB_INV</t>
        </is>
      </c>
      <c r="C5763" t="inlineStr">
        <is>
          <t>Bán hàng: Nguồn Jetek Model 400 ELITE V2 - NM: TRƯỜNG TIỂU HỌC TRẦN QUỐC TOẢN</t>
        </is>
      </c>
      <c r="D5763" t="n">
        <v>5111</v>
      </c>
      <c r="E5763" t="n">
        <v>5679832064</v>
      </c>
      <c r="F5763" t="n">
        <v>0</v>
      </c>
      <c r="G5763" t="n">
        <v>0</v>
      </c>
      <c r="H5763" t="n">
        <v>5679832064</v>
      </c>
    </row>
    <row r="5764">
      <c r="A5764" t="inlineStr">
        <is>
          <t>28/08/2024</t>
        </is>
      </c>
      <c r="B5764" t="inlineStr">
        <is>
          <t>HDB_INV</t>
        </is>
      </c>
      <c r="C5764" t="inlineStr">
        <is>
          <t>Bán hàng: MÁY TÍNH XÁCH TAY (NB) DELL VOS 15 3520-i5-1235U /8GD4/512SSD/15.6FHD/120Hz/3C41WHr/W11SL+OFFICEHOME_ST/ProSup/XÁM (5M2TT2) - NM: HỘ KINH DOANH ĐẠI PHÚ</t>
        </is>
      </c>
      <c r="D5764" t="n">
        <v>5111</v>
      </c>
      <c r="E5764" t="n">
        <v>5679832064</v>
      </c>
      <c r="F5764" t="n">
        <v>0</v>
      </c>
      <c r="G5764" t="n">
        <v>0</v>
      </c>
      <c r="H5764" t="n">
        <v>5679832064</v>
      </c>
    </row>
    <row r="5765">
      <c r="A5765" t="inlineStr">
        <is>
          <t>28/08/2024</t>
        </is>
      </c>
      <c r="B5765" t="inlineStr">
        <is>
          <t>HDB_INV</t>
        </is>
      </c>
      <c r="C5765" t="inlineStr">
        <is>
          <t>Bán hàng: Bàn phím Dell Multimedia KB216 - NM: CHI NHÁNH CÔNG TY TNHH ĐỨC DUNG</t>
        </is>
      </c>
      <c r="D5765" t="n">
        <v>5111</v>
      </c>
      <c r="E5765" t="n">
        <v>5679832064</v>
      </c>
      <c r="F5765" t="n">
        <v>0</v>
      </c>
      <c r="G5765" t="n">
        <v>0</v>
      </c>
      <c r="H5765" t="n">
        <v>5679832064</v>
      </c>
    </row>
    <row r="5766">
      <c r="A5766" t="inlineStr">
        <is>
          <t>28/08/2024</t>
        </is>
      </c>
      <c r="B5766" t="inlineStr">
        <is>
          <t>HDB_INV</t>
        </is>
      </c>
      <c r="C5766" t="inlineStr">
        <is>
          <t>Bán hàng: Chuột máy tính Dell MS116 - NM: CHI NHÁNH CÔNG TY TNHH ĐỨC DUNG</t>
        </is>
      </c>
      <c r="D5766" t="n">
        <v>5111</v>
      </c>
      <c r="E5766" t="n">
        <v>5679832064</v>
      </c>
      <c r="F5766" t="n">
        <v>0</v>
      </c>
      <c r="G5766" t="n">
        <v>0</v>
      </c>
      <c r="H5766" t="n">
        <v>5679832064</v>
      </c>
    </row>
    <row r="5767">
      <c r="A5767" t="inlineStr">
        <is>
          <t>28/08/2024</t>
        </is>
      </c>
      <c r="B5767" t="inlineStr">
        <is>
          <t>HDB_INV</t>
        </is>
      </c>
      <c r="C5767" t="inlineStr">
        <is>
          <t>Bán hàng: Loa SoundMax A130/2.0 - NM: CHI NHÁNH CÔNG TY TNHH ĐỨC DUNG</t>
        </is>
      </c>
      <c r="D5767" t="n">
        <v>5111</v>
      </c>
      <c r="E5767" t="n">
        <v>5679832064</v>
      </c>
      <c r="F5767" t="n">
        <v>0</v>
      </c>
      <c r="G5767" t="n">
        <v>0</v>
      </c>
      <c r="H5767" t="n">
        <v>5679832064</v>
      </c>
    </row>
    <row r="5768">
      <c r="A5768" t="inlineStr">
        <is>
          <t>28/08/2024</t>
        </is>
      </c>
      <c r="B5768" t="inlineStr">
        <is>
          <t>HDB_INV</t>
        </is>
      </c>
      <c r="C5768" t="inlineStr">
        <is>
          <t>Bán hàng: Thiết bị thu phát vô tuyến TP-Link,TL-WN725N - NM: CHI NHÁNH CÔNG TY TNHH ĐỨC DUNG</t>
        </is>
      </c>
      <c r="D5768" t="n">
        <v>5111</v>
      </c>
      <c r="E5768" t="n">
        <v>5679832064</v>
      </c>
      <c r="F5768" t="n">
        <v>0</v>
      </c>
      <c r="G5768" t="n">
        <v>0</v>
      </c>
      <c r="H5768" t="n">
        <v>5679832064</v>
      </c>
    </row>
    <row r="5769">
      <c r="A5769" t="inlineStr">
        <is>
          <t>28/08/2024</t>
        </is>
      </c>
      <c r="B5769" t="inlineStr">
        <is>
          <t>HDB_INV</t>
        </is>
      </c>
      <c r="C5769" t="inlineStr">
        <is>
          <t>Bán hàng: Máy tính xách tay Lenovo V15 G4 IRU - Intel Core i3-1315U(4.50GHz) - 8GB RAM - 256GB SSD - WF+BL - 15.6FHD60Hz - NOS- 2YR Premium NBD, P/n 83A1000BVN - NM: HỘ KINH DOANH ĐẠI PHÚ</t>
        </is>
      </c>
      <c r="D5769" t="n">
        <v>5111</v>
      </c>
      <c r="E5769" t="n">
        <v>5679832064</v>
      </c>
      <c r="F5769" t="n">
        <v>0</v>
      </c>
      <c r="G5769" t="n">
        <v>0</v>
      </c>
      <c r="H5769" t="n">
        <v>5679832064</v>
      </c>
    </row>
    <row r="5770">
      <c r="A5770" t="inlineStr">
        <is>
          <t>28/08/2024</t>
        </is>
      </c>
      <c r="B5770" t="inlineStr">
        <is>
          <t>HDB_INV</t>
        </is>
      </c>
      <c r="C5770" t="inlineStr">
        <is>
          <t>Bán hàng: Chuột quang vi tính không dây Rapoo M22 SILENT màu đen - NM: HỘ KINH DOANH ĐẠI PHÚ</t>
        </is>
      </c>
      <c r="D5770" t="n">
        <v>5111</v>
      </c>
      <c r="E5770" t="n">
        <v>5679832064</v>
      </c>
      <c r="F5770" t="n">
        <v>0</v>
      </c>
      <c r="G5770" t="n">
        <v>0</v>
      </c>
      <c r="H5770" t="n">
        <v>5679832064</v>
      </c>
    </row>
    <row r="5771">
      <c r="A5771" t="inlineStr">
        <is>
          <t>28/08/2024</t>
        </is>
      </c>
      <c r="B5771" t="inlineStr">
        <is>
          <t>HDB_INV</t>
        </is>
      </c>
      <c r="C5771" t="inlineStr">
        <is>
          <t>Bán hàng: Chuột vi tính quang không dây Rapoo M10-Plus Black - NM: HỘ KINH DOANH ĐẠI PHÚ</t>
        </is>
      </c>
      <c r="D5771" t="n">
        <v>5111</v>
      </c>
      <c r="E5771" t="n">
        <v>5679832064</v>
      </c>
      <c r="F5771" t="n">
        <v>0</v>
      </c>
      <c r="G5771" t="n">
        <v>0</v>
      </c>
      <c r="H5771" t="n">
        <v>5679832064</v>
      </c>
    </row>
    <row r="5772">
      <c r="A5772" t="inlineStr">
        <is>
          <t>28/08/2024</t>
        </is>
      </c>
      <c r="B5772" t="inlineStr">
        <is>
          <t>HDB_INV</t>
        </is>
      </c>
      <c r="C5772" t="inlineStr">
        <is>
          <t>Bán hàng: Thiết bị truyền ảnh Webcam Logitech C270 - NM: CHI NHÁNH CÔNG TY TNHH ĐỨC DUNG</t>
        </is>
      </c>
      <c r="D5772" t="n">
        <v>5111</v>
      </c>
      <c r="E5772" t="n">
        <v>5679832064</v>
      </c>
      <c r="F5772" t="n">
        <v>0</v>
      </c>
      <c r="G5772" t="n">
        <v>0</v>
      </c>
      <c r="H5772" t="n">
        <v>5679832064</v>
      </c>
    </row>
    <row r="5773">
      <c r="A5773" t="inlineStr">
        <is>
          <t>28/08/2024</t>
        </is>
      </c>
      <c r="B5773" t="inlineStr">
        <is>
          <t>HDB_INV</t>
        </is>
      </c>
      <c r="C5773" t="inlineStr">
        <is>
          <t>Thuế GTGT đầu ra (10%) - Bán hàng: Thiết bị thu phát vô tuyến TP-Link,TL-WN725N - NM: CÔNG TY TNHH DUY TÍN TRAVEL</t>
        </is>
      </c>
      <c r="D5773" t="n">
        <v>3331</v>
      </c>
      <c r="E5773" t="n">
        <v>5679832064</v>
      </c>
      <c r="F5773" t="n">
        <v>0</v>
      </c>
      <c r="G5773" t="n">
        <v>0</v>
      </c>
      <c r="H5773" t="n">
        <v>5679832064</v>
      </c>
    </row>
    <row r="5774">
      <c r="A5774" t="inlineStr">
        <is>
          <t>28/08/2024</t>
        </is>
      </c>
      <c r="B5774" t="inlineStr">
        <is>
          <t>HDB_INV</t>
        </is>
      </c>
      <c r="C5774" t="inlineStr">
        <is>
          <t>Thuế GTGT đầu ra (10%) - Bán hàng: Bàn phím máy tính NK2600 US_BLACK - NM: CÔNG TY TNHH DUY TÍN TRAVEL</t>
        </is>
      </c>
      <c r="D5774" t="n">
        <v>3331</v>
      </c>
      <c r="E5774" t="n">
        <v>5679832064</v>
      </c>
      <c r="F5774" t="n">
        <v>0</v>
      </c>
      <c r="G5774" t="n">
        <v>0</v>
      </c>
      <c r="H5774" t="n">
        <v>5679832064</v>
      </c>
    </row>
    <row r="5775">
      <c r="A5775" t="inlineStr">
        <is>
          <t>28/08/2024</t>
        </is>
      </c>
      <c r="B5775" t="inlineStr">
        <is>
          <t>HDB_INV</t>
        </is>
      </c>
      <c r="C5775" t="inlineStr">
        <is>
          <t>Thuế GTGT đầu ra (10%) - Bán hàng: MÁY TÍNH XÁCH TAY (NB) DELL VOS 15 3520-i5-1235U /8GD4/512SSD/15.6 FHD/120Hz/3C41WHr/W11SL+OFFICE HOME_ST/ProSup/XÁM (5M2TT2) - NM: CÔNG TY TNHH DUY TÍN TRAVEL</t>
        </is>
      </c>
      <c r="D5775" t="n">
        <v>3331</v>
      </c>
      <c r="E5775" t="n">
        <v>5679832064</v>
      </c>
      <c r="F5775" t="n">
        <v>0</v>
      </c>
      <c r="G5775" t="n">
        <v>0</v>
      </c>
      <c r="H5775" t="n">
        <v>5679832064</v>
      </c>
    </row>
    <row r="5776">
      <c r="A5776" t="inlineStr">
        <is>
          <t>28/08/2024</t>
        </is>
      </c>
      <c r="B5776" t="inlineStr">
        <is>
          <t>HDB_INV</t>
        </is>
      </c>
      <c r="C5776" t="inlineStr">
        <is>
          <t>Thuế GTGT đầu ra (10%) - Bán hàng: Tai nghe Logitech H150 - NM: CHI NHÁNH CÔNG TY TNHH ĐỨC DUNG</t>
        </is>
      </c>
      <c r="D5776" t="n">
        <v>3331</v>
      </c>
      <c r="E5776" t="n">
        <v>5679832064</v>
      </c>
      <c r="F5776" t="n">
        <v>0</v>
      </c>
      <c r="G5776" t="n">
        <v>0</v>
      </c>
      <c r="H5776" t="n">
        <v>5679832064</v>
      </c>
    </row>
    <row r="5777">
      <c r="A5777" t="inlineStr">
        <is>
          <t>28/08/2024</t>
        </is>
      </c>
      <c r="B5777" t="inlineStr">
        <is>
          <t>HDB_INV</t>
        </is>
      </c>
      <c r="C5777" t="inlineStr">
        <is>
          <t>Thuế GTGT đầu ra (10%) - Bán hàng: Máy tính xách tay Dell Inspiron 15 3520 Intel Corei5 -1235U,15.6 " FHD,2x8G, 512GB SSD, 3 Cell-41Whr, Win11, OfficeH&amp;S 2021, BH 12 tháng, N5I5052W1- Silver - NM: CÔNG TY TNHH MỘT THÀNH VIÊN TƯ VẤN XÂY DỰNG HOÀNG UYÊN GIA LAI</t>
        </is>
      </c>
      <c r="D5777" t="n">
        <v>3331</v>
      </c>
      <c r="E5777" t="n">
        <v>5679832064</v>
      </c>
      <c r="F5777" t="n">
        <v>0</v>
      </c>
      <c r="G5777" t="n">
        <v>0</v>
      </c>
      <c r="H5777" t="n">
        <v>5679832064</v>
      </c>
    </row>
    <row r="5778">
      <c r="A5778" t="inlineStr">
        <is>
          <t>28/08/2024</t>
        </is>
      </c>
      <c r="B5778" t="inlineStr">
        <is>
          <t>HDB_INV</t>
        </is>
      </c>
      <c r="C5778" t="inlineStr">
        <is>
          <t>Thuế GTGT đầu ra (10%) - 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      </is>
      </c>
      <c r="D5778" t="n">
        <v>3331</v>
      </c>
      <c r="E5778" t="n">
        <v>5679832064</v>
      </c>
      <c r="F5778" t="n">
        <v>0</v>
      </c>
      <c r="G5778" t="n">
        <v>0</v>
      </c>
      <c r="H5778" t="n">
        <v>5679832064</v>
      </c>
    </row>
    <row r="5779">
      <c r="A5779" t="inlineStr">
        <is>
          <t>28/08/2024</t>
        </is>
      </c>
      <c r="B5779" t="inlineStr">
        <is>
          <t>HDB_INV</t>
        </is>
      </c>
      <c r="C5779" t="inlineStr">
        <is>
          <t>Thuế GTGT đầu ra (10%) - Bán hàng: Máy đọc mã vạch WNI - 6710G - NM: CÔNG TY TNHH TIN HỌC QUANG ANH GL</t>
        </is>
      </c>
      <c r="D5779" t="n">
        <v>3331</v>
      </c>
      <c r="E5779" t="n">
        <v>5679832064</v>
      </c>
      <c r="F5779" t="n">
        <v>0</v>
      </c>
      <c r="G5779" t="n">
        <v>0</v>
      </c>
      <c r="H5779" t="n">
        <v>5679832064</v>
      </c>
    </row>
    <row r="5780">
      <c r="A5780" t="inlineStr">
        <is>
          <t>28/08/2024</t>
        </is>
      </c>
      <c r="B5780" t="inlineStr">
        <is>
          <t>HDB_INV</t>
        </is>
      </c>
      <c r="C5780" t="inlineStr">
        <is>
          <t>Thuế GTGT đầu ra (10%) - Bán hàng: 6FW06A : Máy quét ảnh hoặc tài liệu HP ScanJet Pro 2000S2- Sheet-feed- Scanner - NM: TRƯỜNG TIỂU HỌC VÀ TRUNG HỌC CƠ SỞ NGUYỄN ĐÌNH CHIỂU</t>
        </is>
      </c>
      <c r="D5780" t="n">
        <v>3331</v>
      </c>
      <c r="E5780" t="n">
        <v>5679832064</v>
      </c>
      <c r="F5780" t="n">
        <v>0</v>
      </c>
      <c r="G5780" t="n">
        <v>0</v>
      </c>
      <c r="H5780" t="n">
        <v>5679832064</v>
      </c>
    </row>
    <row r="5781">
      <c r="A5781" t="inlineStr">
        <is>
          <t>28/08/2024</t>
        </is>
      </c>
      <c r="B5781" t="inlineStr">
        <is>
          <t>HDB_INV</t>
        </is>
      </c>
      <c r="C5781" t="inlineStr">
        <is>
          <t>Thuế GTGT đầu ra (10%) - Bán hàng: Chuột máy tính Logitech M185 - NM: TRƯỜNG TIỂU HỌC TRẦN QUỐC TOẢN</t>
        </is>
      </c>
      <c r="D5781" t="n">
        <v>3331</v>
      </c>
      <c r="E5781" t="n">
        <v>5679832064</v>
      </c>
      <c r="F5781" t="n">
        <v>0</v>
      </c>
      <c r="G5781" t="n">
        <v>0</v>
      </c>
      <c r="H5781" t="n">
        <v>5679832064</v>
      </c>
    </row>
    <row r="5782">
      <c r="A5782" t="inlineStr">
        <is>
          <t>28/08/2024</t>
        </is>
      </c>
      <c r="B5782" t="inlineStr">
        <is>
          <t>HDB_INV</t>
        </is>
      </c>
      <c r="C5782" t="inlineStr">
        <is>
          <t>Thuế GTGT đầu ra (10%) - Bán hàng: Thiết bị thu phát vô tuyến TP-Link 150M,TL-WN722N - NM: CÔNG TY TNHH MỘT THÀNH VIÊN ĐỨC DUNG CHƯ SÊ</t>
        </is>
      </c>
      <c r="D5782" t="n">
        <v>3331</v>
      </c>
      <c r="E5782" t="n">
        <v>5679832064</v>
      </c>
      <c r="F5782" t="n">
        <v>0</v>
      </c>
      <c r="G5782" t="n">
        <v>0</v>
      </c>
      <c r="H5782" t="n">
        <v>5679832064</v>
      </c>
    </row>
    <row r="5783">
      <c r="A5783" t="inlineStr">
        <is>
          <t>28/08/2024</t>
        </is>
      </c>
      <c r="B5783" t="inlineStr">
        <is>
          <t>HDB_INV</t>
        </is>
      </c>
      <c r="C5783" t="inlineStr">
        <is>
          <t>Thuế GTGT đầu ra (10%) - Bán hàng: Thiết bị truyền ảnh Webcam Logitech C270 - NM: CÔNG TY TNHH MỘT THÀNH VIÊN ĐỨC DUNG CHƯ SÊ</t>
        </is>
      </c>
      <c r="D5783" t="n">
        <v>3331</v>
      </c>
      <c r="E5783" t="n">
        <v>5679832064</v>
      </c>
      <c r="F5783" t="n">
        <v>0</v>
      </c>
      <c r="G5783" t="n">
        <v>0</v>
      </c>
      <c r="H5783" t="n">
        <v>5679832064</v>
      </c>
    </row>
    <row r="5784">
      <c r="A5784" t="inlineStr">
        <is>
          <t>28/08/2024</t>
        </is>
      </c>
      <c r="B5784" t="inlineStr">
        <is>
          <t>HDB_INV</t>
        </is>
      </c>
      <c r="C5784" t="inlineStr">
        <is>
          <t>Thuế GTGT đầu ra (10%) - Bán hàng: MÁY TÍNH XÁCH TAY (NB) DELL VOS 15 3520-i5-1235U /8GD4/512SSD/15.6FHD/120Hz/3C41WHr/W11SL+OFFICEHOME_ST/ProSup/XÁM (5M2TT2) - NM: CÔNG TY CỔ PHẦN FIDITOUR</t>
        </is>
      </c>
      <c r="D5784" t="n">
        <v>3331</v>
      </c>
      <c r="E5784" t="n">
        <v>5679832064</v>
      </c>
      <c r="F5784" t="n">
        <v>0</v>
      </c>
      <c r="G5784" t="n">
        <v>0</v>
      </c>
      <c r="H5784" t="n">
        <v>5679832064</v>
      </c>
    </row>
    <row r="5785">
      <c r="A5785" t="inlineStr">
        <is>
          <t>28/08/2024</t>
        </is>
      </c>
      <c r="B5785" t="inlineStr">
        <is>
          <t>HDB_INV</t>
        </is>
      </c>
      <c r="C5785" t="inlineStr">
        <is>
          <t>Thuế GTGT đầu ra (10%) - Bán hàng: Chuột vi tính Rapoo M20 - NM: CÔNG TY TNHH MỘT THÀNH VIÊN ĐỨC DUNG CHƯ SÊ</t>
        </is>
      </c>
      <c r="D5785" t="n">
        <v>3331</v>
      </c>
      <c r="E5785" t="n">
        <v>5679832064</v>
      </c>
      <c r="F5785" t="n">
        <v>0</v>
      </c>
      <c r="G5785" t="n">
        <v>0</v>
      </c>
      <c r="H5785" t="n">
        <v>5679832064</v>
      </c>
    </row>
    <row r="5786">
      <c r="A5786" t="inlineStr">
        <is>
          <t>28/08/2024</t>
        </is>
      </c>
      <c r="B5786" t="inlineStr">
        <is>
          <t>HDB_INV</t>
        </is>
      </c>
      <c r="C5786" t="inlineStr">
        <is>
          <t>Thuế GTGT đầu ra (10%) - Bán hàng: Bàn phím máy tính NK2600 US_BLACK - NM: CÔNG TY TNHH MỘT THÀNH VIÊN ĐỨC DUNG CHƯ SÊ</t>
        </is>
      </c>
      <c r="D5786" t="n">
        <v>3331</v>
      </c>
      <c r="E5786" t="n">
        <v>5679832064</v>
      </c>
      <c r="F5786" t="n">
        <v>0</v>
      </c>
      <c r="G5786" t="n">
        <v>0</v>
      </c>
      <c r="H5786" t="n">
        <v>5679832064</v>
      </c>
    </row>
    <row r="5787">
      <c r="A5787" t="inlineStr">
        <is>
          <t>28/08/2024</t>
        </is>
      </c>
      <c r="B5787" t="inlineStr">
        <is>
          <t>HDB_INV</t>
        </is>
      </c>
      <c r="C5787" t="inlineStr">
        <is>
          <t>Thuế GTGT đầu ra (10%) - Bán hàng: Máy tính xách tay Dell Inspiron 15 3520 Intel Corei5-1235U,15.6" FHD,2x8G, 512GB SSD, 3 Cell-41Whr, Win11, OfficeH&amp;S 2021, BH 12 tháng,N5I5052W1- Silver - NM: CÔNG TY TNHH MỘT THÀNH VIÊN ĐỨC DUNG CHƯ SÊ</t>
        </is>
      </c>
      <c r="D5787" t="n">
        <v>3331</v>
      </c>
      <c r="E5787" t="n">
        <v>5679832064</v>
      </c>
      <c r="F5787" t="n">
        <v>0</v>
      </c>
      <c r="G5787" t="n">
        <v>0</v>
      </c>
      <c r="H5787" t="n">
        <v>5679832064</v>
      </c>
    </row>
    <row r="5788">
      <c r="A5788" t="inlineStr">
        <is>
          <t>28/08/2024</t>
        </is>
      </c>
      <c r="B5788" t="inlineStr">
        <is>
          <t>HDB_INV</t>
        </is>
      </c>
      <c r="C5788" t="inlineStr">
        <is>
          <t>Thuế GTGT đầu ra (10%) - Bán hàng: Bàn phím Logitech không dây Bluetooth K380s, màu than chì (920-011753) - NM: CÔNG ĐOÀN CÔNG TY TNHH MTV CAO SU MANG YANG</t>
        </is>
      </c>
      <c r="D5788" t="n">
        <v>3331</v>
      </c>
      <c r="E5788" t="n">
        <v>5679832064</v>
      </c>
      <c r="F5788" t="n">
        <v>0</v>
      </c>
      <c r="G5788" t="n">
        <v>0</v>
      </c>
      <c r="H5788" t="n">
        <v>5679832064</v>
      </c>
    </row>
    <row r="5789">
      <c r="A5789" t="inlineStr">
        <is>
          <t>28/08/2024</t>
        </is>
      </c>
      <c r="B5789" t="inlineStr">
        <is>
          <t>HDB_INV</t>
        </is>
      </c>
      <c r="C5789" t="inlineStr">
        <is>
          <t>Thuế GTGT đầu ra (10%) - Bán hàng: Chuột Logitech Gaming G102 Gen 2 màu đen (910-005802) - NM: CÔNG ĐOÀN CÔNG TY TNHH MTV CAO SU MANG YANG</t>
        </is>
      </c>
      <c r="D5789" t="n">
        <v>3331</v>
      </c>
      <c r="E5789" t="n">
        <v>5679832064</v>
      </c>
      <c r="F5789" t="n">
        <v>0</v>
      </c>
      <c r="G5789" t="n">
        <v>0</v>
      </c>
      <c r="H5789" t="n">
        <v>5679832064</v>
      </c>
    </row>
    <row r="5790">
      <c r="A5790" t="inlineStr">
        <is>
          <t>28/08/2024</t>
        </is>
      </c>
      <c r="B5790" t="inlineStr">
        <is>
          <t>HDB_INV</t>
        </is>
      </c>
      <c r="C5790" t="inlineStr">
        <is>
          <t>Thuế GTGT đầu ra (10%) - Bán hàng: Chuột vi tính quang không dây Rapoo 1620 màu đen - NM: HỘ KINH DOANH ĐẠI PHÚ</t>
        </is>
      </c>
      <c r="D5790" t="n">
        <v>3331</v>
      </c>
      <c r="E5790" t="n">
        <v>5679832064</v>
      </c>
      <c r="F5790" t="n">
        <v>0</v>
      </c>
      <c r="G5790" t="n">
        <v>0</v>
      </c>
      <c r="H5790" t="n">
        <v>5679832064</v>
      </c>
    </row>
    <row r="5791">
      <c r="A5791" t="inlineStr">
        <is>
          <t>28/08/2024</t>
        </is>
      </c>
      <c r="B5791" t="inlineStr">
        <is>
          <t>HDB_INV</t>
        </is>
      </c>
      <c r="C5791" t="inlineStr">
        <is>
          <t>Thuế GTGT đầu ra (10%) - Bán hàng: Chuột Bluetooth Logitech M650L , màu trắng (910-006249) - NM: CÔNG TY TNHH TIN HỌC QUANG ANH GL</t>
        </is>
      </c>
      <c r="D5791" t="n">
        <v>3331</v>
      </c>
      <c r="E5791" t="n">
        <v>5679832064</v>
      </c>
      <c r="F5791" t="n">
        <v>0</v>
      </c>
      <c r="G5791" t="n">
        <v>0</v>
      </c>
      <c r="H5791" t="n">
        <v>5679832064</v>
      </c>
    </row>
    <row r="5792">
      <c r="A5792" t="inlineStr">
        <is>
          <t>28/08/2024</t>
        </is>
      </c>
      <c r="B5792" t="inlineStr">
        <is>
          <t>HDB_INV</t>
        </is>
      </c>
      <c r="C5792" t="inlineStr">
        <is>
          <t>Thuế GTGT đầu ra (10%) - Bán hàng: Hộp mực in Izinet 12A/303/FX9 - NM: CÔNG TY TNHH MỘT THÀNH VIÊN ĐỨC DUNG CHƯ SÊ</t>
        </is>
      </c>
      <c r="D5792" t="n">
        <v>3331</v>
      </c>
      <c r="E5792" t="n">
        <v>5679832064</v>
      </c>
      <c r="F5792" t="n">
        <v>0</v>
      </c>
      <c r="G5792" t="n">
        <v>0</v>
      </c>
      <c r="H5792" t="n">
        <v>5679832064</v>
      </c>
    </row>
    <row r="5793">
      <c r="A5793" t="inlineStr">
        <is>
          <t>28/08/2024</t>
        </is>
      </c>
      <c r="B5793" t="inlineStr">
        <is>
          <t>HDB_INV</t>
        </is>
      </c>
      <c r="C5793" t="inlineStr">
        <is>
          <t>Thuế GTGT đầu ra (10%) - Bán hàng: Camera quan sát CS-C6N (1080P) - NM: CÔNG TY CỔ PHẦN FIDITOUR</t>
        </is>
      </c>
      <c r="D5793" t="n">
        <v>3331</v>
      </c>
      <c r="E5793" t="n">
        <v>5679832064</v>
      </c>
      <c r="F5793" t="n">
        <v>0</v>
      </c>
      <c r="G5793" t="n">
        <v>0</v>
      </c>
      <c r="H5793" t="n">
        <v>5679832064</v>
      </c>
    </row>
    <row r="5794">
      <c r="A5794" t="inlineStr">
        <is>
          <t>28/08/2024</t>
        </is>
      </c>
      <c r="B5794" t="inlineStr">
        <is>
          <t>HDB_INV</t>
        </is>
      </c>
      <c r="C5794" t="inlineStr">
        <is>
          <t>Thuế GTGT đầu ra (10%) - Bán hàng: Chuột vi tính Rapoo M20 - NM: CÔNG TY TNHH DUY TÍN TRAVEL</t>
        </is>
      </c>
      <c r="D5794" t="n">
        <v>3331</v>
      </c>
      <c r="E5794" t="n">
        <v>5679832064</v>
      </c>
      <c r="F5794" t="n">
        <v>0</v>
      </c>
      <c r="G5794" t="n">
        <v>0</v>
      </c>
      <c r="H5794" t="n">
        <v>5679832064</v>
      </c>
    </row>
    <row r="5795">
      <c r="A5795" t="inlineStr">
        <is>
          <t>28/08/2024</t>
        </is>
      </c>
      <c r="B5795" t="inlineStr">
        <is>
          <t>HDB_INV</t>
        </is>
      </c>
      <c r="C5795" t="inlineStr">
        <is>
          <t>Thuế GTGT đầu ra (10%) - Bán hàng: Máy tính xách tay Dell Inspiron 15 3520 Intel Core i5-1235U,15.6" FHD,2x8G, 512GB SSD, 3 Cell-41Whr, Win 11, OfficeH&amp;S 2021, BH 12 tháng,N5I5052W1- Silver - NM: CHI NHÁNH CÔNG TY TNHH ĐỨC DUNG</t>
        </is>
      </c>
      <c r="D5795" t="n">
        <v>3331</v>
      </c>
      <c r="E5795" t="n">
        <v>5679832064</v>
      </c>
      <c r="F5795" t="n">
        <v>0</v>
      </c>
      <c r="G5795" t="n">
        <v>0</v>
      </c>
      <c r="H5795" t="n">
        <v>5679832064</v>
      </c>
    </row>
    <row r="5796">
      <c r="A5796" t="inlineStr">
        <is>
          <t>28/08/2024</t>
        </is>
      </c>
      <c r="B5796" t="inlineStr">
        <is>
          <t>HDB_INV</t>
        </is>
      </c>
      <c r="C5796" t="inlineStr">
        <is>
          <t>Thuế GTGT đầu ra (10%) - Bán hàng: ổ cứng gắn ngoài 1TB StoreJet 2.5 " H3P Transcend - NM: CÔNG TY TNHH TIN HỌC QUANG ANH GL</t>
        </is>
      </c>
      <c r="D5796" t="n">
        <v>3331</v>
      </c>
      <c r="E5796" t="n">
        <v>5679832064</v>
      </c>
      <c r="F5796" t="n">
        <v>0</v>
      </c>
      <c r="G5796" t="n">
        <v>0</v>
      </c>
      <c r="H5796" t="n">
        <v>5679832064</v>
      </c>
    </row>
    <row r="5797">
      <c r="A5797" t="inlineStr">
        <is>
          <t>28/08/2024</t>
        </is>
      </c>
      <c r="B5797" t="inlineStr">
        <is>
          <t>HDB_INV</t>
        </is>
      </c>
      <c r="C5797" t="inlineStr">
        <is>
          <t>Thuế GTGT đầu ra (10%) - Bán hàng: ổ cứng di động 64GB U202 USB 2.0 Kioxia - NM: CÔNG TY TNHH TIN HỌC QUANG ANH GL</t>
        </is>
      </c>
      <c r="D5797" t="n">
        <v>3331</v>
      </c>
      <c r="E5797" t="n">
        <v>5679832064</v>
      </c>
      <c r="F5797" t="n">
        <v>0</v>
      </c>
      <c r="G5797" t="n">
        <v>0</v>
      </c>
      <c r="H5797" t="n">
        <v>5679832064</v>
      </c>
    </row>
    <row r="5798">
      <c r="A5798" t="inlineStr">
        <is>
          <t>28/08/2024</t>
        </is>
      </c>
      <c r="B5798" t="inlineStr">
        <is>
          <t>HDB_INV</t>
        </is>
      </c>
      <c r="C5798" t="inlineStr">
        <is>
          <t>Thuế GTGT đầu ra (10%) - Bán hàng: Chuột vi tính quang không dây Rapoo M100 SILENT màu xám đen - NM: HỘ KINH DOANH ĐẠI PHÚ</t>
        </is>
      </c>
      <c r="D5798" t="n">
        <v>3331</v>
      </c>
      <c r="E5798" t="n">
        <v>5679832064</v>
      </c>
      <c r="F5798" t="n">
        <v>0</v>
      </c>
      <c r="G5798" t="n">
        <v>0</v>
      </c>
      <c r="H5798" t="n">
        <v>5679832064</v>
      </c>
    </row>
    <row r="5799">
      <c r="A5799" t="inlineStr">
        <is>
          <t>28/08/2024</t>
        </is>
      </c>
      <c r="B5799" t="inlineStr">
        <is>
          <t>HDB_INV</t>
        </is>
      </c>
      <c r="C5799" t="inlineStr">
        <is>
          <t>Thuế GTGT đầu ra (10%) - Bán hàng: Nguồn Jetek Model 400 ELITE V2 - NM: TRƯỜNG TIỂU HỌC TRẦN QUỐC TOẢN</t>
        </is>
      </c>
      <c r="D5799" t="n">
        <v>3331</v>
      </c>
      <c r="E5799" t="n">
        <v>5679832064</v>
      </c>
      <c r="F5799" t="n">
        <v>0</v>
      </c>
      <c r="G5799" t="n">
        <v>0</v>
      </c>
      <c r="H5799" t="n">
        <v>5679832064</v>
      </c>
    </row>
    <row r="5800">
      <c r="A5800" t="inlineStr">
        <is>
          <t>28/08/2024</t>
        </is>
      </c>
      <c r="B5800" t="inlineStr">
        <is>
          <t>HDB_INV</t>
        </is>
      </c>
      <c r="C5800" t="inlineStr">
        <is>
          <t>Thuế GTGT đầu ra (10%) - Bán hàng: MÁY TÍNH XÁCH TAY (NB) DELL VOS 15 3520-i5-1235U /8GD4/512SSD/15.6FHD/120Hz/3C41WHr/W11SL+OFFICEHOME_ST/ProSup/XÁM (5M2TT2) - NM: HỘ KINH DOANH ĐẠI PHÚ</t>
        </is>
      </c>
      <c r="D5800" t="n">
        <v>3331</v>
      </c>
      <c r="E5800" t="n">
        <v>5679832064</v>
      </c>
      <c r="F5800" t="n">
        <v>0</v>
      </c>
      <c r="G5800" t="n">
        <v>0</v>
      </c>
      <c r="H5800" t="n">
        <v>5679832064</v>
      </c>
    </row>
    <row r="5801">
      <c r="A5801" t="inlineStr">
        <is>
          <t>28/08/2024</t>
        </is>
      </c>
      <c r="B5801" t="inlineStr">
        <is>
          <t>HDB_INV</t>
        </is>
      </c>
      <c r="C5801" t="inlineStr">
        <is>
          <t>Thuế GTGT đầu ra (10%) - Bán hàng: Bàn phím Dell Multimedia KB216 - NM: CHI NHÁNH CÔNG TY TNHH ĐỨC DUNG</t>
        </is>
      </c>
      <c r="D5801" t="n">
        <v>3331</v>
      </c>
      <c r="E5801" t="n">
        <v>5679832064</v>
      </c>
      <c r="F5801" t="n">
        <v>0</v>
      </c>
      <c r="G5801" t="n">
        <v>0</v>
      </c>
      <c r="H5801" t="n">
        <v>5679832064</v>
      </c>
    </row>
    <row r="5802">
      <c r="A5802" t="inlineStr">
        <is>
          <t>28/08/2024</t>
        </is>
      </c>
      <c r="B5802" t="inlineStr">
        <is>
          <t>HDB_INV</t>
        </is>
      </c>
      <c r="C5802" t="inlineStr">
        <is>
          <t>Thuế GTGT đầu ra (10%) - Bán hàng: Chuột máy tính Dell MS116 - NM: CHI NHÁNH CÔNG TY TNHH ĐỨC DUNG</t>
        </is>
      </c>
      <c r="D5802" t="n">
        <v>3331</v>
      </c>
      <c r="E5802" t="n">
        <v>5679832064</v>
      </c>
      <c r="F5802" t="n">
        <v>0</v>
      </c>
      <c r="G5802" t="n">
        <v>0</v>
      </c>
      <c r="H5802" t="n">
        <v>5679832064</v>
      </c>
    </row>
    <row r="5803">
      <c r="A5803" t="inlineStr">
        <is>
          <t>28/08/2024</t>
        </is>
      </c>
      <c r="B5803" t="inlineStr">
        <is>
          <t>HDB_INV</t>
        </is>
      </c>
      <c r="C5803" t="inlineStr">
        <is>
          <t>Thuế GTGT đầu ra (10%) - Bán hàng: Loa SoundMax A130/2.0 - NM: CHI NHÁNH CÔNG TY TNHH ĐỨC DUNG</t>
        </is>
      </c>
      <c r="D5803" t="n">
        <v>3331</v>
      </c>
      <c r="E5803" t="n">
        <v>5679832064</v>
      </c>
      <c r="F5803" t="n">
        <v>0</v>
      </c>
      <c r="G5803" t="n">
        <v>0</v>
      </c>
      <c r="H5803" t="n">
        <v>5679832064</v>
      </c>
    </row>
    <row r="5804">
      <c r="A5804" t="inlineStr">
        <is>
          <t>28/08/2024</t>
        </is>
      </c>
      <c r="B5804" t="inlineStr">
        <is>
          <t>HDB_INV</t>
        </is>
      </c>
      <c r="C5804" t="inlineStr">
        <is>
          <t>Thuế GTGT đầu ra (10%) - Bán hàng: Thiết bị thu phát vô tuyến TP-Link,TL-WN725N - NM: CHI NHÁNH CÔNG TY TNHH ĐỨC DUNG</t>
        </is>
      </c>
      <c r="D5804" t="n">
        <v>3331</v>
      </c>
      <c r="E5804" t="n">
        <v>5679832064</v>
      </c>
      <c r="F5804" t="n">
        <v>0</v>
      </c>
      <c r="G5804" t="n">
        <v>0</v>
      </c>
      <c r="H5804" t="n">
        <v>5679832064</v>
      </c>
    </row>
    <row r="5805">
      <c r="A5805" t="inlineStr">
        <is>
          <t>28/08/2024</t>
        </is>
      </c>
      <c r="B5805" t="inlineStr">
        <is>
          <t>HDB_INV</t>
        </is>
      </c>
      <c r="C5805" t="inlineStr">
        <is>
          <t>Thuế GTGT đầu ra (10%) - Bán hàng: Máy tính xách tay Lenovo V15 G4 IRU - Intel Core i3-1315U(4.50GHz) - 8GB RAM - 256GB SSD - WF+BL - 15.6FHD60Hz - NOS- 2YR Premium NBD, P/n 83A1000BVN - NM: HỘ KINH DOANH ĐẠI PHÚ</t>
        </is>
      </c>
      <c r="D5805" t="n">
        <v>3331</v>
      </c>
      <c r="E5805" t="n">
        <v>5679832064</v>
      </c>
      <c r="F5805" t="n">
        <v>0</v>
      </c>
      <c r="G5805" t="n">
        <v>0</v>
      </c>
      <c r="H5805" t="n">
        <v>5679832064</v>
      </c>
    </row>
    <row r="5806">
      <c r="A5806" t="inlineStr">
        <is>
          <t>28/08/2024</t>
        </is>
      </c>
      <c r="B5806" t="inlineStr">
        <is>
          <t>HDB_INV</t>
        </is>
      </c>
      <c r="C5806" t="inlineStr">
        <is>
          <t>Thuế GTGT đầu ra (10%) - Bán hàng: Chuột quang vi tính không dây Rapoo M22 SILENT màu đen - NM: HỘ KINH DOANH ĐẠI PHÚ</t>
        </is>
      </c>
      <c r="D5806" t="n">
        <v>3331</v>
      </c>
      <c r="E5806" t="n">
        <v>5679832064</v>
      </c>
      <c r="F5806" t="n">
        <v>0</v>
      </c>
      <c r="G5806" t="n">
        <v>0</v>
      </c>
      <c r="H5806" t="n">
        <v>5679832064</v>
      </c>
    </row>
    <row r="5807">
      <c r="A5807" t="inlineStr">
        <is>
          <t>28/08/2024</t>
        </is>
      </c>
      <c r="B5807" t="inlineStr">
        <is>
          <t>HDB_INV</t>
        </is>
      </c>
      <c r="C5807" t="inlineStr">
        <is>
          <t>Thuế GTGT đầu ra (10%) - Bán hàng: Chuột vi tính quang không dây Rapoo M10-Plus Black - NM: HỘ KINH DOANH ĐẠI PHÚ</t>
        </is>
      </c>
      <c r="D5807" t="n">
        <v>3331</v>
      </c>
      <c r="E5807" t="n">
        <v>5679832064</v>
      </c>
      <c r="F5807" t="n">
        <v>0</v>
      </c>
      <c r="G5807" t="n">
        <v>0</v>
      </c>
      <c r="H5807" t="n">
        <v>5679832064</v>
      </c>
    </row>
    <row r="5808">
      <c r="A5808" t="inlineStr">
        <is>
          <t>28/08/2024</t>
        </is>
      </c>
      <c r="B5808" t="inlineStr">
        <is>
          <t>HDB_INV</t>
        </is>
      </c>
      <c r="C5808" t="inlineStr">
        <is>
          <t>Thuế GTGT đầu ra (10%) - Bán hàng: Thiết bị truyền ảnh Webcam Logitech C270 - NM: CHI NHÁNH CÔNG TY TNHH ĐỨC DUNG</t>
        </is>
      </c>
      <c r="D5808" t="n">
        <v>3331</v>
      </c>
      <c r="E5808" t="n">
        <v>5679832064</v>
      </c>
      <c r="F5808" t="n">
        <v>0</v>
      </c>
      <c r="G5808" t="n">
        <v>0</v>
      </c>
      <c r="H5808" t="n">
        <v>5679832064</v>
      </c>
    </row>
    <row r="5809">
      <c r="A5809" t="inlineStr">
        <is>
          <t>28/09/2024</t>
        </is>
      </c>
      <c r="B5809" t="inlineStr">
        <is>
          <t>HDB_INV</t>
        </is>
      </c>
      <c r="C5809" t="inlineStr">
        <is>
          <t>Bán hàng: Thiết bị thu phát vô tuyến TP-Link 150M,TL-WN722N - NM: CÔNG TY TNHH MỘT THÀNH VIÊN ĐIỆN TỬ TIN HỌC NGUYỄN DƯƠNG</t>
        </is>
      </c>
      <c r="D5809" t="n">
        <v>5111</v>
      </c>
      <c r="E5809" t="n">
        <v>5679832064</v>
      </c>
      <c r="F5809" t="n">
        <v>0</v>
      </c>
      <c r="G5809" t="n">
        <v>0</v>
      </c>
      <c r="H5809" t="n">
        <v>5679832064</v>
      </c>
    </row>
    <row r="5810">
      <c r="A5810" t="inlineStr">
        <is>
          <t>28/09/2024</t>
        </is>
      </c>
      <c r="B5810" t="inlineStr">
        <is>
          <t>HDB_INV</t>
        </is>
      </c>
      <c r="C5810" t="inlineStr">
        <is>
          <t>Bán hàng: Ổ đĩa cứng SSD của máy vi tính hiệu TeamGroup MP33 256GB M.2 PCIe Gen3x4 - NM: CÔNG TY TNHH MỘT THÀNH VIÊN ĐIỆN TỬ TIN HỌC NGUYỄN DƯƠNG</t>
        </is>
      </c>
      <c r="D5810" t="n">
        <v>5111</v>
      </c>
      <c r="E5810" t="n">
        <v>5679832064</v>
      </c>
      <c r="F5810" t="n">
        <v>0</v>
      </c>
      <c r="G5810" t="n">
        <v>0</v>
      </c>
      <c r="H5810" t="n">
        <v>5679832064</v>
      </c>
    </row>
    <row r="5811">
      <c r="A5811" t="inlineStr">
        <is>
          <t>28/09/2024</t>
        </is>
      </c>
      <c r="B5811" t="inlineStr">
        <is>
          <t>HDB_INV</t>
        </is>
      </c>
      <c r="C5811" t="inlineStr">
        <is>
          <t>Bán hàng: Ổ đĩa cứng SSD của máy vi tính hiệu TeamGroup CX2 256GB 2.5 Inch Sata III - NM: CÔNG TY TNHH MỘT THÀNH VIÊN ĐIỆN TỬ TIN HỌC NGUYỄN DƯƠNG</t>
        </is>
      </c>
      <c r="D5811" t="n">
        <v>5111</v>
      </c>
      <c r="E5811" t="n">
        <v>5679832064</v>
      </c>
      <c r="F5811" t="n">
        <v>0</v>
      </c>
      <c r="G5811" t="n">
        <v>0</v>
      </c>
      <c r="H5811" t="n">
        <v>5679832064</v>
      </c>
    </row>
    <row r="5812">
      <c r="A5812" t="inlineStr">
        <is>
          <t>28/09/2024</t>
        </is>
      </c>
      <c r="B5812" t="inlineStr">
        <is>
          <t>HDB_INV</t>
        </is>
      </c>
      <c r="C5812" t="inlineStr">
        <is>
          <t>Bán hàng: Thiết bị thu phát vô tuyến TP-Link, TL-WN725N - NM: CÔNG TY TNHH MỘT THÀNH VIÊN ĐIỆN TỬ TIN HỌC NGUYỄN DƯƠNG</t>
        </is>
      </c>
      <c r="D5812" t="n">
        <v>5111</v>
      </c>
      <c r="E5812" t="n">
        <v>5679832064</v>
      </c>
      <c r="F5812" t="n">
        <v>0</v>
      </c>
      <c r="G5812" t="n">
        <v>0</v>
      </c>
      <c r="H5812" t="n">
        <v>5679832064</v>
      </c>
    </row>
    <row r="5813">
      <c r="A5813" t="inlineStr">
        <is>
          <t>28/09/2024</t>
        </is>
      </c>
      <c r="B5813" t="inlineStr">
        <is>
          <t>HDB_INV</t>
        </is>
      </c>
      <c r="C5813" t="inlineStr">
        <is>
          <t>Bán hàng: Bộ nhớ RAM của máy vi tínhxách tay Teamgroup Elite 8GBDDR4-3200 - NM: CÔNG TY TNHH MỘT THÀNH VIÊN ĐIỆN TỬ TIN HỌC NGUYỄN DƯƠNG</t>
        </is>
      </c>
      <c r="D5813" t="n">
        <v>5111</v>
      </c>
      <c r="E5813" t="n">
        <v>5679832064</v>
      </c>
      <c r="F5813" t="n">
        <v>0</v>
      </c>
      <c r="G5813" t="n">
        <v>0</v>
      </c>
      <c r="H5813" t="n">
        <v>5679832064</v>
      </c>
    </row>
    <row r="5814">
      <c r="A5814" t="inlineStr">
        <is>
          <t>28/09/2024</t>
        </is>
      </c>
      <c r="B5814" t="inlineStr">
        <is>
          <t>HDB_INV</t>
        </is>
      </c>
      <c r="C5814" t="inlineStr">
        <is>
          <t>Bán hàng: Thiết bị chuyển  mạch TP-Link, TL-SF1008D - NM: CÔNG TY TNHH MỘT THÀNH VIÊN ĐIỆN TỬ TIN HỌC NGUYỄN DƯƠNG</t>
        </is>
      </c>
      <c r="D5814" t="n">
        <v>5111</v>
      </c>
      <c r="E5814" t="n">
        <v>5679832064</v>
      </c>
      <c r="F5814" t="n">
        <v>0</v>
      </c>
      <c r="G5814" t="n">
        <v>0</v>
      </c>
      <c r="H5814" t="n">
        <v>5679832064</v>
      </c>
    </row>
    <row r="5815">
      <c r="A5815" t="inlineStr">
        <is>
          <t>28/09/2024</t>
        </is>
      </c>
      <c r="B5815" t="inlineStr">
        <is>
          <t>HDB_INV</t>
        </is>
      </c>
      <c r="C5815" t="inlineStr">
        <is>
          <t>Bán hàng: Nguồn Jetek Model Y600T - NM: CÔNG TY TNHH MỘT THÀNH VIÊN ĐIỆN TỬ TIN HỌC NGUYỄN DƯƠNG</t>
        </is>
      </c>
      <c r="D5815" t="n">
        <v>5111</v>
      </c>
      <c r="E5815" t="n">
        <v>5679832064</v>
      </c>
      <c r="F5815" t="n">
        <v>0</v>
      </c>
      <c r="G5815" t="n">
        <v>0</v>
      </c>
      <c r="H5815" t="n">
        <v>5679832064</v>
      </c>
    </row>
    <row r="5816">
      <c r="A5816" t="inlineStr">
        <is>
          <t>28/09/2024</t>
        </is>
      </c>
      <c r="B5816" t="inlineStr">
        <is>
          <t>HDB_INV</t>
        </is>
      </c>
      <c r="C5816" t="inlineStr">
        <is>
          <t>Bán hàng: Ổ cứng Kingmax SSD M2 Sata III 128GB SA3080 - NM: CÔNG TY TNHH MỘT THÀNH VIÊN ĐIỆN TỬ TIN HỌC NGUYỄN DƯƠNG</t>
        </is>
      </c>
      <c r="D5816" t="n">
        <v>5111</v>
      </c>
      <c r="E5816" t="n">
        <v>5679832064</v>
      </c>
      <c r="F5816" t="n">
        <v>0</v>
      </c>
      <c r="G5816" t="n">
        <v>0</v>
      </c>
      <c r="H5816" t="n">
        <v>5679832064</v>
      </c>
    </row>
    <row r="5817">
      <c r="A5817" t="inlineStr">
        <is>
          <t>28/09/2024</t>
        </is>
      </c>
      <c r="B5817" t="inlineStr">
        <is>
          <t>HDB_INV</t>
        </is>
      </c>
      <c r="C5817" t="inlineStr">
        <is>
          <t>Bán hàng: Bảng mạch chính Asus Prime H510MK - NM: CÔNG TY TNHH MỘT THÀNH VIÊN ĐIỆN TỬ TIN HỌC NGUYỄN DƯƠNG</t>
        </is>
      </c>
      <c r="D5817" t="n">
        <v>5111</v>
      </c>
      <c r="E5817" t="n">
        <v>5679832064</v>
      </c>
      <c r="F5817" t="n">
        <v>0</v>
      </c>
      <c r="G5817" t="n">
        <v>0</v>
      </c>
      <c r="H5817" t="n">
        <v>5679832064</v>
      </c>
    </row>
    <row r="5818">
      <c r="A5818" t="inlineStr">
        <is>
          <t>28/09/2024</t>
        </is>
      </c>
      <c r="B5818" t="inlineStr">
        <is>
          <t>HDB_INV</t>
        </is>
      </c>
      <c r="C5818" t="inlineStr">
        <is>
          <t>Bán hàng: Bàn phím Logitech K120 - NM: CÔNG TY TNHH MỘT THÀNH VIÊN ĐIỆN TỬ TIN HỌC NGUYỄN DƯƠNG</t>
        </is>
      </c>
      <c r="D5818" t="n">
        <v>5111</v>
      </c>
      <c r="E5818" t="n">
        <v>5679832064</v>
      </c>
      <c r="F5818" t="n">
        <v>0</v>
      </c>
      <c r="G5818" t="n">
        <v>0</v>
      </c>
      <c r="H5818" t="n">
        <v>5679832064</v>
      </c>
    </row>
    <row r="5819">
      <c r="A5819" t="inlineStr">
        <is>
          <t>28/09/2024</t>
        </is>
      </c>
      <c r="B5819" t="inlineStr">
        <is>
          <t>HDB_INV</t>
        </is>
      </c>
      <c r="C5819" t="inlineStr">
        <is>
          <t>Thuế GTGT đầu ra (10%) - Bán hàng: Thiết bị thu phát vô tuyến TP-Link 150M,TL-WN722N - NM: CÔNG TY TNHH MỘT THÀNH VIÊN ĐIỆN TỬ TIN HỌC NGUYỄN DƯƠNG</t>
        </is>
      </c>
      <c r="D5819" t="n">
        <v>3331</v>
      </c>
      <c r="E5819" t="n">
        <v>5679832064</v>
      </c>
      <c r="F5819" t="n">
        <v>0</v>
      </c>
      <c r="G5819" t="n">
        <v>0</v>
      </c>
      <c r="H5819" t="n">
        <v>5679832064</v>
      </c>
    </row>
    <row r="5820">
      <c r="A5820" t="inlineStr">
        <is>
          <t>28/09/2024</t>
        </is>
      </c>
      <c r="B5820" t="inlineStr">
        <is>
          <t>HDB_INV</t>
        </is>
      </c>
      <c r="C5820" t="inlineStr">
        <is>
          <t>Thuế GTGT đầu ra (10%) - Bán hàng: Ổ đĩa cứng SSD của máy vi tính hiệu TeamGroup MP33 256GB M.2 PCIe Gen3x4 - NM: CÔNG TY TNHH MỘT THÀNH VIÊN ĐIỆN TỬ TIN HỌC NGUYỄN DƯƠNG</t>
        </is>
      </c>
      <c r="D5820" t="n">
        <v>3331</v>
      </c>
      <c r="E5820" t="n">
        <v>5679832064</v>
      </c>
      <c r="F5820" t="n">
        <v>0</v>
      </c>
      <c r="G5820" t="n">
        <v>0</v>
      </c>
      <c r="H5820" t="n">
        <v>5679832064</v>
      </c>
    </row>
    <row r="5821">
      <c r="A5821" t="inlineStr">
        <is>
          <t>28/09/2024</t>
        </is>
      </c>
      <c r="B5821" t="inlineStr">
        <is>
          <t>HDB_INV</t>
        </is>
      </c>
      <c r="C5821" t="inlineStr">
        <is>
          <t>Thuế GTGT đầu ra (10%) - Bán hàng: Ổ đĩa cứng SSD của máy vi tính hiệu TeamGroup CX2 256GB 2.5 Inch Sata III - NM: CÔNG TY TNHH MỘT THÀNH VIÊN ĐIỆN TỬ TIN HỌC NGUYỄN DƯƠNG</t>
        </is>
      </c>
      <c r="D5821" t="n">
        <v>3331</v>
      </c>
      <c r="E5821" t="n">
        <v>5679832064</v>
      </c>
      <c r="F5821" t="n">
        <v>0</v>
      </c>
      <c r="G5821" t="n">
        <v>0</v>
      </c>
      <c r="H5821" t="n">
        <v>5679832064</v>
      </c>
    </row>
    <row r="5822">
      <c r="A5822" t="inlineStr">
        <is>
          <t>28/09/2024</t>
        </is>
      </c>
      <c r="B5822" t="inlineStr">
        <is>
          <t>HDB_INV</t>
        </is>
      </c>
      <c r="C5822" t="inlineStr">
        <is>
          <t>Thuế GTGT đầu ra (10%) - Bán hàng: Thiết bị thu phát vô tuyến TP-Link, TL-WN725N - NM: CÔNG TY TNHH MỘT THÀNH VIÊN ĐIỆN TỬ TIN HỌC NGUYỄN DƯƠNG</t>
        </is>
      </c>
      <c r="D5822" t="n">
        <v>3331</v>
      </c>
      <c r="E5822" t="n">
        <v>5679832064</v>
      </c>
      <c r="F5822" t="n">
        <v>0</v>
      </c>
      <c r="G5822" t="n">
        <v>0</v>
      </c>
      <c r="H5822" t="n">
        <v>5679832064</v>
      </c>
    </row>
    <row r="5823">
      <c r="A5823" t="inlineStr">
        <is>
          <t>28/09/2024</t>
        </is>
      </c>
      <c r="B5823" t="inlineStr">
        <is>
          <t>HDB_INV</t>
        </is>
      </c>
      <c r="C5823" t="inlineStr">
        <is>
          <t>Thuế GTGT đầu ra (10%) - Bán hàng: Bộ nhớ RAM của máy vi tínhxách tay Teamgroup Elite 8GBDDR4-3200 - NM: CÔNG TY TNHH MỘT THÀNH VIÊN ĐIỆN TỬ TIN HỌC NGUYỄN DƯƠNG</t>
        </is>
      </c>
      <c r="D5823" t="n">
        <v>3331</v>
      </c>
      <c r="E5823" t="n">
        <v>5679832064</v>
      </c>
      <c r="F5823" t="n">
        <v>0</v>
      </c>
      <c r="G5823" t="n">
        <v>0</v>
      </c>
      <c r="H5823" t="n">
        <v>5679832064</v>
      </c>
    </row>
    <row r="5824">
      <c r="A5824" t="inlineStr">
        <is>
          <t>28/09/2024</t>
        </is>
      </c>
      <c r="B5824" t="inlineStr">
        <is>
          <t>HDB_INV</t>
        </is>
      </c>
      <c r="C5824" t="inlineStr">
        <is>
          <t>Thuế GTGT đầu ra (10%) - Bán hàng: Thiết bị chuyển  mạch TP-Link, TL-SF1008D - NM: CÔNG TY TNHH MỘT THÀNH VIÊN ĐIỆN TỬ TIN HỌC NGUYỄN DƯƠNG</t>
        </is>
      </c>
      <c r="D5824" t="n">
        <v>3331</v>
      </c>
      <c r="E5824" t="n">
        <v>5679832064</v>
      </c>
      <c r="F5824" t="n">
        <v>0</v>
      </c>
      <c r="G5824" t="n">
        <v>0</v>
      </c>
      <c r="H5824" t="n">
        <v>5679832064</v>
      </c>
    </row>
    <row r="5825">
      <c r="A5825" t="inlineStr">
        <is>
          <t>28/09/2024</t>
        </is>
      </c>
      <c r="B5825" t="inlineStr">
        <is>
          <t>HDB_INV</t>
        </is>
      </c>
      <c r="C5825" t="inlineStr">
        <is>
          <t>Thuế GTGT đầu ra (10%) - Bán hàng: Nguồn Jetek Model Y600T - NM: CÔNG TY TNHH MỘT THÀNH VIÊN ĐIỆN TỬ TIN HỌC NGUYỄN DƯƠNG</t>
        </is>
      </c>
      <c r="D5825" t="n">
        <v>3331</v>
      </c>
      <c r="E5825" t="n">
        <v>5679832064</v>
      </c>
      <c r="F5825" t="n">
        <v>0</v>
      </c>
      <c r="G5825" t="n">
        <v>0</v>
      </c>
      <c r="H5825" t="n">
        <v>5679832064</v>
      </c>
    </row>
    <row r="5826">
      <c r="A5826" t="inlineStr">
        <is>
          <t>28/09/2024</t>
        </is>
      </c>
      <c r="B5826" t="inlineStr">
        <is>
          <t>HDB_INV</t>
        </is>
      </c>
      <c r="C5826" t="inlineStr">
        <is>
          <t>Thuế GTGT đầu ra (10%) - Bán hàng: Ổ cứng Kingmax SSD M2 Sata III 128GB SA3080 - NM: CÔNG TY TNHH MỘT THÀNH VIÊN ĐIỆN TỬ TIN HỌC NGUYỄN DƯƠNG</t>
        </is>
      </c>
      <c r="D5826" t="n">
        <v>3331</v>
      </c>
      <c r="E5826" t="n">
        <v>5679832064</v>
      </c>
      <c r="F5826" t="n">
        <v>0</v>
      </c>
      <c r="G5826" t="n">
        <v>0</v>
      </c>
      <c r="H5826" t="n">
        <v>5679832064</v>
      </c>
    </row>
    <row r="5827">
      <c r="A5827" t="inlineStr">
        <is>
          <t>28/09/2024</t>
        </is>
      </c>
      <c r="B5827" t="inlineStr">
        <is>
          <t>HDB_INV</t>
        </is>
      </c>
      <c r="C5827" t="inlineStr">
        <is>
          <t>Thuế GTGT đầu ra (10%) - Bán hàng: Bảng mạch chính Asus Prime H510MK - NM: CÔNG TY TNHH MỘT THÀNH VIÊN ĐIỆN TỬ TIN HỌC NGUYỄN DƯƠNG</t>
        </is>
      </c>
      <c r="D5827" t="n">
        <v>3331</v>
      </c>
      <c r="E5827" t="n">
        <v>5679832064</v>
      </c>
      <c r="F5827" t="n">
        <v>0</v>
      </c>
      <c r="G5827" t="n">
        <v>0</v>
      </c>
      <c r="H5827" t="n">
        <v>5679832064</v>
      </c>
    </row>
    <row r="5828">
      <c r="A5828" t="inlineStr">
        <is>
          <t>28/09/2024</t>
        </is>
      </c>
      <c r="B5828" t="inlineStr">
        <is>
          <t>HDB_INV</t>
        </is>
      </c>
      <c r="C5828" t="inlineStr">
        <is>
          <t>Thuế GTGT đầu ra (10%) - Bán hàng: Bàn phím Logitech K120 - NM: CÔNG TY TNHH MỘT THÀNH VIÊN ĐIỆN TỬ TIN HỌC NGUYỄN DƯƠNG</t>
        </is>
      </c>
      <c r="D5828" t="n">
        <v>3331</v>
      </c>
      <c r="E5828" t="n">
        <v>5679832064</v>
      </c>
      <c r="F5828" t="n">
        <v>0</v>
      </c>
      <c r="G5828" t="n">
        <v>0</v>
      </c>
      <c r="H5828" t="n">
        <v>5679832064</v>
      </c>
    </row>
    <row r="5829">
      <c r="A5829" t="inlineStr">
        <is>
          <t>28/10/2024</t>
        </is>
      </c>
      <c r="B5829" t="inlineStr">
        <is>
          <t>HDB_INV</t>
        </is>
      </c>
      <c r="C5829" t="inlineStr">
        <is>
          <t>Bán hàng: Thiết bị thu phát vô tuyến TP-Link,TL-WN823N - NM: MÁY VĂN PHÒNG PHƯƠNG NAM</t>
        </is>
      </c>
      <c r="D5829" t="n">
        <v>5111</v>
      </c>
      <c r="E5829" t="n">
        <v>5679832064</v>
      </c>
      <c r="F5829" t="n">
        <v>0</v>
      </c>
      <c r="G5829" t="n">
        <v>0</v>
      </c>
      <c r="H5829" t="n">
        <v>5679832064</v>
      </c>
    </row>
    <row r="5830">
      <c r="A5830" t="inlineStr">
        <is>
          <t>28/10/2024</t>
        </is>
      </c>
      <c r="B5830" t="inlineStr">
        <is>
          <t>HDB_INV</t>
        </is>
      </c>
      <c r="C5830" t="inlineStr">
        <is>
          <t>Bán hàng: Chuột không dây Logitech M190 - NM: MÁY VĂN PHÒNG PHƯƠNG NAM</t>
        </is>
      </c>
      <c r="D5830" t="n">
        <v>5111</v>
      </c>
      <c r="E5830" t="n">
        <v>5679832064</v>
      </c>
      <c r="F5830" t="n">
        <v>0</v>
      </c>
      <c r="G5830" t="n">
        <v>0</v>
      </c>
      <c r="H5830" t="n">
        <v>5679832064</v>
      </c>
    </row>
    <row r="5831">
      <c r="A5831" t="inlineStr">
        <is>
          <t>28/10/2024</t>
        </is>
      </c>
      <c r="B5831" t="inlineStr">
        <is>
          <t>HDB_INV</t>
        </is>
      </c>
      <c r="C5831" t="inlineStr">
        <is>
          <t>Bán hàng: Chuột máy tính Logitech M185 - NM: MÁY VĂN PHÒNG PHƯƠNG NAM</t>
        </is>
      </c>
      <c r="D5831" t="n">
        <v>5111</v>
      </c>
      <c r="E5831" t="n">
        <v>5679832064</v>
      </c>
      <c r="F5831" t="n">
        <v>0</v>
      </c>
      <c r="G5831" t="n">
        <v>0</v>
      </c>
      <c r="H5831" t="n">
        <v>5679832064</v>
      </c>
    </row>
    <row r="5832">
      <c r="A5832" t="inlineStr">
        <is>
          <t>28/10/2024</t>
        </is>
      </c>
      <c r="B5832" t="inlineStr">
        <is>
          <t>HDB_INV</t>
        </is>
      </c>
      <c r="C5832" t="inlineStr">
        <is>
          <t>Bán hàng: Chuột vi tính Rapoo M20 - NM: MÁY VĂN PHÒNG PHƯƠNG NAM</t>
        </is>
      </c>
      <c r="D5832" t="n">
        <v>5111</v>
      </c>
      <c r="E5832" t="n">
        <v>5679832064</v>
      </c>
      <c r="F5832" t="n">
        <v>0</v>
      </c>
      <c r="G5832" t="n">
        <v>0</v>
      </c>
      <c r="H5832" t="n">
        <v>5679832064</v>
      </c>
    </row>
    <row r="5833">
      <c r="A5833" t="inlineStr">
        <is>
          <t>28/10/2024</t>
        </is>
      </c>
      <c r="B5833" t="inlineStr">
        <is>
          <t>HDB_INV</t>
        </is>
      </c>
      <c r="C5833" t="inlineStr">
        <is>
          <t>Bán hàng: Bộ nhớ RAM của máy vi tính hiệu TeamGroup Vulcan Z Gray 8GB DDR4-3200 - NM: CÔNG TY DỊCH VỤ ĐIỆN LỰC MIỀN TRUNG</t>
        </is>
      </c>
      <c r="D5833" t="n">
        <v>5111</v>
      </c>
      <c r="E5833" t="n">
        <v>5679832064</v>
      </c>
      <c r="F5833" t="n">
        <v>0</v>
      </c>
      <c r="G5833" t="n">
        <v>0</v>
      </c>
      <c r="H5833" t="n">
        <v>5679832064</v>
      </c>
    </row>
    <row r="5834">
      <c r="A5834" t="inlineStr">
        <is>
          <t>28/10/2024</t>
        </is>
      </c>
      <c r="B5834" t="inlineStr">
        <is>
          <t>HDB_INV</t>
        </is>
      </c>
      <c r="C5834" t="inlineStr">
        <is>
          <t>Bán hàng: Bàn phím Dell Multimedia -KB216 - NM: CÔNG TY DỊCH VỤ ĐIỆN LỰC MIỀN TRUNG</t>
        </is>
      </c>
      <c r="D5834" t="n">
        <v>5111</v>
      </c>
      <c r="E5834" t="n">
        <v>5679832064</v>
      </c>
      <c r="F5834" t="n">
        <v>0</v>
      </c>
      <c r="G5834" t="n">
        <v>0</v>
      </c>
      <c r="H5834" t="n">
        <v>5679832064</v>
      </c>
    </row>
    <row r="5835">
      <c r="A5835" t="inlineStr">
        <is>
          <t>28/10/2024</t>
        </is>
      </c>
      <c r="B5835" t="inlineStr">
        <is>
          <t>HDB_INV</t>
        </is>
      </c>
      <c r="C5835" t="inlineStr">
        <is>
          <t>Bán hàng: Chuột vi tính Rapoo M20 - NM: CÔNG TY DỊCH VỤ ĐIỆN LỰC MIỀN TRUNG</t>
        </is>
      </c>
      <c r="D5835" t="n">
        <v>5111</v>
      </c>
      <c r="E5835" t="n">
        <v>5679832064</v>
      </c>
      <c r="F5835" t="n">
        <v>0</v>
      </c>
      <c r="G5835" t="n">
        <v>0</v>
      </c>
      <c r="H5835" t="n">
        <v>5679832064</v>
      </c>
    </row>
    <row r="5836">
      <c r="A5836" t="inlineStr">
        <is>
          <t>28/10/2024</t>
        </is>
      </c>
      <c r="B5836" t="inlineStr">
        <is>
          <t>HDB_INV</t>
        </is>
      </c>
      <c r="C5836" t="inlineStr">
        <is>
          <t>Bán hàng: Thiết bị chuyển  mạch TP-Link, TL-SF1024D - NM: CHI NHÁNH MIỀN TRUNG - CÔNG TY TNHH MỘT THÀNH VIÊN TRẮC ĐỊA BẢN ĐỒ</t>
        </is>
      </c>
      <c r="D5836" t="n">
        <v>5111</v>
      </c>
      <c r="E5836" t="n">
        <v>5679832064</v>
      </c>
      <c r="F5836" t="n">
        <v>0</v>
      </c>
      <c r="G5836" t="n">
        <v>0</v>
      </c>
      <c r="H5836" t="n">
        <v>5679832064</v>
      </c>
    </row>
    <row r="5837">
      <c r="A5837" t="inlineStr">
        <is>
          <t>28/10/2024</t>
        </is>
      </c>
      <c r="B5837" t="inlineStr">
        <is>
          <t>HDB_INV</t>
        </is>
      </c>
      <c r="C5837" t="inlineStr">
        <is>
          <t>Bán hàng: Mực Laser TN-2385 Brother - NM: CHI NHÁNH MIỀN TRUNG - CÔNG TY TNHH MỘT THÀNH VIÊN TRẮC ĐỊA BẢN ĐỒ</t>
        </is>
      </c>
      <c r="D5837" t="n">
        <v>5111</v>
      </c>
      <c r="E5837" t="n">
        <v>5679832064</v>
      </c>
      <c r="F5837" t="n">
        <v>0</v>
      </c>
      <c r="G5837" t="n">
        <v>0</v>
      </c>
      <c r="H5837" t="n">
        <v>5679832064</v>
      </c>
    </row>
    <row r="5838">
      <c r="A5838" t="inlineStr">
        <is>
          <t>28/10/2024</t>
        </is>
      </c>
      <c r="B5838" t="inlineStr">
        <is>
          <t>HDB_INV</t>
        </is>
      </c>
      <c r="C5838" t="inlineStr">
        <is>
          <t>Bán hàng: Máy in đơn năng Brother HL-B2100D - NM: CHI NHÁNH MIỀN TRUNG - CÔNG TY TNHH MỘT THÀNH VIÊN TRẮC ĐỊA BẢN ĐỒ</t>
        </is>
      </c>
      <c r="D5838" t="n">
        <v>5111</v>
      </c>
      <c r="E5838" t="n">
        <v>5679832064</v>
      </c>
      <c r="F5838" t="n">
        <v>0</v>
      </c>
      <c r="G5838" t="n">
        <v>0</v>
      </c>
      <c r="H5838" t="n">
        <v>5679832064</v>
      </c>
    </row>
    <row r="5839">
      <c r="A5839" t="inlineStr">
        <is>
          <t>28/10/2024</t>
        </is>
      </c>
      <c r="B5839" t="inlineStr">
        <is>
          <t>HDB_INV</t>
        </is>
      </c>
      <c r="C5839" t="inlineStr">
        <is>
          <t>Bán hàng: Nguồn Jetek Model 400 ELITE V2 - NM: CHI NHÁNH MIỀN TRUNG - CÔNG TY TNHH MỘT THÀNH VIÊN TRẮC ĐỊA BẢN ĐỒ</t>
        </is>
      </c>
      <c r="D5839" t="n">
        <v>5111</v>
      </c>
      <c r="E5839" t="n">
        <v>5679832064</v>
      </c>
      <c r="F5839" t="n">
        <v>0</v>
      </c>
      <c r="G5839" t="n">
        <v>0</v>
      </c>
      <c r="H5839" t="n">
        <v>5679832064</v>
      </c>
    </row>
    <row r="5840">
      <c r="A5840" t="inlineStr">
        <is>
          <t>28/10/2024</t>
        </is>
      </c>
      <c r="B5840" t="inlineStr">
        <is>
          <t>HDB_INV</t>
        </is>
      </c>
      <c r="C5840" t="inlineStr">
        <is>
          <t>Bán hàng: Ổ đĩa cứng SSD của máy vi tính hiệu TeamGroup CX2 256GB 2.5 Inch Sata III - NM: CÔNG TY DỊCH VỤ ĐIỆN LỰC MIỀN TRUNG</t>
        </is>
      </c>
      <c r="D5840" t="n">
        <v>5111</v>
      </c>
      <c r="E5840" t="n">
        <v>5679832064</v>
      </c>
      <c r="F5840" t="n">
        <v>0</v>
      </c>
      <c r="G5840" t="n">
        <v>0</v>
      </c>
      <c r="H5840" t="n">
        <v>5679832064</v>
      </c>
    </row>
    <row r="5841">
      <c r="A5841" t="inlineStr">
        <is>
          <t>28/10/2024</t>
        </is>
      </c>
      <c r="B5841" t="inlineStr">
        <is>
          <t>HDB_INV</t>
        </is>
      </c>
      <c r="C5841" t="inlineStr">
        <is>
          <t>Bán hàng: Chuột máy tính Logitech M331 - NM: MÁY VĂN PHÒNG PHƯƠNG NAM</t>
        </is>
      </c>
      <c r="D5841" t="n">
        <v>5111</v>
      </c>
      <c r="E5841" t="n">
        <v>5679832064</v>
      </c>
      <c r="F5841" t="n">
        <v>0</v>
      </c>
      <c r="G5841" t="n">
        <v>0</v>
      </c>
      <c r="H5841" t="n">
        <v>5679832064</v>
      </c>
    </row>
    <row r="5842">
      <c r="A5842" t="inlineStr">
        <is>
          <t>28/10/2024</t>
        </is>
      </c>
      <c r="B5842" t="inlineStr">
        <is>
          <t>HDB_INV</t>
        </is>
      </c>
      <c r="C5842" t="inlineStr">
        <is>
          <t>Bán hàng: Bàn phím Dell Multimedia -KB216 - NM: CHI NHÁNH MIỀN TRUNG - CÔNG TY TNHH MỘT THÀNH VIÊN TRẮC ĐỊA BẢN ĐỒ</t>
        </is>
      </c>
      <c r="D5842" t="n">
        <v>5111</v>
      </c>
      <c r="E5842" t="n">
        <v>5679832064</v>
      </c>
      <c r="F5842" t="n">
        <v>0</v>
      </c>
      <c r="G5842" t="n">
        <v>0</v>
      </c>
      <c r="H5842" t="n">
        <v>5679832064</v>
      </c>
    </row>
    <row r="5843">
      <c r="A5843" t="inlineStr">
        <is>
          <t>28/10/2024</t>
        </is>
      </c>
      <c r="B5843" t="inlineStr">
        <is>
          <t>HDB_INV</t>
        </is>
      </c>
      <c r="C5843" t="inlineStr">
        <is>
          <t>Bán hàng: Chuột máy tính Dell MS116 - NM: CHI NHÁNH MIỀN TRUNG - CÔNG TY TNHH MỘT THÀNH VIÊN TRẮC ĐỊA BẢN ĐỒ</t>
        </is>
      </c>
      <c r="D5843" t="n">
        <v>5111</v>
      </c>
      <c r="E5843" t="n">
        <v>5679832064</v>
      </c>
      <c r="F5843" t="n">
        <v>0</v>
      </c>
      <c r="G5843" t="n">
        <v>0</v>
      </c>
      <c r="H5843" t="n">
        <v>5679832064</v>
      </c>
    </row>
    <row r="5844">
      <c r="A5844" t="inlineStr">
        <is>
          <t>28/10/2024</t>
        </is>
      </c>
      <c r="B5844" t="inlineStr">
        <is>
          <t>HDB_INV</t>
        </is>
      </c>
      <c r="C5844" t="inlineStr">
        <is>
          <t>Bán hàng: Bộ vi xử lý vi tính Intel Corei3-10105 (BX8070110105SRH3P) +Quạt - NM: CHI NHÁNH MIỀN TRUNG - CÔNG TY TNHH MỘT THÀNH VIÊN TRẮC ĐỊA BẢN ĐỒ</t>
        </is>
      </c>
      <c r="D5844" t="n">
        <v>5111</v>
      </c>
      <c r="E5844" t="n">
        <v>5679832064</v>
      </c>
      <c r="F5844" t="n">
        <v>0</v>
      </c>
      <c r="G5844" t="n">
        <v>0</v>
      </c>
      <c r="H5844" t="n">
        <v>5679832064</v>
      </c>
    </row>
    <row r="5845">
      <c r="A5845" t="inlineStr">
        <is>
          <t>28/10/2024</t>
        </is>
      </c>
      <c r="B5845" t="inlineStr">
        <is>
          <t>HDB_INV</t>
        </is>
      </c>
      <c r="C5845" t="inlineStr">
        <is>
          <t>Bán hàng: Nguồn Jetek Model 350 ELITE V2 - NM: MÁY VĂN PHÒNG PHƯƠNG NAM</t>
        </is>
      </c>
      <c r="D5845" t="n">
        <v>5111</v>
      </c>
      <c r="E5845" t="n">
        <v>5679832064</v>
      </c>
      <c r="F5845" t="n">
        <v>0</v>
      </c>
      <c r="G5845" t="n">
        <v>0</v>
      </c>
      <c r="H5845" t="n">
        <v>5679832064</v>
      </c>
    </row>
    <row r="5846">
      <c r="A5846" t="inlineStr">
        <is>
          <t>28/10/2024</t>
        </is>
      </c>
      <c r="B5846" t="inlineStr">
        <is>
          <t>HDB_INV</t>
        </is>
      </c>
      <c r="C5846" t="inlineStr">
        <is>
          <t>Bán hàng: Vỏ thùng máy tính Jetek CSGO2 - X5 (BLACK) - NM: CÔNG TY DỊCH VỤ ĐIỆN LỰC MIỀN TRUNG</t>
        </is>
      </c>
      <c r="D5846" t="n">
        <v>5111</v>
      </c>
      <c r="E5846" t="n">
        <v>5679832064</v>
      </c>
      <c r="F5846" t="n">
        <v>0</v>
      </c>
      <c r="G5846" t="n">
        <v>0</v>
      </c>
      <c r="H5846" t="n">
        <v>5679832064</v>
      </c>
    </row>
    <row r="5847">
      <c r="A5847" t="inlineStr">
        <is>
          <t>28/10/2024</t>
        </is>
      </c>
      <c r="B5847" t="inlineStr">
        <is>
          <t>HDB_INV</t>
        </is>
      </c>
      <c r="C5847" t="inlineStr">
        <is>
          <t>Bán hàng: Thiết bị thu phát vô tuyến TP-Link,TL-WN822N - NM: MÁY VĂN PHÒNG PHƯƠNG NAM</t>
        </is>
      </c>
      <c r="D5847" t="n">
        <v>5111</v>
      </c>
      <c r="E5847" t="n">
        <v>5679832064</v>
      </c>
      <c r="F5847" t="n">
        <v>0</v>
      </c>
      <c r="G5847" t="n">
        <v>0</v>
      </c>
      <c r="H5847" t="n">
        <v>5679832064</v>
      </c>
    </row>
    <row r="5848">
      <c r="A5848" t="inlineStr">
        <is>
          <t>28/10/2024</t>
        </is>
      </c>
      <c r="B5848" t="inlineStr">
        <is>
          <t>HDB_INV</t>
        </is>
      </c>
      <c r="C5848" t="inlineStr">
        <is>
          <t>Bán hàng: Chuột máy tính Logitech B100 - NM: CÔNG TY BẢO VIỆT GIA LAI</t>
        </is>
      </c>
      <c r="D5848" t="n">
        <v>5111</v>
      </c>
      <c r="E5848" t="n">
        <v>5679832064</v>
      </c>
      <c r="F5848" t="n">
        <v>0</v>
      </c>
      <c r="G5848" t="n">
        <v>0</v>
      </c>
      <c r="H5848" t="n">
        <v>5679832064</v>
      </c>
    </row>
    <row r="5849">
      <c r="A5849" t="inlineStr">
        <is>
          <t>28/10/2024</t>
        </is>
      </c>
      <c r="B5849" t="inlineStr">
        <is>
          <t>HDB_INV</t>
        </is>
      </c>
      <c r="C5849" t="inlineStr">
        <is>
          <t>Bán hàng: Bàn phím Dell Multimedia KB216 - NM: CÔNG TY BẢO VIỆT GIA LAI</t>
        </is>
      </c>
      <c r="D5849" t="n">
        <v>5111</v>
      </c>
      <c r="E5849" t="n">
        <v>5679832064</v>
      </c>
      <c r="F5849" t="n">
        <v>0</v>
      </c>
      <c r="G5849" t="n">
        <v>0</v>
      </c>
      <c r="H5849" t="n">
        <v>5679832064</v>
      </c>
    </row>
    <row r="5850">
      <c r="A5850" t="inlineStr">
        <is>
          <t>28/10/2024</t>
        </is>
      </c>
      <c r="B5850" t="inlineStr">
        <is>
          <t>HDB_INV</t>
        </is>
      </c>
      <c r="C5850" t="inlineStr">
        <is>
          <t>Bán hàng: Bộ máy vi tính - NM: BỘ CHỈ HUY BỘ ĐỘI BIÊN PHÒNG TỈNH GIA LAI</t>
        </is>
      </c>
      <c r="D5850" t="n">
        <v>5111</v>
      </c>
      <c r="E5850" t="n">
        <v>5679832064</v>
      </c>
      <c r="F5850" t="n">
        <v>0</v>
      </c>
      <c r="G5850" t="n">
        <v>0</v>
      </c>
      <c r="H5850" t="n">
        <v>5679832064</v>
      </c>
    </row>
    <row r="5851">
      <c r="A5851" t="inlineStr">
        <is>
          <t>28/10/2024</t>
        </is>
      </c>
      <c r="B5851" t="inlineStr">
        <is>
          <t>HDB_INV</t>
        </is>
      </c>
      <c r="C5851" t="inlineStr">
        <is>
          <t>Bán hàng: Máy quét ảnh / tài liệu HP  ENT FLow 5000 S4 - L2755A - NM: CÔNG TY DỊCH VỤ ĐIỆN LỰC MIỀN TRUNG</t>
        </is>
      </c>
      <c r="D5851" t="n">
        <v>5111</v>
      </c>
      <c r="E5851" t="n">
        <v>5679832064</v>
      </c>
      <c r="F5851" t="n">
        <v>0</v>
      </c>
      <c r="G5851" t="n">
        <v>0</v>
      </c>
      <c r="H5851" t="n">
        <v>5679832064</v>
      </c>
    </row>
    <row r="5852">
      <c r="A5852" t="inlineStr">
        <is>
          <t>28/10/2024</t>
        </is>
      </c>
      <c r="B5852" t="inlineStr">
        <is>
          <t>HDB_INV</t>
        </is>
      </c>
      <c r="C5852" t="inlineStr">
        <is>
          <t>Bán hàng: Máy tính xách tay HP Envy X360 14-fc0086TU (U7-155U/32G/512G/14-2.8KOled/W11/ bạc)_A19BWPA - NM: CÔNG TY DỊCH VỤ ĐIỆN LỰC MIỀN TRUNG</t>
        </is>
      </c>
      <c r="D5852" t="n">
        <v>5111</v>
      </c>
      <c r="E5852" t="n">
        <v>5679832064</v>
      </c>
      <c r="F5852" t="n">
        <v>0</v>
      </c>
      <c r="G5852" t="n">
        <v>0</v>
      </c>
      <c r="H5852" t="n">
        <v>5679832064</v>
      </c>
    </row>
    <row r="5853">
      <c r="A5853" t="inlineStr">
        <is>
          <t>28/10/2024</t>
        </is>
      </c>
      <c r="B5853" t="inlineStr">
        <is>
          <t>HDB_INV</t>
        </is>
      </c>
      <c r="C5853" t="inlineStr">
        <is>
          <t>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      </is>
      </c>
      <c r="D5853" t="n">
        <v>5111</v>
      </c>
      <c r="E5853" t="n">
        <v>5679832064</v>
      </c>
      <c r="F5853" t="n">
        <v>0</v>
      </c>
      <c r="G5853" t="n">
        <v>0</v>
      </c>
      <c r="H5853" t="n">
        <v>5679832064</v>
      </c>
    </row>
    <row r="5854">
      <c r="A5854" t="inlineStr">
        <is>
          <t>28/10/2024</t>
        </is>
      </c>
      <c r="B5854" t="inlineStr">
        <is>
          <t>HDB_INV</t>
        </is>
      </c>
      <c r="C5854" t="inlineStr">
        <is>
          <t>Bán hàng: Máy in laser Brother HL-L2321D - NM: MÁY VĂN PHÒNG PHƯƠNG NAM</t>
        </is>
      </c>
      <c r="D5854" t="n">
        <v>5111</v>
      </c>
      <c r="E5854" t="n">
        <v>5679832064</v>
      </c>
      <c r="F5854" t="n">
        <v>0</v>
      </c>
      <c r="G5854" t="n">
        <v>0</v>
      </c>
      <c r="H5854" t="n">
        <v>5679832064</v>
      </c>
    </row>
    <row r="5855">
      <c r="A5855" t="inlineStr">
        <is>
          <t>28/10/2024</t>
        </is>
      </c>
      <c r="B5855" t="inlineStr">
        <is>
          <t>HDB_INV</t>
        </is>
      </c>
      <c r="C5855" t="inlineStr">
        <is>
          <t>Bán hàng: Ổ CỨNG DI ĐỘNG (HDD) SEAGATE  EXPANSION PORTABLE 1TB 2.5" USB3.0 (STKM1000400) - NM: CÔNG TY DỊCH VỤ ĐIỆN LỰC MIỀN TRUNG</t>
        </is>
      </c>
      <c r="D5855" t="n">
        <v>5111</v>
      </c>
      <c r="E5855" t="n">
        <v>5679832064</v>
      </c>
      <c r="F5855" t="n">
        <v>0</v>
      </c>
      <c r="G5855" t="n">
        <v>0</v>
      </c>
      <c r="H5855" t="n">
        <v>5679832064</v>
      </c>
    </row>
    <row r="5856">
      <c r="A5856" t="inlineStr">
        <is>
          <t>28/10/2024</t>
        </is>
      </c>
      <c r="B5856" t="inlineStr">
        <is>
          <t>HDB_INV</t>
        </is>
      </c>
      <c r="C5856" t="inlineStr">
        <is>
          <t>Thuế GTGT đầu ra (10%) - Bán hàng: Thiết bị thu phát vô tuyến TP-Link,TL-WN823N - NM: MÁY VĂN PHÒNG PHƯƠNG NAM</t>
        </is>
      </c>
      <c r="D5856" t="n">
        <v>3331</v>
      </c>
      <c r="E5856" t="n">
        <v>5679832064</v>
      </c>
      <c r="F5856" t="n">
        <v>0</v>
      </c>
      <c r="G5856" t="n">
        <v>0</v>
      </c>
      <c r="H5856" t="n">
        <v>5679832064</v>
      </c>
    </row>
    <row r="5857">
      <c r="A5857" t="inlineStr">
        <is>
          <t>28/10/2024</t>
        </is>
      </c>
      <c r="B5857" t="inlineStr">
        <is>
          <t>HDB_INV</t>
        </is>
      </c>
      <c r="C5857" t="inlineStr">
        <is>
          <t>Thuế GTGT đầu ra (10%) - Bán hàng: Chuột không dây Logitech M190 - NM: MÁY VĂN PHÒNG PHƯƠNG NAM</t>
        </is>
      </c>
      <c r="D5857" t="n">
        <v>3331</v>
      </c>
      <c r="E5857" t="n">
        <v>5679832064</v>
      </c>
      <c r="F5857" t="n">
        <v>0</v>
      </c>
      <c r="G5857" t="n">
        <v>0</v>
      </c>
      <c r="H5857" t="n">
        <v>5679832064</v>
      </c>
    </row>
    <row r="5858">
      <c r="A5858" t="inlineStr">
        <is>
          <t>28/10/2024</t>
        </is>
      </c>
      <c r="B5858" t="inlineStr">
        <is>
          <t>HDB_INV</t>
        </is>
      </c>
      <c r="C5858" t="inlineStr">
        <is>
          <t>Thuế GTGT đầu ra (10%) - Bán hàng: Chuột máy tính Logitech M185 - NM: MÁY VĂN PHÒNG PHƯƠNG NAM</t>
        </is>
      </c>
      <c r="D5858" t="n">
        <v>3331</v>
      </c>
      <c r="E5858" t="n">
        <v>5679832064</v>
      </c>
      <c r="F5858" t="n">
        <v>0</v>
      </c>
      <c r="G5858" t="n">
        <v>0</v>
      </c>
      <c r="H5858" t="n">
        <v>5679832064</v>
      </c>
    </row>
    <row r="5859">
      <c r="A5859" t="inlineStr">
        <is>
          <t>28/10/2024</t>
        </is>
      </c>
      <c r="B5859" t="inlineStr">
        <is>
          <t>HDB_INV</t>
        </is>
      </c>
      <c r="C5859" t="inlineStr">
        <is>
          <t>Thuế GTGT đầu ra (10%) - Bán hàng: Chuột vi tính Rapoo M20 - NM: MÁY VĂN PHÒNG PHƯƠNG NAM</t>
        </is>
      </c>
      <c r="D5859" t="n">
        <v>3331</v>
      </c>
      <c r="E5859" t="n">
        <v>5679832064</v>
      </c>
      <c r="F5859" t="n">
        <v>0</v>
      </c>
      <c r="G5859" t="n">
        <v>0</v>
      </c>
      <c r="H5859" t="n">
        <v>5679832064</v>
      </c>
    </row>
    <row r="5860">
      <c r="A5860" t="inlineStr">
        <is>
          <t>28/10/2024</t>
        </is>
      </c>
      <c r="B5860" t="inlineStr">
        <is>
          <t>HDB_INV</t>
        </is>
      </c>
      <c r="C5860" t="inlineStr">
        <is>
          <t>Thuế GTGT đầu ra (10%) - Bán hàng: Bộ nhớ RAM của máy vi tính hiệu TeamGroup Vulcan Z Gray 8GB DDR4-3200 - NM: CÔNG TY DỊCH VỤ ĐIỆN LỰC MIỀN TRUNG</t>
        </is>
      </c>
      <c r="D5860" t="n">
        <v>3331</v>
      </c>
      <c r="E5860" t="n">
        <v>5679832064</v>
      </c>
      <c r="F5860" t="n">
        <v>0</v>
      </c>
      <c r="G5860" t="n">
        <v>0</v>
      </c>
      <c r="H5860" t="n">
        <v>5679832064</v>
      </c>
    </row>
    <row r="5861">
      <c r="A5861" t="inlineStr">
        <is>
          <t>28/10/2024</t>
        </is>
      </c>
      <c r="B5861" t="inlineStr">
        <is>
          <t>HDB_INV</t>
        </is>
      </c>
      <c r="C5861" t="inlineStr">
        <is>
          <t>Thuế GTGT đầu ra (10%) - Bán hàng: Bàn phím Dell Multimedia -KB216 - NM: CÔNG TY DỊCH VỤ ĐIỆN LỰC MIỀN TRUNG</t>
        </is>
      </c>
      <c r="D5861" t="n">
        <v>3331</v>
      </c>
      <c r="E5861" t="n">
        <v>5679832064</v>
      </c>
      <c r="F5861" t="n">
        <v>0</v>
      </c>
      <c r="G5861" t="n">
        <v>0</v>
      </c>
      <c r="H5861" t="n">
        <v>5679832064</v>
      </c>
    </row>
    <row r="5862">
      <c r="A5862" t="inlineStr">
        <is>
          <t>28/10/2024</t>
        </is>
      </c>
      <c r="B5862" t="inlineStr">
        <is>
          <t>HDB_INV</t>
        </is>
      </c>
      <c r="C5862" t="inlineStr">
        <is>
          <t>Thuế GTGT đầu ra (10%) - Bán hàng: Chuột vi tính Rapoo M20 - NM: CÔNG TY DỊCH VỤ ĐIỆN LỰC MIỀN TRUNG</t>
        </is>
      </c>
      <c r="D5862" t="n">
        <v>3331</v>
      </c>
      <c r="E5862" t="n">
        <v>5679832064</v>
      </c>
      <c r="F5862" t="n">
        <v>0</v>
      </c>
      <c r="G5862" t="n">
        <v>0</v>
      </c>
      <c r="H5862" t="n">
        <v>5679832064</v>
      </c>
    </row>
    <row r="5863">
      <c r="A5863" t="inlineStr">
        <is>
          <t>28/10/2024</t>
        </is>
      </c>
      <c r="B5863" t="inlineStr">
        <is>
          <t>HDB_INV</t>
        </is>
      </c>
      <c r="C5863" t="inlineStr">
        <is>
          <t>Thuế GTGT đầu ra (10%) - Bán hàng: Thiết bị chuyển  mạch TP-Link, TL-SF1024D - NM: CHI NHÁNH MIỀN TRUNG - CÔNG TY TNHH MỘT THÀNH VIÊN TRẮC ĐỊA BẢN ĐỒ</t>
        </is>
      </c>
      <c r="D5863" t="n">
        <v>3331</v>
      </c>
      <c r="E5863" t="n">
        <v>5679832064</v>
      </c>
      <c r="F5863" t="n">
        <v>0</v>
      </c>
      <c r="G5863" t="n">
        <v>0</v>
      </c>
      <c r="H5863" t="n">
        <v>5679832064</v>
      </c>
    </row>
    <row r="5864">
      <c r="A5864" t="inlineStr">
        <is>
          <t>28/10/2024</t>
        </is>
      </c>
      <c r="B5864" t="inlineStr">
        <is>
          <t>HDB_INV</t>
        </is>
      </c>
      <c r="C5864" t="inlineStr">
        <is>
          <t>Thuế GTGT đầu ra (10%) - Bán hàng: Mực Laser TN-2385 Brother - NM: CHI NHÁNH MIỀN TRUNG - CÔNG TY TNHH MỘT THÀNH VIÊN TRẮC ĐỊA BẢN ĐỒ</t>
        </is>
      </c>
      <c r="D5864" t="n">
        <v>3331</v>
      </c>
      <c r="E5864" t="n">
        <v>5679832064</v>
      </c>
      <c r="F5864" t="n">
        <v>0</v>
      </c>
      <c r="G5864" t="n">
        <v>0</v>
      </c>
      <c r="H5864" t="n">
        <v>5679832064</v>
      </c>
    </row>
    <row r="5865">
      <c r="A5865" t="inlineStr">
        <is>
          <t>28/10/2024</t>
        </is>
      </c>
      <c r="B5865" t="inlineStr">
        <is>
          <t>HDB_INV</t>
        </is>
      </c>
      <c r="C5865" t="inlineStr">
        <is>
          <t>Thuế GTGT đầu ra (10%) - Bán hàng: Máy in đơn năng Brother HL-B2100D - NM: CHI NHÁNH MIỀN TRUNG - CÔNG TY TNHH MỘT THÀNH VIÊN TRẮC ĐỊA BẢN ĐỒ</t>
        </is>
      </c>
      <c r="D5865" t="n">
        <v>3331</v>
      </c>
      <c r="E5865" t="n">
        <v>5679832064</v>
      </c>
      <c r="F5865" t="n">
        <v>0</v>
      </c>
      <c r="G5865" t="n">
        <v>0</v>
      </c>
      <c r="H5865" t="n">
        <v>5679832064</v>
      </c>
    </row>
    <row r="5866">
      <c r="A5866" t="inlineStr">
        <is>
          <t>28/10/2024</t>
        </is>
      </c>
      <c r="B5866" t="inlineStr">
        <is>
          <t>HDB_INV</t>
        </is>
      </c>
      <c r="C5866" t="inlineStr">
        <is>
          <t>Thuế GTGT đầu ra (10%) - Bán hàng: Nguồn Jetek Model 400 ELITE V2 - NM: CHI NHÁNH MIỀN TRUNG - CÔNG TY TNHH MỘT THÀNH VIÊN TRẮC ĐỊA BẢN ĐỒ</t>
        </is>
      </c>
      <c r="D5866" t="n">
        <v>3331</v>
      </c>
      <c r="E5866" t="n">
        <v>5679832064</v>
      </c>
      <c r="F5866" t="n">
        <v>0</v>
      </c>
      <c r="G5866" t="n">
        <v>0</v>
      </c>
      <c r="H5866" t="n">
        <v>5679832064</v>
      </c>
    </row>
    <row r="5867">
      <c r="A5867" t="inlineStr">
        <is>
          <t>28/10/2024</t>
        </is>
      </c>
      <c r="B5867" t="inlineStr">
        <is>
          <t>HDB_INV</t>
        </is>
      </c>
      <c r="C5867" t="inlineStr">
        <is>
          <t>Thuế GTGT đầu ra (10%) - Bán hàng: Ổ đĩa cứng SSD của máy vi tính hiệu TeamGroup CX2 256GB 2.5 Inch Sata III - NM: CÔNG TY DỊCH VỤ ĐIỆN LỰC MIỀN TRUNG</t>
        </is>
      </c>
      <c r="D5867" t="n">
        <v>3331</v>
      </c>
      <c r="E5867" t="n">
        <v>5679832064</v>
      </c>
      <c r="F5867" t="n">
        <v>0</v>
      </c>
      <c r="G5867" t="n">
        <v>0</v>
      </c>
      <c r="H5867" t="n">
        <v>5679832064</v>
      </c>
    </row>
    <row r="5868">
      <c r="A5868" t="inlineStr">
        <is>
          <t>28/10/2024</t>
        </is>
      </c>
      <c r="B5868" t="inlineStr">
        <is>
          <t>HDB_INV</t>
        </is>
      </c>
      <c r="C5868" t="inlineStr">
        <is>
          <t>Thuế GTGT đầu ra (10%) - Bán hàng: Chuột máy tính Logitech M331 - NM: MÁY VĂN PHÒNG PHƯƠNG NAM</t>
        </is>
      </c>
      <c r="D5868" t="n">
        <v>3331</v>
      </c>
      <c r="E5868" t="n">
        <v>5679832064</v>
      </c>
      <c r="F5868" t="n">
        <v>0</v>
      </c>
      <c r="G5868" t="n">
        <v>0</v>
      </c>
      <c r="H5868" t="n">
        <v>5679832064</v>
      </c>
    </row>
    <row r="5869">
      <c r="A5869" t="inlineStr">
        <is>
          <t>28/10/2024</t>
        </is>
      </c>
      <c r="B5869" t="inlineStr">
        <is>
          <t>HDB_INV</t>
        </is>
      </c>
      <c r="C5869" t="inlineStr">
        <is>
          <t>Thuế GTGT đầu ra (10%) - Bán hàng: Bàn phím Dell Multimedia -KB216 - NM: CHI NHÁNH MIỀN TRUNG - CÔNG TY TNHH MỘT THÀNH VIÊN TRẮC ĐỊA BẢN ĐỒ</t>
        </is>
      </c>
      <c r="D5869" t="n">
        <v>3331</v>
      </c>
      <c r="E5869" t="n">
        <v>5679832064</v>
      </c>
      <c r="F5869" t="n">
        <v>0</v>
      </c>
      <c r="G5869" t="n">
        <v>0</v>
      </c>
      <c r="H5869" t="n">
        <v>5679832064</v>
      </c>
    </row>
    <row r="5870">
      <c r="A5870" t="inlineStr">
        <is>
          <t>28/10/2024</t>
        </is>
      </c>
      <c r="B5870" t="inlineStr">
        <is>
          <t>HDB_INV</t>
        </is>
      </c>
      <c r="C5870" t="inlineStr">
        <is>
          <t>Thuế GTGT đầu ra (10%) - Bán hàng: Chuột máy tính Dell MS116 - NM: CHI NHÁNH MIỀN TRUNG - CÔNG TY TNHH MỘT THÀNH VIÊN TRẮC ĐỊA BẢN ĐỒ</t>
        </is>
      </c>
      <c r="D5870" t="n">
        <v>3331</v>
      </c>
      <c r="E5870" t="n">
        <v>5679832064</v>
      </c>
      <c r="F5870" t="n">
        <v>0</v>
      </c>
      <c r="G5870" t="n">
        <v>0</v>
      </c>
      <c r="H5870" t="n">
        <v>5679832064</v>
      </c>
    </row>
    <row r="5871">
      <c r="A5871" t="inlineStr">
        <is>
          <t>28/10/2024</t>
        </is>
      </c>
      <c r="B5871" t="inlineStr">
        <is>
          <t>HDB_INV</t>
        </is>
      </c>
      <c r="C5871" t="inlineStr">
        <is>
          <t>Thuế GTGT đầu ra (10%) - Bán hàng: Bộ vi xử lý vi tính Intel Corei3-10105 (BX8070110105SRH3P) +Quạt - NM: CHI NHÁNH MIỀN TRUNG - CÔNG TY TNHH MỘT THÀNH VIÊN TRẮC ĐỊA BẢN ĐỒ</t>
        </is>
      </c>
      <c r="D5871" t="n">
        <v>3331</v>
      </c>
      <c r="E5871" t="n">
        <v>5679832064</v>
      </c>
      <c r="F5871" t="n">
        <v>0</v>
      </c>
      <c r="G5871" t="n">
        <v>0</v>
      </c>
      <c r="H5871" t="n">
        <v>5679832064</v>
      </c>
    </row>
    <row r="5872">
      <c r="A5872" t="inlineStr">
        <is>
          <t>28/10/2024</t>
        </is>
      </c>
      <c r="B5872" t="inlineStr">
        <is>
          <t>HDB_INV</t>
        </is>
      </c>
      <c r="C5872" t="inlineStr">
        <is>
          <t>Thuế GTGT đầu ra (10%) - Bán hàng: Nguồn Jetek Model 350 ELITE V2 - NM: MÁY VĂN PHÒNG PHƯƠNG NAM</t>
        </is>
      </c>
      <c r="D5872" t="n">
        <v>3331</v>
      </c>
      <c r="E5872" t="n">
        <v>5679832064</v>
      </c>
      <c r="F5872" t="n">
        <v>0</v>
      </c>
      <c r="G5872" t="n">
        <v>0</v>
      </c>
      <c r="H5872" t="n">
        <v>5679832064</v>
      </c>
    </row>
    <row r="5873">
      <c r="A5873" t="inlineStr">
        <is>
          <t>28/10/2024</t>
        </is>
      </c>
      <c r="B5873" t="inlineStr">
        <is>
          <t>HDB_INV</t>
        </is>
      </c>
      <c r="C5873" t="inlineStr">
        <is>
          <t>Thuế GTGT đầu ra (10%) - Bán hàng: Vỏ thùng máy tính Jetek CSGO2 - X5 (BLACK) - NM: CÔNG TY DỊCH VỤ ĐIỆN LỰC MIỀN TRUNG</t>
        </is>
      </c>
      <c r="D5873" t="n">
        <v>3331</v>
      </c>
      <c r="E5873" t="n">
        <v>5679832064</v>
      </c>
      <c r="F5873" t="n">
        <v>0</v>
      </c>
      <c r="G5873" t="n">
        <v>0</v>
      </c>
      <c r="H5873" t="n">
        <v>5679832064</v>
      </c>
    </row>
    <row r="5874">
      <c r="A5874" t="inlineStr">
        <is>
          <t>28/10/2024</t>
        </is>
      </c>
      <c r="B5874" t="inlineStr">
        <is>
          <t>HDB_INV</t>
        </is>
      </c>
      <c r="C5874" t="inlineStr">
        <is>
          <t>Thuế GTGT đầu ra (10%) - Bán hàng: Thiết bị thu phát vô tuyến TP-Link,TL-WN822N - NM: MÁY VĂN PHÒNG PHƯƠNG NAM</t>
        </is>
      </c>
      <c r="D5874" t="n">
        <v>3331</v>
      </c>
      <c r="E5874" t="n">
        <v>5679832064</v>
      </c>
      <c r="F5874" t="n">
        <v>0</v>
      </c>
      <c r="G5874" t="n">
        <v>0</v>
      </c>
      <c r="H5874" t="n">
        <v>5679832064</v>
      </c>
    </row>
    <row r="5875">
      <c r="A5875" t="inlineStr">
        <is>
          <t>28/10/2024</t>
        </is>
      </c>
      <c r="B5875" t="inlineStr">
        <is>
          <t>HDB_INV</t>
        </is>
      </c>
      <c r="C5875" t="inlineStr">
        <is>
          <t>Thuế GTGT đầu ra (10%) - Bán hàng: Chuột máy tính Logitech B100 - NM: CÔNG TY BẢO VIỆT GIA LAI</t>
        </is>
      </c>
      <c r="D5875" t="n">
        <v>3331</v>
      </c>
      <c r="E5875" t="n">
        <v>5679832064</v>
      </c>
      <c r="F5875" t="n">
        <v>0</v>
      </c>
      <c r="G5875" t="n">
        <v>0</v>
      </c>
      <c r="H5875" t="n">
        <v>5679832064</v>
      </c>
    </row>
    <row r="5876">
      <c r="A5876" t="inlineStr">
        <is>
          <t>28/10/2024</t>
        </is>
      </c>
      <c r="B5876" t="inlineStr">
        <is>
          <t>HDB_INV</t>
        </is>
      </c>
      <c r="C5876" t="inlineStr">
        <is>
          <t>Thuế GTGT đầu ra (10%) - Bán hàng: Bàn phím Dell Multimedia KB216 - NM: CÔNG TY BẢO VIỆT GIA LAI</t>
        </is>
      </c>
      <c r="D5876" t="n">
        <v>3331</v>
      </c>
      <c r="E5876" t="n">
        <v>5679832064</v>
      </c>
      <c r="F5876" t="n">
        <v>0</v>
      </c>
      <c r="G5876" t="n">
        <v>0</v>
      </c>
      <c r="H5876" t="n">
        <v>5679832064</v>
      </c>
    </row>
    <row r="5877">
      <c r="A5877" t="inlineStr">
        <is>
          <t>28/10/2024</t>
        </is>
      </c>
      <c r="B5877" t="inlineStr">
        <is>
          <t>HDB_INV</t>
        </is>
      </c>
      <c r="C5877" t="inlineStr">
        <is>
          <t>Thuế GTGT đầu ra (10%) - Bán hàng: Bộ máy vi tính - NM: BỘ CHỈ HUY BỘ ĐỘI BIÊN PHÒNG TỈNH GIA LAI</t>
        </is>
      </c>
      <c r="D5877" t="n">
        <v>3331</v>
      </c>
      <c r="E5877" t="n">
        <v>5679832064</v>
      </c>
      <c r="F5877" t="n">
        <v>0</v>
      </c>
      <c r="G5877" t="n">
        <v>0</v>
      </c>
      <c r="H5877" t="n">
        <v>5679832064</v>
      </c>
    </row>
    <row r="5878">
      <c r="A5878" t="inlineStr">
        <is>
          <t>28/10/2024</t>
        </is>
      </c>
      <c r="B5878" t="inlineStr">
        <is>
          <t>HDB_INV</t>
        </is>
      </c>
      <c r="C5878" t="inlineStr">
        <is>
          <t>Thuế GTGT đầu ra (10%) - Bán hàng: Máy quét ảnh / tài liệu HP  ENT FLow 5000 S4 - L2755A - NM: CÔNG TY DỊCH VỤ ĐIỆN LỰC MIỀN TRUNG</t>
        </is>
      </c>
      <c r="D5878" t="n">
        <v>3331</v>
      </c>
      <c r="E5878" t="n">
        <v>5679832064</v>
      </c>
      <c r="F5878" t="n">
        <v>0</v>
      </c>
      <c r="G5878" t="n">
        <v>0</v>
      </c>
      <c r="H5878" t="n">
        <v>5679832064</v>
      </c>
    </row>
    <row r="5879">
      <c r="A5879" t="inlineStr">
        <is>
          <t>28/10/2024</t>
        </is>
      </c>
      <c r="B5879" t="inlineStr">
        <is>
          <t>HDB_INV</t>
        </is>
      </c>
      <c r="C5879" t="inlineStr">
        <is>
          <t>Thuế GTGT đầu ra (10%) - Bán hàng: Máy tính xách tay HP Envy X360 14-fc0086TU (U7-155U/32G/512G/14-2.8KOled/W11/ bạc)_A19BWPA - NM: CÔNG TY DỊCH VỤ ĐIỆN LỰC MIỀN TRUNG</t>
        </is>
      </c>
      <c r="D5879" t="n">
        <v>3331</v>
      </c>
      <c r="E5879" t="n">
        <v>5679832064</v>
      </c>
      <c r="F5879" t="n">
        <v>0</v>
      </c>
      <c r="G5879" t="n">
        <v>0</v>
      </c>
      <c r="H5879" t="n">
        <v>5679832064</v>
      </c>
    </row>
    <row r="5880">
      <c r="A5880" t="inlineStr">
        <is>
          <t>28/10/2024</t>
        </is>
      </c>
      <c r="B5880" t="inlineStr">
        <is>
          <t>HDB_INV</t>
        </is>
      </c>
      <c r="C5880" t="inlineStr">
        <is>
          <t>Thuế GTGT đầu ra (10%) - 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      </is>
      </c>
      <c r="D5880" t="n">
        <v>3331</v>
      </c>
      <c r="E5880" t="n">
        <v>5679832064</v>
      </c>
      <c r="F5880" t="n">
        <v>0</v>
      </c>
      <c r="G5880" t="n">
        <v>0</v>
      </c>
      <c r="H5880" t="n">
        <v>5679832064</v>
      </c>
    </row>
    <row r="5881">
      <c r="A5881" t="inlineStr">
        <is>
          <t>28/10/2024</t>
        </is>
      </c>
      <c r="B5881" t="inlineStr">
        <is>
          <t>HDB_INV</t>
        </is>
      </c>
      <c r="C5881" t="inlineStr">
        <is>
          <t>Thuế GTGT đầu ra (10%) - Bán hàng: Máy in laser Brother HL-L2321D - NM: MÁY VĂN PHÒNG PHƯƠNG NAM</t>
        </is>
      </c>
      <c r="D5881" t="n">
        <v>3331</v>
      </c>
      <c r="E5881" t="n">
        <v>5679832064</v>
      </c>
      <c r="F5881" t="n">
        <v>0</v>
      </c>
      <c r="G5881" t="n">
        <v>0</v>
      </c>
      <c r="H5881" t="n">
        <v>5679832064</v>
      </c>
    </row>
    <row r="5882">
      <c r="A5882" t="inlineStr">
        <is>
          <t>28/10/2024</t>
        </is>
      </c>
      <c r="B5882" t="inlineStr">
        <is>
          <t>HDB_INV</t>
        </is>
      </c>
      <c r="C5882" t="inlineStr">
        <is>
          <t>Thuế GTGT đầu ra (10%) - Bán hàng: Ổ CỨNG DI ĐỘNG (HDD) SEAGATE  EXPANSION PORTABLE 1TB 2.5" USB3.0 (STKM1000400) - NM: CÔNG TY DỊCH VỤ ĐIỆN LỰC MIỀN TRUNG</t>
        </is>
      </c>
      <c r="D5882" t="n">
        <v>3331</v>
      </c>
      <c r="E5882" t="n">
        <v>5679832064</v>
      </c>
      <c r="F5882" t="n">
        <v>0</v>
      </c>
      <c r="G5882" t="n">
        <v>0</v>
      </c>
      <c r="H5882" t="n">
        <v>5679832064</v>
      </c>
    </row>
    <row r="5883">
      <c r="A5883" t="inlineStr">
        <is>
          <t>28/11/2024</t>
        </is>
      </c>
      <c r="B5883" t="inlineStr">
        <is>
          <t>GBN_BANK</t>
        </is>
      </c>
      <c r="C5883" t="inlineStr">
        <is>
          <t>Van phong Cuc Thong ke Tinh Gia Lai Thanh toan cho so chung tu: 241125 1059265 2911004</t>
        </is>
      </c>
      <c r="D5883" t="n">
        <v>112</v>
      </c>
      <c r="E5883" t="n">
        <v>5679832064</v>
      </c>
      <c r="F5883" t="n">
        <v>0</v>
      </c>
      <c r="G5883" t="n">
        <v>0</v>
      </c>
      <c r="H5883" t="n">
        <v>5679832064</v>
      </c>
    </row>
    <row r="5884">
      <c r="A5884" t="inlineStr">
        <is>
          <t>28/11/2024</t>
        </is>
      </c>
      <c r="B5884" t="inlineStr">
        <is>
          <t>HDB_INV</t>
        </is>
      </c>
      <c r="C5884" t="inlineStr">
        <is>
          <t>Bán hàng: Gạt máy photo - NM: CÔNG TY TNHH XÂY DỰNG CÔNG NÔNG NGHIỆP THADICO</t>
        </is>
      </c>
      <c r="D5884" t="n">
        <v>5111</v>
      </c>
      <c r="E5884" t="n">
        <v>5679832064</v>
      </c>
      <c r="F5884" t="n">
        <v>0</v>
      </c>
      <c r="G5884" t="n">
        <v>0</v>
      </c>
      <c r="H5884" t="n">
        <v>5679832064</v>
      </c>
    </row>
    <row r="5885">
      <c r="A5885" t="inlineStr">
        <is>
          <t>28/11/2024</t>
        </is>
      </c>
      <c r="B5885" t="inlineStr">
        <is>
          <t>HDB_INV</t>
        </is>
      </c>
      <c r="C5885" t="inlineStr">
        <is>
          <t>Bán hàng: Su ADF - NM: CÔNG TY TNHH XÂY DỰNG CÔNG NÔNG NGHIỆP THADICO</t>
        </is>
      </c>
      <c r="D5885" t="n">
        <v>5111</v>
      </c>
      <c r="E5885" t="n">
        <v>5679832064</v>
      </c>
      <c r="F5885" t="n">
        <v>0</v>
      </c>
      <c r="G5885" t="n">
        <v>0</v>
      </c>
      <c r="H5885" t="n">
        <v>5679832064</v>
      </c>
    </row>
    <row r="5886">
      <c r="A5886" t="inlineStr">
        <is>
          <t>28/11/2024</t>
        </is>
      </c>
      <c r="B5886" t="inlineStr">
        <is>
          <t>HDB_INV</t>
        </is>
      </c>
      <c r="C5886" t="inlineStr">
        <is>
          <t>Bán hàng: Máy In Canon Laser LBP-2900 - NM: LỮ ĐOÀN 273 - QUÂN ĐOÀN 3</t>
        </is>
      </c>
      <c r="D5886" t="n">
        <v>5111</v>
      </c>
      <c r="E5886" t="n">
        <v>5679832064</v>
      </c>
      <c r="F5886" t="n">
        <v>0</v>
      </c>
      <c r="G5886" t="n">
        <v>0</v>
      </c>
      <c r="H5886" t="n">
        <v>5679832064</v>
      </c>
    </row>
    <row r="5887">
      <c r="A5887" t="inlineStr">
        <is>
          <t>28/11/2024</t>
        </is>
      </c>
      <c r="B5887" t="inlineStr">
        <is>
          <t>HDB_INV</t>
        </is>
      </c>
      <c r="C5887" t="inlineStr">
        <is>
          <t>Bán hàng: Bộ chuyển đổi USB­C sang 3*USB 3.0+HDMI+USB­C hỗ trợ4K, màu trắng kem Ugreen (35580) - NM: CÔNG TY CỔ PHẦN Ô TÔ BẮC TÂY NGUYÊN</t>
        </is>
      </c>
      <c r="D5887" t="n">
        <v>5111</v>
      </c>
      <c r="E5887" t="n">
        <v>5679832064</v>
      </c>
      <c r="F5887" t="n">
        <v>0</v>
      </c>
      <c r="G5887" t="n">
        <v>0</v>
      </c>
      <c r="H5887" t="n">
        <v>5679832064</v>
      </c>
    </row>
    <row r="5888">
      <c r="A5888" t="inlineStr">
        <is>
          <t>28/11/2024</t>
        </is>
      </c>
      <c r="B5888" t="inlineStr">
        <is>
          <t>HDB_INV</t>
        </is>
      </c>
      <c r="C5888" t="inlineStr">
        <is>
          <t>Bán hàng: Màn hình photo - NM: CÔNG TY TNHH XÂY DỰNG CÔNG NÔNG NGHIỆP THADICO</t>
        </is>
      </c>
      <c r="D5888" t="n">
        <v>5111</v>
      </c>
      <c r="E5888" t="n">
        <v>5679832064</v>
      </c>
      <c r="F5888" t="n">
        <v>0</v>
      </c>
      <c r="G5888" t="n">
        <v>0</v>
      </c>
      <c r="H5888" t="n">
        <v>5679832064</v>
      </c>
    </row>
    <row r="5889">
      <c r="A5889" t="inlineStr">
        <is>
          <t>28/11/2024</t>
        </is>
      </c>
      <c r="B5889" t="inlineStr">
        <is>
          <t>HDB_INV</t>
        </is>
      </c>
      <c r="C5889" t="inlineStr">
        <is>
          <t>Bán hàng: Công sửa (bảo dưỡng) - NM: CÔNG TY TNHH XÂY DỰNG CÔNG NÔNG NGHIỆP THADICO</t>
        </is>
      </c>
      <c r="D5889" t="n">
        <v>5111</v>
      </c>
      <c r="E5889" t="n">
        <v>5679832064</v>
      </c>
      <c r="F5889" t="n">
        <v>0</v>
      </c>
      <c r="G5889" t="n">
        <v>0</v>
      </c>
      <c r="H5889" t="n">
        <v>5679832064</v>
      </c>
    </row>
    <row r="5890">
      <c r="A5890" t="inlineStr">
        <is>
          <t>28/11/2024</t>
        </is>
      </c>
      <c r="B5890" t="inlineStr">
        <is>
          <t>HDB_INV</t>
        </is>
      </c>
      <c r="C5890" t="inlineStr">
        <is>
          <t>Bán hàng: Bộ máy vi tính - NM: CÔNG TY TNHH XÂY DỰNG THƯƠNG MẠI DÀNG THƯƠNG</t>
        </is>
      </c>
      <c r="D5890" t="n">
        <v>5111</v>
      </c>
      <c r="E5890" t="n">
        <v>5679832064</v>
      </c>
      <c r="F5890" t="n">
        <v>0</v>
      </c>
      <c r="G5890" t="n">
        <v>0</v>
      </c>
      <c r="H5890" t="n">
        <v>5679832064</v>
      </c>
    </row>
    <row r="5891">
      <c r="A5891" t="inlineStr">
        <is>
          <t>28/11/2024</t>
        </is>
      </c>
      <c r="B5891" t="inlineStr">
        <is>
          <t>HDB_INV</t>
        </is>
      </c>
      <c r="C5891" t="inlineStr">
        <is>
          <t>Bán hàng: Bảng mạch chính Asus Prime H510MK - NM: UBND XÃ IAPHÍ</t>
        </is>
      </c>
      <c r="D5891" t="n">
        <v>5111</v>
      </c>
      <c r="E5891" t="n">
        <v>5679832064</v>
      </c>
      <c r="F5891" t="n">
        <v>0</v>
      </c>
      <c r="G5891" t="n">
        <v>0</v>
      </c>
      <c r="H5891" t="n">
        <v>5679832064</v>
      </c>
    </row>
    <row r="5892">
      <c r="A5892" t="inlineStr">
        <is>
          <t>28/11/2024</t>
        </is>
      </c>
      <c r="B5892" t="inlineStr">
        <is>
          <t>HDB_INV</t>
        </is>
      </c>
      <c r="C5892" t="inlineStr">
        <is>
          <t>Bán hàng: Ổ đĩa cứng SSD của máy vi tính hiệu TeamGroup CX2 512GB 2.5 Inch Sata III - NM: CÔNG TY CỔ PHẦN ĐẦU TƯ VÀ PHÁT TRIỂN ĐIỆN NĂNG ĐỨC LONG GIA LAI</t>
        </is>
      </c>
      <c r="D5892" t="n">
        <v>5111</v>
      </c>
      <c r="E5892" t="n">
        <v>5679832064</v>
      </c>
      <c r="F5892" t="n">
        <v>0</v>
      </c>
      <c r="G5892" t="n">
        <v>0</v>
      </c>
      <c r="H5892" t="n">
        <v>5679832064</v>
      </c>
    </row>
    <row r="5893">
      <c r="A5893" t="inlineStr">
        <is>
          <t>28/11/2024</t>
        </is>
      </c>
      <c r="B5893" t="inlineStr">
        <is>
          <t>HDB_INV</t>
        </is>
      </c>
      <c r="C5893" t="inlineStr">
        <is>
          <t>Bán hàng: Cáp dữ liệu VIDEO HDMI 1.4 truyền âm thanh hình ảnh dài5M Ugreen (10109) - NM: CÔNG TY CỔ PHẦN ĐẦU TƯ VÀ PHÁT TRIỂN ĐIỆN NĂNG ĐỨC LONG GIA LAI</t>
        </is>
      </c>
      <c r="D5893" t="n">
        <v>5111</v>
      </c>
      <c r="E5893" t="n">
        <v>5679832064</v>
      </c>
      <c r="F5893" t="n">
        <v>0</v>
      </c>
      <c r="G5893" t="n">
        <v>0</v>
      </c>
      <c r="H5893" t="n">
        <v>5679832064</v>
      </c>
    </row>
    <row r="5894">
      <c r="A5894" t="inlineStr">
        <is>
          <t>28/11/2024</t>
        </is>
      </c>
      <c r="B5894" t="inlineStr">
        <is>
          <t>HDB_INV</t>
        </is>
      </c>
      <c r="C5894" t="inlineStr">
        <is>
          <t>Bán hàng: Bàn phím Logitech K120 - NM: CÔNG TY CỔ PHẦN ĐẦU TƯ VÀ PHÁT TRIỂN ĐIỆN NĂNG ĐỨC LONG GIA LAI</t>
        </is>
      </c>
      <c r="D5894" t="n">
        <v>5111</v>
      </c>
      <c r="E5894" t="n">
        <v>5679832064</v>
      </c>
      <c r="F5894" t="n">
        <v>0</v>
      </c>
      <c r="G5894" t="n">
        <v>0</v>
      </c>
      <c r="H5894" t="n">
        <v>5679832064</v>
      </c>
    </row>
    <row r="5895">
      <c r="A5895" t="inlineStr">
        <is>
          <t>28/11/2024</t>
        </is>
      </c>
      <c r="B5895" t="inlineStr">
        <is>
          <t>HDB_INV</t>
        </is>
      </c>
      <c r="C5895" t="inlineStr">
        <is>
          <t>Bán hàng: Chuột vi tính Rapoo M20 - NM: CÔNG TY CỔ PHẦN ĐẦU TƯ VÀ PHÁT TRIỂN ĐIỆN NĂNG ĐỨC LONG GIA LAI</t>
        </is>
      </c>
      <c r="D5895" t="n">
        <v>5111</v>
      </c>
      <c r="E5895" t="n">
        <v>5679832064</v>
      </c>
      <c r="F5895" t="n">
        <v>0</v>
      </c>
      <c r="G5895" t="n">
        <v>0</v>
      </c>
      <c r="H5895" t="n">
        <v>5679832064</v>
      </c>
    </row>
    <row r="5896">
      <c r="A5896" t="inlineStr">
        <is>
          <t>28/11/2024</t>
        </is>
      </c>
      <c r="B5896" t="inlineStr">
        <is>
          <t>HDB_INV</t>
        </is>
      </c>
      <c r="C5896" t="inlineStr">
        <is>
          <t>Bán hàng: Hộp mực (Catridge) đã có mực in dùng cho máy in  laser loại 35A,nhãn hiệu Xppro - NM: CÔNG TY CỔ PHẦN ĐẦU TƯ VÀ PHÁT TRIỂN ĐIỆN NĂNG ĐỨC LONG GIA LAI</t>
        </is>
      </c>
      <c r="D5896" t="n">
        <v>5111</v>
      </c>
      <c r="E5896" t="n">
        <v>5679832064</v>
      </c>
      <c r="F5896" t="n">
        <v>0</v>
      </c>
      <c r="G5896" t="n">
        <v>0</v>
      </c>
      <c r="H5896" t="n">
        <v>5679832064</v>
      </c>
    </row>
    <row r="5897">
      <c r="A5897" t="inlineStr">
        <is>
          <t>28/11/2024</t>
        </is>
      </c>
      <c r="B5897" t="inlineStr">
        <is>
          <t>HDB_INV</t>
        </is>
      </c>
      <c r="C5897" t="inlineStr">
        <is>
          <t>Bán hàng: Mực nạp đổ XP Brother 2240 - NM: CÔNG TY TNHH DOANH NGHIỆP XÃ HỘI TỪ THIỆN VÀ HỖ TRỢ PHÁT TRIỂN CỘNG ĐỒNG FLY TO SKY</t>
        </is>
      </c>
      <c r="D5897" t="n">
        <v>5111</v>
      </c>
      <c r="E5897" t="n">
        <v>5679832064</v>
      </c>
      <c r="F5897" t="n">
        <v>0</v>
      </c>
      <c r="G5897" t="n">
        <v>0</v>
      </c>
      <c r="H5897" t="n">
        <v>5679832064</v>
      </c>
    </row>
    <row r="5898">
      <c r="A5898" t="inlineStr">
        <is>
          <t>28/11/2024</t>
        </is>
      </c>
      <c r="B5898" t="inlineStr">
        <is>
          <t>HDB_INV</t>
        </is>
      </c>
      <c r="C5898" t="inlineStr">
        <is>
          <t>Bán hàng: Phần mềm Kaspersky -  KL1919MCAFS - NM: LỮ ĐOÀN 273 - QUÂN ĐOÀN 3</t>
        </is>
      </c>
      <c r="D5898" t="n">
        <v>5111</v>
      </c>
      <c r="E5898" t="n">
        <v>5679832064</v>
      </c>
      <c r="F5898" t="n">
        <v>0</v>
      </c>
      <c r="G5898" t="n">
        <v>0</v>
      </c>
      <c r="H5898" t="n">
        <v>5679832064</v>
      </c>
    </row>
    <row r="5899">
      <c r="A5899" t="inlineStr">
        <is>
          <t>28/11/2024</t>
        </is>
      </c>
      <c r="B5899" t="inlineStr">
        <is>
          <t>HDB_INV</t>
        </is>
      </c>
      <c r="C5899" t="inlineStr">
        <is>
          <t>Bán hàng: ổ cứng GT Western Digital 1TB Purple - NM: CÔNG TY CỔ PHẦN ĐẦU TƯ VÀ PHÁT TRIỂN ĐIỆN NĂNG ĐỨC LONG GIA LAI</t>
        </is>
      </c>
      <c r="D5899" t="n">
        <v>5111</v>
      </c>
      <c r="E5899" t="n">
        <v>5679832064</v>
      </c>
      <c r="F5899" t="n">
        <v>0</v>
      </c>
      <c r="G5899" t="n">
        <v>0</v>
      </c>
      <c r="H5899" t="n">
        <v>5679832064</v>
      </c>
    </row>
    <row r="5900">
      <c r="A5900" t="inlineStr">
        <is>
          <t>28/11/2024</t>
        </is>
      </c>
      <c r="B5900" t="inlineStr">
        <is>
          <t>HDB_INV</t>
        </is>
      </c>
      <c r="C5900" t="inlineStr">
        <is>
          <t>Thuế GTGT đầu ra (10%) - Bán hàng: Gạt máy photo - NM: CÔNG TY TNHH XÂY DỰNG CÔNG NÔNG NGHIỆP THADICO</t>
        </is>
      </c>
      <c r="D5900" t="n">
        <v>3331</v>
      </c>
      <c r="E5900" t="n">
        <v>5679832064</v>
      </c>
      <c r="F5900" t="n">
        <v>0</v>
      </c>
      <c r="G5900" t="n">
        <v>0</v>
      </c>
      <c r="H5900" t="n">
        <v>5679832064</v>
      </c>
    </row>
    <row r="5901">
      <c r="A5901" t="inlineStr">
        <is>
          <t>28/11/2024</t>
        </is>
      </c>
      <c r="B5901" t="inlineStr">
        <is>
          <t>HDB_INV</t>
        </is>
      </c>
      <c r="C5901" t="inlineStr">
        <is>
          <t>Thuế GTGT đầu ra (10%) - Bán hàng: Su ADF - NM: CÔNG TY TNHH XÂY DỰNG CÔNG NÔNG NGHIỆP THADICO</t>
        </is>
      </c>
      <c r="D5901" t="n">
        <v>3331</v>
      </c>
      <c r="E5901" t="n">
        <v>5679832064</v>
      </c>
      <c r="F5901" t="n">
        <v>0</v>
      </c>
      <c r="G5901" t="n">
        <v>0</v>
      </c>
      <c r="H5901" t="n">
        <v>5679832064</v>
      </c>
    </row>
    <row r="5902">
      <c r="A5902" t="inlineStr">
        <is>
          <t>28/11/2024</t>
        </is>
      </c>
      <c r="B5902" t="inlineStr">
        <is>
          <t>HDB_INV</t>
        </is>
      </c>
      <c r="C5902" t="inlineStr">
        <is>
          <t>Thuế GTGT đầu ra (10%) - Bán hàng: Máy In Canon Laser LBP-2900 - NM: LỮ ĐOÀN 273 - QUÂN ĐOÀN 3</t>
        </is>
      </c>
      <c r="D5902" t="n">
        <v>3331</v>
      </c>
      <c r="E5902" t="n">
        <v>5679832064</v>
      </c>
      <c r="F5902" t="n">
        <v>0</v>
      </c>
      <c r="G5902" t="n">
        <v>0</v>
      </c>
      <c r="H5902" t="n">
        <v>5679832064</v>
      </c>
    </row>
    <row r="5903">
      <c r="A5903" t="inlineStr">
        <is>
          <t>28/11/2024</t>
        </is>
      </c>
      <c r="B5903" t="inlineStr">
        <is>
          <t>HDB_INV</t>
        </is>
      </c>
      <c r="C5903" t="inlineStr">
        <is>
          <t>Thuế GTGT đầu ra (10%) - Bán hàng: Bộ chuyển đổi USB­C sang 3*USB 3.0+HDMI+USB­C hỗ trợ4K, màu trắng kem Ugreen (35580) - NM: CÔNG TY CỔ PHẦN Ô TÔ BẮC TÂY NGUYÊN</t>
        </is>
      </c>
      <c r="D5903" t="n">
        <v>3331</v>
      </c>
      <c r="E5903" t="n">
        <v>5679832064</v>
      </c>
      <c r="F5903" t="n">
        <v>0</v>
      </c>
      <c r="G5903" t="n">
        <v>0</v>
      </c>
      <c r="H5903" t="n">
        <v>5679832064</v>
      </c>
    </row>
    <row r="5904">
      <c r="A5904" t="inlineStr">
        <is>
          <t>28/11/2024</t>
        </is>
      </c>
      <c r="B5904" t="inlineStr">
        <is>
          <t>HDB_INV</t>
        </is>
      </c>
      <c r="C5904" t="inlineStr">
        <is>
          <t>Thuế GTGT đầu ra (10%) - Bán hàng: Màn hình photo - NM: CÔNG TY TNHH XÂY DỰNG CÔNG NÔNG NGHIỆP THADICO</t>
        </is>
      </c>
      <c r="D5904" t="n">
        <v>3331</v>
      </c>
      <c r="E5904" t="n">
        <v>5679832064</v>
      </c>
      <c r="F5904" t="n">
        <v>0</v>
      </c>
      <c r="G5904" t="n">
        <v>0</v>
      </c>
      <c r="H5904" t="n">
        <v>5679832064</v>
      </c>
    </row>
    <row r="5905">
      <c r="A5905" t="inlineStr">
        <is>
          <t>28/11/2024</t>
        </is>
      </c>
      <c r="B5905" t="inlineStr">
        <is>
          <t>HDB_INV</t>
        </is>
      </c>
      <c r="C5905" t="inlineStr">
        <is>
          <t>Thuế GTGT đầu ra (10%) - Bán hàng: Công sửa (bảo dưỡng) - NM: CÔNG TY TNHH XÂY DỰNG CÔNG NÔNG NGHIỆP THADICO</t>
        </is>
      </c>
      <c r="D5905" t="n">
        <v>3331</v>
      </c>
      <c r="E5905" t="n">
        <v>5679832064</v>
      </c>
      <c r="F5905" t="n">
        <v>0</v>
      </c>
      <c r="G5905" t="n">
        <v>0</v>
      </c>
      <c r="H5905" t="n">
        <v>5679832064</v>
      </c>
    </row>
    <row r="5906">
      <c r="A5906" t="inlineStr">
        <is>
          <t>28/11/2024</t>
        </is>
      </c>
      <c r="B5906" t="inlineStr">
        <is>
          <t>HDB_INV</t>
        </is>
      </c>
      <c r="C5906" t="inlineStr">
        <is>
          <t>Thuế GTGT đầu ra (10%) - Bán hàng: Bộ máy vi tính - NM: CÔNG TY TNHH XÂY DỰNG THƯƠNG MẠI DÀNG THƯƠNG</t>
        </is>
      </c>
      <c r="D5906" t="n">
        <v>3331</v>
      </c>
      <c r="E5906" t="n">
        <v>5679832064</v>
      </c>
      <c r="F5906" t="n">
        <v>0</v>
      </c>
      <c r="G5906" t="n">
        <v>0</v>
      </c>
      <c r="H5906" t="n">
        <v>5679832064</v>
      </c>
    </row>
    <row r="5907">
      <c r="A5907" t="inlineStr">
        <is>
          <t>28/11/2024</t>
        </is>
      </c>
      <c r="B5907" t="inlineStr">
        <is>
          <t>HDB_INV</t>
        </is>
      </c>
      <c r="C5907" t="inlineStr">
        <is>
          <t>Thuế GTGT đầu ra (10%) - Bán hàng: Bảng mạch chính Asus Prime H510MK - NM: UBND XÃ IAPHÍ</t>
        </is>
      </c>
      <c r="D5907" t="n">
        <v>3331</v>
      </c>
      <c r="E5907" t="n">
        <v>5679832064</v>
      </c>
      <c r="F5907" t="n">
        <v>0</v>
      </c>
      <c r="G5907" t="n">
        <v>0</v>
      </c>
      <c r="H5907" t="n">
        <v>5679832064</v>
      </c>
    </row>
    <row r="5908">
      <c r="A5908" t="inlineStr">
        <is>
          <t>28/11/2024</t>
        </is>
      </c>
      <c r="B5908" t="inlineStr">
        <is>
          <t>HDB_INV</t>
        </is>
      </c>
      <c r="C5908" t="inlineStr">
        <is>
          <t>Thuế GTGT đầu ra (10%) - Bán hàng: Ổ đĩa cứng SSD của máy vi tính hiệu TeamGroup CX2 512GB 2.5 Inch Sata III - NM: CÔNG TY CỔ PHẦN ĐẦU TƯ VÀ PHÁT TRIỂN ĐIỆN NĂNG ĐỨC LONG GIA LAI</t>
        </is>
      </c>
      <c r="D5908" t="n">
        <v>3331</v>
      </c>
      <c r="E5908" t="n">
        <v>5679832064</v>
      </c>
      <c r="F5908" t="n">
        <v>0</v>
      </c>
      <c r="G5908" t="n">
        <v>0</v>
      </c>
      <c r="H5908" t="n">
        <v>5679832064</v>
      </c>
    </row>
    <row r="5909">
      <c r="A5909" t="inlineStr">
        <is>
          <t>28/11/2024</t>
        </is>
      </c>
      <c r="B5909" t="inlineStr">
        <is>
          <t>HDB_INV</t>
        </is>
      </c>
      <c r="C5909" t="inlineStr">
        <is>
          <t>Thuế GTGT đầu ra (10%) - Bán hàng: Cáp dữ liệu VIDEO HDMI 1.4 truyền âm thanh hình ảnh dài5M Ugreen (10109) - NM: CÔNG TY CỔ PHẦN ĐẦU TƯ VÀ PHÁT TRIỂN ĐIỆN NĂNG ĐỨC LONG GIA LAI</t>
        </is>
      </c>
      <c r="D5909" t="n">
        <v>3331</v>
      </c>
      <c r="E5909" t="n">
        <v>5679832064</v>
      </c>
      <c r="F5909" t="n">
        <v>0</v>
      </c>
      <c r="G5909" t="n">
        <v>0</v>
      </c>
      <c r="H5909" t="n">
        <v>5679832064</v>
      </c>
    </row>
    <row r="5910">
      <c r="A5910" t="inlineStr">
        <is>
          <t>28/11/2024</t>
        </is>
      </c>
      <c r="B5910" t="inlineStr">
        <is>
          <t>HDB_INV</t>
        </is>
      </c>
      <c r="C5910" t="inlineStr">
        <is>
          <t>Thuế GTGT đầu ra (10%) - Bán hàng: Bàn phím Logitech K120 - NM: CÔNG TY CỔ PHẦN ĐẦU TƯ VÀ PHÁT TRIỂN ĐIỆN NĂNG ĐỨC LONG GIA LAI</t>
        </is>
      </c>
      <c r="D5910" t="n">
        <v>3331</v>
      </c>
      <c r="E5910" t="n">
        <v>5679832064</v>
      </c>
      <c r="F5910" t="n">
        <v>0</v>
      </c>
      <c r="G5910" t="n">
        <v>0</v>
      </c>
      <c r="H5910" t="n">
        <v>5679832064</v>
      </c>
    </row>
    <row r="5911">
      <c r="A5911" t="inlineStr">
        <is>
          <t>28/11/2024</t>
        </is>
      </c>
      <c r="B5911" t="inlineStr">
        <is>
          <t>HDB_INV</t>
        </is>
      </c>
      <c r="C5911" t="inlineStr">
        <is>
          <t>Thuế GTGT đầu ra (10%) - Bán hàng: Chuột vi tính Rapoo M20 - NM: CÔNG TY CỔ PHẦN ĐẦU TƯ VÀ PHÁT TRIỂN ĐIỆN NĂNG ĐỨC LONG GIA LAI</t>
        </is>
      </c>
      <c r="D5911" t="n">
        <v>3331</v>
      </c>
      <c r="E5911" t="n">
        <v>5679832064</v>
      </c>
      <c r="F5911" t="n">
        <v>0</v>
      </c>
      <c r="G5911" t="n">
        <v>0</v>
      </c>
      <c r="H5911" t="n">
        <v>5679832064</v>
      </c>
    </row>
    <row r="5912">
      <c r="A5912" t="inlineStr">
        <is>
          <t>28/11/2024</t>
        </is>
      </c>
      <c r="B5912" t="inlineStr">
        <is>
          <t>HDB_INV</t>
        </is>
      </c>
      <c r="C5912" t="inlineStr">
        <is>
          <t>Thuế GTGT đầu ra (10%) - Bán hàng: Hộp mực (Catridge) đã có mực in dùng cho máy in  laser loại 35A,nhãn hiệu Xppro - NM: CÔNG TY CỔ PHẦN ĐẦU TƯ VÀ PHÁT TRIỂN ĐIỆN NĂNG ĐỨC LONG GIA LAI</t>
        </is>
      </c>
      <c r="D5912" t="n">
        <v>3331</v>
      </c>
      <c r="E5912" t="n">
        <v>5679832064</v>
      </c>
      <c r="F5912" t="n">
        <v>0</v>
      </c>
      <c r="G5912" t="n">
        <v>0</v>
      </c>
      <c r="H5912" t="n">
        <v>5679832064</v>
      </c>
    </row>
    <row r="5913">
      <c r="A5913" t="inlineStr">
        <is>
          <t>28/11/2024</t>
        </is>
      </c>
      <c r="B5913" t="inlineStr">
        <is>
          <t>HDB_INV</t>
        </is>
      </c>
      <c r="C5913" t="inlineStr">
        <is>
          <t>Thuế GTGT đầu ra (10%) - Bán hàng: Mực nạp đổ XP Brother 2240 - NM: CÔNG TY TNHH DOANH NGHIỆP XÃ HỘI TỪ THIỆN VÀ HỖ TRỢ PHÁT TRIỂN CỘNG ĐỒNG FLY TO SKY</t>
        </is>
      </c>
      <c r="D5913" t="n">
        <v>3331</v>
      </c>
      <c r="E5913" t="n">
        <v>5679832064</v>
      </c>
      <c r="F5913" t="n">
        <v>0</v>
      </c>
      <c r="G5913" t="n">
        <v>0</v>
      </c>
      <c r="H5913" t="n">
        <v>5679832064</v>
      </c>
    </row>
    <row r="5914">
      <c r="A5914" t="inlineStr">
        <is>
          <t>28/11/2024</t>
        </is>
      </c>
      <c r="B5914" t="inlineStr">
        <is>
          <t>HDB_INV</t>
        </is>
      </c>
      <c r="C5914" t="inlineStr">
        <is>
          <t>Thuế GTGT đầu ra (10%) - Bán hàng: Phần mềm Kaspersky -  KL1919MCAFS - NM: LỮ ĐOÀN 273 - QUÂN ĐOÀN 3</t>
        </is>
      </c>
      <c r="D5914" t="n">
        <v>3331</v>
      </c>
      <c r="E5914" t="n">
        <v>5679832064</v>
      </c>
      <c r="F5914" t="n">
        <v>0</v>
      </c>
      <c r="G5914" t="n">
        <v>0</v>
      </c>
      <c r="H5914" t="n">
        <v>5679832064</v>
      </c>
    </row>
    <row r="5915">
      <c r="A5915" t="inlineStr">
        <is>
          <t>28/11/2024</t>
        </is>
      </c>
      <c r="B5915" t="inlineStr">
        <is>
          <t>HDB_INV</t>
        </is>
      </c>
      <c r="C5915" t="inlineStr">
        <is>
          <t>Thuế GTGT đầu ra (10%) - Bán hàng: ổ cứng GT Western Digital 1TB Purple - NM: CÔNG TY CỔ PHẦN ĐẦU TƯ VÀ PHÁT TRIỂN ĐIỆN NĂNG ĐỨC LONG GIA LAI</t>
        </is>
      </c>
      <c r="D5915" t="n">
        <v>3331</v>
      </c>
      <c r="E5915" t="n">
        <v>5679832064</v>
      </c>
      <c r="F5915" t="n">
        <v>0</v>
      </c>
      <c r="G5915" t="n">
        <v>0</v>
      </c>
      <c r="H5915" t="n">
        <v>5679832064</v>
      </c>
    </row>
    <row r="5916">
      <c r="A5916" t="inlineStr">
        <is>
          <t>28/12/2024</t>
        </is>
      </c>
      <c r="B5916" t="inlineStr">
        <is>
          <t>HDB_INV</t>
        </is>
      </c>
      <c r="C5916" t="inlineStr">
        <is>
          <t>Bán hàng: Chuột máy tính Logitech M185 - NM: CỤC THỐNG KÊ TỈNH GIA LAI</t>
        </is>
      </c>
      <c r="D5916" t="n">
        <v>5111</v>
      </c>
      <c r="E5916" t="n">
        <v>5679832064</v>
      </c>
      <c r="F5916" t="n">
        <v>0</v>
      </c>
      <c r="G5916" t="n">
        <v>0</v>
      </c>
      <c r="H5916" t="n">
        <v>5679832064</v>
      </c>
    </row>
    <row r="5917">
      <c r="A5917" t="inlineStr">
        <is>
          <t>28/12/2024</t>
        </is>
      </c>
      <c r="B5917" t="inlineStr">
        <is>
          <t>HDB_INV</t>
        </is>
      </c>
      <c r="C5917" t="inlineStr">
        <is>
          <t>Bán hàng: Máy chiếu hiệu Panasonic model PT- VX610. Công suất chiếu lên màn ảnh 30"-300" - NM: CỬA HÀNG MÁY VĂN PHÒNG HBT</t>
        </is>
      </c>
      <c r="D5917" t="n">
        <v>5111</v>
      </c>
      <c r="E5917" t="n">
        <v>5679832064</v>
      </c>
      <c r="F5917" t="n">
        <v>0</v>
      </c>
      <c r="G5917" t="n">
        <v>0</v>
      </c>
      <c r="H5917" t="n">
        <v>5679832064</v>
      </c>
    </row>
    <row r="5918">
      <c r="A5918" t="inlineStr">
        <is>
          <t>28/12/2024</t>
        </is>
      </c>
      <c r="B5918" t="inlineStr">
        <is>
          <t>HDB_INV</t>
        </is>
      </c>
      <c r="C5918" t="inlineStr">
        <is>
          <t>Bán hàng: Màn chiếu điện 120 x 90, hiệu ECO SCREEN - NM: CỬA HÀNG MÁY VĂN PHÒNG HBT</t>
        </is>
      </c>
      <c r="D5918" t="n">
        <v>5111</v>
      </c>
      <c r="E5918" t="n">
        <v>5679832064</v>
      </c>
      <c r="F5918" t="n">
        <v>0</v>
      </c>
      <c r="G5918" t="n">
        <v>0</v>
      </c>
      <c r="H5918" t="n">
        <v>5679832064</v>
      </c>
    </row>
    <row r="5919">
      <c r="A5919" t="inlineStr">
        <is>
          <t>28/12/2024</t>
        </is>
      </c>
      <c r="B5919" t="inlineStr">
        <is>
          <t>HDB_INV</t>
        </is>
      </c>
      <c r="C5919" t="inlineStr">
        <is>
          <t>Bán hàng: Máy in đơn năng Brother HL-B2100D - NM: CỤC THỐNG KÊ TỈNH GIA LAI</t>
        </is>
      </c>
      <c r="D5919" t="n">
        <v>5111</v>
      </c>
      <c r="E5919" t="n">
        <v>5679832064</v>
      </c>
      <c r="F5919" t="n">
        <v>0</v>
      </c>
      <c r="G5919" t="n">
        <v>0</v>
      </c>
      <c r="H5919" t="n">
        <v>5679832064</v>
      </c>
    </row>
    <row r="5920">
      <c r="A5920" t="inlineStr">
        <is>
          <t>28/12/2024</t>
        </is>
      </c>
      <c r="B5920" t="inlineStr">
        <is>
          <t>HDB_INV</t>
        </is>
      </c>
      <c r="C5920" t="inlineStr">
        <is>
          <t>Bán hàng: MÁY IN CANON LBP 246DW (5952C006AA) - NM: BAN CHỈ HUY QUÂN SỰ HUYỆN CHƯ PĂH</t>
        </is>
      </c>
      <c r="D5920" t="n">
        <v>5111</v>
      </c>
      <c r="E5920" t="n">
        <v>5679832064</v>
      </c>
      <c r="F5920" t="n">
        <v>0</v>
      </c>
      <c r="G5920" t="n">
        <v>0</v>
      </c>
      <c r="H5920" t="n">
        <v>5679832064</v>
      </c>
    </row>
    <row r="5921">
      <c r="A5921" t="inlineStr">
        <is>
          <t>28/12/2024</t>
        </is>
      </c>
      <c r="B5921" t="inlineStr">
        <is>
          <t>HDB_INV</t>
        </is>
      </c>
      <c r="C5921" t="inlineStr">
        <is>
          <t>Thuế GTGT đầu ra (10%) - Bán hàng: Chuột máy tính Logitech M185 - NM: CỤC THỐNG KÊ TỈNH GIA LAI</t>
        </is>
      </c>
      <c r="D5921" t="n">
        <v>3331</v>
      </c>
      <c r="E5921" t="n">
        <v>5679832064</v>
      </c>
      <c r="F5921" t="n">
        <v>0</v>
      </c>
      <c r="G5921" t="n">
        <v>0</v>
      </c>
      <c r="H5921" t="n">
        <v>5679832064</v>
      </c>
    </row>
    <row r="5922">
      <c r="A5922" t="inlineStr">
        <is>
          <t>28/12/2024</t>
        </is>
      </c>
      <c r="B5922" t="inlineStr">
        <is>
          <t>HDB_INV</t>
        </is>
      </c>
      <c r="C5922" t="inlineStr">
        <is>
          <t>Thuế GTGT đầu ra (10%) - Bán hàng: Máy chiếu hiệu Panasonic model PT- VX610. Công suất chiếu lên màn ảnh 30"-300" - NM: CỬA HÀNG MÁY VĂN PHÒNG HBT</t>
        </is>
      </c>
      <c r="D5922" t="n">
        <v>3331</v>
      </c>
      <c r="E5922" t="n">
        <v>5679832064</v>
      </c>
      <c r="F5922" t="n">
        <v>0</v>
      </c>
      <c r="G5922" t="n">
        <v>0</v>
      </c>
      <c r="H5922" t="n">
        <v>5679832064</v>
      </c>
    </row>
    <row r="5923">
      <c r="A5923" t="inlineStr">
        <is>
          <t>28/12/2024</t>
        </is>
      </c>
      <c r="B5923" t="inlineStr">
        <is>
          <t>HDB_INV</t>
        </is>
      </c>
      <c r="C5923" t="inlineStr">
        <is>
          <t>Thuế GTGT đầu ra (10%) - Bán hàng: Màn chiếu điện 120 x 90, hiệu ECO SCREEN - NM: CỬA HÀNG MÁY VĂN PHÒNG HBT</t>
        </is>
      </c>
      <c r="D5923" t="n">
        <v>3331</v>
      </c>
      <c r="E5923" t="n">
        <v>5679832064</v>
      </c>
      <c r="F5923" t="n">
        <v>0</v>
      </c>
      <c r="G5923" t="n">
        <v>0</v>
      </c>
      <c r="H5923" t="n">
        <v>5679832064</v>
      </c>
    </row>
    <row r="5924">
      <c r="A5924" t="inlineStr">
        <is>
          <t>28/12/2024</t>
        </is>
      </c>
      <c r="B5924" t="inlineStr">
        <is>
          <t>HDB_INV</t>
        </is>
      </c>
      <c r="C5924" t="inlineStr">
        <is>
          <t>Thuế GTGT đầu ra (10%) - Bán hàng: Máy in đơn năng Brother HL-B2100D - NM: CỤC THỐNG KÊ TỈNH GIA LAI</t>
        </is>
      </c>
      <c r="D5924" t="n">
        <v>3331</v>
      </c>
      <c r="E5924" t="n">
        <v>5679832064</v>
      </c>
      <c r="F5924" t="n">
        <v>0</v>
      </c>
      <c r="G5924" t="n">
        <v>0</v>
      </c>
      <c r="H5924" t="n">
        <v>5679832064</v>
      </c>
    </row>
    <row r="5925">
      <c r="A5925" t="inlineStr">
        <is>
          <t>28/12/2024</t>
        </is>
      </c>
      <c r="B5925" t="inlineStr">
        <is>
          <t>HDB_INV</t>
        </is>
      </c>
      <c r="C5925" t="inlineStr">
        <is>
          <t>Thuế GTGT đầu ra (10%) - Bán hàng: MÁY IN CANON LBP 246DW (5952C006AA) - NM: BAN CHỈ HUY QUÂN SỰ HUYỆN CHƯ PĂH</t>
        </is>
      </c>
      <c r="D5925" t="n">
        <v>3331</v>
      </c>
      <c r="E5925" t="n">
        <v>5679832064</v>
      </c>
      <c r="F5925" t="n">
        <v>0</v>
      </c>
      <c r="G5925" t="n">
        <v>0</v>
      </c>
      <c r="H5925" t="n">
        <v>5679832064</v>
      </c>
    </row>
    <row r="5926">
      <c r="A5926" t="inlineStr">
        <is>
          <t>29/01/2024</t>
        </is>
      </c>
      <c r="B5926" t="inlineStr">
        <is>
          <t>HDB_INV</t>
        </is>
      </c>
      <c r="C5926" t="inlineStr">
        <is>
          <t>Bán hàng: Ổ cứng Kingmax SSD M2 Sata III 256GB SA3080 - NM: BAN QUẢN LÝ RỪNG PHÒNG HỘ ĐAK ĐOA</t>
        </is>
      </c>
      <c r="D5926" t="n">
        <v>5111</v>
      </c>
      <c r="E5926" t="n">
        <v>5679832064</v>
      </c>
      <c r="F5926" t="n">
        <v>0</v>
      </c>
      <c r="G5926" t="n">
        <v>0</v>
      </c>
      <c r="H5926" t="n">
        <v>5679832064</v>
      </c>
    </row>
    <row r="5927">
      <c r="A5927" t="inlineStr">
        <is>
          <t>29/01/2024</t>
        </is>
      </c>
      <c r="B5927" t="inlineStr">
        <is>
          <t>HDB_INV</t>
        </is>
      </c>
      <c r="C5927" t="inlineStr">
        <is>
          <t>Bán hàng: Phần mềm Kaspersky KL1941MUEFS - NM: UỶ BAN NHÂN DÂN XÃ IA GRĂNG</t>
        </is>
      </c>
      <c r="D5927" t="n">
        <v>5111</v>
      </c>
      <c r="E5927" t="n">
        <v>5679832064</v>
      </c>
      <c r="F5927" t="n">
        <v>0</v>
      </c>
      <c r="G5927" t="n">
        <v>0</v>
      </c>
      <c r="H5927" t="n">
        <v>5679832064</v>
      </c>
    </row>
    <row r="5928">
      <c r="A5928" t="inlineStr">
        <is>
          <t>29/01/2024</t>
        </is>
      </c>
      <c r="B5928" t="inlineStr">
        <is>
          <t>HDB_INV</t>
        </is>
      </c>
      <c r="C5928" t="inlineStr">
        <is>
          <t>Bán hàng: Bộ nhớ máy tính Kingmax 8GB DDR4-2666 - NM: BAN QUẢN LÝ RỪNG PHÒNG HỘ ĐAK ĐOA</t>
        </is>
      </c>
      <c r="D5928" t="n">
        <v>5111</v>
      </c>
      <c r="E5928" t="n">
        <v>5679832064</v>
      </c>
      <c r="F5928" t="n">
        <v>0</v>
      </c>
      <c r="G5928" t="n">
        <v>0</v>
      </c>
      <c r="H5928" t="n">
        <v>5679832064</v>
      </c>
    </row>
    <row r="5929">
      <c r="A5929" t="inlineStr">
        <is>
          <t>29/01/2024</t>
        </is>
      </c>
      <c r="B5929" t="inlineStr">
        <is>
          <t>HDB_INV</t>
        </is>
      </c>
      <c r="C5929" t="inlineStr">
        <is>
          <t>Bán hàng: Nguồn Jetek Model 400 ELITE V2 - NM: BAN QUẢN LÝ RỪNG PHÒNG HỘ ĐAK ĐOA</t>
        </is>
      </c>
      <c r="D5929" t="n">
        <v>5111</v>
      </c>
      <c r="E5929" t="n">
        <v>5679832064</v>
      </c>
      <c r="F5929" t="n">
        <v>0</v>
      </c>
      <c r="G5929" t="n">
        <v>0</v>
      </c>
      <c r="H5929" t="n">
        <v>5679832064</v>
      </c>
    </row>
    <row r="5930">
      <c r="A5930" t="inlineStr">
        <is>
          <t>29/01/2024</t>
        </is>
      </c>
      <c r="B5930" t="inlineStr">
        <is>
          <t>HDB_INV</t>
        </is>
      </c>
      <c r="C5930" t="inlineStr">
        <is>
          <t>Bán hàng: Bộ vi xử lý vi tính Intel Core I5-10400 + Quạt - NM: BAN QUẢN LÝ RỪNG PHÒNG HỘ ĐAK ĐOA</t>
        </is>
      </c>
      <c r="D5930" t="n">
        <v>5111</v>
      </c>
      <c r="E5930" t="n">
        <v>5679832064</v>
      </c>
      <c r="F5930" t="n">
        <v>0</v>
      </c>
      <c r="G5930" t="n">
        <v>0</v>
      </c>
      <c r="H5930" t="n">
        <v>5679832064</v>
      </c>
    </row>
    <row r="5931">
      <c r="A5931" t="inlineStr">
        <is>
          <t>29/01/2024</t>
        </is>
      </c>
      <c r="B5931" t="inlineStr">
        <is>
          <t>HDB_INV</t>
        </is>
      </c>
      <c r="C5931" t="inlineStr">
        <is>
          <t>Bán hàng: Chuột máy tính Logitech B100 - NM: CÔNG TY TNHH MTV ĐỒNG TÂN CHƯ SÊ</t>
        </is>
      </c>
      <c r="D5931" t="n">
        <v>5111</v>
      </c>
      <c r="E5931" t="n">
        <v>5679832064</v>
      </c>
      <c r="F5931" t="n">
        <v>0</v>
      </c>
      <c r="G5931" t="n">
        <v>0</v>
      </c>
      <c r="H5931" t="n">
        <v>5679832064</v>
      </c>
    </row>
    <row r="5932">
      <c r="A5932" t="inlineStr">
        <is>
          <t>29/01/2024</t>
        </is>
      </c>
      <c r="B5932" t="inlineStr">
        <is>
          <t>HDB_INV</t>
        </is>
      </c>
      <c r="C5932" t="inlineStr">
        <is>
          <t>Bán hàng: Máy In Canon Laser LBP-2900 - NM: CHI NHÁNH 716 THUỘC TỔNG CÔNG TY 15</t>
        </is>
      </c>
      <c r="D5932" t="n">
        <v>5111</v>
      </c>
      <c r="E5932" t="n">
        <v>5679832064</v>
      </c>
      <c r="F5932" t="n">
        <v>0</v>
      </c>
      <c r="G5932" t="n">
        <v>0</v>
      </c>
      <c r="H5932" t="n">
        <v>5679832064</v>
      </c>
    </row>
    <row r="5933">
      <c r="A5933" t="inlineStr">
        <is>
          <t>29/01/2024</t>
        </is>
      </c>
      <c r="B5933" t="inlineStr">
        <is>
          <t>HDB_INV</t>
        </is>
      </c>
      <c r="C5933" t="inlineStr">
        <is>
          <t>Bán hàng: Máy tính bàn Lenovo ThinkCentre Neo 50t Gen 4 - IntelCore i5-13400 (4.60 GHz) - 8GB RAM - 512GB SSD - Wifi &amp; BL -UHD Graphics 730 - NOS - 1YR Premier NBD,P/n 12JB001HVA - NM: CÔNG TY TNHH ĐIỆN TỬ TIN HỌC KIM PHÁT</t>
        </is>
      </c>
      <c r="D5933" t="n">
        <v>5111</v>
      </c>
      <c r="E5933" t="n">
        <v>5679832064</v>
      </c>
      <c r="F5933" t="n">
        <v>0</v>
      </c>
      <c r="G5933" t="n">
        <v>0</v>
      </c>
      <c r="H5933" t="n">
        <v>5679832064</v>
      </c>
    </row>
    <row r="5934">
      <c r="A5934" t="inlineStr">
        <is>
          <t>29/01/2024</t>
        </is>
      </c>
      <c r="B5934" t="inlineStr">
        <is>
          <t>HDB_INV</t>
        </is>
      </c>
      <c r="C5934" t="inlineStr">
        <is>
          <t>Bán hàng: Ổ cứng di động 64GB U366 USB3.2 Kioxia - NM: SỞ CHỈ HUY TIỀN PHƯƠNG QUÂN KHU 5</t>
        </is>
      </c>
      <c r="D5934" t="n">
        <v>5111</v>
      </c>
      <c r="E5934" t="n">
        <v>5679832064</v>
      </c>
      <c r="F5934" t="n">
        <v>0</v>
      </c>
      <c r="G5934" t="n">
        <v>0</v>
      </c>
      <c r="H5934" t="n">
        <v>5679832064</v>
      </c>
    </row>
    <row r="5935">
      <c r="A5935" t="inlineStr">
        <is>
          <t>29/01/2024</t>
        </is>
      </c>
      <c r="B5935" t="inlineStr">
        <is>
          <t>HDB_INV</t>
        </is>
      </c>
      <c r="C5935" t="inlineStr">
        <is>
          <t>Bán hàng: Ổ cứng gắn trong Western Digital 1TB-3.5" (WD10EZEX) - NM: SỞ CHỈ HUY TIỀN PHƯƠNG QUÂN KHU 5</t>
        </is>
      </c>
      <c r="D5935" t="n">
        <v>5111</v>
      </c>
      <c r="E5935" t="n">
        <v>5679832064</v>
      </c>
      <c r="F5935" t="n">
        <v>0</v>
      </c>
      <c r="G5935" t="n">
        <v>0</v>
      </c>
      <c r="H5935" t="n">
        <v>5679832064</v>
      </c>
    </row>
    <row r="5936">
      <c r="A5936" t="inlineStr">
        <is>
          <t>29/01/2024</t>
        </is>
      </c>
      <c r="B5936" t="inlineStr">
        <is>
          <t>HDB_INV</t>
        </is>
      </c>
      <c r="C5936" t="inlineStr">
        <is>
          <t>Bán hàng: Bộ nhớ máy tính Kingmax 8GB DDR4-3200 - NM: SỞ CHỈ HUY TIỀN PHƯƠNG QUÂN KHU 5</t>
        </is>
      </c>
      <c r="D5936" t="n">
        <v>5111</v>
      </c>
      <c r="E5936" t="n">
        <v>5679832064</v>
      </c>
      <c r="F5936" t="n">
        <v>0</v>
      </c>
      <c r="G5936" t="n">
        <v>0</v>
      </c>
      <c r="H5936" t="n">
        <v>5679832064</v>
      </c>
    </row>
    <row r="5937">
      <c r="A5937" t="inlineStr">
        <is>
          <t>29/01/2024</t>
        </is>
      </c>
      <c r="B5937" t="inlineStr">
        <is>
          <t>HDB_INV</t>
        </is>
      </c>
      <c r="C5937" t="inlineStr">
        <is>
          <t>Bán hàng: Bảng mạch chính Asus PRIME H610M-K D4 - NM: SỞ CHỈ HUY TIỀN PHƯƠNG QUÂN KHU 5</t>
        </is>
      </c>
      <c r="D5937" t="n">
        <v>5111</v>
      </c>
      <c r="E5937" t="n">
        <v>5679832064</v>
      </c>
      <c r="F5937" t="n">
        <v>0</v>
      </c>
      <c r="G5937" t="n">
        <v>0</v>
      </c>
      <c r="H5937" t="n">
        <v>5679832064</v>
      </c>
    </row>
    <row r="5938">
      <c r="A5938" t="inlineStr">
        <is>
          <t>29/01/2024</t>
        </is>
      </c>
      <c r="B5938" t="inlineStr">
        <is>
          <t>HDB_INV</t>
        </is>
      </c>
      <c r="C5938" t="inlineStr">
        <is>
          <t>Thuế GTGT đầu ra (10%) - Bán hàng: Ổ cứng Kingmax SSD M2 Sata III 256GB SA3080 - NM: BAN QUẢN LÝ RỪNG PHÒNG HỘ ĐAK ĐOA</t>
        </is>
      </c>
      <c r="D5938" t="n">
        <v>3331</v>
      </c>
      <c r="E5938" t="n">
        <v>5679832064</v>
      </c>
      <c r="F5938" t="n">
        <v>0</v>
      </c>
      <c r="G5938" t="n">
        <v>0</v>
      </c>
      <c r="H5938" t="n">
        <v>5679832064</v>
      </c>
    </row>
    <row r="5939">
      <c r="A5939" t="inlineStr">
        <is>
          <t>29/01/2024</t>
        </is>
      </c>
      <c r="B5939" t="inlineStr">
        <is>
          <t>HDB_INV</t>
        </is>
      </c>
      <c r="C5939" t="inlineStr">
        <is>
          <t>Thuế GTGT đầu ra (10%) - Bán hàng: Phần mềm Kaspersky KL1941MUEFS - NM: UỶ BAN NHÂN DÂN XÃ IA GRĂNG</t>
        </is>
      </c>
      <c r="D5939" t="n">
        <v>3331</v>
      </c>
      <c r="E5939" t="n">
        <v>5679832064</v>
      </c>
      <c r="F5939" t="n">
        <v>0</v>
      </c>
      <c r="G5939" t="n">
        <v>0</v>
      </c>
      <c r="H5939" t="n">
        <v>5679832064</v>
      </c>
    </row>
    <row r="5940">
      <c r="A5940" t="inlineStr">
        <is>
          <t>29/01/2024</t>
        </is>
      </c>
      <c r="B5940" t="inlineStr">
        <is>
          <t>HDB_INV</t>
        </is>
      </c>
      <c r="C5940" t="inlineStr">
        <is>
          <t>Thuế GTGT đầu ra (10%) - Bán hàng: Bộ nhớ máy tính Kingmax 8GB DDR4-2666 - NM: BAN QUẢN LÝ RỪNG PHÒNG HỘ ĐAK ĐOA</t>
        </is>
      </c>
      <c r="D5940" t="n">
        <v>3331</v>
      </c>
      <c r="E5940" t="n">
        <v>5679832064</v>
      </c>
      <c r="F5940" t="n">
        <v>0</v>
      </c>
      <c r="G5940" t="n">
        <v>0</v>
      </c>
      <c r="H5940" t="n">
        <v>5679832064</v>
      </c>
    </row>
    <row r="5941">
      <c r="A5941" t="inlineStr">
        <is>
          <t>29/01/2024</t>
        </is>
      </c>
      <c r="B5941" t="inlineStr">
        <is>
          <t>HDB_INV</t>
        </is>
      </c>
      <c r="C5941" t="inlineStr">
        <is>
          <t>Thuế GTGT đầu ra (10%) - Bán hàng: Nguồn Jetek Model 400 ELITE V2 - NM: BAN QUẢN LÝ RỪNG PHÒNG HỘ ĐAK ĐOA</t>
        </is>
      </c>
      <c r="D5941" t="n">
        <v>3331</v>
      </c>
      <c r="E5941" t="n">
        <v>5679832064</v>
      </c>
      <c r="F5941" t="n">
        <v>0</v>
      </c>
      <c r="G5941" t="n">
        <v>0</v>
      </c>
      <c r="H5941" t="n">
        <v>5679832064</v>
      </c>
    </row>
    <row r="5942">
      <c r="A5942" t="inlineStr">
        <is>
          <t>29/01/2024</t>
        </is>
      </c>
      <c r="B5942" t="inlineStr">
        <is>
          <t>HDB_INV</t>
        </is>
      </c>
      <c r="C5942" t="inlineStr">
        <is>
          <t>Thuế GTGT đầu ra (10%) - Bán hàng: Bộ vi xử lý vi tính Intel Core I5-10400 + Quạt - NM: BAN QUẢN LÝ RỪNG PHÒNG HỘ ĐAK ĐOA</t>
        </is>
      </c>
      <c r="D5942" t="n">
        <v>3331</v>
      </c>
      <c r="E5942" t="n">
        <v>5679832064</v>
      </c>
      <c r="F5942" t="n">
        <v>0</v>
      </c>
      <c r="G5942" t="n">
        <v>0</v>
      </c>
      <c r="H5942" t="n">
        <v>5679832064</v>
      </c>
    </row>
    <row r="5943">
      <c r="A5943" t="inlineStr">
        <is>
          <t>29/01/2024</t>
        </is>
      </c>
      <c r="B5943" t="inlineStr">
        <is>
          <t>HDB_INV</t>
        </is>
      </c>
      <c r="C5943" t="inlineStr">
        <is>
          <t>Thuế GTGT đầu ra (10%) - Bán hàng: Chuột máy tính Logitech B100 - NM: CÔNG TY TNHH MTV ĐỒNG TÂN CHƯ SÊ</t>
        </is>
      </c>
      <c r="D5943" t="n">
        <v>3331</v>
      </c>
      <c r="E5943" t="n">
        <v>5679832064</v>
      </c>
      <c r="F5943" t="n">
        <v>0</v>
      </c>
      <c r="G5943" t="n">
        <v>0</v>
      </c>
      <c r="H5943" t="n">
        <v>5679832064</v>
      </c>
    </row>
    <row r="5944">
      <c r="A5944" t="inlineStr">
        <is>
          <t>29/01/2024</t>
        </is>
      </c>
      <c r="B5944" t="inlineStr">
        <is>
          <t>HDB_INV</t>
        </is>
      </c>
      <c r="C5944" t="inlineStr">
        <is>
          <t>Thuế GTGT đầu ra (10%) - Bán hàng: Máy In Canon Laser LBP-2900 - NM: CHI NHÁNH 716 THUỘC TỔNG CÔNG TY 15</t>
        </is>
      </c>
      <c r="D5944" t="n">
        <v>3331</v>
      </c>
      <c r="E5944" t="n">
        <v>5679832064</v>
      </c>
      <c r="F5944" t="n">
        <v>0</v>
      </c>
      <c r="G5944" t="n">
        <v>0</v>
      </c>
      <c r="H5944" t="n">
        <v>5679832064</v>
      </c>
    </row>
    <row r="5945">
      <c r="A5945" t="inlineStr">
        <is>
          <t>29/01/2024</t>
        </is>
      </c>
      <c r="B5945" t="inlineStr">
        <is>
          <t>HDB_INV</t>
        </is>
      </c>
      <c r="C5945" t="inlineStr">
        <is>
          <t>Thuế GTGT đầu ra (10%) - Bán hàng: Máy tính bàn Lenovo ThinkCentre Neo 50t Gen 4 - IntelCore i5-13400 (4.60 GHz) - 8GB RAM - 512GB SSD - Wifi &amp; BL -UHD Graphics 730 - NOS - 1YR Premier NBD,P/n 12JB001HVA - NM: CÔNG TY TNHH ĐIỆN TỬ TIN HỌC KIM PHÁT</t>
        </is>
      </c>
      <c r="D5945" t="n">
        <v>3331</v>
      </c>
      <c r="E5945" t="n">
        <v>5679832064</v>
      </c>
      <c r="F5945" t="n">
        <v>0</v>
      </c>
      <c r="G5945" t="n">
        <v>0</v>
      </c>
      <c r="H5945" t="n">
        <v>5679832064</v>
      </c>
    </row>
    <row r="5946">
      <c r="A5946" t="inlineStr">
        <is>
          <t>29/01/2024</t>
        </is>
      </c>
      <c r="B5946" t="inlineStr">
        <is>
          <t>HDB_INV</t>
        </is>
      </c>
      <c r="C5946" t="inlineStr">
        <is>
          <t>Thuế GTGT đầu ra (10%) - Bán hàng: Ổ cứng di động 64GB U366 USB3.2 Kioxia - NM: SỞ CHỈ HUY TIỀN PHƯƠNG QUÂN KHU 5</t>
        </is>
      </c>
      <c r="D5946" t="n">
        <v>3331</v>
      </c>
      <c r="E5946" t="n">
        <v>5679832064</v>
      </c>
      <c r="F5946" t="n">
        <v>0</v>
      </c>
      <c r="G5946" t="n">
        <v>0</v>
      </c>
      <c r="H5946" t="n">
        <v>5679832064</v>
      </c>
    </row>
    <row r="5947">
      <c r="A5947" t="inlineStr">
        <is>
          <t>29/01/2024</t>
        </is>
      </c>
      <c r="B5947" t="inlineStr">
        <is>
          <t>HDB_INV</t>
        </is>
      </c>
      <c r="C5947" t="inlineStr">
        <is>
          <t>Thuế GTGT đầu ra (10%) - Bán hàng: Ổ cứng gắn trong Western Digital 1TB-3.5" (WD10EZEX) - NM: SỞ CHỈ HUY TIỀN PHƯƠNG QUÂN KHU 5</t>
        </is>
      </c>
      <c r="D5947" t="n">
        <v>3331</v>
      </c>
      <c r="E5947" t="n">
        <v>5679832064</v>
      </c>
      <c r="F5947" t="n">
        <v>0</v>
      </c>
      <c r="G5947" t="n">
        <v>0</v>
      </c>
      <c r="H5947" t="n">
        <v>5679832064</v>
      </c>
    </row>
    <row r="5948">
      <c r="A5948" t="inlineStr">
        <is>
          <t>29/01/2024</t>
        </is>
      </c>
      <c r="B5948" t="inlineStr">
        <is>
          <t>HDB_INV</t>
        </is>
      </c>
      <c r="C5948" t="inlineStr">
        <is>
          <t>Thuế GTGT đầu ra (10%) - Bán hàng: Bộ nhớ máy tính Kingmax 8GB DDR4-3200 - NM: SỞ CHỈ HUY TIỀN PHƯƠNG QUÂN KHU 5</t>
        </is>
      </c>
      <c r="D5948" t="n">
        <v>3331</v>
      </c>
      <c r="E5948" t="n">
        <v>5679832064</v>
      </c>
      <c r="F5948" t="n">
        <v>0</v>
      </c>
      <c r="G5948" t="n">
        <v>0</v>
      </c>
      <c r="H5948" t="n">
        <v>5679832064</v>
      </c>
    </row>
    <row r="5949">
      <c r="A5949" t="inlineStr">
        <is>
          <t>29/01/2024</t>
        </is>
      </c>
      <c r="B5949" t="inlineStr">
        <is>
          <t>HDB_INV</t>
        </is>
      </c>
      <c r="C5949" t="inlineStr">
        <is>
          <t>Thuế GTGT đầu ra (10%) - Bán hàng: Bảng mạch chính Asus PRIME H610M-K D4 - NM: SỞ CHỈ HUY TIỀN PHƯƠNG QUÂN KHU 5</t>
        </is>
      </c>
      <c r="D5949" t="n">
        <v>3331</v>
      </c>
      <c r="E5949" t="n">
        <v>5679832064</v>
      </c>
      <c r="F5949" t="n">
        <v>0</v>
      </c>
      <c r="G5949" t="n">
        <v>0</v>
      </c>
      <c r="H5949" t="n">
        <v>5679832064</v>
      </c>
    </row>
    <row r="5950">
      <c r="A5950" t="inlineStr">
        <is>
          <t>29/01/2024</t>
        </is>
      </c>
      <c r="B5950" t="inlineStr">
        <is>
          <t>HDP_2024</t>
        </is>
      </c>
      <c r="C5950" t="inlineStr">
        <is>
          <t>Thu tiền bán hàng</t>
        </is>
      </c>
      <c r="D5950" t="n">
        <v>1111</v>
      </c>
      <c r="E5950" t="n">
        <v>5679832064</v>
      </c>
      <c r="F5950" t="n">
        <v>0</v>
      </c>
      <c r="G5950" t="n">
        <v>0</v>
      </c>
      <c r="H5950" t="n">
        <v>5679832064</v>
      </c>
    </row>
    <row r="5951">
      <c r="A5951" t="inlineStr">
        <is>
          <t>29/02/2024</t>
        </is>
      </c>
      <c r="B5951" t="inlineStr">
        <is>
          <t>GBN_BANK</t>
        </is>
      </c>
      <c r="C5951" t="inlineStr">
        <is>
          <t>LU DOAN 132/TT MUA LINH KIEN DT</t>
        </is>
      </c>
      <c r="D5951" t="n">
        <v>112</v>
      </c>
      <c r="E5951" t="n">
        <v>5679832064</v>
      </c>
      <c r="F5951" t="n">
        <v>0</v>
      </c>
      <c r="G5951" t="n">
        <v>0</v>
      </c>
      <c r="H5951" t="n">
        <v>5679832064</v>
      </c>
    </row>
    <row r="5952">
      <c r="A5952" t="inlineStr">
        <is>
          <t>29/02/2024</t>
        </is>
      </c>
      <c r="B5952" t="inlineStr">
        <is>
          <t>GBN_BANK</t>
        </is>
      </c>
      <c r="C5952" t="inlineStr">
        <is>
          <t>LU DOAN 132/TT MUA LINH KIEN DT</t>
        </is>
      </c>
      <c r="D5952" t="n">
        <v>112</v>
      </c>
      <c r="E5952" t="n">
        <v>5679832064</v>
      </c>
      <c r="F5952" t="n">
        <v>0</v>
      </c>
      <c r="G5952" t="n">
        <v>0</v>
      </c>
      <c r="H5952" t="n">
        <v>5679832064</v>
      </c>
    </row>
    <row r="5953">
      <c r="A5953" t="inlineStr">
        <is>
          <t>29/02/2024</t>
        </is>
      </c>
      <c r="B5953" t="inlineStr">
        <is>
          <t>GBN_BANK</t>
        </is>
      </c>
      <c r="C5953" t="inlineStr">
        <is>
          <t>CHI LAI TK TIEN GUI 040019911911</t>
        </is>
      </c>
      <c r="D5953" t="n">
        <v>112</v>
      </c>
      <c r="E5953" t="n">
        <v>5679832064</v>
      </c>
      <c r="F5953" t="n">
        <v>0</v>
      </c>
      <c r="G5953" t="n">
        <v>0</v>
      </c>
      <c r="H5953" t="n">
        <v>5679832064</v>
      </c>
    </row>
    <row r="5954">
      <c r="A5954" t="inlineStr">
        <is>
          <t>29/02/2024</t>
        </is>
      </c>
      <c r="B5954" t="inlineStr">
        <is>
          <t>GBN_BANK</t>
        </is>
      </c>
      <c r="C5954" t="inlineStr">
        <is>
          <t>CHI LAI TK TIEN GUI 040019911911</t>
        </is>
      </c>
      <c r="D5954" t="n">
        <v>112</v>
      </c>
      <c r="E5954" t="n">
        <v>5679832064</v>
      </c>
      <c r="F5954" t="n">
        <v>0</v>
      </c>
      <c r="G5954" t="n">
        <v>0</v>
      </c>
      <c r="H5954" t="n">
        <v>5679832064</v>
      </c>
    </row>
    <row r="5955">
      <c r="A5955" t="inlineStr">
        <is>
          <t>29/02/2024</t>
        </is>
      </c>
      <c r="B5955" t="inlineStr">
        <is>
          <t>HDB_INV</t>
        </is>
      </c>
      <c r="C5955" t="inlineStr">
        <is>
          <t>Bán hàng: Thiết bị định tuyến TP-Link 2.4GHz/5GHz Archer C50 - NM: CÔNG TY TNHH PHÁT TRIỂN DU LỊCH LA MIA</t>
        </is>
      </c>
      <c r="D5955" t="n">
        <v>5111</v>
      </c>
      <c r="E5955" t="n">
        <v>5679832064</v>
      </c>
      <c r="F5955" t="n">
        <v>0</v>
      </c>
      <c r="G5955" t="n">
        <v>0</v>
      </c>
      <c r="H5955" t="n">
        <v>5679832064</v>
      </c>
    </row>
    <row r="5956">
      <c r="A5956" t="inlineStr">
        <is>
          <t>29/02/2024</t>
        </is>
      </c>
      <c r="B5956" t="inlineStr">
        <is>
          <t>HDB_INV</t>
        </is>
      </c>
      <c r="C5956" t="inlineStr">
        <is>
          <t>Bán hàng: Máy in trắng đen đơn năngBrother HL- B2100D - NM: TRUNG TÂM NGHIÊN CỨU &amp; CHUYỂN GIAO KỸ THUẬT TÂY NGUYÊN</t>
        </is>
      </c>
      <c r="D5956" t="n">
        <v>5111</v>
      </c>
      <c r="E5956" t="n">
        <v>5679832064</v>
      </c>
      <c r="F5956" t="n">
        <v>0</v>
      </c>
      <c r="G5956" t="n">
        <v>0</v>
      </c>
      <c r="H5956" t="n">
        <v>5679832064</v>
      </c>
    </row>
    <row r="5957">
      <c r="A5957" t="inlineStr">
        <is>
          <t>29/02/2024</t>
        </is>
      </c>
      <c r="B5957" t="inlineStr">
        <is>
          <t>HDB_INV</t>
        </is>
      </c>
      <c r="C5957" t="inlineStr">
        <is>
          <t>Bán hàng: MÁY TÍNH ĐỂ BÀN (PC) LENOVO ThinkCentre neo 50s Gen 4 i5 -13400/8GD4/512GSSD/WL/BT/KB/M/NoOS/1Y/ĐEN(12JH0006VA) - NM: CÔNG TY TNHH CÔNG NGHỆ HOÀNG MAI</t>
        </is>
      </c>
      <c r="D5957" t="n">
        <v>5111</v>
      </c>
      <c r="E5957" t="n">
        <v>5679832064</v>
      </c>
      <c r="F5957" t="n">
        <v>0</v>
      </c>
      <c r="G5957" t="n">
        <v>0</v>
      </c>
      <c r="H5957" t="n">
        <v>5679832064</v>
      </c>
    </row>
    <row r="5958">
      <c r="A5958" t="inlineStr">
        <is>
          <t>29/02/2024</t>
        </is>
      </c>
      <c r="B5958" t="inlineStr">
        <is>
          <t>HDB_INV</t>
        </is>
      </c>
      <c r="C5958" t="inlineStr">
        <is>
          <t>Bán hàng: Màn hình máy tính Lenovo E22-30 (C23215FE0) 21.5'' Monitor (HDMI), P/n 63EBMAR2WW - NM: CÔNG TY TNHH ĐIỆN TỬ TIN HỌC KIM PHÁT</t>
        </is>
      </c>
      <c r="D5958" t="n">
        <v>5111</v>
      </c>
      <c r="E5958" t="n">
        <v>5679832064</v>
      </c>
      <c r="F5958" t="n">
        <v>0</v>
      </c>
      <c r="G5958" t="n">
        <v>0</v>
      </c>
      <c r="H5958" t="n">
        <v>5679832064</v>
      </c>
    </row>
    <row r="5959">
      <c r="A5959" t="inlineStr">
        <is>
          <t>29/02/2024</t>
        </is>
      </c>
      <c r="B5959" t="inlineStr">
        <is>
          <t>HDB_INV</t>
        </is>
      </c>
      <c r="C5959" t="inlineStr">
        <is>
          <t>Bán hàng: MÁY TÍNH ĐỂ BÀN (PC) LENOVO ThinkCentreneo 50s Gen 4 i7-13700/16GD4/512GSSD/WL/BT/KB/M/NoOS/ĐEN(12JH003CVA) - NM: CÔNG TY TNHH ĐIỆN TỬ TIN HỌC KIM PHÁT</t>
        </is>
      </c>
      <c r="D5959" t="n">
        <v>5111</v>
      </c>
      <c r="E5959" t="n">
        <v>5679832064</v>
      </c>
      <c r="F5959" t="n">
        <v>0</v>
      </c>
      <c r="G5959" t="n">
        <v>0</v>
      </c>
      <c r="H5959" t="n">
        <v>5679832064</v>
      </c>
    </row>
    <row r="5960">
      <c r="A5960" t="inlineStr">
        <is>
          <t>29/02/2024</t>
        </is>
      </c>
      <c r="B5960" t="inlineStr">
        <is>
          <t>HDB_INV</t>
        </is>
      </c>
      <c r="C5960" t="inlineStr">
        <is>
          <t>Bán hàng: MÀN HÌNH VI TÍNH (LCD) MSI PRO MP251  24.5"INCH/FHD/IPS/300cd/m2/100Hz/HDMI/VGA/AUDIO/SPEAKER/ĐEN(BLACK) (3PC2)(PROMP251) - NM: CÔNG TY TNHH MỘT THÀNH VIÊN HỒ NGUYỄN GIA LAI</t>
        </is>
      </c>
      <c r="D5960" t="n">
        <v>5111</v>
      </c>
      <c r="E5960" t="n">
        <v>5679832064</v>
      </c>
      <c r="F5960" t="n">
        <v>0</v>
      </c>
      <c r="G5960" t="n">
        <v>0</v>
      </c>
      <c r="H5960" t="n">
        <v>5679832064</v>
      </c>
    </row>
    <row r="5961">
      <c r="A5961" t="inlineStr">
        <is>
          <t>29/02/2024</t>
        </is>
      </c>
      <c r="B5961" t="inlineStr">
        <is>
          <t>HDB_INV</t>
        </is>
      </c>
      <c r="C5961" t="inlineStr">
        <is>
          <t>Bán hàng: Bộ máy vi tính - NM: CÔNG TY TNHH MỘT THÀNH VIÊN HỒ NGUYỄN GIA LAI</t>
        </is>
      </c>
      <c r="D5961" t="n">
        <v>5111</v>
      </c>
      <c r="E5961" t="n">
        <v>5679832064</v>
      </c>
      <c r="F5961" t="n">
        <v>0</v>
      </c>
      <c r="G5961" t="n">
        <v>0</v>
      </c>
      <c r="H5961" t="n">
        <v>5679832064</v>
      </c>
    </row>
    <row r="5962">
      <c r="A5962" t="inlineStr">
        <is>
          <t>29/02/2024</t>
        </is>
      </c>
      <c r="B5962" t="inlineStr">
        <is>
          <t>HDB_INV</t>
        </is>
      </c>
      <c r="C5962" t="inlineStr">
        <is>
          <t>Bán hàng: MÁY TÍNH ĐỂ BÀN (PC) LENOVO ThinkCentre  neo 50t Gen 4 i3 -13100/8GD4/512GSSD/WL/BT/KB/M/nOS/ĐEN(12JB001EVA) - NM: CÔNG TY TNHH ĐIỆN TỬ TIN HỌC KIM PHÁT</t>
        </is>
      </c>
      <c r="D5962" t="n">
        <v>5111</v>
      </c>
      <c r="E5962" t="n">
        <v>5679832064</v>
      </c>
      <c r="F5962" t="n">
        <v>0</v>
      </c>
      <c r="G5962" t="n">
        <v>0</v>
      </c>
      <c r="H5962" t="n">
        <v>5679832064</v>
      </c>
    </row>
    <row r="5963">
      <c r="A5963" t="inlineStr">
        <is>
          <t>29/02/2024</t>
        </is>
      </c>
      <c r="B5963" t="inlineStr">
        <is>
          <t>HDB_INV</t>
        </is>
      </c>
      <c r="C5963" t="inlineStr">
        <is>
          <t>Thuế GTGT đầu ra (10%) - Bán hàng: Thiết bị định tuyến TP-Link 2.4GHz/5GHz Archer C50 - NM: CÔNG TY TNHH PHÁT TRIỂN DU LỊCH LA MIA</t>
        </is>
      </c>
      <c r="D5963" t="n">
        <v>3331</v>
      </c>
      <c r="E5963" t="n">
        <v>5679832064</v>
      </c>
      <c r="F5963" t="n">
        <v>0</v>
      </c>
      <c r="G5963" t="n">
        <v>0</v>
      </c>
      <c r="H5963" t="n">
        <v>5679832064</v>
      </c>
    </row>
    <row r="5964">
      <c r="A5964" t="inlineStr">
        <is>
          <t>29/02/2024</t>
        </is>
      </c>
      <c r="B5964" t="inlineStr">
        <is>
          <t>HDB_INV</t>
        </is>
      </c>
      <c r="C5964" t="inlineStr">
        <is>
          <t>Thuế GTGT đầu ra (10%) - Bán hàng: Máy in trắng đen đơn năngBrother HL- B2100D - NM: TRUNG TÂM NGHIÊN CỨU &amp; CHUYỂN GIAO KỸ THUẬT TÂY NGUYÊN</t>
        </is>
      </c>
      <c r="D5964" t="n">
        <v>3331</v>
      </c>
      <c r="E5964" t="n">
        <v>5679832064</v>
      </c>
      <c r="F5964" t="n">
        <v>0</v>
      </c>
      <c r="G5964" t="n">
        <v>0</v>
      </c>
      <c r="H5964" t="n">
        <v>5679832064</v>
      </c>
    </row>
    <row r="5965">
      <c r="A5965" t="inlineStr">
        <is>
          <t>29/02/2024</t>
        </is>
      </c>
      <c r="B5965" t="inlineStr">
        <is>
          <t>HDB_INV</t>
        </is>
      </c>
      <c r="C5965" t="inlineStr">
        <is>
          <t>Thuế GTGT đầu ra (10%) - Bán hàng: MÁY TÍNH ĐỂ BÀN (PC) LENOVO ThinkCentre neo 50s Gen 4 i5 -13400/8GD4/512GSSD/WL/BT/KB/M/NoOS/1Y/ĐEN(12JH0006VA) - NM: CÔNG TY TNHH CÔNG NGHỆ HOÀNG MAI</t>
        </is>
      </c>
      <c r="D5965" t="n">
        <v>3331</v>
      </c>
      <c r="E5965" t="n">
        <v>5679832064</v>
      </c>
      <c r="F5965" t="n">
        <v>0</v>
      </c>
      <c r="G5965" t="n">
        <v>0</v>
      </c>
      <c r="H5965" t="n">
        <v>5679832064</v>
      </c>
    </row>
    <row r="5966">
      <c r="A5966" t="inlineStr">
        <is>
          <t>29/02/2024</t>
        </is>
      </c>
      <c r="B5966" t="inlineStr">
        <is>
          <t>HDB_INV</t>
        </is>
      </c>
      <c r="C5966" t="inlineStr">
        <is>
          <t>Thuế GTGT đầu ra (10%) - Bán hàng: Màn hình máy tính Lenovo E22-30 (C23215FE0) 21.5'' Monitor (HDMI), P/n 63EBMAR2WW - NM: CÔNG TY TNHH ĐIỆN TỬ TIN HỌC KIM PHÁT</t>
        </is>
      </c>
      <c r="D5966" t="n">
        <v>3331</v>
      </c>
      <c r="E5966" t="n">
        <v>5679832064</v>
      </c>
      <c r="F5966" t="n">
        <v>0</v>
      </c>
      <c r="G5966" t="n">
        <v>0</v>
      </c>
      <c r="H5966" t="n">
        <v>5679832064</v>
      </c>
    </row>
    <row r="5967">
      <c r="A5967" t="inlineStr">
        <is>
          <t>29/02/2024</t>
        </is>
      </c>
      <c r="B5967" t="inlineStr">
        <is>
          <t>HDB_INV</t>
        </is>
      </c>
      <c r="C5967" t="inlineStr">
        <is>
          <t>Thuế GTGT đầu ra (10%) - Bán hàng: MÁY TÍNH ĐỂ BÀN (PC) LENOVO ThinkCentreneo 50s Gen 4 i7-13700/16GD4/512GSSD/WL/BT/KB/M/NoOS/ĐEN(12JH003CVA) - NM: CÔNG TY TNHH ĐIỆN TỬ TIN HỌC KIM PHÁT</t>
        </is>
      </c>
      <c r="D5967" t="n">
        <v>3331</v>
      </c>
      <c r="E5967" t="n">
        <v>5679832064</v>
      </c>
      <c r="F5967" t="n">
        <v>0</v>
      </c>
      <c r="G5967" t="n">
        <v>0</v>
      </c>
      <c r="H5967" t="n">
        <v>5679832064</v>
      </c>
    </row>
    <row r="5968">
      <c r="A5968" t="inlineStr">
        <is>
          <t>29/02/2024</t>
        </is>
      </c>
      <c r="B5968" t="inlineStr">
        <is>
          <t>HDB_INV</t>
        </is>
      </c>
      <c r="C5968" t="inlineStr">
        <is>
          <t>Thuế GTGT đầu ra (10%) - Bán hàng: MÀN HÌNH VI TÍNH (LCD) MSI PRO MP251  24.5"INCH/FHD/IPS/300cd/m2/100Hz/HDMI/VGA/AUDIO/SPEAKER/ĐEN(BLACK) (3PC2)(PROMP251) - NM: CÔNG TY TNHH MỘT THÀNH VIÊN HỒ NGUYỄN GIA LAI</t>
        </is>
      </c>
      <c r="D5968" t="n">
        <v>3331</v>
      </c>
      <c r="E5968" t="n">
        <v>5679832064</v>
      </c>
      <c r="F5968" t="n">
        <v>0</v>
      </c>
      <c r="G5968" t="n">
        <v>0</v>
      </c>
      <c r="H5968" t="n">
        <v>5679832064</v>
      </c>
    </row>
    <row r="5969">
      <c r="A5969" t="inlineStr">
        <is>
          <t>29/02/2024</t>
        </is>
      </c>
      <c r="B5969" t="inlineStr">
        <is>
          <t>HDB_INV</t>
        </is>
      </c>
      <c r="C5969" t="inlineStr">
        <is>
          <t>Thuế GTGT đầu ra (10%) - Bán hàng: Bộ máy vi tính - NM: CÔNG TY TNHH MỘT THÀNH VIÊN HỒ NGUYỄN GIA LAI</t>
        </is>
      </c>
      <c r="D5969" t="n">
        <v>3331</v>
      </c>
      <c r="E5969" t="n">
        <v>5679832064</v>
      </c>
      <c r="F5969" t="n">
        <v>0</v>
      </c>
      <c r="G5969" t="n">
        <v>0</v>
      </c>
      <c r="H5969" t="n">
        <v>5679832064</v>
      </c>
    </row>
    <row r="5970">
      <c r="A5970" t="inlineStr">
        <is>
          <t>29/02/2024</t>
        </is>
      </c>
      <c r="B5970" t="inlineStr">
        <is>
          <t>HDB_INV</t>
        </is>
      </c>
      <c r="C5970" t="inlineStr">
        <is>
          <t>Thuế GTGT đầu ra (10%) - Bán hàng: MÁY TÍNH ĐỂ BÀN (PC) LENOVO ThinkCentre  neo 50t Gen 4 i3 -13100/8GD4/512GSSD/WL/BT/KB/M/nOS/ĐEN(12JB001EVA) - NM: CÔNG TY TNHH ĐIỆN TỬ TIN HỌC KIM PHÁT</t>
        </is>
      </c>
      <c r="D5970" t="n">
        <v>3331</v>
      </c>
      <c r="E5970" t="n">
        <v>5679832064</v>
      </c>
      <c r="F5970" t="n">
        <v>0</v>
      </c>
      <c r="G5970" t="n">
        <v>0</v>
      </c>
      <c r="H5970" t="n">
        <v>5679832064</v>
      </c>
    </row>
    <row r="5971">
      <c r="A5971" t="inlineStr">
        <is>
          <t>29/03/2024</t>
        </is>
      </c>
      <c r="B5971" t="inlineStr">
        <is>
          <t>GBN_BANK</t>
        </is>
      </c>
      <c r="C5971" t="inlineStr">
        <is>
          <t>LU DOAN 132/TT MUA LINH KIEN DT</t>
        </is>
      </c>
      <c r="D5971" t="n">
        <v>112</v>
      </c>
      <c r="E5971" t="n">
        <v>5679832064</v>
      </c>
      <c r="F5971" t="n">
        <v>0</v>
      </c>
      <c r="G5971" t="n">
        <v>0</v>
      </c>
      <c r="H5971" t="n">
        <v>5679832064</v>
      </c>
    </row>
    <row r="5972">
      <c r="A5972" t="inlineStr">
        <is>
          <t>29/03/2024</t>
        </is>
      </c>
      <c r="B5972" t="inlineStr">
        <is>
          <t>GBN_BANK</t>
        </is>
      </c>
      <c r="C5972" t="inlineStr">
        <is>
          <t>DAI PHU CT HUY VU CKN 380456 - TRANSFER - Ngan hang TMCP Buu Dien Lien Viet</t>
        </is>
      </c>
      <c r="D5972" t="n">
        <v>112</v>
      </c>
      <c r="E5972" t="n">
        <v>5679832064</v>
      </c>
      <c r="F5972" t="n">
        <v>0</v>
      </c>
      <c r="G5972" t="n">
        <v>0</v>
      </c>
      <c r="H5972" t="n">
        <v>5679832064</v>
      </c>
    </row>
    <row r="5973">
      <c r="A5973" t="inlineStr">
        <is>
          <t>29/03/2024</t>
        </is>
      </c>
      <c r="B5973" t="inlineStr">
        <is>
          <t>GBN_BANK</t>
        </is>
      </c>
      <c r="C5973" t="inlineStr">
        <is>
          <t>Van phong Cuc Thong ke Tinh Gia Lai Thanh toan cho so chung tu: 240325 1059265 2911005</t>
        </is>
      </c>
      <c r="D5973" t="n">
        <v>112</v>
      </c>
      <c r="E5973" t="n">
        <v>5679832064</v>
      </c>
      <c r="F5973" t="n">
        <v>0</v>
      </c>
      <c r="G5973" t="n">
        <v>0</v>
      </c>
      <c r="H5973" t="n">
        <v>5679832064</v>
      </c>
    </row>
    <row r="5974">
      <c r="A5974" t="inlineStr">
        <is>
          <t>29/03/2024</t>
        </is>
      </c>
      <c r="B5974" t="inlineStr">
        <is>
          <t>GBN_BANK</t>
        </is>
      </c>
      <c r="C5974" t="inlineStr">
        <is>
          <t>Van phong Cuc Thong ke Tinh Gia Lai Thanh toan cho so chung tu: 240328 1059263 2911005</t>
        </is>
      </c>
      <c r="D5974" t="n">
        <v>112</v>
      </c>
      <c r="E5974" t="n">
        <v>5679832064</v>
      </c>
      <c r="F5974" t="n">
        <v>0</v>
      </c>
      <c r="G5974" t="n">
        <v>0</v>
      </c>
      <c r="H5974" t="n">
        <v>5679832064</v>
      </c>
    </row>
    <row r="5975">
      <c r="A5975" t="inlineStr">
        <is>
          <t>29/03/2024</t>
        </is>
      </c>
      <c r="B5975" t="inlineStr">
        <is>
          <t>GBN_BANK</t>
        </is>
      </c>
      <c r="C5975" t="inlineStr">
        <is>
          <t>Van phong Cuc Thong ke Tinh Gia Lai Thanh toan cho so chung tu: 240328 1059263 2911003</t>
        </is>
      </c>
      <c r="D5975" t="n">
        <v>112</v>
      </c>
      <c r="E5975" t="n">
        <v>5679832064</v>
      </c>
      <c r="F5975" t="n">
        <v>0</v>
      </c>
      <c r="G5975" t="n">
        <v>0</v>
      </c>
      <c r="H5975" t="n">
        <v>5679832064</v>
      </c>
    </row>
    <row r="5976">
      <c r="A5976" t="inlineStr">
        <is>
          <t>29/03/2024</t>
        </is>
      </c>
      <c r="B5976" t="inlineStr">
        <is>
          <t>HDB_INV</t>
        </is>
      </c>
      <c r="C5976" t="inlineStr">
        <is>
          <t>Bán hàng: Ổ CỨNG VI TÍNH ( SSD) Lexar  SSDNS100 512GBSata III6Gbs - NM: MÁY VĂN PHÒNG PHƯƠNG NAM</t>
        </is>
      </c>
      <c r="D5976" t="n">
        <v>5111</v>
      </c>
      <c r="E5976" t="n">
        <v>5679832064</v>
      </c>
      <c r="F5976" t="n">
        <v>0</v>
      </c>
      <c r="G5976" t="n">
        <v>0</v>
      </c>
      <c r="H5976" t="n">
        <v>5679832064</v>
      </c>
    </row>
    <row r="5977">
      <c r="A5977" t="inlineStr">
        <is>
          <t>29/03/2024</t>
        </is>
      </c>
      <c r="B5977" t="inlineStr">
        <is>
          <t>HDB_INV</t>
        </is>
      </c>
      <c r="C5977" t="inlineStr">
        <is>
          <t>Bán hàng: Ổ CỨNG VI TÍNH ( SSD) Lexar  SSDNS100 256GBSata III6Gbs - NM: MÁY VĂN PHÒNG PHƯƠNG NAM</t>
        </is>
      </c>
      <c r="D5977" t="n">
        <v>5111</v>
      </c>
      <c r="E5977" t="n">
        <v>5679832064</v>
      </c>
      <c r="F5977" t="n">
        <v>0</v>
      </c>
      <c r="G5977" t="n">
        <v>0</v>
      </c>
      <c r="H5977" t="n">
        <v>5679832064</v>
      </c>
    </row>
    <row r="5978">
      <c r="A5978" t="inlineStr">
        <is>
          <t>29/03/2024</t>
        </is>
      </c>
      <c r="B5978" t="inlineStr">
        <is>
          <t>HDB_INV</t>
        </is>
      </c>
      <c r="C5978" t="inlineStr">
        <is>
          <t>Bán hàng: Cáp mạng Cat 5e UTP 305m/thùng, Hiệu Aptek - NM: MÁY VĂN PHÒNG PHƯƠNG NAM</t>
        </is>
      </c>
      <c r="D5978" t="n">
        <v>5111</v>
      </c>
      <c r="E5978" t="n">
        <v>5679832064</v>
      </c>
      <c r="F5978" t="n">
        <v>0</v>
      </c>
      <c r="G5978" t="n">
        <v>0</v>
      </c>
      <c r="H5978" t="n">
        <v>5679832064</v>
      </c>
    </row>
    <row r="5979">
      <c r="A5979" t="inlineStr">
        <is>
          <t>29/03/2024</t>
        </is>
      </c>
      <c r="B5979" t="inlineStr">
        <is>
          <t>HDB_INV</t>
        </is>
      </c>
      <c r="C5979" t="inlineStr">
        <is>
          <t>Bán hàng: Nguồn Jetek Model 350 ELITE V2 - NM: MÁY VĂN PHÒNG PHƯƠNG NAM</t>
        </is>
      </c>
      <c r="D5979" t="n">
        <v>5111</v>
      </c>
      <c r="E5979" t="n">
        <v>5679832064</v>
      </c>
      <c r="F5979" t="n">
        <v>0</v>
      </c>
      <c r="G5979" t="n">
        <v>0</v>
      </c>
      <c r="H5979" t="n">
        <v>5679832064</v>
      </c>
    </row>
    <row r="5980">
      <c r="A5980" t="inlineStr">
        <is>
          <t>29/03/2024</t>
        </is>
      </c>
      <c r="B5980" t="inlineStr">
        <is>
          <t>HDB_INV</t>
        </is>
      </c>
      <c r="C5980" t="inlineStr">
        <is>
          <t>Bán hàng: Chuột vi tính có dây RapooN100 - NM: MÁY VĂN PHÒNG PHƯƠNG NAM</t>
        </is>
      </c>
      <c r="D5980" t="n">
        <v>5111</v>
      </c>
      <c r="E5980" t="n">
        <v>5679832064</v>
      </c>
      <c r="F5980" t="n">
        <v>0</v>
      </c>
      <c r="G5980" t="n">
        <v>0</v>
      </c>
      <c r="H5980" t="n">
        <v>5679832064</v>
      </c>
    </row>
    <row r="5981">
      <c r="A5981" t="inlineStr">
        <is>
          <t>29/03/2024</t>
        </is>
      </c>
      <c r="B5981" t="inlineStr">
        <is>
          <t>HDB_INV</t>
        </is>
      </c>
      <c r="C5981" t="inlineStr">
        <is>
          <t>Bán hàng: Thiết bị chuyển  mạch TP-Link,TL-SF1008D - NM: MÁY VĂN PHÒNG PHƯƠNG NAM</t>
        </is>
      </c>
      <c r="D5981" t="n">
        <v>5111</v>
      </c>
      <c r="E5981" t="n">
        <v>5679832064</v>
      </c>
      <c r="F5981" t="n">
        <v>0</v>
      </c>
      <c r="G5981" t="n">
        <v>0</v>
      </c>
      <c r="H5981" t="n">
        <v>5679832064</v>
      </c>
    </row>
    <row r="5982">
      <c r="A5982" t="inlineStr">
        <is>
          <t>29/03/2024</t>
        </is>
      </c>
      <c r="B5982" t="inlineStr">
        <is>
          <t>HDB_INV</t>
        </is>
      </c>
      <c r="C5982" t="inlineStr">
        <is>
          <t>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      </is>
      </c>
      <c r="D5982" t="n">
        <v>5111</v>
      </c>
      <c r="E5982" t="n">
        <v>5679832064</v>
      </c>
      <c r="F5982" t="n">
        <v>0</v>
      </c>
      <c r="G5982" t="n">
        <v>0</v>
      </c>
      <c r="H5982" t="n">
        <v>5679832064</v>
      </c>
    </row>
    <row r="5983">
      <c r="A5983" t="inlineStr">
        <is>
          <t>29/03/2024</t>
        </is>
      </c>
      <c r="B5983" t="inlineStr">
        <is>
          <t>HDB_INV</t>
        </is>
      </c>
      <c r="C5983" t="inlineStr">
        <is>
          <t>Bán hàng: MÀN HÌNH VI TÍNH (LCD)LENOVO ThinkVision S24i-30 23.8INCH /1920x1080/100Hz/IPS/WLED/VGA/HDMI/3Y/ĐEN (63DEKAR3WW) - NM: CHI NHÁNH CÔNG TY CỔ PHẦN QUẢN LÝ VÀ SỬA CHỮA ĐƯỜNG BỘ GIA LAI-XÍ NGHIỆP XÂY DỰNG ĐƯỜNG BỘ</t>
        </is>
      </c>
      <c r="D5983" t="n">
        <v>5111</v>
      </c>
      <c r="E5983" t="n">
        <v>5679832064</v>
      </c>
      <c r="F5983" t="n">
        <v>0</v>
      </c>
      <c r="G5983" t="n">
        <v>0</v>
      </c>
      <c r="H5983" t="n">
        <v>5679832064</v>
      </c>
    </row>
    <row r="5984">
      <c r="A5984" t="inlineStr">
        <is>
          <t>29/03/2024</t>
        </is>
      </c>
      <c r="B5984" t="inlineStr">
        <is>
          <t>HDB_INV</t>
        </is>
      </c>
      <c r="C5984" t="inlineStr">
        <is>
          <t>Bán hàng: MÁY IN CANON LBP  243DW - NM: CHI NHÁNH CÔNG TY CỔ PHẦN QUẢN LÝ VÀ SỬA CHỮA ĐƯỜNG BỘ GIA LAI-XÍ NGHIỆP XÂY DỰNG ĐƯỜNG BỘ</t>
        </is>
      </c>
      <c r="D5984" t="n">
        <v>5111</v>
      </c>
      <c r="E5984" t="n">
        <v>5679832064</v>
      </c>
      <c r="F5984" t="n">
        <v>0</v>
      </c>
      <c r="G5984" t="n">
        <v>0</v>
      </c>
      <c r="H5984" t="n">
        <v>5679832064</v>
      </c>
    </row>
    <row r="5985">
      <c r="A5985" t="inlineStr">
        <is>
          <t>29/03/2024</t>
        </is>
      </c>
      <c r="B5985" t="inlineStr">
        <is>
          <t>HDB_INV</t>
        </is>
      </c>
      <c r="C5985" t="inlineStr">
        <is>
          <t>Bán hàng: Màn hình LCD VIEWSONICVA2732-H - NM: CÔNG TY CỔ PHẦN GỖ DUY LONG</t>
        </is>
      </c>
      <c r="D5985" t="n">
        <v>5111</v>
      </c>
      <c r="E5985" t="n">
        <v>5679832064</v>
      </c>
      <c r="F5985" t="n">
        <v>0</v>
      </c>
      <c r="G5985" t="n">
        <v>0</v>
      </c>
      <c r="H5985" t="n">
        <v>5679832064</v>
      </c>
    </row>
    <row r="5986">
      <c r="A5986" t="inlineStr">
        <is>
          <t>29/03/2024</t>
        </is>
      </c>
      <c r="B5986" t="inlineStr">
        <is>
          <t>HDB_INV</t>
        </is>
      </c>
      <c r="C5986" t="inlineStr">
        <is>
          <t>Bán hàng: MÁY TÍNH XÁCH TAY (NB)LENOVO V15 G4 IRU i5-1335U/8GD4/512GSSD/15.6FHD/WL/BT/2C38/NoOS/2Y/XÁM (83A10008VN) - NM: CÔNG TY TNHH ĐIỆN TỬ TIN HỌC KIM PHÁT</t>
        </is>
      </c>
      <c r="D5986" t="n">
        <v>5111</v>
      </c>
      <c r="E5986" t="n">
        <v>5679832064</v>
      </c>
      <c r="F5986" t="n">
        <v>0</v>
      </c>
      <c r="G5986" t="n">
        <v>0</v>
      </c>
      <c r="H5986" t="n">
        <v>5679832064</v>
      </c>
    </row>
    <row r="5987">
      <c r="A5987" t="inlineStr">
        <is>
          <t>29/03/2024</t>
        </is>
      </c>
      <c r="B5987" t="inlineStr">
        <is>
          <t>HDB_INV</t>
        </is>
      </c>
      <c r="C5987" t="inlineStr">
        <is>
          <t>Bán hàng: Máy tính xách tay LenovoV14 G4 IRU, i5-1335U, 8GB, 512GBSSD, Intel Iris Xe Graphics, 14"FHD, 2C 38Wh, ac+BT, No-Os,Xám (Iron Grey), 2YWTY_83A0000MVN - NM: CÔNG TY TNHH ĐIỆN TỬ TIN HỌC KIM PHÁT</t>
        </is>
      </c>
      <c r="D5987" t="n">
        <v>5111</v>
      </c>
      <c r="E5987" t="n">
        <v>5679832064</v>
      </c>
      <c r="F5987" t="n">
        <v>0</v>
      </c>
      <c r="G5987" t="n">
        <v>0</v>
      </c>
      <c r="H5987" t="n">
        <v>5679832064</v>
      </c>
    </row>
    <row r="5988">
      <c r="A5988" t="inlineStr">
        <is>
          <t>29/03/2024</t>
        </is>
      </c>
      <c r="B5988" t="inlineStr">
        <is>
          <t>HDB_INV</t>
        </is>
      </c>
      <c r="C5988" t="inlineStr">
        <is>
          <t>Bán hàng: MÁY TÍNH XÁCH TAY (NB)LENOVO V15 G4 IRU i5-1335U/16GD4/512GSSD/15.6FHD/WL/BT/2C38/NoOS/2Y/XÁM(83A10006VN) - NM: CÔNG TY TNHH ĐIỆN TỬ TIN HỌC KIM PHÁT</t>
        </is>
      </c>
      <c r="D5988" t="n">
        <v>5111</v>
      </c>
      <c r="E5988" t="n">
        <v>5679832064</v>
      </c>
      <c r="F5988" t="n">
        <v>0</v>
      </c>
      <c r="G5988" t="n">
        <v>0</v>
      </c>
      <c r="H5988" t="n">
        <v>5679832064</v>
      </c>
    </row>
    <row r="5989">
      <c r="A5989" t="inlineStr">
        <is>
          <t>29/03/2024</t>
        </is>
      </c>
      <c r="B5989" t="inlineStr">
        <is>
          <t>HDB_INV</t>
        </is>
      </c>
      <c r="C5989" t="inlineStr">
        <is>
          <t>Bán hàng: Cạc màn hình Gigabyte 8GBGV N3060 GAMING OC-8GD - NM: CÔNG TY CỔ PHẦN GỖ DUY LONG</t>
        </is>
      </c>
      <c r="D5989" t="n">
        <v>5111</v>
      </c>
      <c r="E5989" t="n">
        <v>5679832064</v>
      </c>
      <c r="F5989" t="n">
        <v>0</v>
      </c>
      <c r="G5989" t="n">
        <v>0</v>
      </c>
      <c r="H5989" t="n">
        <v>5679832064</v>
      </c>
    </row>
    <row r="5990">
      <c r="A5990" t="inlineStr">
        <is>
          <t>29/03/2024</t>
        </is>
      </c>
      <c r="B5990" t="inlineStr">
        <is>
          <t>HDB_INV</t>
        </is>
      </c>
      <c r="C5990" t="inlineStr">
        <is>
          <t>Bán hàng: Bàn phím máy tính NK2600US_BLACK - NM: MÁY VĂN PHÒNG PHƯƠNG NAM</t>
        </is>
      </c>
      <c r="D5990" t="n">
        <v>5111</v>
      </c>
      <c r="E5990" t="n">
        <v>5679832064</v>
      </c>
      <c r="F5990" t="n">
        <v>0</v>
      </c>
      <c r="G5990" t="n">
        <v>0</v>
      </c>
      <c r="H5990" t="n">
        <v>5679832064</v>
      </c>
    </row>
    <row r="5991">
      <c r="A5991" t="inlineStr">
        <is>
          <t>29/03/2024</t>
        </is>
      </c>
      <c r="B5991" t="inlineStr">
        <is>
          <t>HDB_INV</t>
        </is>
      </c>
      <c r="C5991" t="inlineStr">
        <is>
          <t>Bán hàng: Máy In Canon Laser LBP-2900 - NM: MÁY VĂN PHÒNG PHƯƠNG NAM</t>
        </is>
      </c>
      <c r="D5991" t="n">
        <v>5111</v>
      </c>
      <c r="E5991" t="n">
        <v>5679832064</v>
      </c>
      <c r="F5991" t="n">
        <v>0</v>
      </c>
      <c r="G5991" t="n">
        <v>0</v>
      </c>
      <c r="H5991" t="n">
        <v>5679832064</v>
      </c>
    </row>
    <row r="5992">
      <c r="A5992" t="inlineStr">
        <is>
          <t>29/03/2024</t>
        </is>
      </c>
      <c r="B5992" t="inlineStr">
        <is>
          <t>HDB_INV</t>
        </is>
      </c>
      <c r="C5992" t="inlineStr">
        <is>
          <t>Thuế GTGT đầu ra (10%) - Bán hàng: Ổ CỨNG VI TÍNH ( SSD) Lexar  SSDNS100 512GBSata III6Gbs - NM: MÁY VĂN PHÒNG PHƯƠNG NAM</t>
        </is>
      </c>
      <c r="D5992" t="n">
        <v>3331</v>
      </c>
      <c r="E5992" t="n">
        <v>5679832064</v>
      </c>
      <c r="F5992" t="n">
        <v>0</v>
      </c>
      <c r="G5992" t="n">
        <v>0</v>
      </c>
      <c r="H5992" t="n">
        <v>5679832064</v>
      </c>
    </row>
    <row r="5993">
      <c r="A5993" t="inlineStr">
        <is>
          <t>29/03/2024</t>
        </is>
      </c>
      <c r="B5993" t="inlineStr">
        <is>
          <t>HDB_INV</t>
        </is>
      </c>
      <c r="C5993" t="inlineStr">
        <is>
          <t>Thuế GTGT đầu ra (10%) - Bán hàng: Ổ CỨNG VI TÍNH ( SSD) Lexar  SSDNS100 256GBSata III6Gbs - NM: MÁY VĂN PHÒNG PHƯƠNG NAM</t>
        </is>
      </c>
      <c r="D5993" t="n">
        <v>3331</v>
      </c>
      <c r="E5993" t="n">
        <v>5679832064</v>
      </c>
      <c r="F5993" t="n">
        <v>0</v>
      </c>
      <c r="G5993" t="n">
        <v>0</v>
      </c>
      <c r="H5993" t="n">
        <v>5679832064</v>
      </c>
    </row>
    <row r="5994">
      <c r="A5994" t="inlineStr">
        <is>
          <t>29/03/2024</t>
        </is>
      </c>
      <c r="B5994" t="inlineStr">
        <is>
          <t>HDB_INV</t>
        </is>
      </c>
      <c r="C5994" t="inlineStr">
        <is>
          <t>Thuế GTGT đầu ra (10%) - Bán hàng: Cáp mạng Cat 5e UTP 305m/thùng, Hiệu Aptek - NM: MÁY VĂN PHÒNG PHƯƠNG NAM</t>
        </is>
      </c>
      <c r="D5994" t="n">
        <v>3331</v>
      </c>
      <c r="E5994" t="n">
        <v>5679832064</v>
      </c>
      <c r="F5994" t="n">
        <v>0</v>
      </c>
      <c r="G5994" t="n">
        <v>0</v>
      </c>
      <c r="H5994" t="n">
        <v>5679832064</v>
      </c>
    </row>
    <row r="5995">
      <c r="A5995" t="inlineStr">
        <is>
          <t>29/03/2024</t>
        </is>
      </c>
      <c r="B5995" t="inlineStr">
        <is>
          <t>HDB_INV</t>
        </is>
      </c>
      <c r="C5995" t="inlineStr">
        <is>
          <t>Thuế GTGT đầu ra (10%) - Bán hàng: Nguồn Jetek Model 350 ELITE V2 - NM: MÁY VĂN PHÒNG PHƯƠNG NAM</t>
        </is>
      </c>
      <c r="D5995" t="n">
        <v>3331</v>
      </c>
      <c r="E5995" t="n">
        <v>5679832064</v>
      </c>
      <c r="F5995" t="n">
        <v>0</v>
      </c>
      <c r="G5995" t="n">
        <v>0</v>
      </c>
      <c r="H5995" t="n">
        <v>5679832064</v>
      </c>
    </row>
    <row r="5996">
      <c r="A5996" t="inlineStr">
        <is>
          <t>29/03/2024</t>
        </is>
      </c>
      <c r="B5996" t="inlineStr">
        <is>
          <t>HDB_INV</t>
        </is>
      </c>
      <c r="C5996" t="inlineStr">
        <is>
          <t>Thuế GTGT đầu ra (10%) - Bán hàng: Chuột vi tính có dây RapooN100 - NM: MÁY VĂN PHÒNG PHƯƠNG NAM</t>
        </is>
      </c>
      <c r="D5996" t="n">
        <v>3331</v>
      </c>
      <c r="E5996" t="n">
        <v>5679832064</v>
      </c>
      <c r="F5996" t="n">
        <v>0</v>
      </c>
      <c r="G5996" t="n">
        <v>0</v>
      </c>
      <c r="H5996" t="n">
        <v>5679832064</v>
      </c>
    </row>
    <row r="5997">
      <c r="A5997" t="inlineStr">
        <is>
          <t>29/03/2024</t>
        </is>
      </c>
      <c r="B5997" t="inlineStr">
        <is>
          <t>HDB_INV</t>
        </is>
      </c>
      <c r="C5997" t="inlineStr">
        <is>
          <t>Thuế GTGT đầu ra (10%) - Bán hàng: Thiết bị chuyển  mạch TP-Link,TL-SF1008D - NM: MÁY VĂN PHÒNG PHƯƠNG NAM</t>
        </is>
      </c>
      <c r="D5997" t="n">
        <v>3331</v>
      </c>
      <c r="E5997" t="n">
        <v>5679832064</v>
      </c>
      <c r="F5997" t="n">
        <v>0</v>
      </c>
      <c r="G5997" t="n">
        <v>0</v>
      </c>
      <c r="H5997" t="n">
        <v>5679832064</v>
      </c>
    </row>
    <row r="5998">
      <c r="A5998" t="inlineStr">
        <is>
          <t>29/03/2024</t>
        </is>
      </c>
      <c r="B5998" t="inlineStr">
        <is>
          <t>HDB_INV</t>
        </is>
      </c>
      <c r="C5998" t="inlineStr">
        <is>
          <t>Thuế GTGT đầu ra (10%) - 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      </is>
      </c>
      <c r="D5998" t="n">
        <v>3331</v>
      </c>
      <c r="E5998" t="n">
        <v>5679832064</v>
      </c>
      <c r="F5998" t="n">
        <v>0</v>
      </c>
      <c r="G5998" t="n">
        <v>0</v>
      </c>
      <c r="H5998" t="n">
        <v>5679832064</v>
      </c>
    </row>
    <row r="5999">
      <c r="A5999" t="inlineStr">
        <is>
          <t>29/03/2024</t>
        </is>
      </c>
      <c r="B5999" t="inlineStr">
        <is>
          <t>HDB_INV</t>
        </is>
      </c>
      <c r="C5999" t="inlineStr">
        <is>
          <t>Thuế GTGT đầu ra (10%) - Bán hàng: MÀN HÌNH VI TÍNH (LCD)LENOVO ThinkVision S24i-30 23.8INCH /1920x1080/100Hz/IPS/WLED/VGA/HDMI/3Y/ĐEN (63DEKAR3WW) - NM: CHI NHÁNH CÔNG TY CỔ PHẦN QUẢN LÝ VÀ SỬA CHỮA ĐƯỜNG BỘ GIA LAI-XÍ NGHIỆP XÂY DỰNG ĐƯỜNG BỘ</t>
        </is>
      </c>
      <c r="D5999" t="n">
        <v>3331</v>
      </c>
      <c r="E5999" t="n">
        <v>5679832064</v>
      </c>
      <c r="F5999" t="n">
        <v>0</v>
      </c>
      <c r="G5999" t="n">
        <v>0</v>
      </c>
      <c r="H5999" t="n">
        <v>5679832064</v>
      </c>
    </row>
    <row r="6000">
      <c r="A6000" t="inlineStr">
        <is>
          <t>29/03/2024</t>
        </is>
      </c>
      <c r="B6000" t="inlineStr">
        <is>
          <t>HDB_INV</t>
        </is>
      </c>
      <c r="C6000" t="inlineStr">
        <is>
          <t>Thuế GTGT đầu ra (10%) - Bán hàng: MÁY IN CANON LBP  243DW - NM: CHI NHÁNH CÔNG TY CỔ PHẦN QUẢN LÝ VÀ SỬA CHỮA ĐƯỜNG BỘ GIA LAI-XÍ NGHIỆP XÂY DỰNG ĐƯỜNG BỘ</t>
        </is>
      </c>
      <c r="D6000" t="n">
        <v>3331</v>
      </c>
      <c r="E6000" t="n">
        <v>5679832064</v>
      </c>
      <c r="F6000" t="n">
        <v>0</v>
      </c>
      <c r="G6000" t="n">
        <v>0</v>
      </c>
      <c r="H6000" t="n">
        <v>5679832064</v>
      </c>
    </row>
    <row r="6001">
      <c r="A6001" t="inlineStr">
        <is>
          <t>29/03/2024</t>
        </is>
      </c>
      <c r="B6001" t="inlineStr">
        <is>
          <t>HDB_INV</t>
        </is>
      </c>
      <c r="C6001" t="inlineStr">
        <is>
          <t>Thuế GTGT đầu ra (10%) - Bán hàng: Màn hình LCD VIEWSONICVA2732-H - NM: CÔNG TY CỔ PHẦN GỖ DUY LONG</t>
        </is>
      </c>
      <c r="D6001" t="n">
        <v>3331</v>
      </c>
      <c r="E6001" t="n">
        <v>5679832064</v>
      </c>
      <c r="F6001" t="n">
        <v>0</v>
      </c>
      <c r="G6001" t="n">
        <v>0</v>
      </c>
      <c r="H6001" t="n">
        <v>5679832064</v>
      </c>
    </row>
    <row r="6002">
      <c r="A6002" t="inlineStr">
        <is>
          <t>29/03/2024</t>
        </is>
      </c>
      <c r="B6002" t="inlineStr">
        <is>
          <t>HDB_INV</t>
        </is>
      </c>
      <c r="C6002" t="inlineStr">
        <is>
          <t>Thuế GTGT đầu ra (10%) - Bán hàng: MÁY TÍNH XÁCH TAY (NB)LENOVO V15 G4 IRU i5-1335U/8GD4/512GSSD/15.6FHD/WL/BT/2C38/NoOS/2Y/XÁM (83A10008VN) - NM: CÔNG TY TNHH ĐIỆN TỬ TIN HỌC KIM PHÁT</t>
        </is>
      </c>
      <c r="D6002" t="n">
        <v>3331</v>
      </c>
      <c r="E6002" t="n">
        <v>5679832064</v>
      </c>
      <c r="F6002" t="n">
        <v>0</v>
      </c>
      <c r="G6002" t="n">
        <v>0</v>
      </c>
      <c r="H6002" t="n">
        <v>5679832064</v>
      </c>
    </row>
    <row r="6003">
      <c r="A6003" t="inlineStr">
        <is>
          <t>29/03/2024</t>
        </is>
      </c>
      <c r="B6003" t="inlineStr">
        <is>
          <t>HDB_INV</t>
        </is>
      </c>
      <c r="C6003" t="inlineStr">
        <is>
          <t>Thuế GTGT đầu ra (10%) - Bán hàng: Máy tính xách tay LenovoV14 G4 IRU, i5-1335U, 8GB, 512GBSSD, Intel Iris Xe Graphics, 14"FHD, 2C 38Wh, ac+BT, No-Os,Xám (Iron Grey), 2YWTY_83A0000MVN - NM: CÔNG TY TNHH ĐIỆN TỬ TIN HỌC KIM PHÁT</t>
        </is>
      </c>
      <c r="D6003" t="n">
        <v>3331</v>
      </c>
      <c r="E6003" t="n">
        <v>5679832064</v>
      </c>
      <c r="F6003" t="n">
        <v>0</v>
      </c>
      <c r="G6003" t="n">
        <v>0</v>
      </c>
      <c r="H6003" t="n">
        <v>5679832064</v>
      </c>
    </row>
    <row r="6004">
      <c r="A6004" t="inlineStr">
        <is>
          <t>29/03/2024</t>
        </is>
      </c>
      <c r="B6004" t="inlineStr">
        <is>
          <t>HDB_INV</t>
        </is>
      </c>
      <c r="C6004" t="inlineStr">
        <is>
          <t>Thuế GTGT đầu ra (10%) - Bán hàng: MÁY TÍNH XÁCH TAY (NB)LENOVO V15 G4 IRU i5-1335U/16GD4/512GSSD/15.6FHD/WL/BT/2C38/NoOS/2Y/XÁM(83A10006VN) - NM: CÔNG TY TNHH ĐIỆN TỬ TIN HỌC KIM PHÁT</t>
        </is>
      </c>
      <c r="D6004" t="n">
        <v>3331</v>
      </c>
      <c r="E6004" t="n">
        <v>5679832064</v>
      </c>
      <c r="F6004" t="n">
        <v>0</v>
      </c>
      <c r="G6004" t="n">
        <v>0</v>
      </c>
      <c r="H6004" t="n">
        <v>5679832064</v>
      </c>
    </row>
    <row r="6005">
      <c r="A6005" t="inlineStr">
        <is>
          <t>29/03/2024</t>
        </is>
      </c>
      <c r="B6005" t="inlineStr">
        <is>
          <t>HDB_INV</t>
        </is>
      </c>
      <c r="C6005" t="inlineStr">
        <is>
          <t>Thuế GTGT đầu ra (10%) - Bán hàng: Cạc màn hình Gigabyte 8GBGV N3060 GAMING OC-8GD - NM: CÔNG TY CỔ PHẦN GỖ DUY LONG</t>
        </is>
      </c>
      <c r="D6005" t="n">
        <v>3331</v>
      </c>
      <c r="E6005" t="n">
        <v>5679832064</v>
      </c>
      <c r="F6005" t="n">
        <v>0</v>
      </c>
      <c r="G6005" t="n">
        <v>0</v>
      </c>
      <c r="H6005" t="n">
        <v>5679832064</v>
      </c>
    </row>
    <row r="6006">
      <c r="A6006" t="inlineStr">
        <is>
          <t>29/03/2024</t>
        </is>
      </c>
      <c r="B6006" t="inlineStr">
        <is>
          <t>HDB_INV</t>
        </is>
      </c>
      <c r="C6006" t="inlineStr">
        <is>
          <t>Thuế GTGT đầu ra (10%) - Bán hàng: Bàn phím máy tính NK2600US_BLACK - NM: MÁY VĂN PHÒNG PHƯƠNG NAM</t>
        </is>
      </c>
      <c r="D6006" t="n">
        <v>3331</v>
      </c>
      <c r="E6006" t="n">
        <v>5679832064</v>
      </c>
      <c r="F6006" t="n">
        <v>0</v>
      </c>
      <c r="G6006" t="n">
        <v>0</v>
      </c>
      <c r="H6006" t="n">
        <v>5679832064</v>
      </c>
    </row>
    <row r="6007">
      <c r="A6007" t="inlineStr">
        <is>
          <t>29/03/2024</t>
        </is>
      </c>
      <c r="B6007" t="inlineStr">
        <is>
          <t>HDB_INV</t>
        </is>
      </c>
      <c r="C6007" t="inlineStr">
        <is>
          <t>Thuế GTGT đầu ra (10%) - Bán hàng: Máy In Canon Laser LBP-2900 - NM: MÁY VĂN PHÒNG PHƯƠNG NAM</t>
        </is>
      </c>
      <c r="D6007" t="n">
        <v>3331</v>
      </c>
      <c r="E6007" t="n">
        <v>5679832064</v>
      </c>
      <c r="F6007" t="n">
        <v>0</v>
      </c>
      <c r="G6007" t="n">
        <v>0</v>
      </c>
      <c r="H6007" t="n">
        <v>5679832064</v>
      </c>
    </row>
    <row r="6008">
      <c r="A6008" t="inlineStr">
        <is>
          <t>29/04/2024</t>
        </is>
      </c>
      <c r="B6008" t="inlineStr">
        <is>
          <t>GBN_BANK</t>
        </is>
      </c>
      <c r="C6008" t="inlineStr">
        <is>
          <t>LU DOAN 132/TT MUA LINH KIEN DT</t>
        </is>
      </c>
      <c r="D6008" t="n">
        <v>112</v>
      </c>
      <c r="E6008" t="n">
        <v>5679832064</v>
      </c>
      <c r="F6008" t="n">
        <v>0</v>
      </c>
      <c r="G6008" t="n">
        <v>0</v>
      </c>
      <c r="H6008" t="n">
        <v>5679832064</v>
      </c>
    </row>
    <row r="6009">
      <c r="A6009" t="inlineStr">
        <is>
          <t>29/04/2024</t>
        </is>
      </c>
      <c r="B6009" t="inlineStr">
        <is>
          <t>GBN_BANK</t>
        </is>
      </c>
      <c r="C6009" t="inlineStr">
        <is>
          <t>Van phong Cuc Thong ke Tinh Gia Lai Thanh toan cho so chung tu: 240428 1059263 2911005</t>
        </is>
      </c>
      <c r="D6009" t="n">
        <v>112</v>
      </c>
      <c r="E6009" t="n">
        <v>5679832064</v>
      </c>
      <c r="F6009" t="n">
        <v>0</v>
      </c>
      <c r="G6009" t="n">
        <v>0</v>
      </c>
      <c r="H6009" t="n">
        <v>5679832064</v>
      </c>
    </row>
    <row r="6010">
      <c r="A6010" t="inlineStr">
        <is>
          <t>29/05/2024</t>
        </is>
      </c>
      <c r="B6010" t="inlineStr">
        <is>
          <t>GBN_BANK</t>
        </is>
      </c>
      <c r="C6010" t="inlineStr">
        <is>
          <t>LU DOAN 132/TT MUA LINH KIEN DT</t>
        </is>
      </c>
      <c r="D6010" t="n">
        <v>112</v>
      </c>
      <c r="E6010" t="n">
        <v>5679832064</v>
      </c>
      <c r="F6010" t="n">
        <v>0</v>
      </c>
      <c r="G6010" t="n">
        <v>0</v>
      </c>
      <c r="H6010" t="n">
        <v>5679832064</v>
      </c>
    </row>
    <row r="6011">
      <c r="A6011" t="inlineStr">
        <is>
          <t>29/05/2024</t>
        </is>
      </c>
      <c r="B6011" t="inlineStr">
        <is>
          <t>GBN_BANK</t>
        </is>
      </c>
      <c r="C6011" t="inlineStr">
        <is>
          <t>Van phong Cuc Thong ke Tinh Gia Lai Thanh toan cho so chung tu: 240528 1059263 2911005</t>
        </is>
      </c>
      <c r="D6011" t="n">
        <v>112</v>
      </c>
      <c r="E6011" t="n">
        <v>5679832064</v>
      </c>
      <c r="F6011" t="n">
        <v>0</v>
      </c>
      <c r="G6011" t="n">
        <v>0</v>
      </c>
      <c r="H6011" t="n">
        <v>5679832064</v>
      </c>
    </row>
    <row r="6012">
      <c r="A6012" t="inlineStr">
        <is>
          <t>29/05/2024</t>
        </is>
      </c>
      <c r="B6012" t="inlineStr">
        <is>
          <t>HDB_INV</t>
        </is>
      </c>
      <c r="C6012" t="inlineStr">
        <is>
          <t>Bán hàng: Máy quét HP ScanJet  Pro 3000 s4 Sheet-feed Scanner,1YWTY_6FW07A - NM: NGÂN HÀNG THƯƠNG MẠI CỔ PHẦN ĐẦU TƯ VÀ PHÁT TRIỂN VIỆT NAM - CHI NHÁNH NAM GIA LAI</t>
        </is>
      </c>
      <c r="D6012" t="n">
        <v>5111</v>
      </c>
      <c r="E6012" t="n">
        <v>5679832064</v>
      </c>
      <c r="F6012" t="n">
        <v>0</v>
      </c>
      <c r="G6012" t="n">
        <v>0</v>
      </c>
      <c r="H6012" t="n">
        <v>5679832064</v>
      </c>
    </row>
    <row r="6013">
      <c r="A6013" t="inlineStr">
        <is>
          <t>29/05/2024</t>
        </is>
      </c>
      <c r="B6013" t="inlineStr">
        <is>
          <t>HDB_INV</t>
        </is>
      </c>
      <c r="C6013" t="inlineStr">
        <is>
          <t>Bán hàng: Máy quét Canon Lide 400 - NM: LỮ ĐOÀN 132 - BINH CHỦNG THÔNG TIN LIÊN LẠC</t>
        </is>
      </c>
      <c r="D6013" t="n">
        <v>5111</v>
      </c>
      <c r="E6013" t="n">
        <v>5679832064</v>
      </c>
      <c r="F6013" t="n">
        <v>0</v>
      </c>
      <c r="G6013" t="n">
        <v>0</v>
      </c>
      <c r="H6013" t="n">
        <v>5679832064</v>
      </c>
    </row>
    <row r="6014">
      <c r="A6014" t="inlineStr">
        <is>
          <t>29/05/2024</t>
        </is>
      </c>
      <c r="B6014" t="inlineStr">
        <is>
          <t>HDB_INV</t>
        </is>
      </c>
      <c r="C6014" t="inlineStr">
        <is>
          <t>Bán hàng: Bộ máy vi tính - NM: LỮ ĐOÀN 132 - BINH CHỦNG THÔNG TIN LIÊN LẠC</t>
        </is>
      </c>
      <c r="D6014" t="n">
        <v>5111</v>
      </c>
      <c r="E6014" t="n">
        <v>5679832064</v>
      </c>
      <c r="F6014" t="n">
        <v>0</v>
      </c>
      <c r="G6014" t="n">
        <v>0</v>
      </c>
      <c r="H6014" t="n">
        <v>5679832064</v>
      </c>
    </row>
    <row r="6015">
      <c r="A6015" t="inlineStr">
        <is>
          <t>29/05/2024</t>
        </is>
      </c>
      <c r="B6015" t="inlineStr">
        <is>
          <t>HDB_INV</t>
        </is>
      </c>
      <c r="C6015" t="inlineStr">
        <is>
          <t>Bán hàng: Chuột máy tính LogitechM221 - NM: CÔNG TY TRÁCH NHIỆM HỮU HẠN MỘT THÀNH VIÊN XĂNG DẦU BẮC TÂY NGUYÊN</t>
        </is>
      </c>
      <c r="D6015" t="n">
        <v>5111</v>
      </c>
      <c r="E6015" t="n">
        <v>5679832064</v>
      </c>
      <c r="F6015" t="n">
        <v>0</v>
      </c>
      <c r="G6015" t="n">
        <v>0</v>
      </c>
      <c r="H6015" t="n">
        <v>5679832064</v>
      </c>
    </row>
    <row r="6016">
      <c r="A6016" t="inlineStr">
        <is>
          <t>29/05/2024</t>
        </is>
      </c>
      <c r="B6016" t="inlineStr">
        <is>
          <t>HDB_INV</t>
        </is>
      </c>
      <c r="C6016" t="inlineStr">
        <is>
          <t>Bán hàng: Ổ cứng gắn trong 480GBSSD Exceria Bics Flash 2.5"Sata3 Kioxia - NM: CÔNG TY TRÁCH NHIỆM HỮU HẠN MỘT THÀNH VIÊN XĂNG DẦU BẮC TÂY NGUYÊN</t>
        </is>
      </c>
      <c r="D6016" t="n">
        <v>5111</v>
      </c>
      <c r="E6016" t="n">
        <v>5679832064</v>
      </c>
      <c r="F6016" t="n">
        <v>0</v>
      </c>
      <c r="G6016" t="n">
        <v>0</v>
      </c>
      <c r="H6016" t="n">
        <v>5679832064</v>
      </c>
    </row>
    <row r="6017">
      <c r="A6017" t="inlineStr">
        <is>
          <t>29/05/2024</t>
        </is>
      </c>
      <c r="B6017" t="inlineStr">
        <is>
          <t>HDB_INV</t>
        </is>
      </c>
      <c r="C6017" t="inlineStr">
        <is>
          <t>Bán hàng: Máy đọc mã vạch WNI-6710G - NM: CÔNG TY TNHH MEDLATEC ĐẮK LẮK</t>
        </is>
      </c>
      <c r="D6017" t="n">
        <v>5111</v>
      </c>
      <c r="E6017" t="n">
        <v>5679832064</v>
      </c>
      <c r="F6017" t="n">
        <v>0</v>
      </c>
      <c r="G6017" t="n">
        <v>0</v>
      </c>
      <c r="H6017" t="n">
        <v>5679832064</v>
      </c>
    </row>
    <row r="6018">
      <c r="A6018" t="inlineStr">
        <is>
          <t>29/05/2024</t>
        </is>
      </c>
      <c r="B6018" t="inlineStr">
        <is>
          <t>HDB_INV</t>
        </is>
      </c>
      <c r="C6018" t="inlineStr">
        <is>
          <t>Bán hàng: Máy In Canon Laser LBP-2900 - NM: LỮ ĐOÀN 132 - BINH CHỦNG THÔNG TIN LIÊN LẠC</t>
        </is>
      </c>
      <c r="D6018" t="n">
        <v>5111</v>
      </c>
      <c r="E6018" t="n">
        <v>5679832064</v>
      </c>
      <c r="F6018" t="n">
        <v>0</v>
      </c>
      <c r="G6018" t="n">
        <v>0</v>
      </c>
      <c r="H6018" t="n">
        <v>5679832064</v>
      </c>
    </row>
    <row r="6019">
      <c r="A6019" t="inlineStr">
        <is>
          <t>29/05/2024</t>
        </is>
      </c>
      <c r="B6019" t="inlineStr">
        <is>
          <t>HDB_INV</t>
        </is>
      </c>
      <c r="C6019" t="inlineStr">
        <is>
          <t>Thuế GTGT đầu ra (10%) - Bán hàng: Máy quét HP ScanJet  Pro 3000 s4 Sheet-feed Scanner,1YWTY_6FW07A - NM: NGÂN HÀNG THƯƠNG MẠI CỔ PHẦN ĐẦU TƯ VÀ PHÁT TRIỂN VIỆT NAM - CHI NHÁNH NAM GIA LAI</t>
        </is>
      </c>
      <c r="D6019" t="n">
        <v>3331</v>
      </c>
      <c r="E6019" t="n">
        <v>5679832064</v>
      </c>
      <c r="F6019" t="n">
        <v>0</v>
      </c>
      <c r="G6019" t="n">
        <v>0</v>
      </c>
      <c r="H6019" t="n">
        <v>5679832064</v>
      </c>
    </row>
    <row r="6020">
      <c r="A6020" t="inlineStr">
        <is>
          <t>29/05/2024</t>
        </is>
      </c>
      <c r="B6020" t="inlineStr">
        <is>
          <t>HDB_INV</t>
        </is>
      </c>
      <c r="C6020" t="inlineStr">
        <is>
          <t>Thuế GTGT đầu ra (10%) - Bán hàng: Máy quét Canon Lide 400 - NM: LỮ ĐOÀN 132 - BINH CHỦNG THÔNG TIN LIÊN LẠC</t>
        </is>
      </c>
      <c r="D6020" t="n">
        <v>3331</v>
      </c>
      <c r="E6020" t="n">
        <v>5679832064</v>
      </c>
      <c r="F6020" t="n">
        <v>0</v>
      </c>
      <c r="G6020" t="n">
        <v>0</v>
      </c>
      <c r="H6020" t="n">
        <v>5679832064</v>
      </c>
    </row>
    <row r="6021">
      <c r="A6021" t="inlineStr">
        <is>
          <t>29/05/2024</t>
        </is>
      </c>
      <c r="B6021" t="inlineStr">
        <is>
          <t>HDB_INV</t>
        </is>
      </c>
      <c r="C6021" t="inlineStr">
        <is>
          <t>Thuế GTGT đầu ra (10%) - Bán hàng: Bộ máy vi tính - NM: LỮ ĐOÀN 132 - BINH CHỦNG THÔNG TIN LIÊN LẠC</t>
        </is>
      </c>
      <c r="D6021" t="n">
        <v>3331</v>
      </c>
      <c r="E6021" t="n">
        <v>5679832064</v>
      </c>
      <c r="F6021" t="n">
        <v>0</v>
      </c>
      <c r="G6021" t="n">
        <v>0</v>
      </c>
      <c r="H6021" t="n">
        <v>5679832064</v>
      </c>
    </row>
    <row r="6022">
      <c r="A6022" t="inlineStr">
        <is>
          <t>29/05/2024</t>
        </is>
      </c>
      <c r="B6022" t="inlineStr">
        <is>
          <t>HDB_INV</t>
        </is>
      </c>
      <c r="C6022" t="inlineStr">
        <is>
          <t>Thuế GTGT đầu ra (10%) - Bán hàng: Chuột máy tính LogitechM221 - NM: CÔNG TY TRÁCH NHIỆM HỮU HẠN MỘT THÀNH VIÊN XĂNG DẦU BẮC TÂY NGUYÊN</t>
        </is>
      </c>
      <c r="D6022" t="n">
        <v>3331</v>
      </c>
      <c r="E6022" t="n">
        <v>5679832064</v>
      </c>
      <c r="F6022" t="n">
        <v>0</v>
      </c>
      <c r="G6022" t="n">
        <v>0</v>
      </c>
      <c r="H6022" t="n">
        <v>5679832064</v>
      </c>
    </row>
    <row r="6023">
      <c r="A6023" t="inlineStr">
        <is>
          <t>29/05/2024</t>
        </is>
      </c>
      <c r="B6023" t="inlineStr">
        <is>
          <t>HDB_INV</t>
        </is>
      </c>
      <c r="C6023" t="inlineStr">
        <is>
          <t>Thuế GTGT đầu ra (10%) - Bán hàng: Ổ cứng gắn trong 480GBSSD Exceria Bics Flash 2.5"Sata3 Kioxia - NM: CÔNG TY TRÁCH NHIỆM HỮU HẠN MỘT THÀNH VIÊN XĂNG DẦU BẮC TÂY NGUYÊN</t>
        </is>
      </c>
      <c r="D6023" t="n">
        <v>3331</v>
      </c>
      <c r="E6023" t="n">
        <v>5679832064</v>
      </c>
      <c r="F6023" t="n">
        <v>0</v>
      </c>
      <c r="G6023" t="n">
        <v>0</v>
      </c>
      <c r="H6023" t="n">
        <v>5679832064</v>
      </c>
    </row>
    <row r="6024">
      <c r="A6024" t="inlineStr">
        <is>
          <t>29/05/2024</t>
        </is>
      </c>
      <c r="B6024" t="inlineStr">
        <is>
          <t>HDB_INV</t>
        </is>
      </c>
      <c r="C6024" t="inlineStr">
        <is>
          <t>Thuế GTGT đầu ra (10%) - Bán hàng: Máy đọc mã vạch WNI-6710G - NM: CÔNG TY TNHH MEDLATEC ĐẮK LẮK</t>
        </is>
      </c>
      <c r="D6024" t="n">
        <v>3331</v>
      </c>
      <c r="E6024" t="n">
        <v>5679832064</v>
      </c>
      <c r="F6024" t="n">
        <v>0</v>
      </c>
      <c r="G6024" t="n">
        <v>0</v>
      </c>
      <c r="H6024" t="n">
        <v>5679832064</v>
      </c>
    </row>
    <row r="6025">
      <c r="A6025" t="inlineStr">
        <is>
          <t>29/05/2024</t>
        </is>
      </c>
      <c r="B6025" t="inlineStr">
        <is>
          <t>HDB_INV</t>
        </is>
      </c>
      <c r="C6025" t="inlineStr">
        <is>
          <t>Thuế GTGT đầu ra (10%) - Bán hàng: Máy In Canon Laser LBP-2900 - NM: LỮ ĐOÀN 132 - BINH CHỦNG THÔNG TIN LIÊN LẠC</t>
        </is>
      </c>
      <c r="D6025" t="n">
        <v>3331</v>
      </c>
      <c r="E6025" t="n">
        <v>5679832064</v>
      </c>
      <c r="F6025" t="n">
        <v>0</v>
      </c>
      <c r="G6025" t="n">
        <v>0</v>
      </c>
      <c r="H6025" t="n">
        <v>5679832064</v>
      </c>
    </row>
    <row r="6026">
      <c r="A6026" t="inlineStr">
        <is>
          <t>29/06/2024</t>
        </is>
      </c>
      <c r="B6026" t="inlineStr">
        <is>
          <t>HDB_INV</t>
        </is>
      </c>
      <c r="C6026" t="inlineStr">
        <is>
          <t>Bán hàng: Chuột vi tính có dây Rapoo N100 - NM: CÔNG AN HUYỆN MANG YANG</t>
        </is>
      </c>
      <c r="D6026" t="n">
        <v>5111</v>
      </c>
      <c r="E6026" t="n">
        <v>5679832064</v>
      </c>
      <c r="F6026" t="n">
        <v>0</v>
      </c>
      <c r="G6026" t="n">
        <v>0</v>
      </c>
      <c r="H6026" t="n">
        <v>5679832064</v>
      </c>
    </row>
    <row r="6027">
      <c r="A6027" t="inlineStr">
        <is>
          <t>29/06/2024</t>
        </is>
      </c>
      <c r="B6027" t="inlineStr">
        <is>
          <t>HDB_INV</t>
        </is>
      </c>
      <c r="C6027" t="inlineStr">
        <is>
          <t>Bán hàng: Điện thoại có dây Panasonic KXTSC11 - NM: CÔNG AN HUYỆN MANG YANG</t>
        </is>
      </c>
      <c r="D6027" t="n">
        <v>5111</v>
      </c>
      <c r="E6027" t="n">
        <v>5679832064</v>
      </c>
      <c r="F6027" t="n">
        <v>0</v>
      </c>
      <c r="G6027" t="n">
        <v>0</v>
      </c>
      <c r="H6027" t="n">
        <v>5679832064</v>
      </c>
    </row>
    <row r="6028">
      <c r="A6028" t="inlineStr">
        <is>
          <t>29/06/2024</t>
        </is>
      </c>
      <c r="B6028" t="inlineStr">
        <is>
          <t>HDB_INV</t>
        </is>
      </c>
      <c r="C6028" t="inlineStr">
        <is>
          <t>Bán hàng: Máy tính để bàn Dell Vos 3671MT i7-9700/8GD4 (V579Y3W) - NM: CÔNG TY TNHH TRUYỀN THÔNG MÁY TÍNH VIỆT ĐÔNG</t>
        </is>
      </c>
      <c r="D6028" t="n">
        <v>5111</v>
      </c>
      <c r="E6028" t="n">
        <v>5679832064</v>
      </c>
      <c r="F6028" t="n">
        <v>0</v>
      </c>
      <c r="G6028" t="n">
        <v>0</v>
      </c>
      <c r="H6028" t="n">
        <v>5679832064</v>
      </c>
    </row>
    <row r="6029">
      <c r="A6029" t="inlineStr">
        <is>
          <t>29/06/2024</t>
        </is>
      </c>
      <c r="B6029" t="inlineStr">
        <is>
          <t>HDB_INV</t>
        </is>
      </c>
      <c r="C6029" t="inlineStr">
        <is>
          <t>Bán hàng: Máy tính xách tay LenovoThinkPad E14 Gen 4, i5-1235U, 8GB, 512GB SSD, Intel Iris Xe Graphics, 14" FHD, 3C 45Wh,ax+BT, FP, No OS, Đen (Black), 2Y WTY _ 21E300DPVA - NM: CÔNG TY TNHH TRUYỀN THÔNG MÁY TÍNH VIỆT ĐÔNG</t>
        </is>
      </c>
      <c r="D6029" t="n">
        <v>5111</v>
      </c>
      <c r="E6029" t="n">
        <v>5679832064</v>
      </c>
      <c r="F6029" t="n">
        <v>0</v>
      </c>
      <c r="G6029" t="n">
        <v>0</v>
      </c>
      <c r="H6029" t="n">
        <v>5679832064</v>
      </c>
    </row>
    <row r="6030">
      <c r="A6030" t="inlineStr">
        <is>
          <t>29/06/2024</t>
        </is>
      </c>
      <c r="B6030" t="inlineStr">
        <is>
          <t>HDB_INV</t>
        </is>
      </c>
      <c r="C6030" t="inlineStr">
        <is>
          <t>Bán hàng: Chuột vi tính có dây Rapoo N100 - NM: CÔNG TY TNHH TIN HỌC QUANG ANH GL</t>
        </is>
      </c>
      <c r="D6030" t="n">
        <v>5111</v>
      </c>
      <c r="E6030" t="n">
        <v>5679832064</v>
      </c>
      <c r="F6030" t="n">
        <v>0</v>
      </c>
      <c r="G6030" t="n">
        <v>0</v>
      </c>
      <c r="H6030" t="n">
        <v>5679832064</v>
      </c>
    </row>
    <row r="6031">
      <c r="A6031" t="inlineStr">
        <is>
          <t>29/06/2024</t>
        </is>
      </c>
      <c r="B6031" t="inlineStr">
        <is>
          <t>HDB_INV</t>
        </is>
      </c>
      <c r="C6031" t="inlineStr">
        <is>
          <t>Bán hàng: Phần mềm Kaspersky - KL1919MCAFS - NM: BAN QUẢN LÝ RỪNG PHÒNG HỘ ĐÔNG BẮC CHƯ PĂH</t>
        </is>
      </c>
      <c r="D6031" t="n">
        <v>5111</v>
      </c>
      <c r="E6031" t="n">
        <v>5679832064</v>
      </c>
      <c r="F6031" t="n">
        <v>0</v>
      </c>
      <c r="G6031" t="n">
        <v>0</v>
      </c>
      <c r="H6031" t="n">
        <v>5679832064</v>
      </c>
    </row>
    <row r="6032">
      <c r="A6032" t="inlineStr">
        <is>
          <t>29/06/2024</t>
        </is>
      </c>
      <c r="B6032" t="inlineStr">
        <is>
          <t>HDB_INV</t>
        </is>
      </c>
      <c r="C6032" t="inlineStr">
        <is>
          <t>Bán hàng: Máy tính xách tay MSI Cyborg 15 A12VE - 240VN/i7-12650H/512GBSSD/DDR5 8GB/RTX 4050 GDDR6 6GB/15.6" FHD 144Hz/Win11/màu đen,ba lô - NM: CÔNG TY TNHH TRUYỀN THÔNG MÁY TÍNH VIỆT ĐÔNG</t>
        </is>
      </c>
      <c r="D6032" t="n">
        <v>5111</v>
      </c>
      <c r="E6032" t="n">
        <v>5679832064</v>
      </c>
      <c r="F6032" t="n">
        <v>0</v>
      </c>
      <c r="G6032" t="n">
        <v>0</v>
      </c>
      <c r="H6032" t="n">
        <v>5679832064</v>
      </c>
    </row>
    <row r="6033">
      <c r="A6033" t="inlineStr">
        <is>
          <t>29/06/2024</t>
        </is>
      </c>
      <c r="B6033" t="inlineStr">
        <is>
          <t>HDB_INV</t>
        </is>
      </c>
      <c r="C6033" t="inlineStr">
        <is>
          <t>Bán hàng: Thiết bị chuyển  mạch TP-Link, TL-SF1008D - NM: CHI NHÁNH CÔNG TY CỔ PHẦN NHỰA TÂN Á ĐẠI THÀNH TẠI GIA LAI</t>
        </is>
      </c>
      <c r="D6033" t="n">
        <v>5111</v>
      </c>
      <c r="E6033" t="n">
        <v>5679832064</v>
      </c>
      <c r="F6033" t="n">
        <v>0</v>
      </c>
      <c r="G6033" t="n">
        <v>0</v>
      </c>
      <c r="H6033" t="n">
        <v>5679832064</v>
      </c>
    </row>
    <row r="6034">
      <c r="A6034" t="inlineStr">
        <is>
          <t>29/06/2024</t>
        </is>
      </c>
      <c r="B6034" t="inlineStr">
        <is>
          <t>HDB_INV</t>
        </is>
      </c>
      <c r="C6034" t="inlineStr">
        <is>
          <t>Bán hàng: Máy Tính Xách Tay (NB) HP Pa X360 14-dy0172TU i3-1125G4/4GD4/256G SSD/14.0FHDT (4Y1D7PA) - NM: CÔNG TY TNHH TRUYỀN THÔNG MÁY TÍNH VIỆT ĐÔNG</t>
        </is>
      </c>
      <c r="D6034" t="n">
        <v>5111</v>
      </c>
      <c r="E6034" t="n">
        <v>5679832064</v>
      </c>
      <c r="F6034" t="n">
        <v>0</v>
      </c>
      <c r="G6034" t="n">
        <v>0</v>
      </c>
      <c r="H6034" t="n">
        <v>5679832064</v>
      </c>
    </row>
    <row r="6035">
      <c r="A6035" t="inlineStr">
        <is>
          <t>29/06/2024</t>
        </is>
      </c>
      <c r="B6035" t="inlineStr">
        <is>
          <t>HDB_INV</t>
        </is>
      </c>
      <c r="C6035" t="inlineStr">
        <is>
          <t>Bán hàng: Cáp dữ liệu USB 2.0 cho máy in truyền dữ liệu từ máy tính ra máy in dài 3m Ugreen (10328) - NM: CHI NHÁNH XĂNG DẦU QUÂN ĐỘI KHU VỰC TÂY NGUYÊN - CÔNG TY TNHH MỘT THÀNH VIÊN TỔNG CÔNG TY XĂNG DẦU QUÂN ĐỘI</t>
        </is>
      </c>
      <c r="D6035" t="n">
        <v>5111</v>
      </c>
      <c r="E6035" t="n">
        <v>5679832064</v>
      </c>
      <c r="F6035" t="n">
        <v>0</v>
      </c>
      <c r="G6035" t="n">
        <v>0</v>
      </c>
      <c r="H6035" t="n">
        <v>5679832064</v>
      </c>
    </row>
    <row r="6036">
      <c r="A6036" t="inlineStr">
        <is>
          <t>29/06/2024</t>
        </is>
      </c>
      <c r="B6036" t="inlineStr">
        <is>
          <t>HDB_INV</t>
        </is>
      </c>
      <c r="C6036" t="inlineStr">
        <is>
          <t>Bán hàng: Máy tính xách tay MSI Cyborg 15 A12VE - 412VN/i5-12450H/512GBSSD/DDR5 8GB/RTX 4050,GDDR6 6GB/15.6" FHD 144Hz/Win11/màu đen,ba lô - NM: CÔNG TY TNHH TRUYỀN THÔNG MÁY TÍNH VIỆT ĐÔNG</t>
        </is>
      </c>
      <c r="D6036" t="n">
        <v>5111</v>
      </c>
      <c r="E6036" t="n">
        <v>5679832064</v>
      </c>
      <c r="F6036" t="n">
        <v>0</v>
      </c>
      <c r="G6036" t="n">
        <v>0</v>
      </c>
      <c r="H6036" t="n">
        <v>5679832064</v>
      </c>
    </row>
    <row r="6037">
      <c r="A6037" t="inlineStr">
        <is>
          <t>29/06/2024</t>
        </is>
      </c>
      <c r="B6037" t="inlineStr">
        <is>
          <t>HDB_INV</t>
        </is>
      </c>
      <c r="C6037" t="inlineStr">
        <is>
          <t>Bán hàng: Chuột máy tính LogitechB100 - NM: CHI NHÁNH XĂNG DẦU QUÂN ĐỘI KHU VỰC TÂY NGUYÊN - CÔNG TY TNHH MỘT THÀNH VIÊN TỔNG CÔNG TY XĂNG DẦU QUÂN ĐỘI</t>
        </is>
      </c>
      <c r="D6037" t="n">
        <v>5111</v>
      </c>
      <c r="E6037" t="n">
        <v>5679832064</v>
      </c>
      <c r="F6037" t="n">
        <v>0</v>
      </c>
      <c r="G6037" t="n">
        <v>0</v>
      </c>
      <c r="H6037" t="n">
        <v>5679832064</v>
      </c>
    </row>
    <row r="6038">
      <c r="A6038" t="inlineStr">
        <is>
          <t>29/06/2024</t>
        </is>
      </c>
      <c r="B6038" t="inlineStr">
        <is>
          <t>HDB_INV</t>
        </is>
      </c>
      <c r="C6038" t="inlineStr">
        <is>
          <t>Bán hàng: Vỏ thùng máy tính Jetek Game V12A - NM: CÔNG TY CỔ PHẦN THƯƠNG MẠI VÀ DỊCH VỤ KGT GIA LAI</t>
        </is>
      </c>
      <c r="D6038" t="n">
        <v>5111</v>
      </c>
      <c r="E6038" t="n">
        <v>5679832064</v>
      </c>
      <c r="F6038" t="n">
        <v>0</v>
      </c>
      <c r="G6038" t="n">
        <v>0</v>
      </c>
      <c r="H6038" t="n">
        <v>5679832064</v>
      </c>
    </row>
    <row r="6039">
      <c r="A6039" t="inlineStr">
        <is>
          <t>29/06/2024</t>
        </is>
      </c>
      <c r="B6039" t="inlineStr">
        <is>
          <t>HDB_INV</t>
        </is>
      </c>
      <c r="C6039" t="inlineStr">
        <is>
          <t>Bán hàng: Chuột máy tính Logitech B100 - NM: CÔNG TY CỔ PHẦN THƯƠNG MẠI VÀ DỊCH VỤ KGT GIA LAI</t>
        </is>
      </c>
      <c r="D6039" t="n">
        <v>5111</v>
      </c>
      <c r="E6039" t="n">
        <v>5679832064</v>
      </c>
      <c r="F6039" t="n">
        <v>0</v>
      </c>
      <c r="G6039" t="n">
        <v>0</v>
      </c>
      <c r="H6039" t="n">
        <v>5679832064</v>
      </c>
    </row>
    <row r="6040">
      <c r="A6040" t="inlineStr">
        <is>
          <t>29/06/2024</t>
        </is>
      </c>
      <c r="B6040" t="inlineStr">
        <is>
          <t>HDB_INV</t>
        </is>
      </c>
      <c r="C6040" t="inlineStr">
        <is>
          <t>Bán hàng: Bàn phím Logitech K120 - NM: CÔNG TY CỔ PHẦN THƯƠNG MẠI VÀ DỊCH VỤ KGT GIA LAI</t>
        </is>
      </c>
      <c r="D6040" t="n">
        <v>5111</v>
      </c>
      <c r="E6040" t="n">
        <v>5679832064</v>
      </c>
      <c r="F6040" t="n">
        <v>0</v>
      </c>
      <c r="G6040" t="n">
        <v>0</v>
      </c>
      <c r="H6040" t="n">
        <v>5679832064</v>
      </c>
    </row>
    <row r="6041">
      <c r="A6041" t="inlineStr">
        <is>
          <t>29/06/2024</t>
        </is>
      </c>
      <c r="B6041" t="inlineStr">
        <is>
          <t>HDB_INV</t>
        </is>
      </c>
      <c r="C6041" t="inlineStr">
        <is>
          <t>Bán hàng: Loa SoundMax A2128 /2.1 - NM: CÔNG TY CỔ PHẦN THƯƠNG MẠI VÀ DỊCH VỤ KGT GIA LAI</t>
        </is>
      </c>
      <c r="D6041" t="n">
        <v>5111</v>
      </c>
      <c r="E6041" t="n">
        <v>5679832064</v>
      </c>
      <c r="F6041" t="n">
        <v>0</v>
      </c>
      <c r="G6041" t="n">
        <v>0</v>
      </c>
      <c r="H6041" t="n">
        <v>5679832064</v>
      </c>
    </row>
    <row r="6042">
      <c r="A6042" t="inlineStr">
        <is>
          <t>29/06/2024</t>
        </is>
      </c>
      <c r="B6042" t="inlineStr">
        <is>
          <t>HDB_INV</t>
        </is>
      </c>
      <c r="C6042" t="inlineStr">
        <is>
          <t>Bán hàng: Máy tính để bàn Dell Inspiron 3020, Core i5-13400 (2.5GHz to 4.6GHz),1x8GB 3200MHz, 512GB M.2 PCIe NVMe SSD, Non DVD, Chuột, Bànphím, Win 11, BH 12 tháng, MTI51012W1-8G-512G - NM: CÔNG TY TNHH MỘT THÀNH VIÊN GIA KHẢI TIẾN</t>
        </is>
      </c>
      <c r="D6042" t="n">
        <v>5111</v>
      </c>
      <c r="E6042" t="n">
        <v>5679832064</v>
      </c>
      <c r="F6042" t="n">
        <v>0</v>
      </c>
      <c r="G6042" t="n">
        <v>0</v>
      </c>
      <c r="H6042" t="n">
        <v>5679832064</v>
      </c>
    </row>
    <row r="6043">
      <c r="A6043" t="inlineStr">
        <is>
          <t>29/06/2024</t>
        </is>
      </c>
      <c r="B6043" t="inlineStr">
        <is>
          <t>HDB_INV</t>
        </is>
      </c>
      <c r="C6043" t="inlineStr">
        <is>
          <t>Bán hàng: Hộp mực in Izinet 12A/303/FX9 - NM: BAN QUẢN LÝ RỪNG PHÒNG HỘ ĐÔNG BẮC CHƯ PĂH</t>
        </is>
      </c>
      <c r="D6043" t="n">
        <v>5111</v>
      </c>
      <c r="E6043" t="n">
        <v>5679832064</v>
      </c>
      <c r="F6043" t="n">
        <v>0</v>
      </c>
      <c r="G6043" t="n">
        <v>0</v>
      </c>
      <c r="H6043" t="n">
        <v>5679832064</v>
      </c>
    </row>
    <row r="6044">
      <c r="A6044" t="inlineStr">
        <is>
          <t>29/06/2024</t>
        </is>
      </c>
      <c r="B6044" t="inlineStr">
        <is>
          <t>HDB_INV</t>
        </is>
      </c>
      <c r="C6044" t="inlineStr">
        <is>
          <t>Bán hàng: Máy tính xách tay MSI Bravo 15 B7ED - 010VN/Ryzen 5 7535HS/512GBSSD/DDR5 16GB(8GB*2) /Radeon RX6550M, GDDR6 4GB/15.6" FHD 144Hz/Win11/Màu đen - NM: CÔNG TY TNHH TRUYỀN THÔNG MÁY TÍNH VIỆT ĐÔNG</t>
        </is>
      </c>
      <c r="D6044" t="n">
        <v>5111</v>
      </c>
      <c r="E6044" t="n">
        <v>5679832064</v>
      </c>
      <c r="F6044" t="n">
        <v>0</v>
      </c>
      <c r="G6044" t="n">
        <v>0</v>
      </c>
      <c r="H6044" t="n">
        <v>5679832064</v>
      </c>
    </row>
    <row r="6045">
      <c r="A6045" t="inlineStr">
        <is>
          <t>29/06/2024</t>
        </is>
      </c>
      <c r="B6045" t="inlineStr">
        <is>
          <t>HDB_INV</t>
        </is>
      </c>
      <c r="C6045" t="inlineStr">
        <is>
          <t>Bán hàng: Bộ nhớ RAM của máy vi tính hiệu TeamGroup Vulcan Z Red 16GB DDR4-3200 - NM: CÔNG TY TNHH TRUYỀN THÔNG MÁY TÍNH VIỆT ĐÔNG</t>
        </is>
      </c>
      <c r="D6045" t="n">
        <v>5111</v>
      </c>
      <c r="E6045" t="n">
        <v>5679832064</v>
      </c>
      <c r="F6045" t="n">
        <v>0</v>
      </c>
      <c r="G6045" t="n">
        <v>0</v>
      </c>
      <c r="H6045" t="n">
        <v>5679832064</v>
      </c>
    </row>
    <row r="6046">
      <c r="A6046" t="inlineStr">
        <is>
          <t>29/06/2024</t>
        </is>
      </c>
      <c r="B6046" t="inlineStr">
        <is>
          <t>HDB_INV</t>
        </is>
      </c>
      <c r="C6046" t="inlineStr">
        <is>
          <t>Bán hàng: Bàn phím máy tính NK2600 US_BLACK - NM: CÔNG TY TNHH TIN HỌC QUANG ANH GL</t>
        </is>
      </c>
      <c r="D6046" t="n">
        <v>5111</v>
      </c>
      <c r="E6046" t="n">
        <v>5679832064</v>
      </c>
      <c r="F6046" t="n">
        <v>0</v>
      </c>
      <c r="G6046" t="n">
        <v>0</v>
      </c>
      <c r="H6046" t="n">
        <v>5679832064</v>
      </c>
    </row>
    <row r="6047">
      <c r="A6047" t="inlineStr">
        <is>
          <t>29/06/2024</t>
        </is>
      </c>
      <c r="B6047" t="inlineStr">
        <is>
          <t>HDB_INV</t>
        </is>
      </c>
      <c r="C6047" t="inlineStr">
        <is>
          <t>Bán hàng: Máy Tính Xách Tay  (NB) HP 240 G8 i5 1135G7/4GD4/512GSSD/14.0FHD (518W3PA) - NM: CÔNG TY TNHH TRUYỀN THÔNG MÁY TÍNH VIỆT ĐÔNG</t>
        </is>
      </c>
      <c r="D6047" t="n">
        <v>5111</v>
      </c>
      <c r="E6047" t="n">
        <v>5679832064</v>
      </c>
      <c r="F6047" t="n">
        <v>0</v>
      </c>
      <c r="G6047" t="n">
        <v>0</v>
      </c>
      <c r="H6047" t="n">
        <v>5679832064</v>
      </c>
    </row>
    <row r="6048">
      <c r="A6048" t="inlineStr">
        <is>
          <t>29/06/2024</t>
        </is>
      </c>
      <c r="B6048" t="inlineStr">
        <is>
          <t>HDB_INV</t>
        </is>
      </c>
      <c r="C6048" t="inlineStr">
        <is>
          <t>Bán hàng: Máy tính xách tay Lenovo ThinkPad E14 Gen 4, i5-1235U, 8GB, 512GB SSD, Intel Iris Xe Graphics, 14" FHD, 3C 45Wh,ax+BT, FP, No OS, Đen (Black), 2Y WTY _21E300DPVA - NM: CÔNG TY TNHH TRUYỀN THÔNG MÁY TÍNH VIỆT ĐÔNG</t>
        </is>
      </c>
      <c r="D6048" t="n">
        <v>5111</v>
      </c>
      <c r="E6048" t="n">
        <v>5679832064</v>
      </c>
      <c r="F6048" t="n">
        <v>0</v>
      </c>
      <c r="G6048" t="n">
        <v>0</v>
      </c>
      <c r="H6048" t="n">
        <v>5679832064</v>
      </c>
    </row>
    <row r="6049">
      <c r="A6049" t="inlineStr">
        <is>
          <t>29/06/2024</t>
        </is>
      </c>
      <c r="B6049" t="inlineStr">
        <is>
          <t>HDB_INV</t>
        </is>
      </c>
      <c r="C6049" t="inlineStr">
        <is>
          <t>Bán hàng: Máy Tính Xách Tay (NB) Lenovo V14G3 Iap i5-1235U/8GD4/256GSSD/14.0" (82TS0062VN) - NM: CÔNG TY TNHH TRUYỀN THÔNG MÁY TÍNH VIỆT ĐÔNG</t>
        </is>
      </c>
      <c r="D6049" t="n">
        <v>5111</v>
      </c>
      <c r="E6049" t="n">
        <v>5679832064</v>
      </c>
      <c r="F6049" t="n">
        <v>0</v>
      </c>
      <c r="G6049" t="n">
        <v>0</v>
      </c>
      <c r="H6049" t="n">
        <v>5679832064</v>
      </c>
    </row>
    <row r="6050">
      <c r="A6050" t="inlineStr">
        <is>
          <t>29/06/2024</t>
        </is>
      </c>
      <c r="B6050" t="inlineStr">
        <is>
          <t>HDB_INV</t>
        </is>
      </c>
      <c r="C6050" t="inlineStr">
        <is>
          <t>Bán hàng: Thiết bị thu phát vô tuyến TP-Link 150M,TL-WN722N - NM: CHI NHÁNH GIA LAI - CÔNG TY TNHH NKG VIỆT NAM</t>
        </is>
      </c>
      <c r="D6050" t="n">
        <v>5111</v>
      </c>
      <c r="E6050" t="n">
        <v>5679832064</v>
      </c>
      <c r="F6050" t="n">
        <v>0</v>
      </c>
      <c r="G6050" t="n">
        <v>0</v>
      </c>
      <c r="H6050" t="n">
        <v>5679832064</v>
      </c>
    </row>
    <row r="6051">
      <c r="A6051" t="inlineStr">
        <is>
          <t>29/06/2024</t>
        </is>
      </c>
      <c r="B6051" t="inlineStr">
        <is>
          <t>HDB_INV</t>
        </is>
      </c>
      <c r="C6051" t="inlineStr">
        <is>
          <t>Bán hàng: Bảng mạch chính máy tính hiệu Asus Prime H610M-KD4 - NM: CÔNG TY CỔ PHẦN THƯƠNG MẠI VÀ DỊCH VỤ KGT GIA LAI</t>
        </is>
      </c>
      <c r="D6051" t="n">
        <v>5111</v>
      </c>
      <c r="E6051" t="n">
        <v>5679832064</v>
      </c>
      <c r="F6051" t="n">
        <v>0</v>
      </c>
      <c r="G6051" t="n">
        <v>0</v>
      </c>
      <c r="H6051" t="n">
        <v>5679832064</v>
      </c>
    </row>
    <row r="6052">
      <c r="A6052" t="inlineStr">
        <is>
          <t>29/06/2024</t>
        </is>
      </c>
      <c r="B6052" t="inlineStr">
        <is>
          <t>HDB_INV</t>
        </is>
      </c>
      <c r="C6052" t="inlineStr">
        <is>
          <t>Bán hàng: CHÍP VI XỬ LÝ INTEL CORE I5-12400 - 2.50GHZ + QUẠT - NM: CÔNG TY CỔ PHẦN THƯƠNG MẠI VÀ DỊCH VỤ KGT GIA LAI</t>
        </is>
      </c>
      <c r="D6052" t="n">
        <v>5111</v>
      </c>
      <c r="E6052" t="n">
        <v>5679832064</v>
      </c>
      <c r="F6052" t="n">
        <v>0</v>
      </c>
      <c r="G6052" t="n">
        <v>0</v>
      </c>
      <c r="H6052" t="n">
        <v>5679832064</v>
      </c>
    </row>
    <row r="6053">
      <c r="A6053" t="inlineStr">
        <is>
          <t>29/06/2024</t>
        </is>
      </c>
      <c r="B6053" t="inlineStr">
        <is>
          <t>HDB_INV</t>
        </is>
      </c>
      <c r="C6053" t="inlineStr">
        <is>
          <t>Bán hàng: Bộ nhớ RAM của máy vi tính hiệu TeamGroup Vulcan Z Red 16GB DDR4-3200 - NM: CÔNG TY CỔ PHẦN THƯƠNG MẠI VÀ DỊCH VỤ KGT GIA LAI</t>
        </is>
      </c>
      <c r="D6053" t="n">
        <v>5111</v>
      </c>
      <c r="E6053" t="n">
        <v>5679832064</v>
      </c>
      <c r="F6053" t="n">
        <v>0</v>
      </c>
      <c r="G6053" t="n">
        <v>0</v>
      </c>
      <c r="H6053" t="n">
        <v>5679832064</v>
      </c>
    </row>
    <row r="6054">
      <c r="A6054" t="inlineStr">
        <is>
          <t>29/06/2024</t>
        </is>
      </c>
      <c r="B6054" t="inlineStr">
        <is>
          <t>HDB_INV</t>
        </is>
      </c>
      <c r="C6054" t="inlineStr">
        <is>
          <t>Bán hàng: Máy tính để bàn LenovoThinkCentre M70s Gen 4 (gồm Intel Core i3-13100 (4.5GHZ)/ 8GB RAM/ 256GB SSD/ WiFi &amp; BL/ UHDGraphics 730 / NOS/ 12DN000DVA) - NM: CÔNG TY TNHH TRUYỀN THÔNG MÁY TÍNH VIỆT ĐÔNG</t>
        </is>
      </c>
      <c r="D6054" t="n">
        <v>5111</v>
      </c>
      <c r="E6054" t="n">
        <v>5679832064</v>
      </c>
      <c r="F6054" t="n">
        <v>0</v>
      </c>
      <c r="G6054" t="n">
        <v>0</v>
      </c>
      <c r="H6054" t="n">
        <v>5679832064</v>
      </c>
    </row>
    <row r="6055">
      <c r="A6055" t="inlineStr">
        <is>
          <t>29/06/2024</t>
        </is>
      </c>
      <c r="B6055" t="inlineStr">
        <is>
          <t>HDB_INV</t>
        </is>
      </c>
      <c r="C6055" t="inlineStr">
        <is>
          <t>Bán hàng: Nguồn Jetek model 600 ELITE V5 - NM: CÔNG TY CỔ PHẦN THƯƠNG MẠI VÀ DỊCH VỤ KGT GIA LAI</t>
        </is>
      </c>
      <c r="D6055" t="n">
        <v>5111</v>
      </c>
      <c r="E6055" t="n">
        <v>5679832064</v>
      </c>
      <c r="F6055" t="n">
        <v>0</v>
      </c>
      <c r="G6055" t="n">
        <v>0</v>
      </c>
      <c r="H6055" t="n">
        <v>5679832064</v>
      </c>
    </row>
    <row r="6056">
      <c r="A6056" t="inlineStr">
        <is>
          <t>29/06/2024</t>
        </is>
      </c>
      <c r="B6056" t="inlineStr">
        <is>
          <t>HDB_INV</t>
        </is>
      </c>
      <c r="C6056" t="inlineStr">
        <is>
          <t>Bán hàng: Màn hình LCD của máy vi tính hiệu PHILIPS 24E1N1100A23.8"(LED), cáp,mới 100%. - NM: CÔNG TY TNHH TRUYỀN THÔNG MÁY TÍNH VIỆT ĐÔNG</t>
        </is>
      </c>
      <c r="D6056" t="n">
        <v>5111</v>
      </c>
      <c r="E6056" t="n">
        <v>5679832064</v>
      </c>
      <c r="F6056" t="n">
        <v>0</v>
      </c>
      <c r="G6056" t="n">
        <v>0</v>
      </c>
      <c r="H6056" t="n">
        <v>5679832064</v>
      </c>
    </row>
    <row r="6057">
      <c r="A6057" t="inlineStr">
        <is>
          <t>29/06/2024</t>
        </is>
      </c>
      <c r="B6057" t="inlineStr">
        <is>
          <t>HDB_INV</t>
        </is>
      </c>
      <c r="C6057" t="inlineStr">
        <is>
          <t>Bán hàng: Màn hình LCD của máy vitính hiệu PHILIPS 221V8LB21.5"(LED),cáp,mới 100%. - NM: CÔNG TY TNHH TRUYỀN THÔNG MÁY TÍNH VIỆT ĐÔNG</t>
        </is>
      </c>
      <c r="D6057" t="n">
        <v>5111</v>
      </c>
      <c r="E6057" t="n">
        <v>5679832064</v>
      </c>
      <c r="F6057" t="n">
        <v>0</v>
      </c>
      <c r="G6057" t="n">
        <v>0</v>
      </c>
      <c r="H6057" t="n">
        <v>5679832064</v>
      </c>
    </row>
    <row r="6058">
      <c r="A6058" t="inlineStr">
        <is>
          <t>29/06/2024</t>
        </is>
      </c>
      <c r="B6058" t="inlineStr">
        <is>
          <t>HDB_INV</t>
        </is>
      </c>
      <c r="C6058" t="inlineStr">
        <is>
          <t>Bán hàng: Ổ cứng gắn trong Western Digital 1TB-3.5"(WD10EZEX) - NM: CÔNG TY TNHH TRUYỀN THÔNG MÁY TÍNH VIỆT ĐÔNG</t>
        </is>
      </c>
      <c r="D6058" t="n">
        <v>5111</v>
      </c>
      <c r="E6058" t="n">
        <v>5679832064</v>
      </c>
      <c r="F6058" t="n">
        <v>0</v>
      </c>
      <c r="G6058" t="n">
        <v>0</v>
      </c>
      <c r="H6058" t="n">
        <v>5679832064</v>
      </c>
    </row>
    <row r="6059">
      <c r="A6059" t="inlineStr">
        <is>
          <t>29/06/2024</t>
        </is>
      </c>
      <c r="B6059" t="inlineStr">
        <is>
          <t>HDB_INV</t>
        </is>
      </c>
      <c r="C6059" t="inlineStr">
        <is>
          <t>Bán hàng: Chuột Logitech M650L đen - NM: CÔNG TY TNHH TIN HỌC QUANG ANH GL</t>
        </is>
      </c>
      <c r="D6059" t="n">
        <v>5111</v>
      </c>
      <c r="E6059" t="n">
        <v>5679832064</v>
      </c>
      <c r="F6059" t="n">
        <v>0</v>
      </c>
      <c r="G6059" t="n">
        <v>0</v>
      </c>
      <c r="H6059" t="n">
        <v>5679832064</v>
      </c>
    </row>
    <row r="6060">
      <c r="A6060" t="inlineStr">
        <is>
          <t>29/06/2024</t>
        </is>
      </c>
      <c r="B6060" t="inlineStr">
        <is>
          <t>HDB_INV</t>
        </is>
      </c>
      <c r="C6060" t="inlineStr">
        <is>
          <t>Bán hàng: Máy Tính Xách Tay Lenovo 11IGL05 N5030/4G (81VT006FVN) - NM: CÔNG TY TNHH TRUYỀN THÔNG MÁY TÍNH VIỆT ĐÔNG</t>
        </is>
      </c>
      <c r="D6060" t="n">
        <v>5111</v>
      </c>
      <c r="E6060" t="n">
        <v>5679832064</v>
      </c>
      <c r="F6060" t="n">
        <v>0</v>
      </c>
      <c r="G6060" t="n">
        <v>0</v>
      </c>
      <c r="H6060" t="n">
        <v>5679832064</v>
      </c>
    </row>
    <row r="6061">
      <c r="A6061" t="inlineStr">
        <is>
          <t>29/06/2024</t>
        </is>
      </c>
      <c r="B6061" t="inlineStr">
        <is>
          <t>HDB_INV</t>
        </is>
      </c>
      <c r="C6061" t="inlineStr">
        <is>
          <t>Bán hàng: Bộ nhớ RAM của máy vi tính hiệu TeamGroup Vulcan Z Gray 8GB DDR4-3200 - NM: CÔNG TY TNHH TRUYỀN THÔNG MÁY TÍNH VIỆT ĐÔNG</t>
        </is>
      </c>
      <c r="D6061" t="n">
        <v>5111</v>
      </c>
      <c r="E6061" t="n">
        <v>5679832064</v>
      </c>
      <c r="F6061" t="n">
        <v>0</v>
      </c>
      <c r="G6061" t="n">
        <v>0</v>
      </c>
      <c r="H6061" t="n">
        <v>5679832064</v>
      </c>
    </row>
    <row r="6062">
      <c r="A6062" t="inlineStr">
        <is>
          <t>29/06/2024</t>
        </is>
      </c>
      <c r="B6062" t="inlineStr">
        <is>
          <t>HDB_INV</t>
        </is>
      </c>
      <c r="C6062" t="inlineStr">
        <is>
          <t>Bán hàng: Bảng mạch chính Asus Prime H510MK - NM: CÔNG TY TNHH TRUYỀN THÔNG MÁY TÍNH VIỆT ĐÔNG</t>
        </is>
      </c>
      <c r="D6062" t="n">
        <v>5111</v>
      </c>
      <c r="E6062" t="n">
        <v>5679832064</v>
      </c>
      <c r="F6062" t="n">
        <v>0</v>
      </c>
      <c r="G6062" t="n">
        <v>0</v>
      </c>
      <c r="H6062" t="n">
        <v>5679832064</v>
      </c>
    </row>
    <row r="6063">
      <c r="A6063" t="inlineStr">
        <is>
          <t>29/06/2024</t>
        </is>
      </c>
      <c r="B6063" t="inlineStr">
        <is>
          <t>HDB_INV</t>
        </is>
      </c>
      <c r="C6063" t="inlineStr">
        <is>
          <t>Bán hàng: Ổ đĩa cứng SSD của máy vi tính hiệu TeamGroup CX2 256GB 2.5 Inch Sata III - NM: CÔNG TY CỔ PHẦN THƯƠNG MẠI VÀ DỊCH VỤ KGT GIA LAI</t>
        </is>
      </c>
      <c r="D6063" t="n">
        <v>5111</v>
      </c>
      <c r="E6063" t="n">
        <v>5679832064</v>
      </c>
      <c r="F6063" t="n">
        <v>0</v>
      </c>
      <c r="G6063" t="n">
        <v>0</v>
      </c>
      <c r="H6063" t="n">
        <v>5679832064</v>
      </c>
    </row>
    <row r="6064">
      <c r="A6064" t="inlineStr">
        <is>
          <t>29/06/2024</t>
        </is>
      </c>
      <c r="B6064" t="inlineStr">
        <is>
          <t>HDB_INV</t>
        </is>
      </c>
      <c r="C6064" t="inlineStr">
        <is>
          <t>Bán hàng: Ổ đĩa cứng SSD của máy vi tính hiệu TeamGroup CX2 256GB 2.5 Inch Sata III - NM: CÔNG TY TNHH MỘT THÀNH VIÊN GIA KHẢI TIẾN</t>
        </is>
      </c>
      <c r="D6064" t="n">
        <v>5111</v>
      </c>
      <c r="E6064" t="n">
        <v>5679832064</v>
      </c>
      <c r="F6064" t="n">
        <v>0</v>
      </c>
      <c r="G6064" t="n">
        <v>0</v>
      </c>
      <c r="H6064" t="n">
        <v>5679832064</v>
      </c>
    </row>
    <row r="6065">
      <c r="A6065" t="inlineStr">
        <is>
          <t>29/06/2024</t>
        </is>
      </c>
      <c r="B6065" t="inlineStr">
        <is>
          <t>HDB_INV</t>
        </is>
      </c>
      <c r="C6065" t="inlineStr">
        <is>
          <t>Bán hàng: Màn hình VIEWSONIC VA1903A /19'' LCD MONITOR - NM: CÔNG TY TNHH MỘT THÀNH VIÊN TƯỜNG NGUYÊN GIA LAI</t>
        </is>
      </c>
      <c r="D6065" t="n">
        <v>5111</v>
      </c>
      <c r="E6065" t="n">
        <v>5679832064</v>
      </c>
      <c r="F6065" t="n">
        <v>0</v>
      </c>
      <c r="G6065" t="n">
        <v>0</v>
      </c>
      <c r="H6065" t="n">
        <v>5679832064</v>
      </c>
    </row>
    <row r="6066">
      <c r="A6066" t="inlineStr">
        <is>
          <t>29/06/2024</t>
        </is>
      </c>
      <c r="B6066" t="inlineStr">
        <is>
          <t>HDB_INV</t>
        </is>
      </c>
      <c r="C6066" t="inlineStr">
        <is>
          <t>Thuế GTGT đầu ra (10%) - Bán hàng: Chuột vi tính có dây Rapoo N100 - NM: CÔNG AN HUYỆN MANG YANG</t>
        </is>
      </c>
      <c r="D6066" t="n">
        <v>3331</v>
      </c>
      <c r="E6066" t="n">
        <v>5679832064</v>
      </c>
      <c r="F6066" t="n">
        <v>0</v>
      </c>
      <c r="G6066" t="n">
        <v>0</v>
      </c>
      <c r="H6066" t="n">
        <v>5679832064</v>
      </c>
    </row>
    <row r="6067">
      <c r="A6067" t="inlineStr">
        <is>
          <t>29/06/2024</t>
        </is>
      </c>
      <c r="B6067" t="inlineStr">
        <is>
          <t>HDB_INV</t>
        </is>
      </c>
      <c r="C6067" t="inlineStr">
        <is>
          <t>Thuế GTGT đầu ra (10%) - Bán hàng: Điện thoại có dây Panasonic KXTSC11 - NM: CÔNG AN HUYỆN MANG YANG</t>
        </is>
      </c>
      <c r="D6067" t="n">
        <v>3331</v>
      </c>
      <c r="E6067" t="n">
        <v>5679832064</v>
      </c>
      <c r="F6067" t="n">
        <v>0</v>
      </c>
      <c r="G6067" t="n">
        <v>0</v>
      </c>
      <c r="H6067" t="n">
        <v>5679832064</v>
      </c>
    </row>
    <row r="6068">
      <c r="A6068" t="inlineStr">
        <is>
          <t>29/06/2024</t>
        </is>
      </c>
      <c r="B6068" t="inlineStr">
        <is>
          <t>HDB_INV</t>
        </is>
      </c>
      <c r="C6068" t="inlineStr">
        <is>
          <t>Thuế GTGT đầu ra (10%) - Bán hàng: Máy tính để bàn Dell Vos 3671MT i7-9700/8GD4 (V579Y3W) - NM: CÔNG TY TNHH TRUYỀN THÔNG MÁY TÍNH VIỆT ĐÔNG</t>
        </is>
      </c>
      <c r="D6068" t="n">
        <v>3331</v>
      </c>
      <c r="E6068" t="n">
        <v>5679832064</v>
      </c>
      <c r="F6068" t="n">
        <v>0</v>
      </c>
      <c r="G6068" t="n">
        <v>0</v>
      </c>
      <c r="H6068" t="n">
        <v>5679832064</v>
      </c>
    </row>
    <row r="6069">
      <c r="A6069" t="inlineStr">
        <is>
          <t>29/06/2024</t>
        </is>
      </c>
      <c r="B6069" t="inlineStr">
        <is>
          <t>HDB_INV</t>
        </is>
      </c>
      <c r="C6069" t="inlineStr">
        <is>
          <t>Thuế GTGT đầu ra (10%) - Bán hàng: Máy tính xách tay LenovoThinkPad E14 Gen 4, i5-1235U, 8GB, 512GB SSD, Intel Iris Xe Graphics, 14" FHD, 3C 45Wh,ax+BT, FP, No OS, Đen (Black), 2Y WTY _ 21E300DPVA - NM: CÔNG TY TNHH TRUYỀN THÔNG MÁY TÍNH VIỆT ĐÔNG</t>
        </is>
      </c>
      <c r="D6069" t="n">
        <v>3331</v>
      </c>
      <c r="E6069" t="n">
        <v>5679832064</v>
      </c>
      <c r="F6069" t="n">
        <v>0</v>
      </c>
      <c r="G6069" t="n">
        <v>0</v>
      </c>
      <c r="H6069" t="n">
        <v>5679832064</v>
      </c>
    </row>
    <row r="6070">
      <c r="A6070" t="inlineStr">
        <is>
          <t>29/06/2024</t>
        </is>
      </c>
      <c r="B6070" t="inlineStr">
        <is>
          <t>HDB_INV</t>
        </is>
      </c>
      <c r="C6070" t="inlineStr">
        <is>
          <t>Thuế GTGT đầu ra (10%) - Bán hàng: Chuột vi tính có dây Rapoo N100 - NM: CÔNG TY TNHH TIN HỌC QUANG ANH GL</t>
        </is>
      </c>
      <c r="D6070" t="n">
        <v>3331</v>
      </c>
      <c r="E6070" t="n">
        <v>5679832064</v>
      </c>
      <c r="F6070" t="n">
        <v>0</v>
      </c>
      <c r="G6070" t="n">
        <v>0</v>
      </c>
      <c r="H6070" t="n">
        <v>5679832064</v>
      </c>
    </row>
    <row r="6071">
      <c r="A6071" t="inlineStr">
        <is>
          <t>29/06/2024</t>
        </is>
      </c>
      <c r="B6071" t="inlineStr">
        <is>
          <t>HDB_INV</t>
        </is>
      </c>
      <c r="C6071" t="inlineStr">
        <is>
          <t>Thuế GTGT đầu ra (10%) - Bán hàng: Phần mềm Kaspersky - KL1919MCAFS - NM: BAN QUẢN LÝ RỪNG PHÒNG HỘ ĐÔNG BẮC CHƯ PĂH</t>
        </is>
      </c>
      <c r="D6071" t="n">
        <v>3331</v>
      </c>
      <c r="E6071" t="n">
        <v>5679832064</v>
      </c>
      <c r="F6071" t="n">
        <v>0</v>
      </c>
      <c r="G6071" t="n">
        <v>0</v>
      </c>
      <c r="H6071" t="n">
        <v>5679832064</v>
      </c>
    </row>
    <row r="6072">
      <c r="A6072" t="inlineStr">
        <is>
          <t>29/06/2024</t>
        </is>
      </c>
      <c r="B6072" t="inlineStr">
        <is>
          <t>HDB_INV</t>
        </is>
      </c>
      <c r="C6072" t="inlineStr">
        <is>
          <t>Thuế GTGT đầu ra (10%) - Bán hàng: Máy tính xách tay MSI Cyborg 15 A12VE - 240VN/i7-12650H/512GBSSD/DDR5 8GB/RTX 4050 GDDR6 6GB/15.6" FHD 144Hz/Win11/màu đen,ba lô - NM: CÔNG TY TNHH TRUYỀN THÔNG MÁY TÍNH VIỆT ĐÔNG</t>
        </is>
      </c>
      <c r="D6072" t="n">
        <v>3331</v>
      </c>
      <c r="E6072" t="n">
        <v>5679832064</v>
      </c>
      <c r="F6072" t="n">
        <v>0</v>
      </c>
      <c r="G6072" t="n">
        <v>0</v>
      </c>
      <c r="H6072" t="n">
        <v>5679832064</v>
      </c>
    </row>
    <row r="6073">
      <c r="A6073" t="inlineStr">
        <is>
          <t>29/06/2024</t>
        </is>
      </c>
      <c r="B6073" t="inlineStr">
        <is>
          <t>HDB_INV</t>
        </is>
      </c>
      <c r="C6073" t="inlineStr">
        <is>
          <t>Thuế GTGT đầu ra (10%) - Bán hàng: Thiết bị chuyển  mạch TP-Link, TL-SF1008D - NM: CHI NHÁNH CÔNG TY CỔ PHẦN NHỰA TÂN Á ĐẠI THÀNH TẠI GIA LAI</t>
        </is>
      </c>
      <c r="D6073" t="n">
        <v>3331</v>
      </c>
      <c r="E6073" t="n">
        <v>5679832064</v>
      </c>
      <c r="F6073" t="n">
        <v>0</v>
      </c>
      <c r="G6073" t="n">
        <v>0</v>
      </c>
      <c r="H6073" t="n">
        <v>5679832064</v>
      </c>
    </row>
    <row r="6074">
      <c r="A6074" t="inlineStr">
        <is>
          <t>29/06/2024</t>
        </is>
      </c>
      <c r="B6074" t="inlineStr">
        <is>
          <t>HDB_INV</t>
        </is>
      </c>
      <c r="C6074" t="inlineStr">
        <is>
          <t>Thuế GTGT đầu ra (10%) - Bán hàng: Máy Tính Xách Tay (NB) HP Pa X360 14-dy0172TU i3-1125G4/4GD4/256G SSD/14.0FHDT (4Y1D7PA) - NM: CÔNG TY TNHH TRUYỀN THÔNG MÁY TÍNH VIỆT ĐÔNG</t>
        </is>
      </c>
      <c r="D6074" t="n">
        <v>3331</v>
      </c>
      <c r="E6074" t="n">
        <v>5679832064</v>
      </c>
      <c r="F6074" t="n">
        <v>0</v>
      </c>
      <c r="G6074" t="n">
        <v>0</v>
      </c>
      <c r="H6074" t="n">
        <v>5679832064</v>
      </c>
    </row>
    <row r="6075">
      <c r="A6075" t="inlineStr">
        <is>
          <t>29/06/2024</t>
        </is>
      </c>
      <c r="B6075" t="inlineStr">
        <is>
          <t>HDB_INV</t>
        </is>
      </c>
      <c r="C6075" t="inlineStr">
        <is>
          <t>Thuế GTGT đầu ra (10%) - Bán hàng: Cáp dữ liệu USB 2.0 cho máy in truyền dữ liệu từ máy tính ra máy in dài 3m Ugreen (10328) - NM: CHI NHÁNH XĂNG DẦU QUÂN ĐỘI KHU VỰC TÂY NGUYÊN - CÔNG TY TNHH MỘT THÀNH VIÊN TỔNG CÔNG TY XĂNG DẦU QUÂN ĐỘI</t>
        </is>
      </c>
      <c r="D6075" t="n">
        <v>3331</v>
      </c>
      <c r="E6075" t="n">
        <v>5679832064</v>
      </c>
      <c r="F6075" t="n">
        <v>0</v>
      </c>
      <c r="G6075" t="n">
        <v>0</v>
      </c>
      <c r="H6075" t="n">
        <v>5679832064</v>
      </c>
    </row>
    <row r="6076">
      <c r="A6076" t="inlineStr">
        <is>
          <t>29/06/2024</t>
        </is>
      </c>
      <c r="B6076" t="inlineStr">
        <is>
          <t>HDB_INV</t>
        </is>
      </c>
      <c r="C6076" t="inlineStr">
        <is>
          <t>Thuế GTGT đầu ra (10%) - Bán hàng: Máy tính xách tay MSI Cyborg 15 A12VE - 412VN/i5-12450H/512GBSSD/DDR5 8GB/RTX 4050,GDDR6 6GB/15.6" FHD 144Hz/Win11/màu đen,ba lô - NM: CÔNG TY TNHH TRUYỀN THÔNG MÁY TÍNH VIỆT ĐÔNG</t>
        </is>
      </c>
      <c r="D6076" t="n">
        <v>3331</v>
      </c>
      <c r="E6076" t="n">
        <v>5679832064</v>
      </c>
      <c r="F6076" t="n">
        <v>0</v>
      </c>
      <c r="G6076" t="n">
        <v>0</v>
      </c>
      <c r="H6076" t="n">
        <v>5679832064</v>
      </c>
    </row>
    <row r="6077">
      <c r="A6077" t="inlineStr">
        <is>
          <t>29/06/2024</t>
        </is>
      </c>
      <c r="B6077" t="inlineStr">
        <is>
          <t>HDB_INV</t>
        </is>
      </c>
      <c r="C6077" t="inlineStr">
        <is>
          <t>Thuế GTGT đầu ra (10%) - Bán hàng: Chuột máy tính LogitechB100 - NM: CHI NHÁNH XĂNG DẦU QUÂN ĐỘI KHU VỰC TÂY NGUYÊN - CÔNG TY TNHH MỘT THÀNH VIÊN TỔNG CÔNG TY XĂNG DẦU QUÂN ĐỘI</t>
        </is>
      </c>
      <c r="D6077" t="n">
        <v>3331</v>
      </c>
      <c r="E6077" t="n">
        <v>5679832064</v>
      </c>
      <c r="F6077" t="n">
        <v>0</v>
      </c>
      <c r="G6077" t="n">
        <v>0</v>
      </c>
      <c r="H6077" t="n">
        <v>5679832064</v>
      </c>
    </row>
    <row r="6078">
      <c r="A6078" t="inlineStr">
        <is>
          <t>29/06/2024</t>
        </is>
      </c>
      <c r="B6078" t="inlineStr">
        <is>
          <t>HDB_INV</t>
        </is>
      </c>
      <c r="C6078" t="inlineStr">
        <is>
          <t>Thuế GTGT đầu ra (10%) - Bán hàng: Vỏ thùng máy tính Jetek Game V12A - NM: CÔNG TY CỔ PHẦN THƯƠNG MẠI VÀ DỊCH VỤ KGT GIA LAI</t>
        </is>
      </c>
      <c r="D6078" t="n">
        <v>3331</v>
      </c>
      <c r="E6078" t="n">
        <v>5679832064</v>
      </c>
      <c r="F6078" t="n">
        <v>0</v>
      </c>
      <c r="G6078" t="n">
        <v>0</v>
      </c>
      <c r="H6078" t="n">
        <v>5679832064</v>
      </c>
    </row>
    <row r="6079">
      <c r="A6079" t="inlineStr">
        <is>
          <t>29/06/2024</t>
        </is>
      </c>
      <c r="B6079" t="inlineStr">
        <is>
          <t>HDB_INV</t>
        </is>
      </c>
      <c r="C6079" t="inlineStr">
        <is>
          <t>Thuế GTGT đầu ra (10%) - Bán hàng: Chuột máy tính Logitech B100 - NM: CÔNG TY CỔ PHẦN THƯƠNG MẠI VÀ DỊCH VỤ KGT GIA LAI</t>
        </is>
      </c>
      <c r="D6079" t="n">
        <v>3331</v>
      </c>
      <c r="E6079" t="n">
        <v>5679832064</v>
      </c>
      <c r="F6079" t="n">
        <v>0</v>
      </c>
      <c r="G6079" t="n">
        <v>0</v>
      </c>
      <c r="H6079" t="n">
        <v>5679832064</v>
      </c>
    </row>
    <row r="6080">
      <c r="A6080" t="inlineStr">
        <is>
          <t>29/06/2024</t>
        </is>
      </c>
      <c r="B6080" t="inlineStr">
        <is>
          <t>HDB_INV</t>
        </is>
      </c>
      <c r="C6080" t="inlineStr">
        <is>
          <t>Thuế GTGT đầu ra (10%) - Bán hàng: Bàn phím Logitech K120 - NM: CÔNG TY CỔ PHẦN THƯƠNG MẠI VÀ DỊCH VỤ KGT GIA LAI</t>
        </is>
      </c>
      <c r="D6080" t="n">
        <v>3331</v>
      </c>
      <c r="E6080" t="n">
        <v>5679832064</v>
      </c>
      <c r="F6080" t="n">
        <v>0</v>
      </c>
      <c r="G6080" t="n">
        <v>0</v>
      </c>
      <c r="H6080" t="n">
        <v>5679832064</v>
      </c>
    </row>
    <row r="6081">
      <c r="A6081" t="inlineStr">
        <is>
          <t>29/06/2024</t>
        </is>
      </c>
      <c r="B6081" t="inlineStr">
        <is>
          <t>HDB_INV</t>
        </is>
      </c>
      <c r="C6081" t="inlineStr">
        <is>
          <t>Thuế GTGT đầu ra (10%) - Bán hàng: Loa SoundMax A2128 /2.1 - NM: CÔNG TY CỔ PHẦN THƯƠNG MẠI VÀ DỊCH VỤ KGT GIA LAI</t>
        </is>
      </c>
      <c r="D6081" t="n">
        <v>3331</v>
      </c>
      <c r="E6081" t="n">
        <v>5679832064</v>
      </c>
      <c r="F6081" t="n">
        <v>0</v>
      </c>
      <c r="G6081" t="n">
        <v>0</v>
      </c>
      <c r="H6081" t="n">
        <v>5679832064</v>
      </c>
    </row>
    <row r="6082">
      <c r="A6082" t="inlineStr">
        <is>
          <t>29/06/2024</t>
        </is>
      </c>
      <c r="B6082" t="inlineStr">
        <is>
          <t>HDB_INV</t>
        </is>
      </c>
      <c r="C6082" t="inlineStr">
        <is>
          <t>Thuế GTGT đầu ra (10%) - Bán hàng: Máy tính để bàn Dell Inspiron 3020, Core i5-13400 (2.5GHz to 4.6GHz),1x8GB 3200MHz, 512GB M.2 PCIe NVMe SSD, Non DVD, Chuột, Bànphím, Win 11, BH 12 tháng, MTI51012W1-8G-512G - NM: CÔNG TY TNHH MỘT THÀNH VIÊN GIA KHẢI TIẾN</t>
        </is>
      </c>
      <c r="D6082" t="n">
        <v>3331</v>
      </c>
      <c r="E6082" t="n">
        <v>5679832064</v>
      </c>
      <c r="F6082" t="n">
        <v>0</v>
      </c>
      <c r="G6082" t="n">
        <v>0</v>
      </c>
      <c r="H6082" t="n">
        <v>5679832064</v>
      </c>
    </row>
    <row r="6083">
      <c r="A6083" t="inlineStr">
        <is>
          <t>29/06/2024</t>
        </is>
      </c>
      <c r="B6083" t="inlineStr">
        <is>
          <t>HDB_INV</t>
        </is>
      </c>
      <c r="C6083" t="inlineStr">
        <is>
          <t>Thuế GTGT đầu ra (10%) - Bán hàng: Hộp mực in Izinet 12A/303/FX9 - NM: BAN QUẢN LÝ RỪNG PHÒNG HỘ ĐÔNG BẮC CHƯ PĂH</t>
        </is>
      </c>
      <c r="D6083" t="n">
        <v>3331</v>
      </c>
      <c r="E6083" t="n">
        <v>5679832064</v>
      </c>
      <c r="F6083" t="n">
        <v>0</v>
      </c>
      <c r="G6083" t="n">
        <v>0</v>
      </c>
      <c r="H6083" t="n">
        <v>5679832064</v>
      </c>
    </row>
    <row r="6084">
      <c r="A6084" t="inlineStr">
        <is>
          <t>29/06/2024</t>
        </is>
      </c>
      <c r="B6084" t="inlineStr">
        <is>
          <t>HDB_INV</t>
        </is>
      </c>
      <c r="C6084" t="inlineStr">
        <is>
          <t>Thuế GTGT đầu ra (10%) - Bán hàng: Máy tính xách tay MSI Bravo 15 B7ED - 010VN/Ryzen 5 7535HS/512GBSSD/DDR5 16GB(8GB*2) /Radeon RX6550M, GDDR6 4GB/15.6" FHD 144Hz/Win11/Màu đen - NM: CÔNG TY TNHH TRUYỀN THÔNG MÁY TÍNH VIỆT ĐÔNG</t>
        </is>
      </c>
      <c r="D6084" t="n">
        <v>3331</v>
      </c>
      <c r="E6084" t="n">
        <v>5679832064</v>
      </c>
      <c r="F6084" t="n">
        <v>0</v>
      </c>
      <c r="G6084" t="n">
        <v>0</v>
      </c>
      <c r="H6084" t="n">
        <v>5679832064</v>
      </c>
    </row>
    <row r="6085">
      <c r="A6085" t="inlineStr">
        <is>
          <t>29/06/2024</t>
        </is>
      </c>
      <c r="B6085" t="inlineStr">
        <is>
          <t>HDB_INV</t>
        </is>
      </c>
      <c r="C6085" t="inlineStr">
        <is>
          <t>Thuế GTGT đầu ra (10%) - Bán hàng: Bộ nhớ RAM của máy vi tính hiệu TeamGroup Vulcan Z Red 16GB DDR4-3200 - NM: CÔNG TY TNHH TRUYỀN THÔNG MÁY TÍNH VIỆT ĐÔNG</t>
        </is>
      </c>
      <c r="D6085" t="n">
        <v>3331</v>
      </c>
      <c r="E6085" t="n">
        <v>5679832064</v>
      </c>
      <c r="F6085" t="n">
        <v>0</v>
      </c>
      <c r="G6085" t="n">
        <v>0</v>
      </c>
      <c r="H6085" t="n">
        <v>5679832064</v>
      </c>
    </row>
    <row r="6086">
      <c r="A6086" t="inlineStr">
        <is>
          <t>29/06/2024</t>
        </is>
      </c>
      <c r="B6086" t="inlineStr">
        <is>
          <t>HDB_INV</t>
        </is>
      </c>
      <c r="C6086" t="inlineStr">
        <is>
          <t>Thuế GTGT đầu ra (10%) - Bán hàng: Bàn phím máy tính NK2600 US_BLACK - NM: CÔNG TY TNHH TIN HỌC QUANG ANH GL</t>
        </is>
      </c>
      <c r="D6086" t="n">
        <v>3331</v>
      </c>
      <c r="E6086" t="n">
        <v>5679832064</v>
      </c>
      <c r="F6086" t="n">
        <v>0</v>
      </c>
      <c r="G6086" t="n">
        <v>0</v>
      </c>
      <c r="H6086" t="n">
        <v>5679832064</v>
      </c>
    </row>
    <row r="6087">
      <c r="A6087" t="inlineStr">
        <is>
          <t>29/06/2024</t>
        </is>
      </c>
      <c r="B6087" t="inlineStr">
        <is>
          <t>HDB_INV</t>
        </is>
      </c>
      <c r="C6087" t="inlineStr">
        <is>
          <t>Thuế GTGT đầu ra (10%) - Bán hàng: Máy Tính Xách Tay  (NB) HP 240 G8 i5 1135G7/4GD4/512GSSD/14.0FHD (518W3PA) - NM: CÔNG TY TNHH TRUYỀN THÔNG MÁY TÍNH VIỆT ĐÔNG</t>
        </is>
      </c>
      <c r="D6087" t="n">
        <v>3331</v>
      </c>
      <c r="E6087" t="n">
        <v>5679832064</v>
      </c>
      <c r="F6087" t="n">
        <v>0</v>
      </c>
      <c r="G6087" t="n">
        <v>0</v>
      </c>
      <c r="H6087" t="n">
        <v>5679832064</v>
      </c>
    </row>
    <row r="6088">
      <c r="A6088" t="inlineStr">
        <is>
          <t>29/06/2024</t>
        </is>
      </c>
      <c r="B6088" t="inlineStr">
        <is>
          <t>HDB_INV</t>
        </is>
      </c>
      <c r="C6088" t="inlineStr">
        <is>
          <t>Thuế GTGT đầu ra (10%) - Bán hàng: Máy tính xách tay Lenovo ThinkPad E14 Gen 4, i5-1235U, 8GB, 512GB SSD, Intel Iris Xe Graphics, 14" FHD, 3C 45Wh,ax+BT, FP, No OS, Đen (Black), 2Y WTY _21E300DPVA - NM: CÔNG TY TNHH TRUYỀN THÔNG MÁY TÍNH VIỆT ĐÔNG</t>
        </is>
      </c>
      <c r="D6088" t="n">
        <v>3331</v>
      </c>
      <c r="E6088" t="n">
        <v>5679832064</v>
      </c>
      <c r="F6088" t="n">
        <v>0</v>
      </c>
      <c r="G6088" t="n">
        <v>0</v>
      </c>
      <c r="H6088" t="n">
        <v>5679832064</v>
      </c>
    </row>
    <row r="6089">
      <c r="A6089" t="inlineStr">
        <is>
          <t>29/06/2024</t>
        </is>
      </c>
      <c r="B6089" t="inlineStr">
        <is>
          <t>HDB_INV</t>
        </is>
      </c>
      <c r="C6089" t="inlineStr">
        <is>
          <t>Thuế GTGT đầu ra (10%) - Bán hàng: Máy Tính Xách Tay (NB) Lenovo V14G3 Iap i5-1235U/8GD4/256GSSD/14.0" (82TS0062VN) - NM: CÔNG TY TNHH TRUYỀN THÔNG MÁY TÍNH VIỆT ĐÔNG</t>
        </is>
      </c>
      <c r="D6089" t="n">
        <v>3331</v>
      </c>
      <c r="E6089" t="n">
        <v>5679832064</v>
      </c>
      <c r="F6089" t="n">
        <v>0</v>
      </c>
      <c r="G6089" t="n">
        <v>0</v>
      </c>
      <c r="H6089" t="n">
        <v>5679832064</v>
      </c>
    </row>
    <row r="6090">
      <c r="A6090" t="inlineStr">
        <is>
          <t>29/06/2024</t>
        </is>
      </c>
      <c r="B6090" t="inlineStr">
        <is>
          <t>HDB_INV</t>
        </is>
      </c>
      <c r="C6090" t="inlineStr">
        <is>
          <t>Thuế GTGT đầu ra (10%) - Bán hàng: Thiết bị thu phát vô tuyến TP-Link 150M,TL-WN722N - NM: CHI NHÁNH GIA LAI - CÔNG TY TNHH NKG VIỆT NAM</t>
        </is>
      </c>
      <c r="D6090" t="n">
        <v>3331</v>
      </c>
      <c r="E6090" t="n">
        <v>5679832064</v>
      </c>
      <c r="F6090" t="n">
        <v>0</v>
      </c>
      <c r="G6090" t="n">
        <v>0</v>
      </c>
      <c r="H6090" t="n">
        <v>5679832064</v>
      </c>
    </row>
    <row r="6091">
      <c r="A6091" t="inlineStr">
        <is>
          <t>29/06/2024</t>
        </is>
      </c>
      <c r="B6091" t="inlineStr">
        <is>
          <t>HDB_INV</t>
        </is>
      </c>
      <c r="C6091" t="inlineStr">
        <is>
          <t>Thuế GTGT đầu ra (10%) - Bán hàng: Bảng mạch chính máy tính hiệu Asus Prime H610M-KD4 - NM: CÔNG TY CỔ PHẦN THƯƠNG MẠI VÀ DỊCH VỤ KGT GIA LAI</t>
        </is>
      </c>
      <c r="D6091" t="n">
        <v>3331</v>
      </c>
      <c r="E6091" t="n">
        <v>5679832064</v>
      </c>
      <c r="F6091" t="n">
        <v>0</v>
      </c>
      <c r="G6091" t="n">
        <v>0</v>
      </c>
      <c r="H6091" t="n">
        <v>5679832064</v>
      </c>
    </row>
    <row r="6092">
      <c r="A6092" t="inlineStr">
        <is>
          <t>29/06/2024</t>
        </is>
      </c>
      <c r="B6092" t="inlineStr">
        <is>
          <t>HDB_INV</t>
        </is>
      </c>
      <c r="C6092" t="inlineStr">
        <is>
          <t>Thuế GTGT đầu ra (10%) - Bán hàng: CHÍP VI XỬ LÝ INTEL CORE I5-12400 - 2.50GHZ + QUẠT - NM: CÔNG TY CỔ PHẦN THƯƠNG MẠI VÀ DỊCH VỤ KGT GIA LAI</t>
        </is>
      </c>
      <c r="D6092" t="n">
        <v>3331</v>
      </c>
      <c r="E6092" t="n">
        <v>5679832064</v>
      </c>
      <c r="F6092" t="n">
        <v>0</v>
      </c>
      <c r="G6092" t="n">
        <v>0</v>
      </c>
      <c r="H6092" t="n">
        <v>5679832064</v>
      </c>
    </row>
    <row r="6093">
      <c r="A6093" t="inlineStr">
        <is>
          <t>29/06/2024</t>
        </is>
      </c>
      <c r="B6093" t="inlineStr">
        <is>
          <t>HDB_INV</t>
        </is>
      </c>
      <c r="C6093" t="inlineStr">
        <is>
          <t>Thuế GTGT đầu ra (10%) - Bán hàng: Bộ nhớ RAM của máy vi tính hiệu TeamGroup Vulcan Z Red 16GB DDR4-3200 - NM: CÔNG TY CỔ PHẦN THƯƠNG MẠI VÀ DỊCH VỤ KGT GIA LAI</t>
        </is>
      </c>
      <c r="D6093" t="n">
        <v>3331</v>
      </c>
      <c r="E6093" t="n">
        <v>5679832064</v>
      </c>
      <c r="F6093" t="n">
        <v>0</v>
      </c>
      <c r="G6093" t="n">
        <v>0</v>
      </c>
      <c r="H6093" t="n">
        <v>5679832064</v>
      </c>
    </row>
    <row r="6094">
      <c r="A6094" t="inlineStr">
        <is>
          <t>29/06/2024</t>
        </is>
      </c>
      <c r="B6094" t="inlineStr">
        <is>
          <t>HDB_INV</t>
        </is>
      </c>
      <c r="C6094" t="inlineStr">
        <is>
          <t>Thuế GTGT đầu ra (10%) - Bán hàng: Máy tính để bàn LenovoThinkCentre M70s Gen 4 (gồm Intel Core i3-13100 (4.5GHZ)/ 8GB RAM/ 256GB SSD/ WiFi &amp; BL/ UHDGraphics 730 / NOS/ 12DN000DVA) - NM: CÔNG TY TNHH TRUYỀN THÔNG MÁY TÍNH VIỆT ĐÔNG</t>
        </is>
      </c>
      <c r="D6094" t="n">
        <v>3331</v>
      </c>
      <c r="E6094" t="n">
        <v>5679832064</v>
      </c>
      <c r="F6094" t="n">
        <v>0</v>
      </c>
      <c r="G6094" t="n">
        <v>0</v>
      </c>
      <c r="H6094" t="n">
        <v>5679832064</v>
      </c>
    </row>
    <row r="6095">
      <c r="A6095" t="inlineStr">
        <is>
          <t>29/06/2024</t>
        </is>
      </c>
      <c r="B6095" t="inlineStr">
        <is>
          <t>HDB_INV</t>
        </is>
      </c>
      <c r="C6095" t="inlineStr">
        <is>
          <t>Thuế GTGT đầu ra (10%) - Bán hàng: Nguồn Jetek model 600 ELITE V5 - NM: CÔNG TY CỔ PHẦN THƯƠNG MẠI VÀ DỊCH VỤ KGT GIA LAI</t>
        </is>
      </c>
      <c r="D6095" t="n">
        <v>3331</v>
      </c>
      <c r="E6095" t="n">
        <v>5679832064</v>
      </c>
      <c r="F6095" t="n">
        <v>0</v>
      </c>
      <c r="G6095" t="n">
        <v>0</v>
      </c>
      <c r="H6095" t="n">
        <v>5679832064</v>
      </c>
    </row>
    <row r="6096">
      <c r="A6096" t="inlineStr">
        <is>
          <t>29/06/2024</t>
        </is>
      </c>
      <c r="B6096" t="inlineStr">
        <is>
          <t>HDB_INV</t>
        </is>
      </c>
      <c r="C6096" t="inlineStr">
        <is>
          <t>Thuế GTGT đầu ra (10%) - Bán hàng: Màn hình LCD của máy vi tính hiệu PHILIPS 24E1N1100A23.8"(LED), cáp,mới 100%. - NM: CÔNG TY TNHH TRUYỀN THÔNG MÁY TÍNH VIỆT ĐÔNG</t>
        </is>
      </c>
      <c r="D6096" t="n">
        <v>3331</v>
      </c>
      <c r="E6096" t="n">
        <v>5679832064</v>
      </c>
      <c r="F6096" t="n">
        <v>0</v>
      </c>
      <c r="G6096" t="n">
        <v>0</v>
      </c>
      <c r="H6096" t="n">
        <v>5679832064</v>
      </c>
    </row>
    <row r="6097">
      <c r="A6097" t="inlineStr">
        <is>
          <t>29/06/2024</t>
        </is>
      </c>
      <c r="B6097" t="inlineStr">
        <is>
          <t>HDB_INV</t>
        </is>
      </c>
      <c r="C6097" t="inlineStr">
        <is>
          <t>Thuế GTGT đầu ra (10%) - Bán hàng: Màn hình LCD của máy vitính hiệu PHILIPS 221V8LB21.5"(LED),cáp,mới 100%. - NM: CÔNG TY TNHH TRUYỀN THÔNG MÁY TÍNH VIỆT ĐÔNG</t>
        </is>
      </c>
      <c r="D6097" t="n">
        <v>3331</v>
      </c>
      <c r="E6097" t="n">
        <v>5679832064</v>
      </c>
      <c r="F6097" t="n">
        <v>0</v>
      </c>
      <c r="G6097" t="n">
        <v>0</v>
      </c>
      <c r="H6097" t="n">
        <v>5679832064</v>
      </c>
    </row>
    <row r="6098">
      <c r="A6098" t="inlineStr">
        <is>
          <t>29/06/2024</t>
        </is>
      </c>
      <c r="B6098" t="inlineStr">
        <is>
          <t>HDB_INV</t>
        </is>
      </c>
      <c r="C6098" t="inlineStr">
        <is>
          <t>Thuế GTGT đầu ra (10%) - Bán hàng: Ổ cứng gắn trong Western Digital 1TB-3.5"(WD10EZEX) - NM: CÔNG TY TNHH TRUYỀN THÔNG MÁY TÍNH VIỆT ĐÔNG</t>
        </is>
      </c>
      <c r="D6098" t="n">
        <v>3331</v>
      </c>
      <c r="E6098" t="n">
        <v>5679832064</v>
      </c>
      <c r="F6098" t="n">
        <v>0</v>
      </c>
      <c r="G6098" t="n">
        <v>0</v>
      </c>
      <c r="H6098" t="n">
        <v>5679832064</v>
      </c>
    </row>
    <row r="6099">
      <c r="A6099" t="inlineStr">
        <is>
          <t>29/06/2024</t>
        </is>
      </c>
      <c r="B6099" t="inlineStr">
        <is>
          <t>HDB_INV</t>
        </is>
      </c>
      <c r="C6099" t="inlineStr">
        <is>
          <t>Thuế GTGT đầu ra (10%) - Bán hàng: Chuột Logitech M650L đen - NM: CÔNG TY TNHH TIN HỌC QUANG ANH GL</t>
        </is>
      </c>
      <c r="D6099" t="n">
        <v>3331</v>
      </c>
      <c r="E6099" t="n">
        <v>5679832064</v>
      </c>
      <c r="F6099" t="n">
        <v>0</v>
      </c>
      <c r="G6099" t="n">
        <v>0</v>
      </c>
      <c r="H6099" t="n">
        <v>5679832064</v>
      </c>
    </row>
    <row r="6100">
      <c r="A6100" t="inlineStr">
        <is>
          <t>29/06/2024</t>
        </is>
      </c>
      <c r="B6100" t="inlineStr">
        <is>
          <t>HDB_INV</t>
        </is>
      </c>
      <c r="C6100" t="inlineStr">
        <is>
          <t>Thuế GTGT đầu ra (10%) - Bán hàng: Máy Tính Xách Tay Lenovo 11IGL05 N5030/4G (81VT006FVN) - NM: CÔNG TY TNHH TRUYỀN THÔNG MÁY TÍNH VIỆT ĐÔNG</t>
        </is>
      </c>
      <c r="D6100" t="n">
        <v>3331</v>
      </c>
      <c r="E6100" t="n">
        <v>5679832064</v>
      </c>
      <c r="F6100" t="n">
        <v>0</v>
      </c>
      <c r="G6100" t="n">
        <v>0</v>
      </c>
      <c r="H6100" t="n">
        <v>5679832064</v>
      </c>
    </row>
    <row r="6101">
      <c r="A6101" t="inlineStr">
        <is>
          <t>29/06/2024</t>
        </is>
      </c>
      <c r="B6101" t="inlineStr">
        <is>
          <t>HDB_INV</t>
        </is>
      </c>
      <c r="C6101" t="inlineStr">
        <is>
          <t>Thuế GTGT đầu ra (10%) - Bán hàng: Bộ nhớ RAM của máy vi tính hiệu TeamGroup Vulcan Z Gray 8GB DDR4-3200 - NM: CÔNG TY TNHH TRUYỀN THÔNG MÁY TÍNH VIỆT ĐÔNG</t>
        </is>
      </c>
      <c r="D6101" t="n">
        <v>3331</v>
      </c>
      <c r="E6101" t="n">
        <v>5679832064</v>
      </c>
      <c r="F6101" t="n">
        <v>0</v>
      </c>
      <c r="G6101" t="n">
        <v>0</v>
      </c>
      <c r="H6101" t="n">
        <v>5679832064</v>
      </c>
    </row>
    <row r="6102">
      <c r="A6102" t="inlineStr">
        <is>
          <t>29/06/2024</t>
        </is>
      </c>
      <c r="B6102" t="inlineStr">
        <is>
          <t>HDB_INV</t>
        </is>
      </c>
      <c r="C6102" t="inlineStr">
        <is>
          <t>Thuế GTGT đầu ra (10%) - Bán hàng: Bảng mạch chính Asus Prime H510MK - NM: CÔNG TY TNHH TRUYỀN THÔNG MÁY TÍNH VIỆT ĐÔNG</t>
        </is>
      </c>
      <c r="D6102" t="n">
        <v>3331</v>
      </c>
      <c r="E6102" t="n">
        <v>5679832064</v>
      </c>
      <c r="F6102" t="n">
        <v>0</v>
      </c>
      <c r="G6102" t="n">
        <v>0</v>
      </c>
      <c r="H6102" t="n">
        <v>5679832064</v>
      </c>
    </row>
    <row r="6103">
      <c r="A6103" t="inlineStr">
        <is>
          <t>29/06/2024</t>
        </is>
      </c>
      <c r="B6103" t="inlineStr">
        <is>
          <t>HDB_INV</t>
        </is>
      </c>
      <c r="C6103" t="inlineStr">
        <is>
          <t>Thuế GTGT đầu ra (10%) - Bán hàng: Ổ đĩa cứng SSD của máy vi tính hiệu TeamGroup CX2 256GB 2.5 Inch Sata III - NM: CÔNG TY CỔ PHẦN THƯƠNG MẠI VÀ DỊCH VỤ KGT GIA LAI</t>
        </is>
      </c>
      <c r="D6103" t="n">
        <v>3331</v>
      </c>
      <c r="E6103" t="n">
        <v>5679832064</v>
      </c>
      <c r="F6103" t="n">
        <v>0</v>
      </c>
      <c r="G6103" t="n">
        <v>0</v>
      </c>
      <c r="H6103" t="n">
        <v>5679832064</v>
      </c>
    </row>
    <row r="6104">
      <c r="A6104" t="inlineStr">
        <is>
          <t>29/06/2024</t>
        </is>
      </c>
      <c r="B6104" t="inlineStr">
        <is>
          <t>HDB_INV</t>
        </is>
      </c>
      <c r="C6104" t="inlineStr">
        <is>
          <t>Thuế GTGT đầu ra (10%) - Bán hàng: Ổ đĩa cứng SSD của máy vi tính hiệu TeamGroup CX2 256GB 2.5 Inch Sata III - NM: CÔNG TY TNHH MỘT THÀNH VIÊN GIA KHẢI TIẾN</t>
        </is>
      </c>
      <c r="D6104" t="n">
        <v>3331</v>
      </c>
      <c r="E6104" t="n">
        <v>5679832064</v>
      </c>
      <c r="F6104" t="n">
        <v>0</v>
      </c>
      <c r="G6104" t="n">
        <v>0</v>
      </c>
      <c r="H6104" t="n">
        <v>5679832064</v>
      </c>
    </row>
    <row r="6105">
      <c r="A6105" t="inlineStr">
        <is>
          <t>29/06/2024</t>
        </is>
      </c>
      <c r="B6105" t="inlineStr">
        <is>
          <t>HDB_INV</t>
        </is>
      </c>
      <c r="C6105" t="inlineStr">
        <is>
          <t>Thuế GTGT đầu ra (10%) - Bán hàng: Màn hình VIEWSONIC VA1903A /19'' LCD MONITOR - NM: CÔNG TY TNHH MỘT THÀNH VIÊN TƯỜNG NGUYÊN GIA LAI</t>
        </is>
      </c>
      <c r="D6105" t="n">
        <v>3331</v>
      </c>
      <c r="E6105" t="n">
        <v>5679832064</v>
      </c>
      <c r="F6105" t="n">
        <v>0</v>
      </c>
      <c r="G6105" t="n">
        <v>0</v>
      </c>
      <c r="H6105" t="n">
        <v>5679832064</v>
      </c>
    </row>
    <row r="6106">
      <c r="A6106" t="inlineStr">
        <is>
          <t>29/07/2024</t>
        </is>
      </c>
      <c r="B6106" t="inlineStr">
        <is>
          <t>GBN_BANK</t>
        </is>
      </c>
      <c r="C6106" t="inlineStr">
        <is>
          <t>DAI PHU CT HUY VU CKN 175456 - TRANSFER - Ngan hang TMCP Buu Dien Lien Viet</t>
        </is>
      </c>
      <c r="D6106" t="n">
        <v>112</v>
      </c>
      <c r="E6106" t="n">
        <v>5679832064</v>
      </c>
      <c r="F6106" t="n">
        <v>0</v>
      </c>
      <c r="G6106" t="n">
        <v>0</v>
      </c>
      <c r="H6106" t="n">
        <v>5679832064</v>
      </c>
    </row>
    <row r="6107">
      <c r="A6107" t="inlineStr">
        <is>
          <t>29/07/2024</t>
        </is>
      </c>
      <c r="B6107" t="inlineStr">
        <is>
          <t>GBN_BANK</t>
        </is>
      </c>
      <c r="C6107" t="inlineStr">
        <is>
          <t>LU DOAN 132/TT MUA LINH KIEN DT</t>
        </is>
      </c>
      <c r="D6107" t="n">
        <v>112</v>
      </c>
      <c r="E6107" t="n">
        <v>5679832064</v>
      </c>
      <c r="F6107" t="n">
        <v>0</v>
      </c>
      <c r="G6107" t="n">
        <v>0</v>
      </c>
      <c r="H6107" t="n">
        <v>5679832064</v>
      </c>
    </row>
    <row r="6108">
      <c r="A6108" t="inlineStr">
        <is>
          <t>29/07/2024</t>
        </is>
      </c>
      <c r="B6108" t="inlineStr">
        <is>
          <t>HDB_INV</t>
        </is>
      </c>
      <c r="C6108" t="inlineStr">
        <is>
          <t>Bán hàng: Màn hình LCD của máy vi tínhhiệu PHILIPS 24E1N1100A23.8" (LED),cáp, mới 100%. - NM: MÁY VĂN PHÒNG PHƯƠNG NAM</t>
        </is>
      </c>
      <c r="D6108" t="n">
        <v>5111</v>
      </c>
      <c r="E6108" t="n">
        <v>5679832064</v>
      </c>
      <c r="F6108" t="n">
        <v>0</v>
      </c>
      <c r="G6108" t="n">
        <v>0</v>
      </c>
      <c r="H6108" t="n">
        <v>5679832064</v>
      </c>
    </row>
    <row r="6109">
      <c r="A6109" t="inlineStr">
        <is>
          <t>29/07/2024</t>
        </is>
      </c>
      <c r="B6109" t="inlineStr">
        <is>
          <t>HDB_INV</t>
        </is>
      </c>
      <c r="C6109" t="inlineStr">
        <is>
          <t>Bán hàng: Bộ máy vi tính - NM: CÔNG TY TNHH THƯƠNG MẠI &amp; DỊCH VỤ HÀ VŨ</t>
        </is>
      </c>
      <c r="D6109" t="n">
        <v>5111</v>
      </c>
      <c r="E6109" t="n">
        <v>5679832064</v>
      </c>
      <c r="F6109" t="n">
        <v>0</v>
      </c>
      <c r="G6109" t="n">
        <v>0</v>
      </c>
      <c r="H6109" t="n">
        <v>5679832064</v>
      </c>
    </row>
    <row r="6110">
      <c r="A6110" t="inlineStr">
        <is>
          <t>29/07/2024</t>
        </is>
      </c>
      <c r="B6110" t="inlineStr">
        <is>
          <t>HDB_INV</t>
        </is>
      </c>
      <c r="C6110" t="inlineStr">
        <is>
          <t>Bán hàng: Bàn phím Keyboard NK2500 - NM: CÔNG TY TNHH ĐIỆN TỬ TIN HỌC KIM PHÁT</t>
        </is>
      </c>
      <c r="D6110" t="n">
        <v>5111</v>
      </c>
      <c r="E6110" t="n">
        <v>5679832064</v>
      </c>
      <c r="F6110" t="n">
        <v>0</v>
      </c>
      <c r="G6110" t="n">
        <v>0</v>
      </c>
      <c r="H6110" t="n">
        <v>5679832064</v>
      </c>
    </row>
    <row r="6111">
      <c r="A6111" t="inlineStr">
        <is>
          <t>29/07/2024</t>
        </is>
      </c>
      <c r="B6111" t="inlineStr">
        <is>
          <t>HDB_INV</t>
        </is>
      </c>
      <c r="C6111" t="inlineStr">
        <is>
          <t>Bán hàng: Chuột vi tính có dây Rapoo N100 - NM: CÔNG TY TNHH ĐIỆN TỬ TIN HỌC KIM PHÁT</t>
        </is>
      </c>
      <c r="D6111" t="n">
        <v>5111</v>
      </c>
      <c r="E6111" t="n">
        <v>5679832064</v>
      </c>
      <c r="F6111" t="n">
        <v>0</v>
      </c>
      <c r="G6111" t="n">
        <v>0</v>
      </c>
      <c r="H6111" t="n">
        <v>5679832064</v>
      </c>
    </row>
    <row r="6112">
      <c r="A6112" t="inlineStr">
        <is>
          <t>29/07/2024</t>
        </is>
      </c>
      <c r="B6112" t="inlineStr">
        <is>
          <t>HDB_INV</t>
        </is>
      </c>
      <c r="C6112" t="inlineStr">
        <is>
          <t>Bán hàng: MÁY TÍNH ĐỂ BÀN (PC)LENOVO ThinkCentreneo 50t Gen 4 i3-13100/8GD4/512GSSD/WL/BT/KB/M/nOS/ĐEN (12JB001EVA) - NM: CÔNG TY TNHH ĐIỆN TỬ TIN HỌC KIM PHÁT</t>
        </is>
      </c>
      <c r="D6112" t="n">
        <v>5111</v>
      </c>
      <c r="E6112" t="n">
        <v>5679832064</v>
      </c>
      <c r="F6112" t="n">
        <v>0</v>
      </c>
      <c r="G6112" t="n">
        <v>0</v>
      </c>
      <c r="H6112" t="n">
        <v>5679832064</v>
      </c>
    </row>
    <row r="6113">
      <c r="A6113" t="inlineStr">
        <is>
          <t>29/07/2024</t>
        </is>
      </c>
      <c r="B6113" t="inlineStr">
        <is>
          <t>HDB_INV</t>
        </is>
      </c>
      <c r="C6113" t="inlineStr">
        <is>
          <t>Bán hàng: Bộ máy vi tính - NM: CÔNG TY TNHH MTV CÔNG NGHỆ TIN HỌC THÀNH CÔNG</t>
        </is>
      </c>
      <c r="D6113" t="n">
        <v>5111</v>
      </c>
      <c r="E6113" t="n">
        <v>5679832064</v>
      </c>
      <c r="F6113" t="n">
        <v>0</v>
      </c>
      <c r="G6113" t="n">
        <v>0</v>
      </c>
      <c r="H6113" t="n">
        <v>5679832064</v>
      </c>
    </row>
    <row r="6114">
      <c r="A6114" t="inlineStr">
        <is>
          <t>29/07/2024</t>
        </is>
      </c>
      <c r="B6114" t="inlineStr">
        <is>
          <t>HDB_INV</t>
        </is>
      </c>
      <c r="C6114" t="inlineStr">
        <is>
          <t>Bán hàng: Bộ máy vi tính - NM: CÔNG TY TNHH LƯƠNG THỰC THỰC PHẨM ÁNH HỒNG</t>
        </is>
      </c>
      <c r="D6114" t="n">
        <v>5111</v>
      </c>
      <c r="E6114" t="n">
        <v>5679832064</v>
      </c>
      <c r="F6114" t="n">
        <v>0</v>
      </c>
      <c r="G6114" t="n">
        <v>0</v>
      </c>
      <c r="H6114" t="n">
        <v>5679832064</v>
      </c>
    </row>
    <row r="6115">
      <c r="A6115" t="inlineStr">
        <is>
          <t>29/07/2024</t>
        </is>
      </c>
      <c r="B6115" t="inlineStr">
        <is>
          <t>HDB_INV</t>
        </is>
      </c>
      <c r="C6115" t="inlineStr">
        <is>
          <t>Bán hàng: Màn hình LCD VIEWSONIC  VA2732-H - NM: LỮ ĐOÀN 132 - BINH CHỦNG THÔNG TIN LIÊN LẠC</t>
        </is>
      </c>
      <c r="D6115" t="n">
        <v>5111</v>
      </c>
      <c r="E6115" t="n">
        <v>5679832064</v>
      </c>
      <c r="F6115" t="n">
        <v>0</v>
      </c>
      <c r="G6115" t="n">
        <v>0</v>
      </c>
      <c r="H6115" t="n">
        <v>5679832064</v>
      </c>
    </row>
    <row r="6116">
      <c r="A6116" t="inlineStr">
        <is>
          <t>29/07/2024</t>
        </is>
      </c>
      <c r="B6116" t="inlineStr">
        <is>
          <t>HDB_INV</t>
        </is>
      </c>
      <c r="C6116" t="inlineStr">
        <is>
          <t>Bán hàng: Nguồn Jetek Model 350 ELITE V2 - NM: LỮ ĐOÀN 132 - BINH CHỦNG THÔNG TIN LIÊN LẠC</t>
        </is>
      </c>
      <c r="D6116" t="n">
        <v>5111</v>
      </c>
      <c r="E6116" t="n">
        <v>5679832064</v>
      </c>
      <c r="F6116" t="n">
        <v>0</v>
      </c>
      <c r="G6116" t="n">
        <v>0</v>
      </c>
      <c r="H6116" t="n">
        <v>5679832064</v>
      </c>
    </row>
    <row r="6117">
      <c r="A6117" t="inlineStr">
        <is>
          <t>29/07/2024</t>
        </is>
      </c>
      <c r="B6117" t="inlineStr">
        <is>
          <t>HDB_INV</t>
        </is>
      </c>
      <c r="C6117" t="inlineStr">
        <is>
          <t>Bán hàng: Mạch chính vi tính Asus TUFGAMING B760M - PLUS WIFI - NM: BỆNH VIỆN ĐA KHOA TỈNH GIA LAI</t>
        </is>
      </c>
      <c r="D6117" t="n">
        <v>5111</v>
      </c>
      <c r="E6117" t="n">
        <v>5679832064</v>
      </c>
      <c r="F6117" t="n">
        <v>0</v>
      </c>
      <c r="G6117" t="n">
        <v>0</v>
      </c>
      <c r="H6117" t="n">
        <v>5679832064</v>
      </c>
    </row>
    <row r="6118">
      <c r="A6118" t="inlineStr">
        <is>
          <t>29/07/2024</t>
        </is>
      </c>
      <c r="B6118" t="inlineStr">
        <is>
          <t>HDB_INV</t>
        </is>
      </c>
      <c r="C6118" t="inlineStr">
        <is>
          <t>Bán hàng: Chuột gaming 2 chế độ có dây/không dây Rapoo V300SE màu đen - NM: BỆNH VIỆN ĐA KHOA TỈNH GIA LAI</t>
        </is>
      </c>
      <c r="D6118" t="n">
        <v>5111</v>
      </c>
      <c r="E6118" t="n">
        <v>5679832064</v>
      </c>
      <c r="F6118" t="n">
        <v>0</v>
      </c>
      <c r="G6118" t="n">
        <v>0</v>
      </c>
      <c r="H6118" t="n">
        <v>5679832064</v>
      </c>
    </row>
    <row r="6119">
      <c r="A6119" t="inlineStr">
        <is>
          <t>29/07/2024</t>
        </is>
      </c>
      <c r="B6119" t="inlineStr">
        <is>
          <t>HDB_INV</t>
        </is>
      </c>
      <c r="C6119" t="inlineStr">
        <is>
          <t>Bán hàng: Hộp mực in Izinet 12A/303/FX9 - NM: CÔNG TY TNHH TRẦN GIA F&amp;B</t>
        </is>
      </c>
      <c r="D6119" t="n">
        <v>5111</v>
      </c>
      <c r="E6119" t="n">
        <v>5679832064</v>
      </c>
      <c r="F6119" t="n">
        <v>0</v>
      </c>
      <c r="G6119" t="n">
        <v>0</v>
      </c>
      <c r="H6119" t="n">
        <v>5679832064</v>
      </c>
    </row>
    <row r="6120">
      <c r="A6120" t="inlineStr">
        <is>
          <t>29/07/2024</t>
        </is>
      </c>
      <c r="B6120" t="inlineStr">
        <is>
          <t>HDB_INV</t>
        </is>
      </c>
      <c r="C6120" t="inlineStr">
        <is>
          <t>Bán hàng: Máy In Canon Laser LBP-2900 - NM: CÔNG TY TRÁCH NHIỆM HỮU HẠN MỘT THÀNH VIÊN XĂNG DẦU BẮC TÂY NGUYÊN</t>
        </is>
      </c>
      <c r="D6120" t="n">
        <v>5111</v>
      </c>
      <c r="E6120" t="n">
        <v>5679832064</v>
      </c>
      <c r="F6120" t="n">
        <v>0</v>
      </c>
      <c r="G6120" t="n">
        <v>0</v>
      </c>
      <c r="H6120" t="n">
        <v>5679832064</v>
      </c>
    </row>
    <row r="6121">
      <c r="A6121" t="inlineStr">
        <is>
          <t>29/07/2024</t>
        </is>
      </c>
      <c r="B6121" t="inlineStr">
        <is>
          <t>HDB_INV</t>
        </is>
      </c>
      <c r="C6121" t="inlineStr">
        <is>
          <t>Bán hàng: Hộp mực in Izinet 12A/303/FX9 - NM: CÔNG TY TNHH GIÁO DỤC QUỐC TẾ VUS</t>
        </is>
      </c>
      <c r="D6121" t="n">
        <v>5111</v>
      </c>
      <c r="E6121" t="n">
        <v>5679832064</v>
      </c>
      <c r="F6121" t="n">
        <v>0</v>
      </c>
      <c r="G6121" t="n">
        <v>0</v>
      </c>
      <c r="H6121" t="n">
        <v>5679832064</v>
      </c>
    </row>
    <row r="6122">
      <c r="A6122" t="inlineStr">
        <is>
          <t>29/07/2024</t>
        </is>
      </c>
      <c r="B6122" t="inlineStr">
        <is>
          <t>HDB_INV</t>
        </is>
      </c>
      <c r="C6122" t="inlineStr">
        <is>
          <t>Bán hàng: Thiết bị thu phát vô tuyến TP-Link,TL-WA850RE - NM: CÔNG TY TNHH SAO VIỆT GIA LAI</t>
        </is>
      </c>
      <c r="D6122" t="n">
        <v>5111</v>
      </c>
      <c r="E6122" t="n">
        <v>5679832064</v>
      </c>
      <c r="F6122" t="n">
        <v>0</v>
      </c>
      <c r="G6122" t="n">
        <v>0</v>
      </c>
      <c r="H6122" t="n">
        <v>5679832064</v>
      </c>
    </row>
    <row r="6123">
      <c r="A6123" t="inlineStr">
        <is>
          <t>29/07/2024</t>
        </is>
      </c>
      <c r="B6123" t="inlineStr">
        <is>
          <t>HDB_INV</t>
        </is>
      </c>
      <c r="C6123" t="inlineStr">
        <is>
          <t>Bán hàng: Màn chiếu điện120x 90, hiệu ECO SCREEN - NM: CÔNG TY TNHH SAO VIỆT GIA LAI</t>
        </is>
      </c>
      <c r="D6123" t="n">
        <v>5111</v>
      </c>
      <c r="E6123" t="n">
        <v>5679832064</v>
      </c>
      <c r="F6123" t="n">
        <v>0</v>
      </c>
      <c r="G6123" t="n">
        <v>0</v>
      </c>
      <c r="H6123" t="n">
        <v>5679832064</v>
      </c>
    </row>
    <row r="6124">
      <c r="A6124" t="inlineStr">
        <is>
          <t>29/07/2024</t>
        </is>
      </c>
      <c r="B6124" t="inlineStr">
        <is>
          <t>HDB_INV</t>
        </is>
      </c>
      <c r="C6124" t="inlineStr">
        <is>
          <t>Bán hàng: Ổ đĩa cứng SSD của máy vi tính hiệu TeamGroup CX2 256GB2.5 Inch Sata III - NM: MÁY VĂN PHÒNG PHƯƠNG NAM</t>
        </is>
      </c>
      <c r="D6124" t="n">
        <v>5111</v>
      </c>
      <c r="E6124" t="n">
        <v>5679832064</v>
      </c>
      <c r="F6124" t="n">
        <v>0</v>
      </c>
      <c r="G6124" t="n">
        <v>0</v>
      </c>
      <c r="H6124" t="n">
        <v>5679832064</v>
      </c>
    </row>
    <row r="6125">
      <c r="A6125" t="inlineStr">
        <is>
          <t>29/07/2024</t>
        </is>
      </c>
      <c r="B6125" t="inlineStr">
        <is>
          <t>HDB_INV</t>
        </is>
      </c>
      <c r="C6125" t="inlineStr">
        <is>
          <t>Bán hàng: Máy in Brother HL-L2321D - NM: MÁY VĂN PHÒNG PHƯƠNG NAM</t>
        </is>
      </c>
      <c r="D6125" t="n">
        <v>5111</v>
      </c>
      <c r="E6125" t="n">
        <v>5679832064</v>
      </c>
      <c r="F6125" t="n">
        <v>0</v>
      </c>
      <c r="G6125" t="n">
        <v>0</v>
      </c>
      <c r="H6125" t="n">
        <v>5679832064</v>
      </c>
    </row>
    <row r="6126">
      <c r="A6126" t="inlineStr">
        <is>
          <t>29/07/2024</t>
        </is>
      </c>
      <c r="B6126" t="inlineStr">
        <is>
          <t>HDB_INV</t>
        </is>
      </c>
      <c r="C6126" t="inlineStr">
        <is>
          <t>Bán hàng: Chuột vi tính có dây Rapoo N100 - NM: MÁY VĂN PHÒNG PHƯƠNG NAM</t>
        </is>
      </c>
      <c r="D6126" t="n">
        <v>5111</v>
      </c>
      <c r="E6126" t="n">
        <v>5679832064</v>
      </c>
      <c r="F6126" t="n">
        <v>0</v>
      </c>
      <c r="G6126" t="n">
        <v>0</v>
      </c>
      <c r="H6126" t="n">
        <v>5679832064</v>
      </c>
    </row>
    <row r="6127">
      <c r="A6127" t="inlineStr">
        <is>
          <t>29/07/2024</t>
        </is>
      </c>
      <c r="B6127" t="inlineStr">
        <is>
          <t>HDB_INV</t>
        </is>
      </c>
      <c r="C6127" t="inlineStr">
        <is>
          <t>Bán hàng: Thiết bị thu phát vô tuyến TP-Link,TL-WN823N - NM: MÁY VĂN PHÒNG PHƯƠNG NAM</t>
        </is>
      </c>
      <c r="D6127" t="n">
        <v>5111</v>
      </c>
      <c r="E6127" t="n">
        <v>5679832064</v>
      </c>
      <c r="F6127" t="n">
        <v>0</v>
      </c>
      <c r="G6127" t="n">
        <v>0</v>
      </c>
      <c r="H6127" t="n">
        <v>5679832064</v>
      </c>
    </row>
    <row r="6128">
      <c r="A6128" t="inlineStr">
        <is>
          <t>29/07/2024</t>
        </is>
      </c>
      <c r="B6128" t="inlineStr">
        <is>
          <t>HDB_INV</t>
        </is>
      </c>
      <c r="C6128" t="inlineStr">
        <is>
          <t>Bán hàng: Ổ cứng di động 32GB U366 USB3.2 Kioxia - NM: MÁY VĂN PHÒNG PHƯƠNG NAM</t>
        </is>
      </c>
      <c r="D6128" t="n">
        <v>5111</v>
      </c>
      <c r="E6128" t="n">
        <v>5679832064</v>
      </c>
      <c r="F6128" t="n">
        <v>0</v>
      </c>
      <c r="G6128" t="n">
        <v>0</v>
      </c>
      <c r="H6128" t="n">
        <v>5679832064</v>
      </c>
    </row>
    <row r="6129">
      <c r="A6129" t="inlineStr">
        <is>
          <t>29/07/2024</t>
        </is>
      </c>
      <c r="B6129" t="inlineStr">
        <is>
          <t>HDB_INV</t>
        </is>
      </c>
      <c r="C6129" t="inlineStr">
        <is>
          <t>Thuế GTGT đầu ra (10%) - Bán hàng: Màn hình LCD của máy vi tínhhiệu PHILIPS 24E1N1100A23.8" (LED),cáp, mới 100%. - NM: MÁY VĂN PHÒNG PHƯƠNG NAM</t>
        </is>
      </c>
      <c r="D6129" t="n">
        <v>3331</v>
      </c>
      <c r="E6129" t="n">
        <v>5679832064</v>
      </c>
      <c r="F6129" t="n">
        <v>0</v>
      </c>
      <c r="G6129" t="n">
        <v>0</v>
      </c>
      <c r="H6129" t="n">
        <v>5679832064</v>
      </c>
    </row>
    <row r="6130">
      <c r="A6130" t="inlineStr">
        <is>
          <t>29/07/2024</t>
        </is>
      </c>
      <c r="B6130" t="inlineStr">
        <is>
          <t>HDB_INV</t>
        </is>
      </c>
      <c r="C6130" t="inlineStr">
        <is>
          <t>Thuế GTGT đầu ra (10%) - Bán hàng: Bộ máy vi tính - NM: CÔNG TY TNHH THƯƠNG MẠI &amp; DỊCH VỤ HÀ VŨ</t>
        </is>
      </c>
      <c r="D6130" t="n">
        <v>3331</v>
      </c>
      <c r="E6130" t="n">
        <v>5679832064</v>
      </c>
      <c r="F6130" t="n">
        <v>0</v>
      </c>
      <c r="G6130" t="n">
        <v>0</v>
      </c>
      <c r="H6130" t="n">
        <v>5679832064</v>
      </c>
    </row>
    <row r="6131">
      <c r="A6131" t="inlineStr">
        <is>
          <t>29/07/2024</t>
        </is>
      </c>
      <c r="B6131" t="inlineStr">
        <is>
          <t>HDB_INV</t>
        </is>
      </c>
      <c r="C6131" t="inlineStr">
        <is>
          <t>Thuế GTGT đầu ra (10%) - Bán hàng: Bàn phím Keyboard NK2500 - NM: CÔNG TY TNHH ĐIỆN TỬ TIN HỌC KIM PHÁT</t>
        </is>
      </c>
      <c r="D6131" t="n">
        <v>3331</v>
      </c>
      <c r="E6131" t="n">
        <v>5679832064</v>
      </c>
      <c r="F6131" t="n">
        <v>0</v>
      </c>
      <c r="G6131" t="n">
        <v>0</v>
      </c>
      <c r="H6131" t="n">
        <v>5679832064</v>
      </c>
    </row>
    <row r="6132">
      <c r="A6132" t="inlineStr">
        <is>
          <t>29/07/2024</t>
        </is>
      </c>
      <c r="B6132" t="inlineStr">
        <is>
          <t>HDB_INV</t>
        </is>
      </c>
      <c r="C6132" t="inlineStr">
        <is>
          <t>Thuế GTGT đầu ra (10%) - Bán hàng: Chuột vi tính có dây Rapoo N100 - NM: CÔNG TY TNHH ĐIỆN TỬ TIN HỌC KIM PHÁT</t>
        </is>
      </c>
      <c r="D6132" t="n">
        <v>3331</v>
      </c>
      <c r="E6132" t="n">
        <v>5679832064</v>
      </c>
      <c r="F6132" t="n">
        <v>0</v>
      </c>
      <c r="G6132" t="n">
        <v>0</v>
      </c>
      <c r="H6132" t="n">
        <v>5679832064</v>
      </c>
    </row>
    <row r="6133">
      <c r="A6133" t="inlineStr">
        <is>
          <t>29/07/2024</t>
        </is>
      </c>
      <c r="B6133" t="inlineStr">
        <is>
          <t>HDB_INV</t>
        </is>
      </c>
      <c r="C6133" t="inlineStr">
        <is>
          <t>Thuế GTGT đầu ra (10%) - Bán hàng: MÁY TÍNH ĐỂ BÀN (PC)LENOVO ThinkCentreneo 50t Gen 4 i3-13100/8GD4/512GSSD/WL/BT/KB/M/nOS/ĐEN (12JB001EVA) - NM: CÔNG TY TNHH ĐIỆN TỬ TIN HỌC KIM PHÁT</t>
        </is>
      </c>
      <c r="D6133" t="n">
        <v>3331</v>
      </c>
      <c r="E6133" t="n">
        <v>5679832064</v>
      </c>
      <c r="F6133" t="n">
        <v>0</v>
      </c>
      <c r="G6133" t="n">
        <v>0</v>
      </c>
      <c r="H6133" t="n">
        <v>5679832064</v>
      </c>
    </row>
    <row r="6134">
      <c r="A6134" t="inlineStr">
        <is>
          <t>29/07/2024</t>
        </is>
      </c>
      <c r="B6134" t="inlineStr">
        <is>
          <t>HDB_INV</t>
        </is>
      </c>
      <c r="C6134" t="inlineStr">
        <is>
          <t>Thuế GTGT đầu ra (10%) - Bán hàng: Bộ máy vi tính - NM: CÔNG TY TNHH MTV CÔNG NGHỆ TIN HỌC THÀNH CÔNG</t>
        </is>
      </c>
      <c r="D6134" t="n">
        <v>3331</v>
      </c>
      <c r="E6134" t="n">
        <v>5679832064</v>
      </c>
      <c r="F6134" t="n">
        <v>0</v>
      </c>
      <c r="G6134" t="n">
        <v>0</v>
      </c>
      <c r="H6134" t="n">
        <v>5679832064</v>
      </c>
    </row>
    <row r="6135">
      <c r="A6135" t="inlineStr">
        <is>
          <t>29/07/2024</t>
        </is>
      </c>
      <c r="B6135" t="inlineStr">
        <is>
          <t>HDB_INV</t>
        </is>
      </c>
      <c r="C6135" t="inlineStr">
        <is>
          <t>Thuế GTGT đầu ra (10%) - Bán hàng: Bộ máy vi tính - NM: CÔNG TY TNHH LƯƠNG THỰC THỰC PHẨM ÁNH HỒNG</t>
        </is>
      </c>
      <c r="D6135" t="n">
        <v>3331</v>
      </c>
      <c r="E6135" t="n">
        <v>5679832064</v>
      </c>
      <c r="F6135" t="n">
        <v>0</v>
      </c>
      <c r="G6135" t="n">
        <v>0</v>
      </c>
      <c r="H6135" t="n">
        <v>5679832064</v>
      </c>
    </row>
    <row r="6136">
      <c r="A6136" t="inlineStr">
        <is>
          <t>29/07/2024</t>
        </is>
      </c>
      <c r="B6136" t="inlineStr">
        <is>
          <t>HDB_INV</t>
        </is>
      </c>
      <c r="C6136" t="inlineStr">
        <is>
          <t>Thuế GTGT đầu ra (10%) - Bán hàng: Màn hình LCD VIEWSONIC  VA2732-H - NM: LỮ ĐOÀN 132 - BINH CHỦNG THÔNG TIN LIÊN LẠC</t>
        </is>
      </c>
      <c r="D6136" t="n">
        <v>3331</v>
      </c>
      <c r="E6136" t="n">
        <v>5679832064</v>
      </c>
      <c r="F6136" t="n">
        <v>0</v>
      </c>
      <c r="G6136" t="n">
        <v>0</v>
      </c>
      <c r="H6136" t="n">
        <v>5679832064</v>
      </c>
    </row>
    <row r="6137">
      <c r="A6137" t="inlineStr">
        <is>
          <t>29/07/2024</t>
        </is>
      </c>
      <c r="B6137" t="inlineStr">
        <is>
          <t>HDB_INV</t>
        </is>
      </c>
      <c r="C6137" t="inlineStr">
        <is>
          <t>Thuế GTGT đầu ra (10%) - Bán hàng: Nguồn Jetek Model 350 ELITE V2 - NM: LỮ ĐOÀN 132 - BINH CHỦNG THÔNG TIN LIÊN LẠC</t>
        </is>
      </c>
      <c r="D6137" t="n">
        <v>3331</v>
      </c>
      <c r="E6137" t="n">
        <v>5679832064</v>
      </c>
      <c r="F6137" t="n">
        <v>0</v>
      </c>
      <c r="G6137" t="n">
        <v>0</v>
      </c>
      <c r="H6137" t="n">
        <v>5679832064</v>
      </c>
    </row>
    <row r="6138">
      <c r="A6138" t="inlineStr">
        <is>
          <t>29/07/2024</t>
        </is>
      </c>
      <c r="B6138" t="inlineStr">
        <is>
          <t>HDB_INV</t>
        </is>
      </c>
      <c r="C6138" t="inlineStr">
        <is>
          <t>Thuế GTGT đầu ra (10%) - Bán hàng: Mạch chính vi tính Asus TUFGAMING B760M - PLUS WIFI - NM: BỆNH VIỆN ĐA KHOA TỈNH GIA LAI</t>
        </is>
      </c>
      <c r="D6138" t="n">
        <v>3331</v>
      </c>
      <c r="E6138" t="n">
        <v>5679832064</v>
      </c>
      <c r="F6138" t="n">
        <v>0</v>
      </c>
      <c r="G6138" t="n">
        <v>0</v>
      </c>
      <c r="H6138" t="n">
        <v>5679832064</v>
      </c>
    </row>
    <row r="6139">
      <c r="A6139" t="inlineStr">
        <is>
          <t>29/07/2024</t>
        </is>
      </c>
      <c r="B6139" t="inlineStr">
        <is>
          <t>HDB_INV</t>
        </is>
      </c>
      <c r="C6139" t="inlineStr">
        <is>
          <t>Thuế GTGT đầu ra (10%) - Bán hàng: Chuột gaming 2 chế độ có dây/không dây Rapoo V300SE màu đen - NM: BỆNH VIỆN ĐA KHOA TỈNH GIA LAI</t>
        </is>
      </c>
      <c r="D6139" t="n">
        <v>3331</v>
      </c>
      <c r="E6139" t="n">
        <v>5679832064</v>
      </c>
      <c r="F6139" t="n">
        <v>0</v>
      </c>
      <c r="G6139" t="n">
        <v>0</v>
      </c>
      <c r="H6139" t="n">
        <v>5679832064</v>
      </c>
    </row>
    <row r="6140">
      <c r="A6140" t="inlineStr">
        <is>
          <t>29/07/2024</t>
        </is>
      </c>
      <c r="B6140" t="inlineStr">
        <is>
          <t>HDB_INV</t>
        </is>
      </c>
      <c r="C6140" t="inlineStr">
        <is>
          <t>Thuế GTGT đầu ra (10%) - Bán hàng: Hộp mực in Izinet 12A/303/FX9 - NM: CÔNG TY TNHH TRẦN GIA F&amp;B</t>
        </is>
      </c>
      <c r="D6140" t="n">
        <v>3331</v>
      </c>
      <c r="E6140" t="n">
        <v>5679832064</v>
      </c>
      <c r="F6140" t="n">
        <v>0</v>
      </c>
      <c r="G6140" t="n">
        <v>0</v>
      </c>
      <c r="H6140" t="n">
        <v>5679832064</v>
      </c>
    </row>
    <row r="6141">
      <c r="A6141" t="inlineStr">
        <is>
          <t>29/07/2024</t>
        </is>
      </c>
      <c r="B6141" t="inlineStr">
        <is>
          <t>HDB_INV</t>
        </is>
      </c>
      <c r="C6141" t="inlineStr">
        <is>
          <t>Thuế GTGT đầu ra (10%) - Bán hàng: Máy In Canon Laser LBP-2900 - NM: CÔNG TY TRÁCH NHIỆM HỮU HẠN MỘT THÀNH VIÊN XĂNG DẦU BẮC TÂY NGUYÊN</t>
        </is>
      </c>
      <c r="D6141" t="n">
        <v>3331</v>
      </c>
      <c r="E6141" t="n">
        <v>5679832064</v>
      </c>
      <c r="F6141" t="n">
        <v>0</v>
      </c>
      <c r="G6141" t="n">
        <v>0</v>
      </c>
      <c r="H6141" t="n">
        <v>5679832064</v>
      </c>
    </row>
    <row r="6142">
      <c r="A6142" t="inlineStr">
        <is>
          <t>29/07/2024</t>
        </is>
      </c>
      <c r="B6142" t="inlineStr">
        <is>
          <t>HDB_INV</t>
        </is>
      </c>
      <c r="C6142" t="inlineStr">
        <is>
          <t>Thuế GTGT đầu ra (10%) - Bán hàng: Hộp mực in Izinet 12A/303/FX9 - NM: CÔNG TY TNHH GIÁO DỤC QUỐC TẾ VUS</t>
        </is>
      </c>
      <c r="D6142" t="n">
        <v>3331</v>
      </c>
      <c r="E6142" t="n">
        <v>5679832064</v>
      </c>
      <c r="F6142" t="n">
        <v>0</v>
      </c>
      <c r="G6142" t="n">
        <v>0</v>
      </c>
      <c r="H6142" t="n">
        <v>5679832064</v>
      </c>
    </row>
    <row r="6143">
      <c r="A6143" t="inlineStr">
        <is>
          <t>29/07/2024</t>
        </is>
      </c>
      <c r="B6143" t="inlineStr">
        <is>
          <t>HDB_INV</t>
        </is>
      </c>
      <c r="C6143" t="inlineStr">
        <is>
          <t>Thuế GTGT đầu ra (10%) - Bán hàng: Thiết bị thu phát vô tuyến TP-Link,TL-WA850RE - NM: CÔNG TY TNHH SAO VIỆT GIA LAI</t>
        </is>
      </c>
      <c r="D6143" t="n">
        <v>3331</v>
      </c>
      <c r="E6143" t="n">
        <v>5679832064</v>
      </c>
      <c r="F6143" t="n">
        <v>0</v>
      </c>
      <c r="G6143" t="n">
        <v>0</v>
      </c>
      <c r="H6143" t="n">
        <v>5679832064</v>
      </c>
    </row>
    <row r="6144">
      <c r="A6144" t="inlineStr">
        <is>
          <t>29/07/2024</t>
        </is>
      </c>
      <c r="B6144" t="inlineStr">
        <is>
          <t>HDB_INV</t>
        </is>
      </c>
      <c r="C6144" t="inlineStr">
        <is>
          <t>Thuế GTGT đầu ra (10%) - Bán hàng: Màn chiếu điện120x 90, hiệu ECO SCREEN - NM: CÔNG TY TNHH SAO VIỆT GIA LAI</t>
        </is>
      </c>
      <c r="D6144" t="n">
        <v>3331</v>
      </c>
      <c r="E6144" t="n">
        <v>5679832064</v>
      </c>
      <c r="F6144" t="n">
        <v>0</v>
      </c>
      <c r="G6144" t="n">
        <v>0</v>
      </c>
      <c r="H6144" t="n">
        <v>5679832064</v>
      </c>
    </row>
    <row r="6145">
      <c r="A6145" t="inlineStr">
        <is>
          <t>29/07/2024</t>
        </is>
      </c>
      <c r="B6145" t="inlineStr">
        <is>
          <t>HDB_INV</t>
        </is>
      </c>
      <c r="C6145" t="inlineStr">
        <is>
          <t>Thuế GTGT đầu ra (10%) - Bán hàng: Ổ đĩa cứng SSD của máy vi tính hiệu TeamGroup CX2 256GB2.5 Inch Sata III - NM: MÁY VĂN PHÒNG PHƯƠNG NAM</t>
        </is>
      </c>
      <c r="D6145" t="n">
        <v>3331</v>
      </c>
      <c r="E6145" t="n">
        <v>5679832064</v>
      </c>
      <c r="F6145" t="n">
        <v>0</v>
      </c>
      <c r="G6145" t="n">
        <v>0</v>
      </c>
      <c r="H6145" t="n">
        <v>5679832064</v>
      </c>
    </row>
    <row r="6146">
      <c r="A6146" t="inlineStr">
        <is>
          <t>29/07/2024</t>
        </is>
      </c>
      <c r="B6146" t="inlineStr">
        <is>
          <t>HDB_INV</t>
        </is>
      </c>
      <c r="C6146" t="inlineStr">
        <is>
          <t>Thuế GTGT đầu ra (10%) - Bán hàng: Máy in Brother HL-L2321D - NM: MÁY VĂN PHÒNG PHƯƠNG NAM</t>
        </is>
      </c>
      <c r="D6146" t="n">
        <v>3331</v>
      </c>
      <c r="E6146" t="n">
        <v>5679832064</v>
      </c>
      <c r="F6146" t="n">
        <v>0</v>
      </c>
      <c r="G6146" t="n">
        <v>0</v>
      </c>
      <c r="H6146" t="n">
        <v>5679832064</v>
      </c>
    </row>
    <row r="6147">
      <c r="A6147" t="inlineStr">
        <is>
          <t>29/07/2024</t>
        </is>
      </c>
      <c r="B6147" t="inlineStr">
        <is>
          <t>HDB_INV</t>
        </is>
      </c>
      <c r="C6147" t="inlineStr">
        <is>
          <t>Thuế GTGT đầu ra (10%) - Bán hàng: Chuột vi tính có dây Rapoo N100 - NM: MÁY VĂN PHÒNG PHƯƠNG NAM</t>
        </is>
      </c>
      <c r="D6147" t="n">
        <v>3331</v>
      </c>
      <c r="E6147" t="n">
        <v>5679832064</v>
      </c>
      <c r="F6147" t="n">
        <v>0</v>
      </c>
      <c r="G6147" t="n">
        <v>0</v>
      </c>
      <c r="H6147" t="n">
        <v>5679832064</v>
      </c>
    </row>
    <row r="6148">
      <c r="A6148" t="inlineStr">
        <is>
          <t>29/07/2024</t>
        </is>
      </c>
      <c r="B6148" t="inlineStr">
        <is>
          <t>HDB_INV</t>
        </is>
      </c>
      <c r="C6148" t="inlineStr">
        <is>
          <t>Thuế GTGT đầu ra (10%) - Bán hàng: Thiết bị thu phát vô tuyến TP-Link,TL-WN823N - NM: MÁY VĂN PHÒNG PHƯƠNG NAM</t>
        </is>
      </c>
      <c r="D6148" t="n">
        <v>3331</v>
      </c>
      <c r="E6148" t="n">
        <v>5679832064</v>
      </c>
      <c r="F6148" t="n">
        <v>0</v>
      </c>
      <c r="G6148" t="n">
        <v>0</v>
      </c>
      <c r="H6148" t="n">
        <v>5679832064</v>
      </c>
    </row>
    <row r="6149">
      <c r="A6149" t="inlineStr">
        <is>
          <t>29/07/2024</t>
        </is>
      </c>
      <c r="B6149" t="inlineStr">
        <is>
          <t>HDB_INV</t>
        </is>
      </c>
      <c r="C6149" t="inlineStr">
        <is>
          <t>Thuế GTGT đầu ra (10%) - Bán hàng: Ổ cứng di động 32GB U366 USB3.2 Kioxia - NM: MÁY VĂN PHÒNG PHƯƠNG NAM</t>
        </is>
      </c>
      <c r="D6149" t="n">
        <v>3331</v>
      </c>
      <c r="E6149" t="n">
        <v>5679832064</v>
      </c>
      <c r="F6149" t="n">
        <v>0</v>
      </c>
      <c r="G6149" t="n">
        <v>0</v>
      </c>
      <c r="H6149" t="n">
        <v>5679832064</v>
      </c>
    </row>
    <row r="6150">
      <c r="A6150" t="inlineStr">
        <is>
          <t>29/07/2024</t>
        </is>
      </c>
      <c r="B6150" t="inlineStr">
        <is>
          <t>HDP_2024</t>
        </is>
      </c>
      <c r="C6150" t="inlineStr">
        <is>
          <t>Thu tiền bán hàng</t>
        </is>
      </c>
      <c r="D6150" t="n">
        <v>1111</v>
      </c>
      <c r="E6150" t="n">
        <v>5679832064</v>
      </c>
      <c r="F6150" t="n">
        <v>0</v>
      </c>
      <c r="G6150" t="n">
        <v>0</v>
      </c>
      <c r="H6150" t="n">
        <v>5679832064</v>
      </c>
    </row>
    <row r="6151">
      <c r="A6151" t="inlineStr">
        <is>
          <t>29/08/2024</t>
        </is>
      </c>
      <c r="B6151" t="inlineStr">
        <is>
          <t>GBN_BANK</t>
        </is>
      </c>
      <c r="C6151" t="inlineStr">
        <is>
          <t>LU DOAN 132/TT MUA LINH KIEN DT</t>
        </is>
      </c>
      <c r="D6151" t="n">
        <v>112</v>
      </c>
      <c r="E6151" t="n">
        <v>5679832064</v>
      </c>
      <c r="F6151" t="n">
        <v>0</v>
      </c>
      <c r="G6151" t="n">
        <v>0</v>
      </c>
      <c r="H6151" t="n">
        <v>5679832064</v>
      </c>
    </row>
    <row r="6152">
      <c r="A6152" t="inlineStr">
        <is>
          <t>29/08/2024</t>
        </is>
      </c>
      <c r="B6152" t="inlineStr">
        <is>
          <t>HDB_INV</t>
        </is>
      </c>
      <c r="C6152" t="inlineStr">
        <is>
          <t>Bán hàng: Hộp mực in Izinet 12A/303/FX9 - NM: MÁY VĂN PHÒNG PHƯƠNG NAM</t>
        </is>
      </c>
      <c r="D6152" t="n">
        <v>5111</v>
      </c>
      <c r="E6152" t="n">
        <v>5679832064</v>
      </c>
      <c r="F6152" t="n">
        <v>0</v>
      </c>
      <c r="G6152" t="n">
        <v>0</v>
      </c>
      <c r="H6152" t="n">
        <v>5679832064</v>
      </c>
    </row>
    <row r="6153">
      <c r="A6153" t="inlineStr">
        <is>
          <t>29/08/2024</t>
        </is>
      </c>
      <c r="B6153" t="inlineStr">
        <is>
          <t>HDB_INV</t>
        </is>
      </c>
      <c r="C6153" t="inlineStr">
        <is>
          <t>Bán hàng: Máy in Brother HL-L2321D - NM: MÁY VĂN PHÒNG PHƯƠNG NAM</t>
        </is>
      </c>
      <c r="D6153" t="n">
        <v>5111</v>
      </c>
      <c r="E6153" t="n">
        <v>5679832064</v>
      </c>
      <c r="F6153" t="n">
        <v>0</v>
      </c>
      <c r="G6153" t="n">
        <v>0</v>
      </c>
      <c r="H6153" t="n">
        <v>5679832064</v>
      </c>
    </row>
    <row r="6154">
      <c r="A6154" t="inlineStr">
        <is>
          <t>29/08/2024</t>
        </is>
      </c>
      <c r="B6154" t="inlineStr">
        <is>
          <t>HDB_INV</t>
        </is>
      </c>
      <c r="C6154" t="inlineStr">
        <is>
          <t>Bán hàng: Ổ cứng gắn trong Western Digital 1TB -3.5" (WD10EZEX) - NM: MÁY VĂN PHÒNG PHƯƠNG NAM</t>
        </is>
      </c>
      <c r="D6154" t="n">
        <v>5111</v>
      </c>
      <c r="E6154" t="n">
        <v>5679832064</v>
      </c>
      <c r="F6154" t="n">
        <v>0</v>
      </c>
      <c r="G6154" t="n">
        <v>0</v>
      </c>
      <c r="H6154" t="n">
        <v>5679832064</v>
      </c>
    </row>
    <row r="6155">
      <c r="A6155" t="inlineStr">
        <is>
          <t>29/08/2024</t>
        </is>
      </c>
      <c r="B6155" t="inlineStr">
        <is>
          <t>HDB_INV</t>
        </is>
      </c>
      <c r="C6155" t="inlineStr">
        <is>
          <t>Bán hàng: Ổ cứng gắn trong 480GB SSD Exceria Bics Flash 2.5" Sata3 Kioxia - NM: MÁY VĂN PHÒNG PHƯƠNG NAM</t>
        </is>
      </c>
      <c r="D6155" t="n">
        <v>5111</v>
      </c>
      <c r="E6155" t="n">
        <v>5679832064</v>
      </c>
      <c r="F6155" t="n">
        <v>0</v>
      </c>
      <c r="G6155" t="n">
        <v>0</v>
      </c>
      <c r="H6155" t="n">
        <v>5679832064</v>
      </c>
    </row>
    <row r="6156">
      <c r="A6156" t="inlineStr">
        <is>
          <t>29/08/2024</t>
        </is>
      </c>
      <c r="B6156" t="inlineStr">
        <is>
          <t>HDB_INV</t>
        </is>
      </c>
      <c r="C6156" t="inlineStr">
        <is>
          <t>Bán hàng: Ổ đĩa cứng SSD của máy vi tính hiệu TeamGroup CX2 256GB 2.5 Inch Sata III - NM: MÁY VĂN PHÒNG PHƯƠNG NAM</t>
        </is>
      </c>
      <c r="D6156" t="n">
        <v>5111</v>
      </c>
      <c r="E6156" t="n">
        <v>5679832064</v>
      </c>
      <c r="F6156" t="n">
        <v>0</v>
      </c>
      <c r="G6156" t="n">
        <v>0</v>
      </c>
      <c r="H6156" t="n">
        <v>5679832064</v>
      </c>
    </row>
    <row r="6157">
      <c r="A6157" t="inlineStr">
        <is>
          <t>29/08/2024</t>
        </is>
      </c>
      <c r="B6157" t="inlineStr">
        <is>
          <t>HDB_INV</t>
        </is>
      </c>
      <c r="C6157" t="inlineStr">
        <is>
          <t>Bán hàng: Bộ chuột,bàn phím máy vi tính X1800S - NM: MÁY VĂN PHÒNG PHƯƠNG NAM</t>
        </is>
      </c>
      <c r="D6157" t="n">
        <v>5111</v>
      </c>
      <c r="E6157" t="n">
        <v>5679832064</v>
      </c>
      <c r="F6157" t="n">
        <v>0</v>
      </c>
      <c r="G6157" t="n">
        <v>0</v>
      </c>
      <c r="H6157" t="n">
        <v>5679832064</v>
      </c>
    </row>
    <row r="6158">
      <c r="A6158" t="inlineStr">
        <is>
          <t>29/08/2024</t>
        </is>
      </c>
      <c r="B6158" t="inlineStr">
        <is>
          <t>HDB_INV</t>
        </is>
      </c>
      <c r="C6158" t="inlineStr">
        <is>
          <t>Bán hàng: Máy tính xách tay Dell Inspiron 15 3520 Intel Core i5-1235U,15.6" FHD,2x8G, 512GB SSD, 3 Cell-41Whr, Win 11, OfficeH&amp;S 2021, BH 12 tháng, N5I5052W1- Silver - NM: CÔNG TY TNHH MỘT THÀNH VIÊN HƯƠNG ĐẤT AN PHÚ</t>
        </is>
      </c>
      <c r="D6158" t="n">
        <v>5111</v>
      </c>
      <c r="E6158" t="n">
        <v>5679832064</v>
      </c>
      <c r="F6158" t="n">
        <v>0</v>
      </c>
      <c r="G6158" t="n">
        <v>0</v>
      </c>
      <c r="H6158" t="n">
        <v>5679832064</v>
      </c>
    </row>
    <row r="6159">
      <c r="A6159" t="inlineStr">
        <is>
          <t>29/08/2024</t>
        </is>
      </c>
      <c r="B6159" t="inlineStr">
        <is>
          <t>HDB_INV</t>
        </is>
      </c>
      <c r="C6159" t="inlineStr">
        <is>
          <t>Bán hàng: Máy in Canon LBP 246dw - NM: CHI NHÁNH XĂNG DẦU QUÂN ĐỘI KHU VỰC TÂY NGUYÊN - CÔNG TY TNHH MỘT THÀNH VIÊN TỔNG CÔNG TY XĂNG DẦU QUÂN ĐỘI</t>
        </is>
      </c>
      <c r="D6159" t="n">
        <v>5111</v>
      </c>
      <c r="E6159" t="n">
        <v>5679832064</v>
      </c>
      <c r="F6159" t="n">
        <v>0</v>
      </c>
      <c r="G6159" t="n">
        <v>0</v>
      </c>
      <c r="H6159" t="n">
        <v>5679832064</v>
      </c>
    </row>
    <row r="6160">
      <c r="A6160" t="inlineStr">
        <is>
          <t>29/08/2024</t>
        </is>
      </c>
      <c r="B6160" t="inlineStr">
        <is>
          <t>HDB_INV</t>
        </is>
      </c>
      <c r="C6160" t="inlineStr">
        <is>
          <t>Bán hàng: Máy tính xách tay Dell Inspiron 15 3520 Intel Core i5-1235U,15.6" FHD,2x8G, 512GB SSD, 3 Cell-41Whr, Win 11, OfficeH&amp;S 2021, BH 12 tháng,N5I5052W1- Silver - NM: nan</t>
        </is>
      </c>
      <c r="D6160" t="n">
        <v>5111</v>
      </c>
      <c r="E6160" t="n">
        <v>5679832064</v>
      </c>
      <c r="F6160" t="n">
        <v>0</v>
      </c>
      <c r="G6160" t="n">
        <v>0</v>
      </c>
      <c r="H6160" t="n">
        <v>5679832064</v>
      </c>
    </row>
    <row r="6161">
      <c r="A6161" t="inlineStr">
        <is>
          <t>29/08/2024</t>
        </is>
      </c>
      <c r="B6161" t="inlineStr">
        <is>
          <t>HDB_INV</t>
        </is>
      </c>
      <c r="C6161" t="inlineStr">
        <is>
          <t>Bán hàng: Máy tính xách tay Dell Inspiron 15 3520 Intel Core i5-1235U,15.6" FHD,2x8G, 512GB SSD, 3 Cell-41Whr, Win 11, OfficeH&amp;S 2021, BH 12 tháng, N5I5052W1- Silver - NM: nan</t>
        </is>
      </c>
      <c r="D6161" t="n">
        <v>5111</v>
      </c>
      <c r="E6161" t="n">
        <v>5679832064</v>
      </c>
      <c r="F6161" t="n">
        <v>0</v>
      </c>
      <c r="G6161" t="n">
        <v>0</v>
      </c>
      <c r="H6161" t="n">
        <v>5679832064</v>
      </c>
    </row>
    <row r="6162">
      <c r="A6162" t="inlineStr">
        <is>
          <t>29/08/2024</t>
        </is>
      </c>
      <c r="B6162" t="inlineStr">
        <is>
          <t>HDB_INV</t>
        </is>
      </c>
      <c r="C6162" t="inlineStr">
        <is>
          <t>Bán hàng: Mực in phun Brother BT5000Y - NM: BINH ĐOÀN 15</t>
        </is>
      </c>
      <c r="D6162" t="n">
        <v>5111</v>
      </c>
      <c r="E6162" t="n">
        <v>5679832064</v>
      </c>
      <c r="F6162" t="n">
        <v>0</v>
      </c>
      <c r="G6162" t="n">
        <v>0</v>
      </c>
      <c r="H6162" t="n">
        <v>5679832064</v>
      </c>
    </row>
    <row r="6163">
      <c r="A6163" t="inlineStr">
        <is>
          <t>29/08/2024</t>
        </is>
      </c>
      <c r="B6163" t="inlineStr">
        <is>
          <t>HDB_INV</t>
        </is>
      </c>
      <c r="C6163" t="inlineStr">
        <is>
          <t>Bán hàng: Máy tính xách tay Dell Inspiron 15 3520 Intel Core i5-1235U,15.6" FHD, 2x8G, 512GB SSD, 3 Cell-41Whr, Win 11, OfficeH&amp;S 2021, BH 12 tháng, N5I5052W1- Silver - NM: nan</t>
        </is>
      </c>
      <c r="D6163" t="n">
        <v>5111</v>
      </c>
      <c r="E6163" t="n">
        <v>5679832064</v>
      </c>
      <c r="F6163" t="n">
        <v>0</v>
      </c>
      <c r="G6163" t="n">
        <v>0</v>
      </c>
      <c r="H6163" t="n">
        <v>5679832064</v>
      </c>
    </row>
    <row r="6164">
      <c r="A6164" t="inlineStr">
        <is>
          <t>29/08/2024</t>
        </is>
      </c>
      <c r="B6164" t="inlineStr">
        <is>
          <t>HDB_INV</t>
        </is>
      </c>
      <c r="C6164" t="inlineStr">
        <is>
          <t>Bán hàng: Máy in trắng đen đa năng Brother DCP-B7640DW - NM: TRƯỜNG TIỂU HỌC VÀ TRUNG HỌC CƠ SỞ NGUYỄN ĐÌNH CHIỂU</t>
        </is>
      </c>
      <c r="D6164" t="n">
        <v>5111</v>
      </c>
      <c r="E6164" t="n">
        <v>5679832064</v>
      </c>
      <c r="F6164" t="n">
        <v>0</v>
      </c>
      <c r="G6164" t="n">
        <v>0</v>
      </c>
      <c r="H6164" t="n">
        <v>5679832064</v>
      </c>
    </row>
    <row r="6165">
      <c r="A6165" t="inlineStr">
        <is>
          <t>29/08/2024</t>
        </is>
      </c>
      <c r="B6165" t="inlineStr">
        <is>
          <t>HDB_INV</t>
        </is>
      </c>
      <c r="C6165" t="inlineStr">
        <is>
          <t>Bán hàng: Máy tính xách tay Dell Inspiron 15 3520 Intel Core i5-1235U,15.6 " FHD,2x8G, 512GB SSD, 3 Cell-41Whr, Win 11, OfficeH&amp;S 2021, BH 12 tháng, N5I5052W1- Silver - NM: nan</t>
        </is>
      </c>
      <c r="D6165" t="n">
        <v>5111</v>
      </c>
      <c r="E6165" t="n">
        <v>5679832064</v>
      </c>
      <c r="F6165" t="n">
        <v>0</v>
      </c>
      <c r="G6165" t="n">
        <v>0</v>
      </c>
      <c r="H6165" t="n">
        <v>5679832064</v>
      </c>
    </row>
    <row r="6166">
      <c r="A6166" t="inlineStr">
        <is>
          <t>29/08/2024</t>
        </is>
      </c>
      <c r="B6166" t="inlineStr">
        <is>
          <t>HDB_INV</t>
        </is>
      </c>
      <c r="C6166" t="inlineStr">
        <is>
          <t>Bán hàng: Hộp mực in có mực CBT-CRG-070 - NM: CHI NHÁNH XĂNG DẦU QUÂN ĐỘI KHU VỰC TÂY NGUYÊN - CÔNG TY TNHH MỘT THÀNH VIÊN TỔNG CÔNG TY XĂNG DẦU QUÂN ĐỘI</t>
        </is>
      </c>
      <c r="D6166" t="n">
        <v>5111</v>
      </c>
      <c r="E6166" t="n">
        <v>5679832064</v>
      </c>
      <c r="F6166" t="n">
        <v>0</v>
      </c>
      <c r="G6166" t="n">
        <v>0</v>
      </c>
      <c r="H6166" t="n">
        <v>5679832064</v>
      </c>
    </row>
    <row r="6167">
      <c r="A6167" t="inlineStr">
        <is>
          <t>29/08/2024</t>
        </is>
      </c>
      <c r="B6167" t="inlineStr">
        <is>
          <t>HDB_INV</t>
        </is>
      </c>
      <c r="C6167" t="inlineStr">
        <is>
          <t>Bán hàng: Mực in phun Brother BT5000M - NM: BINH ĐOÀN 15</t>
        </is>
      </c>
      <c r="D6167" t="n">
        <v>5111</v>
      </c>
      <c r="E6167" t="n">
        <v>5679832064</v>
      </c>
      <c r="F6167" t="n">
        <v>0</v>
      </c>
      <c r="G6167" t="n">
        <v>0</v>
      </c>
      <c r="H6167" t="n">
        <v>5679832064</v>
      </c>
    </row>
    <row r="6168">
      <c r="A6168" t="inlineStr">
        <is>
          <t>29/08/2024</t>
        </is>
      </c>
      <c r="B6168" t="inlineStr">
        <is>
          <t>HDB_INV</t>
        </is>
      </c>
      <c r="C6168" t="inlineStr">
        <is>
          <t>Bán hàng: Cáp dữ liệu USB 2.0 nối dài truyền dữ liệu giữa máy tính và ổ cứng USB dài 3m Ugreen (10317) - NM: CÔNG TY CỔ PHẦN LA RI VIỆT NAM</t>
        </is>
      </c>
      <c r="D6168" t="n">
        <v>5111</v>
      </c>
      <c r="E6168" t="n">
        <v>5679832064</v>
      </c>
      <c r="F6168" t="n">
        <v>0</v>
      </c>
      <c r="G6168" t="n">
        <v>0</v>
      </c>
      <c r="H6168" t="n">
        <v>5679832064</v>
      </c>
    </row>
    <row r="6169">
      <c r="A6169" t="inlineStr">
        <is>
          <t>29/08/2024</t>
        </is>
      </c>
      <c r="B6169" t="inlineStr">
        <is>
          <t>HDB_INV</t>
        </is>
      </c>
      <c r="C6169" t="inlineStr">
        <is>
          <t>Bán hàng: Máy tính xách tay Dell Inspiron 15 3520 Intel Core i5-1235U,15.6" FHD ,2x8G, 512GB SSD, 3 Cell-41Whr, Win 11, OfficeH&amp;S 2021, BH 12 tháng, N5I5052W1- Silver - NM: HỘ KINH DOANH ĐẠI PHÚ</t>
        </is>
      </c>
      <c r="D6169" t="n">
        <v>5111</v>
      </c>
      <c r="E6169" t="n">
        <v>5679832064</v>
      </c>
      <c r="F6169" t="n">
        <v>0</v>
      </c>
      <c r="G6169" t="n">
        <v>0</v>
      </c>
      <c r="H6169" t="n">
        <v>5679832064</v>
      </c>
    </row>
    <row r="6170">
      <c r="A6170" t="inlineStr">
        <is>
          <t>29/08/2024</t>
        </is>
      </c>
      <c r="B6170" t="inlineStr">
        <is>
          <t>HDB_INV</t>
        </is>
      </c>
      <c r="C6170" t="inlineStr">
        <is>
          <t>Bán hàng: Màn hình LCD của máy vitính hiệu PHILIPS  221V8LB21.5" (LED),cáp,mới 100%. - NM: CÔNG TY CỔ PHẦN LA RI VIỆT NAM</t>
        </is>
      </c>
      <c r="D6170" t="n">
        <v>5111</v>
      </c>
      <c r="E6170" t="n">
        <v>5679832064</v>
      </c>
      <c r="F6170" t="n">
        <v>0</v>
      </c>
      <c r="G6170" t="n">
        <v>0</v>
      </c>
      <c r="H6170" t="n">
        <v>5679832064</v>
      </c>
    </row>
    <row r="6171">
      <c r="A6171" t="inlineStr">
        <is>
          <t>29/08/2024</t>
        </is>
      </c>
      <c r="B6171" t="inlineStr">
        <is>
          <t>HDB_INV</t>
        </is>
      </c>
      <c r="C6171" t="inlineStr">
        <is>
          <t>Bán hàng: Bộ máy vi tính - NM: CÔNG TY CỔ PHẦN LA RI VIỆT NAM</t>
        </is>
      </c>
      <c r="D6171" t="n">
        <v>5111</v>
      </c>
      <c r="E6171" t="n">
        <v>5679832064</v>
      </c>
      <c r="F6171" t="n">
        <v>0</v>
      </c>
      <c r="G6171" t="n">
        <v>0</v>
      </c>
      <c r="H6171" t="n">
        <v>5679832064</v>
      </c>
    </row>
    <row r="6172">
      <c r="A6172" t="inlineStr">
        <is>
          <t>29/08/2024</t>
        </is>
      </c>
      <c r="B6172" t="inlineStr">
        <is>
          <t>HDB_INV</t>
        </is>
      </c>
      <c r="C6172" t="inlineStr">
        <is>
          <t>Bán hàng: Bộ nhớ trong  Kingston 8G-D4 3200S22 1RX8(KVR32S22S8/8) - NM: CÔNG TY TNHH MỘT THÀNH VIÊN ĐIỆN TỬ TIN HỌC NGUYỄN DƯƠNG</t>
        </is>
      </c>
      <c r="D6172" t="n">
        <v>5111</v>
      </c>
      <c r="E6172" t="n">
        <v>5679832064</v>
      </c>
      <c r="F6172" t="n">
        <v>0</v>
      </c>
      <c r="G6172" t="n">
        <v>0</v>
      </c>
      <c r="H6172" t="n">
        <v>5679832064</v>
      </c>
    </row>
    <row r="6173">
      <c r="A6173" t="inlineStr">
        <is>
          <t>29/08/2024</t>
        </is>
      </c>
      <c r="B6173" t="inlineStr">
        <is>
          <t>HDB_INV</t>
        </is>
      </c>
      <c r="C6173" t="inlineStr">
        <is>
          <t>Bán hàng: Nguồn máy tính Jetek M500V2 - NM: CÔNG TY TNHH MỘT THÀNH VIÊN ĐIỆN TỬ TIN HỌC NGUYỄN DƯƠNG</t>
        </is>
      </c>
      <c r="D6173" t="n">
        <v>5111</v>
      </c>
      <c r="E6173" t="n">
        <v>5679832064</v>
      </c>
      <c r="F6173" t="n">
        <v>0</v>
      </c>
      <c r="G6173" t="n">
        <v>0</v>
      </c>
      <c r="H6173" t="n">
        <v>5679832064</v>
      </c>
    </row>
    <row r="6174">
      <c r="A6174" t="inlineStr">
        <is>
          <t>29/08/2024</t>
        </is>
      </c>
      <c r="B6174" t="inlineStr">
        <is>
          <t>HDB_INV</t>
        </is>
      </c>
      <c r="C6174" t="inlineStr">
        <is>
          <t>Bán hàng: Nguồn máy tính Jetek M600V2 - NM: CÔNG TY TNHH MỘT THÀNH VIÊN ĐIỆN TỬ TIN HỌC NGUYỄN DƯƠNG</t>
        </is>
      </c>
      <c r="D6174" t="n">
        <v>5111</v>
      </c>
      <c r="E6174" t="n">
        <v>5679832064</v>
      </c>
      <c r="F6174" t="n">
        <v>0</v>
      </c>
      <c r="G6174" t="n">
        <v>0</v>
      </c>
      <c r="H6174" t="n">
        <v>5679832064</v>
      </c>
    </row>
    <row r="6175">
      <c r="A6175" t="inlineStr">
        <is>
          <t>29/08/2024</t>
        </is>
      </c>
      <c r="B6175" t="inlineStr">
        <is>
          <t>HDB_INV</t>
        </is>
      </c>
      <c r="C6175" t="inlineStr">
        <is>
          <t>Bán hàng: Nguồn máy tính Corsair CV450/CP-9020209-NA - NM: CÔNG TY TNHH MỘT THÀNH VIÊN ĐIỆN TỬ TIN HỌC NGUYỄN DƯƠNG</t>
        </is>
      </c>
      <c r="D6175" t="n">
        <v>5111</v>
      </c>
      <c r="E6175" t="n">
        <v>5679832064</v>
      </c>
      <c r="F6175" t="n">
        <v>0</v>
      </c>
      <c r="G6175" t="n">
        <v>0</v>
      </c>
      <c r="H6175" t="n">
        <v>5679832064</v>
      </c>
    </row>
    <row r="6176">
      <c r="A6176" t="inlineStr">
        <is>
          <t>29/08/2024</t>
        </is>
      </c>
      <c r="B6176" t="inlineStr">
        <is>
          <t>HDB_INV</t>
        </is>
      </c>
      <c r="C6176" t="inlineStr">
        <is>
          <t>Bán hàng: Bộ nhớ trong Corsair DDR4,3000MHz 8GB/CMW8GX4M1D3000C16 - NM: CÔNG TY TNHH MỘT THÀNH VIÊN ĐIỆN TỬ TIN HỌC NGUYỄN DƯƠNG</t>
        </is>
      </c>
      <c r="D6176" t="n">
        <v>5111</v>
      </c>
      <c r="E6176" t="n">
        <v>5679832064</v>
      </c>
      <c r="F6176" t="n">
        <v>0</v>
      </c>
      <c r="G6176" t="n">
        <v>0</v>
      </c>
      <c r="H6176" t="n">
        <v>5679832064</v>
      </c>
    </row>
    <row r="6177">
      <c r="A6177" t="inlineStr">
        <is>
          <t>29/08/2024</t>
        </is>
      </c>
      <c r="B6177" t="inlineStr">
        <is>
          <t>HDB_INV</t>
        </is>
      </c>
      <c r="C6177" t="inlineStr">
        <is>
          <t>Bán hàng: Bộ nhớ trong Kingston Fury 16GB D4-3600U CL18 (KF436C18BBA/16) - NM: CÔNG TY TNHH MỘT THÀNH VIÊN ĐIỆN TỬ TIN HỌC NGUYỄN DƯƠNG</t>
        </is>
      </c>
      <c r="D6177" t="n">
        <v>5111</v>
      </c>
      <c r="E6177" t="n">
        <v>5679832064</v>
      </c>
      <c r="F6177" t="n">
        <v>0</v>
      </c>
      <c r="G6177" t="n">
        <v>0</v>
      </c>
      <c r="H6177" t="n">
        <v>5679832064</v>
      </c>
    </row>
    <row r="6178">
      <c r="A6178" t="inlineStr">
        <is>
          <t>29/08/2024</t>
        </is>
      </c>
      <c r="B6178" t="inlineStr">
        <is>
          <t>HDB_INV</t>
        </is>
      </c>
      <c r="C6178" t="inlineStr">
        <is>
          <t>Bán hàng: Bộ nhớ trong Kingston Fury 16GB D4-3200U C16 (KF432C16BB/16) - NM: CÔNG TY TNHH MỘT THÀNH VIÊN ĐIỆN TỬ TIN HỌC NGUYỄN DƯƠNG</t>
        </is>
      </c>
      <c r="D6178" t="n">
        <v>5111</v>
      </c>
      <c r="E6178" t="n">
        <v>5679832064</v>
      </c>
      <c r="F6178" t="n">
        <v>0</v>
      </c>
      <c r="G6178" t="n">
        <v>0</v>
      </c>
      <c r="H6178" t="n">
        <v>5679832064</v>
      </c>
    </row>
    <row r="6179">
      <c r="A6179" t="inlineStr">
        <is>
          <t>29/08/2024</t>
        </is>
      </c>
      <c r="B6179" t="inlineStr">
        <is>
          <t>HDB_INV</t>
        </is>
      </c>
      <c r="C6179" t="inlineStr">
        <is>
          <t>Bán hàng: Bộ nhớ trong Kingston 8GD4-3200 CL22 1Rx16 Sodimm (KVR32S22S6/8) - NM: CÔNG TY TNHH MỘT THÀNH VIÊN ĐIỆN TỬ TIN HỌC NGUYỄN DƯƠNG</t>
        </is>
      </c>
      <c r="D6179" t="n">
        <v>5111</v>
      </c>
      <c r="E6179" t="n">
        <v>5679832064</v>
      </c>
      <c r="F6179" t="n">
        <v>0</v>
      </c>
      <c r="G6179" t="n">
        <v>0</v>
      </c>
      <c r="H6179" t="n">
        <v>5679832064</v>
      </c>
    </row>
    <row r="6180">
      <c r="A6180" t="inlineStr">
        <is>
          <t>29/08/2024</t>
        </is>
      </c>
      <c r="B6180" t="inlineStr">
        <is>
          <t>HDB_INV</t>
        </is>
      </c>
      <c r="C6180" t="inlineStr">
        <is>
          <t>Bán hàng: Bộ nhớ trong của máy tính Kingston 16GD4-3200U22 1Rx8 (KVR32N22S8/16) - NM: CÔNG TY TNHH MỘT THÀNH VIÊN ĐIỆN TỬ TIN HỌC NGUYỄN DƯƠNG</t>
        </is>
      </c>
      <c r="D6180" t="n">
        <v>5111</v>
      </c>
      <c r="E6180" t="n">
        <v>5679832064</v>
      </c>
      <c r="F6180" t="n">
        <v>0</v>
      </c>
      <c r="G6180" t="n">
        <v>0</v>
      </c>
      <c r="H6180" t="n">
        <v>5679832064</v>
      </c>
    </row>
    <row r="6181">
      <c r="A6181" t="inlineStr">
        <is>
          <t>29/08/2024</t>
        </is>
      </c>
      <c r="B6181" t="inlineStr">
        <is>
          <t>HDB_INV</t>
        </is>
      </c>
      <c r="C6181" t="inlineStr">
        <is>
          <t>Bán hàng: Bộ nhớ máy tính xách tay Kingmax 8GB DDR4-2666 - NM: CÔNG TY TNHH MỘT THÀNH VIÊN ĐIỆN TỬ TIN HỌC NGUYỄN DƯƠNG</t>
        </is>
      </c>
      <c r="D6181" t="n">
        <v>5111</v>
      </c>
      <c r="E6181" t="n">
        <v>5679832064</v>
      </c>
      <c r="F6181" t="n">
        <v>0</v>
      </c>
      <c r="G6181" t="n">
        <v>0</v>
      </c>
      <c r="H6181" t="n">
        <v>5679832064</v>
      </c>
    </row>
    <row r="6182">
      <c r="A6182" t="inlineStr">
        <is>
          <t>29/08/2024</t>
        </is>
      </c>
      <c r="B6182" t="inlineStr">
        <is>
          <t>HDB_INV</t>
        </is>
      </c>
      <c r="C6182" t="inlineStr">
        <is>
          <t>Bán hàng: Bảng mạch chính Asus Prime H510MK - NM: CÔNG TY TNHH MỘT THÀNH VIÊN ĐIỆN TỬ TIN HỌC NGUYỄN DƯƠNG</t>
        </is>
      </c>
      <c r="D6182" t="n">
        <v>5111</v>
      </c>
      <c r="E6182" t="n">
        <v>5679832064</v>
      </c>
      <c r="F6182" t="n">
        <v>0</v>
      </c>
      <c r="G6182" t="n">
        <v>0</v>
      </c>
      <c r="H6182" t="n">
        <v>5679832064</v>
      </c>
    </row>
    <row r="6183">
      <c r="A6183" t="inlineStr">
        <is>
          <t>29/08/2024</t>
        </is>
      </c>
      <c r="B6183" t="inlineStr">
        <is>
          <t>HDB_INV</t>
        </is>
      </c>
      <c r="C618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6183" t="n">
        <v>5111</v>
      </c>
      <c r="E6183" t="n">
        <v>5679832064</v>
      </c>
      <c r="F6183" t="n">
        <v>0</v>
      </c>
      <c r="G6183" t="n">
        <v>0</v>
      </c>
      <c r="H6183" t="n">
        <v>5679832064</v>
      </c>
    </row>
    <row r="6184">
      <c r="A6184" t="inlineStr">
        <is>
          <t>29/08/2024</t>
        </is>
      </c>
      <c r="B6184" t="inlineStr">
        <is>
          <t>HDB_INV</t>
        </is>
      </c>
      <c r="C6184" t="inlineStr">
        <is>
          <t>Bán hàng: Máy In Canon Laser LBP6030 - NM: CÔNG TY CỔ PHẦN LA RI VIỆT NAM</t>
        </is>
      </c>
      <c r="D6184" t="n">
        <v>5111</v>
      </c>
      <c r="E6184" t="n">
        <v>5679832064</v>
      </c>
      <c r="F6184" t="n">
        <v>0</v>
      </c>
      <c r="G6184" t="n">
        <v>0</v>
      </c>
      <c r="H6184" t="n">
        <v>5679832064</v>
      </c>
    </row>
    <row r="6185">
      <c r="A6185" t="inlineStr">
        <is>
          <t>29/08/2024</t>
        </is>
      </c>
      <c r="B6185" t="inlineStr">
        <is>
          <t>HDB_INV</t>
        </is>
      </c>
      <c r="C6185" t="inlineStr">
        <is>
          <t>Bán hàng: Máy tính xách tay Dell Vostro3420 Intel (R) Core (TM) i5-1235U, 14.0"FHD,1x8G, 512GB SSD, 3 Cell-41Whr, Win 11, Office H&amp;S 2021, BH 12 tháng,V4I5702W1-Gray - NM: CÔNG TY TNHH MỘT THÀNH VIÊN T.K TECHNOLOGY GIA LAI</t>
        </is>
      </c>
      <c r="D6185" t="n">
        <v>5111</v>
      </c>
      <c r="E6185" t="n">
        <v>5679832064</v>
      </c>
      <c r="F6185" t="n">
        <v>0</v>
      </c>
      <c r="G6185" t="n">
        <v>0</v>
      </c>
      <c r="H6185" t="n">
        <v>5679832064</v>
      </c>
    </row>
    <row r="6186">
      <c r="A6186" t="inlineStr">
        <is>
          <t>29/08/2024</t>
        </is>
      </c>
      <c r="B6186" t="inlineStr">
        <is>
          <t>HDB_INV</t>
        </is>
      </c>
      <c r="C6186" t="inlineStr">
        <is>
          <t>Bán hàng: Hộp mực in Izinet 12A/303/FX9 - NM: CÔNG TY TNHH TƯ VẤN THIẾT KẾ ĐẦU TƯ VÀ XÂY DỰNG PHÚ THỊNH GIA</t>
        </is>
      </c>
      <c r="D6186" t="n">
        <v>5111</v>
      </c>
      <c r="E6186" t="n">
        <v>5679832064</v>
      </c>
      <c r="F6186" t="n">
        <v>5042149</v>
      </c>
      <c r="G6186" t="n">
        <v>0</v>
      </c>
      <c r="H6186" t="n">
        <v>5684874213</v>
      </c>
    </row>
    <row r="6187">
      <c r="A6187" t="inlineStr">
        <is>
          <t>29/08/2024</t>
        </is>
      </c>
      <c r="B6187" t="inlineStr">
        <is>
          <t>HDB_INV</t>
        </is>
      </c>
      <c r="C6187" t="inlineStr">
        <is>
          <t>Bán hàng: Chuột máy tính Dell MS116 - NM: CÔNG TY TNHH TƯ VẤN THIẾT KẾ ĐẦU TƯ VÀ XÂY DỰNG PHÚ THỊNH GIA</t>
        </is>
      </c>
      <c r="D6187" t="n">
        <v>5111</v>
      </c>
      <c r="E6187" t="n">
        <v>5684874213</v>
      </c>
      <c r="F6187" t="n">
        <v>4660329</v>
      </c>
      <c r="G6187" t="n">
        <v>0</v>
      </c>
      <c r="H6187" t="n">
        <v>5689534542</v>
      </c>
    </row>
    <row r="6188">
      <c r="A6188" t="inlineStr">
        <is>
          <t>29/08/2024</t>
        </is>
      </c>
      <c r="B6188" t="inlineStr">
        <is>
          <t>HDB_INV</t>
        </is>
      </c>
      <c r="C6188" t="inlineStr">
        <is>
          <t>Bán hàng: Bàn phím Dell Multimedia KB216 - NM: CÔNG TY TNHH TƯ VẤN THIẾT KẾ ĐẦU TƯ VÀ XÂY DỰNG PHÚ THỊNH GIA</t>
        </is>
      </c>
      <c r="D6188" t="n">
        <v>5111</v>
      </c>
      <c r="E6188" t="n">
        <v>5689534542</v>
      </c>
      <c r="F6188" t="n">
        <v>4769419</v>
      </c>
      <c r="G6188" t="n">
        <v>0</v>
      </c>
      <c r="H6188" t="n">
        <v>5694303961</v>
      </c>
    </row>
    <row r="6189">
      <c r="A6189" t="inlineStr">
        <is>
          <t>29/08/2024</t>
        </is>
      </c>
      <c r="B6189" t="inlineStr">
        <is>
          <t>HDB_INV</t>
        </is>
      </c>
      <c r="C6189" t="inlineStr">
        <is>
          <t>Bán hàng: Máy tính xách tay Dell Vostro 3420 Intel (R) Core (TM)i5-1235U, 14.0"FHD,1x8G, 512GB SSD, 3 Cell-41Whr, Win11, Office H&amp;S 2021, BH 12 tháng, V4I5702W1-Gray - NM: CÔNG TY TNHH TƯ VẤN THIẾT KẾ ĐẦU TƯ VÀ XÂY DỰNG PHÚ THỊNH GIA</t>
        </is>
      </c>
      <c r="D6189" t="n">
        <v>5111</v>
      </c>
      <c r="E6189" t="n">
        <v>5694303961</v>
      </c>
      <c r="F6189" t="n">
        <v>16314875</v>
      </c>
      <c r="G6189" t="n">
        <v>0</v>
      </c>
      <c r="H6189" t="n">
        <v>5710618836</v>
      </c>
    </row>
    <row r="6190">
      <c r="A6190" t="inlineStr">
        <is>
          <t>29/08/2024</t>
        </is>
      </c>
      <c r="B6190" t="inlineStr">
        <is>
          <t>HDB_INV</t>
        </is>
      </c>
      <c r="C6190" t="inlineStr">
        <is>
          <t>Bán hàng: MÁY TÍNH XÁCH TAY (NB) DELL VOS 143430 i5 -1335U/ 8GD4/512SSD/14.0FHD/3C41WHr/W11SL+OFFICEHOME_ST/2GD6_MX550/ProS/XÁM (60YGM) - NM: nan</t>
        </is>
      </c>
      <c r="D6190" t="n">
        <v>5111</v>
      </c>
      <c r="E6190" t="n">
        <v>5710618836</v>
      </c>
      <c r="F6190" t="n">
        <v>0</v>
      </c>
      <c r="G6190" t="n">
        <v>0</v>
      </c>
      <c r="H6190" t="n">
        <v>5710618836</v>
      </c>
    </row>
    <row r="6191">
      <c r="A6191" t="inlineStr">
        <is>
          <t>29/08/2024</t>
        </is>
      </c>
      <c r="B6191" t="inlineStr">
        <is>
          <t>HDB_INV</t>
        </is>
      </c>
      <c r="C6191" t="inlineStr">
        <is>
          <t>Bán hàng: Máy tính xách tay Dell Inspiron 15 3520 Intel Core i5-1235U,15.6" FHD,2x8G, 512GB SSD, 3 Cell-41Whr, Win 11, OfficeH&amp;S 2021, BH 12 tháng, N5I5052W1- Silver - NM: MÁY VĂN PHÒNG PHƯƠNG NAM</t>
        </is>
      </c>
      <c r="D6191" t="n">
        <v>5111</v>
      </c>
      <c r="E6191" t="n">
        <v>5710618836</v>
      </c>
      <c r="F6191" t="n">
        <v>0</v>
      </c>
      <c r="G6191" t="n">
        <v>0</v>
      </c>
      <c r="H6191" t="n">
        <v>5710618836</v>
      </c>
    </row>
    <row r="6192">
      <c r="A6192" t="inlineStr">
        <is>
          <t>29/08/2024</t>
        </is>
      </c>
      <c r="B6192" t="inlineStr">
        <is>
          <t>HDB_INV</t>
        </is>
      </c>
      <c r="C6192" t="inlineStr">
        <is>
          <t>Bán hàng: Máy chấm công bằng dấu vân tay 4000TID-C - NM: CÔNG TY CỔ PHẦN LA RI VIỆT NAM</t>
        </is>
      </c>
      <c r="D6192" t="n">
        <v>5111</v>
      </c>
      <c r="E6192" t="n">
        <v>5710618836</v>
      </c>
      <c r="F6192" t="n">
        <v>0</v>
      </c>
      <c r="G6192" t="n">
        <v>0</v>
      </c>
      <c r="H6192" t="n">
        <v>5710618836</v>
      </c>
    </row>
    <row r="6193">
      <c r="A6193" t="inlineStr">
        <is>
          <t>29/08/2024</t>
        </is>
      </c>
      <c r="B6193" t="inlineStr">
        <is>
          <t>HDB_INV</t>
        </is>
      </c>
      <c r="C6193" t="inlineStr">
        <is>
          <t>Bán hàng: Thiết bị chuyển mạch TP-LINK, TL-SG108 - NM: CÔNG AN THÀNH PHỐ PLEIKU</t>
        </is>
      </c>
      <c r="D6193" t="n">
        <v>5111</v>
      </c>
      <c r="E6193" t="n">
        <v>5710618836</v>
      </c>
      <c r="F6193" t="n">
        <v>0</v>
      </c>
      <c r="G6193" t="n">
        <v>0</v>
      </c>
      <c r="H6193" t="n">
        <v>5710618836</v>
      </c>
    </row>
    <row r="6194">
      <c r="A6194" t="inlineStr">
        <is>
          <t>29/08/2024</t>
        </is>
      </c>
      <c r="B6194" t="inlineStr">
        <is>
          <t>HDB_INV</t>
        </is>
      </c>
      <c r="C6194" t="inlineStr">
        <is>
          <t>Bán hàng: Loa hội nghị Jabra Speak 510MS - NM: CÔNG TY CỔ PHẦN LA RI VIỆT NAM</t>
        </is>
      </c>
      <c r="D6194" t="n">
        <v>5111</v>
      </c>
      <c r="E6194" t="n">
        <v>5710618836</v>
      </c>
      <c r="F6194" t="n">
        <v>0</v>
      </c>
      <c r="G6194" t="n">
        <v>0</v>
      </c>
      <c r="H6194" t="n">
        <v>5710618836</v>
      </c>
    </row>
    <row r="6195">
      <c r="A6195" t="inlineStr">
        <is>
          <t>29/08/2024</t>
        </is>
      </c>
      <c r="B6195" t="inlineStr">
        <is>
          <t>HDB_INV</t>
        </is>
      </c>
      <c r="C6195" t="inlineStr">
        <is>
          <t>Bán hàng: Thiết bị ghi hình Logitech C930E - NM: CÔNG TY CỔ PHẦN LA RI VIỆT NAM</t>
        </is>
      </c>
      <c r="D6195" t="n">
        <v>5111</v>
      </c>
      <c r="E6195" t="n">
        <v>5710618836</v>
      </c>
      <c r="F6195" t="n">
        <v>0</v>
      </c>
      <c r="G6195" t="n">
        <v>0</v>
      </c>
      <c r="H6195" t="n">
        <v>5710618836</v>
      </c>
    </row>
    <row r="6196">
      <c r="A6196" t="inlineStr">
        <is>
          <t>29/08/2024</t>
        </is>
      </c>
      <c r="B6196" t="inlineStr">
        <is>
          <t>HDB_INV</t>
        </is>
      </c>
      <c r="C6196" t="inlineStr">
        <is>
          <t>Bán hàng: Cáp dữ liệu VIDEO HDMI 1.4 truyền âm thanh hình ảnh dài5M Ugreen (10109) - NM: CÔNG TY CỔ PHẦN LA RI VIỆT NAM</t>
        </is>
      </c>
      <c r="D6196" t="n">
        <v>5111</v>
      </c>
      <c r="E6196" t="n">
        <v>5710618836</v>
      </c>
      <c r="F6196" t="n">
        <v>0</v>
      </c>
      <c r="G6196" t="n">
        <v>0</v>
      </c>
      <c r="H6196" t="n">
        <v>5710618836</v>
      </c>
    </row>
    <row r="6197">
      <c r="A6197" t="inlineStr">
        <is>
          <t>29/08/2024</t>
        </is>
      </c>
      <c r="B6197" t="inlineStr">
        <is>
          <t>HDB_INV</t>
        </is>
      </c>
      <c r="C6197" t="inlineStr">
        <is>
          <t>Bán hàng: Bàn phím + Chuột Logitech MK220 - NM: CÔNG TY CỔ PHẦN LA RI VIỆT NAM</t>
        </is>
      </c>
      <c r="D6197" t="n">
        <v>5111</v>
      </c>
      <c r="E6197" t="n">
        <v>5710618836</v>
      </c>
      <c r="F6197" t="n">
        <v>0</v>
      </c>
      <c r="G6197" t="n">
        <v>0</v>
      </c>
      <c r="H6197" t="n">
        <v>5710618836</v>
      </c>
    </row>
    <row r="6198">
      <c r="A6198" t="inlineStr">
        <is>
          <t>29/08/2024</t>
        </is>
      </c>
      <c r="B6198" t="inlineStr">
        <is>
          <t>HDB_INV</t>
        </is>
      </c>
      <c r="C6198" t="inlineStr">
        <is>
          <t>Thuế GTGT đầu ra (10%) - Bán hàng: Hộp mực in Izinet 12A/303/FX9 - NM: MÁY VĂN PHÒNG PHƯƠNG NAM</t>
        </is>
      </c>
      <c r="D6198" t="n">
        <v>3331</v>
      </c>
      <c r="E6198" t="n">
        <v>5710618836</v>
      </c>
      <c r="F6198" t="n">
        <v>0</v>
      </c>
      <c r="G6198" t="n">
        <v>0</v>
      </c>
      <c r="H6198" t="n">
        <v>5710618836</v>
      </c>
    </row>
    <row r="6199">
      <c r="A6199" t="inlineStr">
        <is>
          <t>29/08/2024</t>
        </is>
      </c>
      <c r="B6199" t="inlineStr">
        <is>
          <t>HDB_INV</t>
        </is>
      </c>
      <c r="C6199" t="inlineStr">
        <is>
          <t>Thuế GTGT đầu ra (10%) - Bán hàng: Máy in Brother HL-L2321D - NM: MÁY VĂN PHÒNG PHƯƠNG NAM</t>
        </is>
      </c>
      <c r="D6199" t="n">
        <v>3331</v>
      </c>
      <c r="E6199" t="n">
        <v>5710618836</v>
      </c>
      <c r="F6199" t="n">
        <v>0</v>
      </c>
      <c r="G6199" t="n">
        <v>0</v>
      </c>
      <c r="H6199" t="n">
        <v>5710618836</v>
      </c>
    </row>
    <row r="6200">
      <c r="A6200" t="inlineStr">
        <is>
          <t>29/08/2024</t>
        </is>
      </c>
      <c r="B6200" t="inlineStr">
        <is>
          <t>HDB_INV</t>
        </is>
      </c>
      <c r="C6200" t="inlineStr">
        <is>
          <t>Thuế GTGT đầu ra (10%) - Bán hàng: Ổ cứng gắn trong Western Digital 1TB -3.5" (WD10EZEX) - NM: MÁY VĂN PHÒNG PHƯƠNG NAM</t>
        </is>
      </c>
      <c r="D6200" t="n">
        <v>3331</v>
      </c>
      <c r="E6200" t="n">
        <v>5710618836</v>
      </c>
      <c r="F6200" t="n">
        <v>0</v>
      </c>
      <c r="G6200" t="n">
        <v>0</v>
      </c>
      <c r="H6200" t="n">
        <v>5710618836</v>
      </c>
    </row>
    <row r="6201">
      <c r="A6201" t="inlineStr">
        <is>
          <t>29/08/2024</t>
        </is>
      </c>
      <c r="B6201" t="inlineStr">
        <is>
          <t>HDB_INV</t>
        </is>
      </c>
      <c r="C6201" t="inlineStr">
        <is>
          <t>Thuế GTGT đầu ra (10%) - Bán hàng: Ổ cứng gắn trong 480GB SSD Exceria Bics Flash 2.5" Sata3 Kioxia - NM: MÁY VĂN PHÒNG PHƯƠNG NAM</t>
        </is>
      </c>
      <c r="D6201" t="n">
        <v>3331</v>
      </c>
      <c r="E6201" t="n">
        <v>5710618836</v>
      </c>
      <c r="F6201" t="n">
        <v>0</v>
      </c>
      <c r="G6201" t="n">
        <v>0</v>
      </c>
      <c r="H6201" t="n">
        <v>5710618836</v>
      </c>
    </row>
    <row r="6202">
      <c r="A6202" t="inlineStr">
        <is>
          <t>29/08/2024</t>
        </is>
      </c>
      <c r="B6202" t="inlineStr">
        <is>
          <t>HDB_INV</t>
        </is>
      </c>
      <c r="C6202" t="inlineStr">
        <is>
          <t>Thuế GTGT đầu ra (10%) - Bán hàng: Ổ đĩa cứng SSD của máy vi tính hiệu TeamGroup CX2 256GB 2.5 Inch Sata III - NM: MÁY VĂN PHÒNG PHƯƠNG NAM</t>
        </is>
      </c>
      <c r="D6202" t="n">
        <v>3331</v>
      </c>
      <c r="E6202" t="n">
        <v>5710618836</v>
      </c>
      <c r="F6202" t="n">
        <v>0</v>
      </c>
      <c r="G6202" t="n">
        <v>0</v>
      </c>
      <c r="H6202" t="n">
        <v>5710618836</v>
      </c>
    </row>
    <row r="6203">
      <c r="A6203" t="inlineStr">
        <is>
          <t>29/08/2024</t>
        </is>
      </c>
      <c r="B6203" t="inlineStr">
        <is>
          <t>HDB_INV</t>
        </is>
      </c>
      <c r="C6203" t="inlineStr">
        <is>
          <t>Thuế GTGT đầu ra (10%) - Bán hàng: Bộ chuột,bàn phím máy vi tính X1800S - NM: MÁY VĂN PHÒNG PHƯƠNG NAM</t>
        </is>
      </c>
      <c r="D6203" t="n">
        <v>3331</v>
      </c>
      <c r="E6203" t="n">
        <v>5710618836</v>
      </c>
      <c r="F6203" t="n">
        <v>0</v>
      </c>
      <c r="G6203" t="n">
        <v>0</v>
      </c>
      <c r="H6203" t="n">
        <v>5710618836</v>
      </c>
    </row>
    <row r="6204">
      <c r="A6204" t="inlineStr">
        <is>
          <t>29/08/2024</t>
        </is>
      </c>
      <c r="B6204" t="inlineStr">
        <is>
          <t>HDB_INV</t>
        </is>
      </c>
      <c r="C6204" t="inlineStr">
        <is>
          <t>Thuế GTGT đầu ra (10%) - Bán hàng: Máy tính xách tay Dell Inspiron 15 3520 Intel Core i5-1235U,15.6" FHD,2x8G, 512GB SSD, 3 Cell-41Whr, Win 11, OfficeH&amp;S 2021, BH 12 tháng, N5I5052W1- Silver - NM: CÔNG TY TNHH MỘT THÀNH VIÊN HƯƠNG ĐẤT AN PHÚ</t>
        </is>
      </c>
      <c r="D6204" t="n">
        <v>3331</v>
      </c>
      <c r="E6204" t="n">
        <v>5710618836</v>
      </c>
      <c r="F6204" t="n">
        <v>0</v>
      </c>
      <c r="G6204" t="n">
        <v>0</v>
      </c>
      <c r="H6204" t="n">
        <v>5710618836</v>
      </c>
    </row>
    <row r="6205">
      <c r="A6205" t="inlineStr">
        <is>
          <t>29/08/2024</t>
        </is>
      </c>
      <c r="B6205" t="inlineStr">
        <is>
          <t>HDB_INV</t>
        </is>
      </c>
      <c r="C6205" t="inlineStr">
        <is>
          <t>Thuế GTGT đầu ra (10%) - Bán hàng: Máy in Canon LBP 246dw - NM: CHI NHÁNH XĂNG DẦU QUÂN ĐỘI KHU VỰC TÂY NGUYÊN - CÔNG TY TNHH MỘT THÀNH VIÊN TỔNG CÔNG TY XĂNG DẦU QUÂN ĐỘI</t>
        </is>
      </c>
      <c r="D6205" t="n">
        <v>3331</v>
      </c>
      <c r="E6205" t="n">
        <v>5710618836</v>
      </c>
      <c r="F6205" t="n">
        <v>0</v>
      </c>
      <c r="G6205" t="n">
        <v>0</v>
      </c>
      <c r="H6205" t="n">
        <v>5710618836</v>
      </c>
    </row>
    <row r="6206">
      <c r="A6206" t="inlineStr">
        <is>
          <t>29/08/2024</t>
        </is>
      </c>
      <c r="B6206" t="inlineStr">
        <is>
          <t>HDB_INV</t>
        </is>
      </c>
      <c r="C6206" t="inlineStr">
        <is>
          <t>Thuế GTGT đầu ra (10%) - Bán hàng: Máy tính xách tay Dell Inspiron 15 3520 Intel Core i5-1235U,15.6" FHD,2x8G, 512GB SSD, 3 Cell-41Whr, Win 11, OfficeH&amp;S 2021, BH 12 tháng,N5I5052W1- Silver - NM: nan</t>
        </is>
      </c>
      <c r="D6206" t="n">
        <v>3331</v>
      </c>
      <c r="E6206" t="n">
        <v>5710618836</v>
      </c>
      <c r="F6206" t="n">
        <v>0</v>
      </c>
      <c r="G6206" t="n">
        <v>0</v>
      </c>
      <c r="H6206" t="n">
        <v>5710618836</v>
      </c>
    </row>
    <row r="6207">
      <c r="A6207" t="inlineStr">
        <is>
          <t>29/08/2024</t>
        </is>
      </c>
      <c r="B6207" t="inlineStr">
        <is>
          <t>HDB_INV</t>
        </is>
      </c>
      <c r="C6207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6207" t="n">
        <v>3331</v>
      </c>
      <c r="E6207" t="n">
        <v>5710618836</v>
      </c>
      <c r="F6207" t="n">
        <v>0</v>
      </c>
      <c r="G6207" t="n">
        <v>0</v>
      </c>
      <c r="H6207" t="n">
        <v>5710618836</v>
      </c>
    </row>
    <row r="6208">
      <c r="A6208" t="inlineStr">
        <is>
          <t>29/08/2024</t>
        </is>
      </c>
      <c r="B6208" t="inlineStr">
        <is>
          <t>HDB_INV</t>
        </is>
      </c>
      <c r="C6208" t="inlineStr">
        <is>
          <t>Thuế GTGT đầu ra (10%) - Bán hàng: Mực in phun Brother BT5000Y - NM: BINH ĐOÀN 15</t>
        </is>
      </c>
      <c r="D6208" t="n">
        <v>3331</v>
      </c>
      <c r="E6208" t="n">
        <v>5710618836</v>
      </c>
      <c r="F6208" t="n">
        <v>0</v>
      </c>
      <c r="G6208" t="n">
        <v>0</v>
      </c>
      <c r="H6208" t="n">
        <v>5710618836</v>
      </c>
    </row>
    <row r="6209">
      <c r="A6209" t="inlineStr">
        <is>
          <t>29/08/2024</t>
        </is>
      </c>
      <c r="B6209" t="inlineStr">
        <is>
          <t>HDB_INV</t>
        </is>
      </c>
      <c r="C6209" t="inlineStr">
        <is>
          <t>Thuế GTGT đầu ra (10%) - Bán hàng: Máy tính xách tay Dell Inspiron 15 3520 Intel Core i5-1235U,15.6" FHD, 2x8G, 512GB SSD, 3 Cell-41Whr, Win 11, OfficeH&amp;S 2021, BH 12 tháng, N5I5052W1- Silver - NM: nan</t>
        </is>
      </c>
      <c r="D6209" t="n">
        <v>3331</v>
      </c>
      <c r="E6209" t="n">
        <v>5710618836</v>
      </c>
      <c r="F6209" t="n">
        <v>0</v>
      </c>
      <c r="G6209" t="n">
        <v>0</v>
      </c>
      <c r="H6209" t="n">
        <v>5710618836</v>
      </c>
    </row>
    <row r="6210">
      <c r="A6210" t="inlineStr">
        <is>
          <t>29/08/2024</t>
        </is>
      </c>
      <c r="B6210" t="inlineStr">
        <is>
          <t>HDB_INV</t>
        </is>
      </c>
      <c r="C6210" t="inlineStr">
        <is>
          <t>Thuế GTGT đầu ra (10%) - Bán hàng: Máy in trắng đen đa năng Brother DCP-B7640DW - NM: TRƯỜNG TIỂU HỌC VÀ TRUNG HỌC CƠ SỞ NGUYỄN ĐÌNH CHIỂU</t>
        </is>
      </c>
      <c r="D6210" t="n">
        <v>3331</v>
      </c>
      <c r="E6210" t="n">
        <v>5710618836</v>
      </c>
      <c r="F6210" t="n">
        <v>0</v>
      </c>
      <c r="G6210" t="n">
        <v>0</v>
      </c>
      <c r="H6210" t="n">
        <v>5710618836</v>
      </c>
    </row>
    <row r="6211">
      <c r="A6211" t="inlineStr">
        <is>
          <t>29/08/2024</t>
        </is>
      </c>
      <c r="B6211" t="inlineStr">
        <is>
          <t>HDB_INV</t>
        </is>
      </c>
      <c r="C6211" t="inlineStr">
        <is>
          <t>Thuế GTGT đầu ra (10%) - Bán hàng: Máy tính xách tay Dell Inspiron 15 3520 Intel Core i5-1235U,15.6 " FHD,2x8G, 512GB SSD, 3 Cell-41Whr, Win 11, OfficeH&amp;S 2021, BH 12 tháng, N5I5052W1- Silver - NM: nan</t>
        </is>
      </c>
      <c r="D6211" t="n">
        <v>3331</v>
      </c>
      <c r="E6211" t="n">
        <v>5710618836</v>
      </c>
      <c r="F6211" t="n">
        <v>0</v>
      </c>
      <c r="G6211" t="n">
        <v>0</v>
      </c>
      <c r="H6211" t="n">
        <v>5710618836</v>
      </c>
    </row>
    <row r="6212">
      <c r="A6212" t="inlineStr">
        <is>
          <t>29/08/2024</t>
        </is>
      </c>
      <c r="B6212" t="inlineStr">
        <is>
          <t>HDB_INV</t>
        </is>
      </c>
      <c r="C6212" t="inlineStr">
        <is>
          <t>Thuế GTGT đầu ra (10%) - Bán hàng: Hộp mực in có mực CBT-CRG-070 - NM: CHI NHÁNH XĂNG DẦU QUÂN ĐỘI KHU VỰC TÂY NGUYÊN - CÔNG TY TNHH MỘT THÀNH VIÊN TỔNG CÔNG TY XĂNG DẦU QUÂN ĐỘI</t>
        </is>
      </c>
      <c r="D6212" t="n">
        <v>3331</v>
      </c>
      <c r="E6212" t="n">
        <v>5710618836</v>
      </c>
      <c r="F6212" t="n">
        <v>0</v>
      </c>
      <c r="G6212" t="n">
        <v>0</v>
      </c>
      <c r="H6212" t="n">
        <v>5710618836</v>
      </c>
    </row>
    <row r="6213">
      <c r="A6213" t="inlineStr">
        <is>
          <t>29/08/2024</t>
        </is>
      </c>
      <c r="B6213" t="inlineStr">
        <is>
          <t>HDB_INV</t>
        </is>
      </c>
      <c r="C6213" t="inlineStr">
        <is>
          <t>Thuế GTGT đầu ra (10%) - Bán hàng: Mực in phun Brother BT5000M - NM: BINH ĐOÀN 15</t>
        </is>
      </c>
      <c r="D6213" t="n">
        <v>3331</v>
      </c>
      <c r="E6213" t="n">
        <v>5710618836</v>
      </c>
      <c r="F6213" t="n">
        <v>0</v>
      </c>
      <c r="G6213" t="n">
        <v>0</v>
      </c>
      <c r="H6213" t="n">
        <v>5710618836</v>
      </c>
    </row>
    <row r="6214">
      <c r="A6214" t="inlineStr">
        <is>
          <t>29/08/2024</t>
        </is>
      </c>
      <c r="B6214" t="inlineStr">
        <is>
          <t>HDB_INV</t>
        </is>
      </c>
      <c r="C6214" t="inlineStr">
        <is>
          <t>Thuế GTGT đầu ra (10%) - Bán hàng: Cáp dữ liệu USB 2.0 nối dài truyền dữ liệu giữa máy tính và ổ cứng USB dài 3m Ugreen (10317) - NM: CÔNG TY CỔ PHẦN LA RI VIỆT NAM</t>
        </is>
      </c>
      <c r="D6214" t="n">
        <v>3331</v>
      </c>
      <c r="E6214" t="n">
        <v>5710618836</v>
      </c>
      <c r="F6214" t="n">
        <v>0</v>
      </c>
      <c r="G6214" t="n">
        <v>0</v>
      </c>
      <c r="H6214" t="n">
        <v>5710618836</v>
      </c>
    </row>
    <row r="6215">
      <c r="A6215" t="inlineStr">
        <is>
          <t>29/08/2024</t>
        </is>
      </c>
      <c r="B6215" t="inlineStr">
        <is>
          <t>HDB_INV</t>
        </is>
      </c>
      <c r="C6215" t="inlineStr">
        <is>
          <t>Thuế GTGT đầu ra (10%) - Bán hàng: Máy tính xách tay Dell Inspiron 15 3520 Intel Core i5-1235U,15.6" FHD ,2x8G, 512GB SSD, 3 Cell-41Whr, Win 11, OfficeH&amp;S 2021, BH 12 tháng, N5I5052W1- Silver - NM: HỘ KINH DOANH ĐẠI PHÚ</t>
        </is>
      </c>
      <c r="D6215" t="n">
        <v>3331</v>
      </c>
      <c r="E6215" t="n">
        <v>5710618836</v>
      </c>
      <c r="F6215" t="n">
        <v>0</v>
      </c>
      <c r="G6215" t="n">
        <v>0</v>
      </c>
      <c r="H6215" t="n">
        <v>5710618836</v>
      </c>
    </row>
    <row r="6216">
      <c r="A6216" t="inlineStr">
        <is>
          <t>29/08/2024</t>
        </is>
      </c>
      <c r="B6216" t="inlineStr">
        <is>
          <t>HDB_INV</t>
        </is>
      </c>
      <c r="C6216" t="inlineStr">
        <is>
          <t>Thuế GTGT đầu ra (10%) - Bán hàng: Màn hình LCD của máy vitính hiệu PHILIPS  221V8LB21.5" (LED),cáp,mới 100%. - NM: CÔNG TY CỔ PHẦN LA RI VIỆT NAM</t>
        </is>
      </c>
      <c r="D6216" t="n">
        <v>3331</v>
      </c>
      <c r="E6216" t="n">
        <v>5710618836</v>
      </c>
      <c r="F6216" t="n">
        <v>0</v>
      </c>
      <c r="G6216" t="n">
        <v>0</v>
      </c>
      <c r="H6216" t="n">
        <v>5710618836</v>
      </c>
    </row>
    <row r="6217">
      <c r="A6217" t="inlineStr">
        <is>
          <t>29/08/2024</t>
        </is>
      </c>
      <c r="B6217" t="inlineStr">
        <is>
          <t>HDB_INV</t>
        </is>
      </c>
      <c r="C6217" t="inlineStr">
        <is>
          <t>Thuế GTGT đầu ra (10%) - Bán hàng: Bộ máy vi tính - NM: CÔNG TY CỔ PHẦN LA RI VIỆT NAM</t>
        </is>
      </c>
      <c r="D6217" t="n">
        <v>3331</v>
      </c>
      <c r="E6217" t="n">
        <v>5710618836</v>
      </c>
      <c r="F6217" t="n">
        <v>0</v>
      </c>
      <c r="G6217" t="n">
        <v>0</v>
      </c>
      <c r="H6217" t="n">
        <v>5710618836</v>
      </c>
    </row>
    <row r="6218">
      <c r="A6218" t="inlineStr">
        <is>
          <t>29/08/2024</t>
        </is>
      </c>
      <c r="B6218" t="inlineStr">
        <is>
          <t>HDB_INV</t>
        </is>
      </c>
      <c r="C6218" t="inlineStr">
        <is>
          <t>Thuế GTGT đầu ra (10%) - Bán hàng: Bộ nhớ trong  Kingston 8G-D4 3200S22 1RX8(KVR32S22S8/8) - NM: CÔNG TY TNHH MỘT THÀNH VIÊN ĐIỆN TỬ TIN HỌC NGUYỄN DƯƠNG</t>
        </is>
      </c>
      <c r="D6218" t="n">
        <v>3331</v>
      </c>
      <c r="E6218" t="n">
        <v>5710618836</v>
      </c>
      <c r="F6218" t="n">
        <v>0</v>
      </c>
      <c r="G6218" t="n">
        <v>0</v>
      </c>
      <c r="H6218" t="n">
        <v>5710618836</v>
      </c>
    </row>
    <row r="6219">
      <c r="A6219" t="inlineStr">
        <is>
          <t>29/08/2024</t>
        </is>
      </c>
      <c r="B6219" t="inlineStr">
        <is>
          <t>HDB_INV</t>
        </is>
      </c>
      <c r="C6219" t="inlineStr">
        <is>
          <t>Thuế GTGT đầu ra (10%) - Bán hàng: Nguồn máy tính Jetek M500V2 - NM: CÔNG TY TNHH MỘT THÀNH VIÊN ĐIỆN TỬ TIN HỌC NGUYỄN DƯƠNG</t>
        </is>
      </c>
      <c r="D6219" t="n">
        <v>3331</v>
      </c>
      <c r="E6219" t="n">
        <v>5710618836</v>
      </c>
      <c r="F6219" t="n">
        <v>0</v>
      </c>
      <c r="G6219" t="n">
        <v>0</v>
      </c>
      <c r="H6219" t="n">
        <v>5710618836</v>
      </c>
    </row>
    <row r="6220">
      <c r="A6220" t="inlineStr">
        <is>
          <t>29/08/2024</t>
        </is>
      </c>
      <c r="B6220" t="inlineStr">
        <is>
          <t>HDB_INV</t>
        </is>
      </c>
      <c r="C6220" t="inlineStr">
        <is>
          <t>Thuế GTGT đầu ra (10%) - Bán hàng: Nguồn máy tính Jetek M600V2 - NM: CÔNG TY TNHH MỘT THÀNH VIÊN ĐIỆN TỬ TIN HỌC NGUYỄN DƯƠNG</t>
        </is>
      </c>
      <c r="D6220" t="n">
        <v>3331</v>
      </c>
      <c r="E6220" t="n">
        <v>5710618836</v>
      </c>
      <c r="F6220" t="n">
        <v>0</v>
      </c>
      <c r="G6220" t="n">
        <v>0</v>
      </c>
      <c r="H6220" t="n">
        <v>5710618836</v>
      </c>
    </row>
    <row r="6221">
      <c r="A6221" t="inlineStr">
        <is>
          <t>29/08/2024</t>
        </is>
      </c>
      <c r="B6221" t="inlineStr">
        <is>
          <t>HDB_INV</t>
        </is>
      </c>
      <c r="C6221" t="inlineStr">
        <is>
          <t>Thuế GTGT đầu ra (10%) - Bán hàng: Nguồn máy tính Corsair CV450/CP-9020209-NA - NM: CÔNG TY TNHH MỘT THÀNH VIÊN ĐIỆN TỬ TIN HỌC NGUYỄN DƯƠNG</t>
        </is>
      </c>
      <c r="D6221" t="n">
        <v>3331</v>
      </c>
      <c r="E6221" t="n">
        <v>5710618836</v>
      </c>
      <c r="F6221" t="n">
        <v>0</v>
      </c>
      <c r="G6221" t="n">
        <v>0</v>
      </c>
      <c r="H6221" t="n">
        <v>5710618836</v>
      </c>
    </row>
    <row r="6222">
      <c r="A6222" t="inlineStr">
        <is>
          <t>29/08/2024</t>
        </is>
      </c>
      <c r="B6222" t="inlineStr">
        <is>
          <t>HDB_INV</t>
        </is>
      </c>
      <c r="C6222" t="inlineStr">
        <is>
          <t>Thuế GTGT đầu ra (10%) - Bán hàng: Bộ nhớ trong Corsair DDR4,3000MHz 8GB/CMW8GX4M1D3000C16 - NM: CÔNG TY TNHH MỘT THÀNH VIÊN ĐIỆN TỬ TIN HỌC NGUYỄN DƯƠNG</t>
        </is>
      </c>
      <c r="D6222" t="n">
        <v>3331</v>
      </c>
      <c r="E6222" t="n">
        <v>5710618836</v>
      </c>
      <c r="F6222" t="n">
        <v>0</v>
      </c>
      <c r="G6222" t="n">
        <v>0</v>
      </c>
      <c r="H6222" t="n">
        <v>5710618836</v>
      </c>
    </row>
    <row r="6223">
      <c r="A6223" t="inlineStr">
        <is>
          <t>29/08/2024</t>
        </is>
      </c>
      <c r="B6223" t="inlineStr">
        <is>
          <t>HDB_INV</t>
        </is>
      </c>
      <c r="C6223" t="inlineStr">
        <is>
          <t>Thuế GTGT đầu ra (10%) - Bán hàng: Bộ nhớ trong Kingston Fury 16GB D4-3600U CL18 (KF436C18BBA/16) - NM: CÔNG TY TNHH MỘT THÀNH VIÊN ĐIỆN TỬ TIN HỌC NGUYỄN DƯƠNG</t>
        </is>
      </c>
      <c r="D6223" t="n">
        <v>3331</v>
      </c>
      <c r="E6223" t="n">
        <v>5710618836</v>
      </c>
      <c r="F6223" t="n">
        <v>0</v>
      </c>
      <c r="G6223" t="n">
        <v>0</v>
      </c>
      <c r="H6223" t="n">
        <v>5710618836</v>
      </c>
    </row>
    <row r="6224">
      <c r="A6224" t="inlineStr">
        <is>
          <t>29/08/2024</t>
        </is>
      </c>
      <c r="B6224" t="inlineStr">
        <is>
          <t>HDB_INV</t>
        </is>
      </c>
      <c r="C6224" t="inlineStr">
        <is>
          <t>Thuế GTGT đầu ra (10%) - Bán hàng: Bộ nhớ trong Kingston Fury 16GB D4-3200U C16 (KF432C16BB/16) - NM: CÔNG TY TNHH MỘT THÀNH VIÊN ĐIỆN TỬ TIN HỌC NGUYỄN DƯƠNG</t>
        </is>
      </c>
      <c r="D6224" t="n">
        <v>3331</v>
      </c>
      <c r="E6224" t="n">
        <v>5710618836</v>
      </c>
      <c r="F6224" t="n">
        <v>0</v>
      </c>
      <c r="G6224" t="n">
        <v>0</v>
      </c>
      <c r="H6224" t="n">
        <v>5710618836</v>
      </c>
    </row>
    <row r="6225">
      <c r="A6225" t="inlineStr">
        <is>
          <t>29/08/2024</t>
        </is>
      </c>
      <c r="B6225" t="inlineStr">
        <is>
          <t>HDB_INV</t>
        </is>
      </c>
      <c r="C6225" t="inlineStr">
        <is>
          <t>Thuế GTGT đầu ra (10%) - Bán hàng: Bộ nhớ trong Kingston 8GD4-3200 CL22 1Rx16 Sodimm (KVR32S22S6/8) - NM: CÔNG TY TNHH MỘT THÀNH VIÊN ĐIỆN TỬ TIN HỌC NGUYỄN DƯƠNG</t>
        </is>
      </c>
      <c r="D6225" t="n">
        <v>3331</v>
      </c>
      <c r="E6225" t="n">
        <v>5710618836</v>
      </c>
      <c r="F6225" t="n">
        <v>0</v>
      </c>
      <c r="G6225" t="n">
        <v>0</v>
      </c>
      <c r="H6225" t="n">
        <v>5710618836</v>
      </c>
    </row>
    <row r="6226">
      <c r="A6226" t="inlineStr">
        <is>
          <t>29/08/2024</t>
        </is>
      </c>
      <c r="B6226" t="inlineStr">
        <is>
          <t>HDB_INV</t>
        </is>
      </c>
      <c r="C6226" t="inlineStr">
        <is>
          <t>Thuế GTGT đầu ra (10%) - Bán hàng: Bộ nhớ trong của máy tính Kingston 16GD4-3200U22 1Rx8 (KVR32N22S8/16) - NM: CÔNG TY TNHH MỘT THÀNH VIÊN ĐIỆN TỬ TIN HỌC NGUYỄN DƯƠNG</t>
        </is>
      </c>
      <c r="D6226" t="n">
        <v>3331</v>
      </c>
      <c r="E6226" t="n">
        <v>5710618836</v>
      </c>
      <c r="F6226" t="n">
        <v>0</v>
      </c>
      <c r="G6226" t="n">
        <v>0</v>
      </c>
      <c r="H6226" t="n">
        <v>5710618836</v>
      </c>
    </row>
    <row r="6227">
      <c r="A6227" t="inlineStr">
        <is>
          <t>29/08/2024</t>
        </is>
      </c>
      <c r="B6227" t="inlineStr">
        <is>
          <t>HDB_INV</t>
        </is>
      </c>
      <c r="C6227" t="inlineStr">
        <is>
          <t>Thuế GTGT đầu ra (10%) - Bán hàng: Bộ nhớ máy tính xách tay Kingmax 8GB DDR4-2666 - NM: CÔNG TY TNHH MỘT THÀNH VIÊN ĐIỆN TỬ TIN HỌC NGUYỄN DƯƠNG</t>
        </is>
      </c>
      <c r="D6227" t="n">
        <v>3331</v>
      </c>
      <c r="E6227" t="n">
        <v>5710618836</v>
      </c>
      <c r="F6227" t="n">
        <v>0</v>
      </c>
      <c r="G6227" t="n">
        <v>0</v>
      </c>
      <c r="H6227" t="n">
        <v>5710618836</v>
      </c>
    </row>
    <row r="6228">
      <c r="A6228" t="inlineStr">
        <is>
          <t>29/08/2024</t>
        </is>
      </c>
      <c r="B6228" t="inlineStr">
        <is>
          <t>HDB_INV</t>
        </is>
      </c>
      <c r="C6228" t="inlineStr">
        <is>
          <t>Thuế GTGT đầu ra (10%) - Bán hàng: Bảng mạch chính Asus Prime H510MK - NM: CÔNG TY TNHH MỘT THÀNH VIÊN ĐIỆN TỬ TIN HỌC NGUYỄN DƯƠNG</t>
        </is>
      </c>
      <c r="D6228" t="n">
        <v>3331</v>
      </c>
      <c r="E6228" t="n">
        <v>5710618836</v>
      </c>
      <c r="F6228" t="n">
        <v>0</v>
      </c>
      <c r="G6228" t="n">
        <v>0</v>
      </c>
      <c r="H6228" t="n">
        <v>5710618836</v>
      </c>
    </row>
    <row r="6229">
      <c r="A6229" t="inlineStr">
        <is>
          <t>29/08/2024</t>
        </is>
      </c>
      <c r="B6229" t="inlineStr">
        <is>
          <t>HDB_INV</t>
        </is>
      </c>
      <c r="C6229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6229" t="n">
        <v>3331</v>
      </c>
      <c r="E6229" t="n">
        <v>5710618836</v>
      </c>
      <c r="F6229" t="n">
        <v>0</v>
      </c>
      <c r="G6229" t="n">
        <v>0</v>
      </c>
      <c r="H6229" t="n">
        <v>5710618836</v>
      </c>
    </row>
    <row r="6230">
      <c r="A6230" t="inlineStr">
        <is>
          <t>29/08/2024</t>
        </is>
      </c>
      <c r="B6230" t="inlineStr">
        <is>
          <t>HDB_INV</t>
        </is>
      </c>
      <c r="C6230" t="inlineStr">
        <is>
          <t>Thuế GTGT đầu ra (10%) - Bán hàng: Máy In Canon Laser LBP6030 - NM: CÔNG TY CỔ PHẦN LA RI VIỆT NAM</t>
        </is>
      </c>
      <c r="D6230" t="n">
        <v>3331</v>
      </c>
      <c r="E6230" t="n">
        <v>5710618836</v>
      </c>
      <c r="F6230" t="n">
        <v>0</v>
      </c>
      <c r="G6230" t="n">
        <v>0</v>
      </c>
      <c r="H6230" t="n">
        <v>5710618836</v>
      </c>
    </row>
    <row r="6231">
      <c r="A6231" t="inlineStr">
        <is>
          <t>29/08/2024</t>
        </is>
      </c>
      <c r="B6231" t="inlineStr">
        <is>
          <t>HDB_INV</t>
        </is>
      </c>
      <c r="C6231" t="inlineStr">
        <is>
          <t>Thuế GTGT đầu ra (10%) - Bán hàng: Máy tính xách tay Dell Vostro3420 Intel (R) Core (TM) i5-1235U, 14.0"FHD,1x8G, 512GB SSD, 3 Cell-41Whr, Win 11, Office H&amp;S 2021, BH 12 tháng,V4I5702W1-Gray - NM: CÔNG TY TNHH MỘT THÀNH VIÊN T.K TECHNOLOGY GIA LAI</t>
        </is>
      </c>
      <c r="D6231" t="n">
        <v>3331</v>
      </c>
      <c r="E6231" t="n">
        <v>5710618836</v>
      </c>
      <c r="F6231" t="n">
        <v>0</v>
      </c>
      <c r="G6231" t="n">
        <v>0</v>
      </c>
      <c r="H6231" t="n">
        <v>5710618836</v>
      </c>
    </row>
    <row r="6232">
      <c r="A6232" t="inlineStr">
        <is>
          <t>29/08/2024</t>
        </is>
      </c>
      <c r="B6232" t="inlineStr">
        <is>
          <t>HDB_INV</t>
        </is>
      </c>
      <c r="C6232" t="inlineStr">
        <is>
          <t>Thuế GTGT đầu ra (10%) - Bán hàng: Hộp mực in Izinet 12A/303/FX9 - NM: CÔNG TY TNHH TƯ VẤN THIẾT KẾ ĐẦU TƯ VÀ XÂY DỰNG PHÚ THỊNH GIA</t>
        </is>
      </c>
      <c r="D6232" t="n">
        <v>3331</v>
      </c>
      <c r="E6232" t="n">
        <v>5710618836</v>
      </c>
      <c r="F6232" t="n">
        <v>4551239</v>
      </c>
      <c r="G6232" t="n">
        <v>0</v>
      </c>
      <c r="H6232" t="n">
        <v>5715170075</v>
      </c>
    </row>
    <row r="6233">
      <c r="A6233" t="inlineStr">
        <is>
          <t>29/08/2024</t>
        </is>
      </c>
      <c r="B6233" t="inlineStr">
        <is>
          <t>HDB_INV</t>
        </is>
      </c>
      <c r="C6233" t="inlineStr">
        <is>
          <t>Thuế GTGT đầu ra (10%) - Bán hàng: Chuột máy tính Dell MS116 - NM: CÔNG TY TNHH TƯ VẤN THIẾT KẾ ĐẦU TƯ VÀ XÂY DỰNG PHÚ THỊNH GIA</t>
        </is>
      </c>
      <c r="D6233" t="n">
        <v>3331</v>
      </c>
      <c r="E6233" t="n">
        <v>5715170075</v>
      </c>
      <c r="F6233" t="n">
        <v>4513057</v>
      </c>
      <c r="G6233" t="n">
        <v>0</v>
      </c>
      <c r="H6233" t="n">
        <v>5719683132</v>
      </c>
    </row>
    <row r="6234">
      <c r="A6234" t="inlineStr">
        <is>
          <t>29/08/2024</t>
        </is>
      </c>
      <c r="B6234" t="inlineStr">
        <is>
          <t>HDB_INV</t>
        </is>
      </c>
      <c r="C6234" t="inlineStr">
        <is>
          <t>Thuế GTGT đầu ra (10%) - Bán hàng: Bàn phím Dell Multimedia KB216 - NM: CÔNG TY TNHH TƯ VẤN THIẾT KẾ ĐẦU TƯ VÀ XÂY DỰNG PHÚ THỊNH GIA</t>
        </is>
      </c>
      <c r="D6234" t="n">
        <v>3331</v>
      </c>
      <c r="E6234" t="n">
        <v>5719683132</v>
      </c>
      <c r="F6234" t="n">
        <v>4523966</v>
      </c>
      <c r="G6234" t="n">
        <v>0</v>
      </c>
      <c r="H6234" t="n">
        <v>5724207098</v>
      </c>
    </row>
    <row r="6235">
      <c r="A6235" t="inlineStr">
        <is>
          <t>29/08/2024</t>
        </is>
      </c>
      <c r="B6235" t="inlineStr">
        <is>
          <t>HDB_INV</t>
        </is>
      </c>
      <c r="C6235" t="inlineStr">
        <is>
          <t>Thuế GTGT đầu ra (10%) - Bán hàng: Máy tính xách tay Dell Vostro 3420 Intel (R) Core (TM)i5-1235U, 14.0"FHD,1x8G, 512GB SSD, 3 Cell-41Whr, Win11, Office H&amp;S 2021, BH 12 tháng, V4I5702W1-Gray - NM: CÔNG TY TNHH TƯ VẤN THIẾT KẾ ĐẦU TƯ VÀ XÂY DỰNG PHÚ THỊNH GIA</t>
        </is>
      </c>
      <c r="D6235" t="n">
        <v>3331</v>
      </c>
      <c r="E6235" t="n">
        <v>5724207098</v>
      </c>
      <c r="F6235" t="n">
        <v>5678512</v>
      </c>
      <c r="G6235" t="n">
        <v>0</v>
      </c>
      <c r="H6235" t="n">
        <v>5729885610</v>
      </c>
    </row>
    <row r="6236">
      <c r="A6236" t="inlineStr">
        <is>
          <t>29/08/2024</t>
        </is>
      </c>
      <c r="B6236" t="inlineStr">
        <is>
          <t>HDB_INV</t>
        </is>
      </c>
      <c r="C6236" t="inlineStr">
        <is>
          <t>Thuế GTGT đầu ra (10%) - Bán hàng: MÁY TÍNH XÁCH TAY (NB) DELL VOS 143430 i5 -1335U/ 8GD4/512SSD/14.0FHD/3C41WHr/W11SL+OFFICEHOME_ST/2GD6_MX550/ProS/XÁM (60YGM) - NM: nan</t>
        </is>
      </c>
      <c r="D6236" t="n">
        <v>3331</v>
      </c>
      <c r="E6236" t="n">
        <v>5729885610</v>
      </c>
      <c r="F6236" t="n">
        <v>0</v>
      </c>
      <c r="G6236" t="n">
        <v>0</v>
      </c>
      <c r="H6236" t="n">
        <v>5729885610</v>
      </c>
    </row>
    <row r="6237">
      <c r="A6237" t="inlineStr">
        <is>
          <t>29/08/2024</t>
        </is>
      </c>
      <c r="B6237" t="inlineStr">
        <is>
          <t>HDB_INV</t>
        </is>
      </c>
      <c r="C6237" t="inlineStr">
        <is>
          <t>Thuế GTGT đầu ra (10%) - Bán hàng: Máy tính xách tay Dell Inspiron 15 3520 Intel Core i5-1235U,15.6" FHD,2x8G, 512GB SSD, 3 Cell-41Whr, Win 11, OfficeH&amp;S 2021, BH 12 tháng, N5I5052W1- Silver - NM: MÁY VĂN PHÒNG PHƯƠNG NAM</t>
        </is>
      </c>
      <c r="D6237" t="n">
        <v>3331</v>
      </c>
      <c r="E6237" t="n">
        <v>5729885610</v>
      </c>
      <c r="F6237" t="n">
        <v>0</v>
      </c>
      <c r="G6237" t="n">
        <v>0</v>
      </c>
      <c r="H6237" t="n">
        <v>5729885610</v>
      </c>
    </row>
    <row r="6238">
      <c r="A6238" t="inlineStr">
        <is>
          <t>29/08/2024</t>
        </is>
      </c>
      <c r="B6238" t="inlineStr">
        <is>
          <t>HDB_INV</t>
        </is>
      </c>
      <c r="C6238" t="inlineStr">
        <is>
          <t>Thuế GTGT đầu ra (10%) - Bán hàng: Máy chấm công bằng dấu vân tay 4000TID-C - NM: CÔNG TY CỔ PHẦN LA RI VIỆT NAM</t>
        </is>
      </c>
      <c r="D6238" t="n">
        <v>3331</v>
      </c>
      <c r="E6238" t="n">
        <v>5729885610</v>
      </c>
      <c r="F6238" t="n">
        <v>0</v>
      </c>
      <c r="G6238" t="n">
        <v>0</v>
      </c>
      <c r="H6238" t="n">
        <v>5729885610</v>
      </c>
    </row>
    <row r="6239">
      <c r="A6239" t="inlineStr">
        <is>
          <t>29/08/2024</t>
        </is>
      </c>
      <c r="B6239" t="inlineStr">
        <is>
          <t>HDB_INV</t>
        </is>
      </c>
      <c r="C6239" t="inlineStr">
        <is>
          <t>Thuế GTGT đầu ra (10%) - Bán hàng: Thiết bị chuyển mạch TP-LINK, TL-SG108 - NM: CÔNG AN THÀNH PHỐ PLEIKU</t>
        </is>
      </c>
      <c r="D6239" t="n">
        <v>3331</v>
      </c>
      <c r="E6239" t="n">
        <v>5729885610</v>
      </c>
      <c r="F6239" t="n">
        <v>0</v>
      </c>
      <c r="G6239" t="n">
        <v>0</v>
      </c>
      <c r="H6239" t="n">
        <v>5729885610</v>
      </c>
    </row>
    <row r="6240">
      <c r="A6240" t="inlineStr">
        <is>
          <t>29/08/2024</t>
        </is>
      </c>
      <c r="B6240" t="inlineStr">
        <is>
          <t>HDB_INV</t>
        </is>
      </c>
      <c r="C6240" t="inlineStr">
        <is>
          <t>Thuế GTGT đầu ra (10%) - Bán hàng: Loa hội nghị Jabra Speak 510MS - NM: CÔNG TY CỔ PHẦN LA RI VIỆT NAM</t>
        </is>
      </c>
      <c r="D6240" t="n">
        <v>3331</v>
      </c>
      <c r="E6240" t="n">
        <v>5729885610</v>
      </c>
      <c r="F6240" t="n">
        <v>0</v>
      </c>
      <c r="G6240" t="n">
        <v>0</v>
      </c>
      <c r="H6240" t="n">
        <v>5729885610</v>
      </c>
    </row>
    <row r="6241">
      <c r="A6241" t="inlineStr">
        <is>
          <t>29/08/2024</t>
        </is>
      </c>
      <c r="B6241" t="inlineStr">
        <is>
          <t>HDB_INV</t>
        </is>
      </c>
      <c r="C6241" t="inlineStr">
        <is>
          <t>Thuế GTGT đầu ra (10%) - Bán hàng: Thiết bị ghi hình Logitech C930E - NM: CÔNG TY CỔ PHẦN LA RI VIỆT NAM</t>
        </is>
      </c>
      <c r="D6241" t="n">
        <v>3331</v>
      </c>
      <c r="E6241" t="n">
        <v>5729885610</v>
      </c>
      <c r="F6241" t="n">
        <v>0</v>
      </c>
      <c r="G6241" t="n">
        <v>0</v>
      </c>
      <c r="H6241" t="n">
        <v>5729885610</v>
      </c>
    </row>
    <row r="6242">
      <c r="A6242" t="inlineStr">
        <is>
          <t>29/08/2024</t>
        </is>
      </c>
      <c r="B6242" t="inlineStr">
        <is>
          <t>HDB_INV</t>
        </is>
      </c>
      <c r="C6242" t="inlineStr">
        <is>
          <t>Thuế GTGT đầu ra (10%) - Bán hàng: Cáp dữ liệu VIDEO HDMI 1.4 truyền âm thanh hình ảnh dài5M Ugreen (10109) - NM: CÔNG TY CỔ PHẦN LA RI VIỆT NAM</t>
        </is>
      </c>
      <c r="D6242" t="n">
        <v>3331</v>
      </c>
      <c r="E6242" t="n">
        <v>5729885610</v>
      </c>
      <c r="F6242" t="n">
        <v>0</v>
      </c>
      <c r="G6242" t="n">
        <v>0</v>
      </c>
      <c r="H6242" t="n">
        <v>5729885610</v>
      </c>
    </row>
    <row r="6243">
      <c r="A6243" t="inlineStr">
        <is>
          <t>29/08/2024</t>
        </is>
      </c>
      <c r="B6243" t="inlineStr">
        <is>
          <t>HDB_INV</t>
        </is>
      </c>
      <c r="C6243" t="inlineStr">
        <is>
          <t>Thuế GTGT đầu ra (10%) - Bán hàng: Bàn phím + Chuột Logitech MK220 - NM: CÔNG TY CỔ PHẦN LA RI VIỆT NAM</t>
        </is>
      </c>
      <c r="D6243" t="n">
        <v>3331</v>
      </c>
      <c r="E6243" t="n">
        <v>5729885610</v>
      </c>
      <c r="F6243" t="n">
        <v>0</v>
      </c>
      <c r="G6243" t="n">
        <v>0</v>
      </c>
      <c r="H6243" t="n">
        <v>5729885610</v>
      </c>
    </row>
    <row r="6244">
      <c r="A6244" t="inlineStr">
        <is>
          <t>29/09/2024</t>
        </is>
      </c>
      <c r="B6244" t="inlineStr">
        <is>
          <t>HDB_INV</t>
        </is>
      </c>
      <c r="C6244" t="inlineStr">
        <is>
          <t>Bán hàng: Dây cáp mạng Ensoho EN-F5CA24 FTP CAT5E (305m/h) - NM: CÔNG TY TNHH MỘT THÀNH VIÊN ĐIỆN TỬ TIN HỌC NGUYỄN DƯƠNG</t>
        </is>
      </c>
      <c r="D6244" t="n">
        <v>5111</v>
      </c>
      <c r="E6244" t="n">
        <v>5729885610</v>
      </c>
      <c r="F6244" t="n">
        <v>0</v>
      </c>
      <c r="G6244" t="n">
        <v>0</v>
      </c>
      <c r="H6244" t="n">
        <v>5729885610</v>
      </c>
    </row>
    <row r="6245">
      <c r="A6245" t="inlineStr">
        <is>
          <t>29/09/2024</t>
        </is>
      </c>
      <c r="B6245" t="inlineStr">
        <is>
          <t>HDB_INV</t>
        </is>
      </c>
      <c r="C6245" t="inlineStr">
        <is>
          <t>Bán hàng: Vỏ thùng máy tính Jetek EM3 - NM: CÔNG TY TNHH MỘT THÀNH VIÊN ĐIỆN TỬ TIN HỌC NGUYỄN DƯƠNG</t>
        </is>
      </c>
      <c r="D6245" t="n">
        <v>5111</v>
      </c>
      <c r="E6245" t="n">
        <v>5729885610</v>
      </c>
      <c r="F6245" t="n">
        <v>0</v>
      </c>
      <c r="G6245" t="n">
        <v>0</v>
      </c>
      <c r="H6245" t="n">
        <v>5729885610</v>
      </c>
    </row>
    <row r="6246">
      <c r="A6246" t="inlineStr">
        <is>
          <t>29/09/2024</t>
        </is>
      </c>
      <c r="B6246" t="inlineStr">
        <is>
          <t>HDB_INV</t>
        </is>
      </c>
      <c r="C6246" t="inlineStr">
        <is>
          <t>Bán hàng: Ổ đĩa cứng Kingmax PQ3480 128GB (ZeusM2PCIe-Gen3x4) - NM: CÔNG TY TNHH MỘT THÀNH VIÊN ĐIỆN TỬ TIN HỌC NGUYỄN DƯƠNG</t>
        </is>
      </c>
      <c r="D6246" t="n">
        <v>5111</v>
      </c>
      <c r="E6246" t="n">
        <v>5729885610</v>
      </c>
      <c r="F6246" t="n">
        <v>0</v>
      </c>
      <c r="G6246" t="n">
        <v>0</v>
      </c>
      <c r="H6246" t="n">
        <v>5729885610</v>
      </c>
    </row>
    <row r="6247">
      <c r="A6247" t="inlineStr">
        <is>
          <t>29/09/2024</t>
        </is>
      </c>
      <c r="B6247" t="inlineStr">
        <is>
          <t>HDB_INV</t>
        </is>
      </c>
      <c r="C6247" t="inlineStr">
        <is>
          <t>Bán hàng: Ổ cứng Kingmax SSD M2 Sata III 256GB SA3080 - NM: CÔNG TY TNHH MỘT THÀNH VIÊN ĐIỆN TỬ TIN HỌC NGUYỄN DƯƠNG</t>
        </is>
      </c>
      <c r="D6247" t="n">
        <v>5111</v>
      </c>
      <c r="E6247" t="n">
        <v>5729885610</v>
      </c>
      <c r="F6247" t="n">
        <v>0</v>
      </c>
      <c r="G6247" t="n">
        <v>0</v>
      </c>
      <c r="H6247" t="n">
        <v>5729885610</v>
      </c>
    </row>
    <row r="6248">
      <c r="A6248" t="inlineStr">
        <is>
          <t>29/09/2024</t>
        </is>
      </c>
      <c r="B6248" t="inlineStr">
        <is>
          <t>HDB_INV</t>
        </is>
      </c>
      <c r="C6248" t="inlineStr">
        <is>
          <t>Bán hàng: Máy Tính Xách Tay  MSI 15B5DD-027VN, 5600H/512GB/SSD/8GB - NM: CÔNG TY TNHH MỘT THÀNH VIÊN ĐIỆN TỬ TIN HỌC NGUYỄN DƯƠNG</t>
        </is>
      </c>
      <c r="D6248" t="n">
        <v>5111</v>
      </c>
      <c r="E6248" t="n">
        <v>5729885610</v>
      </c>
      <c r="F6248" t="n">
        <v>0</v>
      </c>
      <c r="G6248" t="n">
        <v>0</v>
      </c>
      <c r="H6248" t="n">
        <v>5729885610</v>
      </c>
    </row>
    <row r="6249">
      <c r="A6249" t="inlineStr">
        <is>
          <t>29/09/2024</t>
        </is>
      </c>
      <c r="B6249" t="inlineStr">
        <is>
          <t>HDB_INV</t>
        </is>
      </c>
      <c r="C6249" t="inlineStr">
        <is>
          <t>Bán hàng: Máy Tính Xách Tay MSI GF63 Thin 10SC-804VN (i5-10500H;8GB;512GB SSD;GTX 1650/4GB;15.6"FHD; Win10 - NM: CÔNG TY TNHH MỘT THÀNH VIÊN ĐIỆN TỬ TIN HỌC NGUYỄN DƯƠNG</t>
        </is>
      </c>
      <c r="D6249" t="n">
        <v>5111</v>
      </c>
      <c r="E6249" t="n">
        <v>5729885610</v>
      </c>
      <c r="F6249" t="n">
        <v>0</v>
      </c>
      <c r="G6249" t="n">
        <v>0</v>
      </c>
      <c r="H6249" t="n">
        <v>5729885610</v>
      </c>
    </row>
    <row r="6250">
      <c r="A6250" t="inlineStr">
        <is>
          <t>29/09/2024</t>
        </is>
      </c>
      <c r="B6250" t="inlineStr">
        <is>
          <t>HDB_INV</t>
        </is>
      </c>
      <c r="C6250" t="inlineStr">
        <is>
          <t>Bán hàng: Máy Tính Xách Tay HP 14s-dp5054TU i5-1235U-U15/8GD DDR4 2DM 3200/SSD 256GB/1Y - NM: CÔNG TY TNHH MỘT THÀNH VIÊN ĐIỆN TỬ TIN HỌC NGUYỄN DƯƠNG</t>
        </is>
      </c>
      <c r="D6250" t="n">
        <v>5111</v>
      </c>
      <c r="E6250" t="n">
        <v>5729885610</v>
      </c>
      <c r="F6250" t="n">
        <v>0</v>
      </c>
      <c r="G6250" t="n">
        <v>0</v>
      </c>
      <c r="H6250" t="n">
        <v>5729885610</v>
      </c>
    </row>
    <row r="6251">
      <c r="A6251" t="inlineStr">
        <is>
          <t>29/09/2024</t>
        </is>
      </c>
      <c r="B6251" t="inlineStr">
        <is>
          <t>HDB_INV</t>
        </is>
      </c>
      <c r="C6251" t="inlineStr">
        <is>
          <t>Bán hàng: Thiết bị  thu phát vô tuyến TP-Link 2.4Ghz,Archer T2U - NM: CÔNG TY TNHH MỘT THÀNH VIÊN ĐIỆN TỬ TIN HỌC NGUYỄN DƯƠNG</t>
        </is>
      </c>
      <c r="D6251" t="n">
        <v>5111</v>
      </c>
      <c r="E6251" t="n">
        <v>5729885610</v>
      </c>
      <c r="F6251" t="n">
        <v>0</v>
      </c>
      <c r="G6251" t="n">
        <v>0</v>
      </c>
      <c r="H6251" t="n">
        <v>5729885610</v>
      </c>
    </row>
    <row r="6252">
      <c r="A6252" t="inlineStr">
        <is>
          <t>29/09/2024</t>
        </is>
      </c>
      <c r="B6252" t="inlineStr">
        <is>
          <t>HDB_INV</t>
        </is>
      </c>
      <c r="C6252" t="inlineStr">
        <is>
          <t>Bán hàng: Màn hình LCD VIEWSONIC -  VA2732-H - NM: CÔNG TY TNHH MỘT THÀNH VIÊN ĐIỆN TỬ TIN HỌC NGUYỄN DƯƠNG</t>
        </is>
      </c>
      <c r="D6252" t="n">
        <v>5111</v>
      </c>
      <c r="E6252" t="n">
        <v>5729885610</v>
      </c>
      <c r="F6252" t="n">
        <v>0</v>
      </c>
      <c r="G6252" t="n">
        <v>0</v>
      </c>
      <c r="H6252" t="n">
        <v>5729885610</v>
      </c>
    </row>
    <row r="6253">
      <c r="A6253" t="inlineStr">
        <is>
          <t>29/09/2024</t>
        </is>
      </c>
      <c r="B6253" t="inlineStr">
        <is>
          <t>HDB_INV</t>
        </is>
      </c>
      <c r="C6253" t="inlineStr">
        <is>
          <t>Bán hàng: Ổ cứng máy tính SSD Western WDS120G2G0A, 120GB - NM: CÔNG TY TNHH MỘT THÀNH VIÊN ĐIỆN TỬ TIN HỌC NGUYỄN DƯƠNG</t>
        </is>
      </c>
      <c r="D6253" t="n">
        <v>5111</v>
      </c>
      <c r="E6253" t="n">
        <v>5729885610</v>
      </c>
      <c r="F6253" t="n">
        <v>0</v>
      </c>
      <c r="G6253" t="n">
        <v>0</v>
      </c>
      <c r="H6253" t="n">
        <v>5729885610</v>
      </c>
    </row>
    <row r="6254">
      <c r="A6254" t="inlineStr">
        <is>
          <t>29/09/2024</t>
        </is>
      </c>
      <c r="B6254" t="inlineStr">
        <is>
          <t>HDB_INV</t>
        </is>
      </c>
      <c r="C6254" t="inlineStr">
        <is>
          <t>Bán hàng: Thiết bị thu phát vô tuyến TP-Link,TL-WA850RE - NM: CÔNG TY TNHH MỘT THÀNH VIÊN ĐIỆN TỬ TIN HỌC NGUYỄN DƯƠNG</t>
        </is>
      </c>
      <c r="D6254" t="n">
        <v>5111</v>
      </c>
      <c r="E6254" t="n">
        <v>5729885610</v>
      </c>
      <c r="F6254" t="n">
        <v>0</v>
      </c>
      <c r="G6254" t="n">
        <v>0</v>
      </c>
      <c r="H6254" t="n">
        <v>5729885610</v>
      </c>
    </row>
    <row r="6255">
      <c r="A6255" t="inlineStr">
        <is>
          <t>29/09/2024</t>
        </is>
      </c>
      <c r="B6255" t="inlineStr">
        <is>
          <t>HDB_INV</t>
        </is>
      </c>
      <c r="C6255" t="inlineStr">
        <is>
          <t>Bán hàng: Bộ chuyển đổi quang điện AP100-20A  Hiệu Aptek - NM: BỘ CHỈ HUY BỘ ĐỘI BIÊN PHÒNG TỈNH GIA LAI</t>
        </is>
      </c>
      <c r="D6255" t="n">
        <v>5111</v>
      </c>
      <c r="E6255" t="n">
        <v>5729885610</v>
      </c>
      <c r="F6255" t="n">
        <v>0</v>
      </c>
      <c r="G6255" t="n">
        <v>0</v>
      </c>
      <c r="H6255" t="n">
        <v>5729885610</v>
      </c>
    </row>
    <row r="6256">
      <c r="A6256" t="inlineStr">
        <is>
          <t>29/09/2024</t>
        </is>
      </c>
      <c r="B6256" t="inlineStr">
        <is>
          <t>HDB_INV</t>
        </is>
      </c>
      <c r="C6256" t="inlineStr">
        <is>
          <t>Bán hàng: Bộ Nhớ Ngoài Sandisk 16G SDCZ50-016G-B35,USB,Cruzer - NM: CÔNG TY TNHH MỘT THÀNH VIÊN ĐIỆN TỬ TIN HỌC NGUYỄN DƯƠNG</t>
        </is>
      </c>
      <c r="D6256" t="n">
        <v>5111</v>
      </c>
      <c r="E6256" t="n">
        <v>5729885610</v>
      </c>
      <c r="F6256" t="n">
        <v>0</v>
      </c>
      <c r="G6256" t="n">
        <v>0</v>
      </c>
      <c r="H6256" t="n">
        <v>5729885610</v>
      </c>
    </row>
    <row r="6257">
      <c r="A6257" t="inlineStr">
        <is>
          <t>29/09/2024</t>
        </is>
      </c>
      <c r="B6257" t="inlineStr">
        <is>
          <t>HDB_INV</t>
        </is>
      </c>
      <c r="C6257" t="inlineStr">
        <is>
          <t>Bán hàng: Bộ chuyển đổi quang điện AP100-20B  Hiệu Aptek - NM: BỘ CHỈ HUY BỘ ĐỘI BIÊN PHÒNG TỈNH GIA LAI</t>
        </is>
      </c>
      <c r="D6257" t="n">
        <v>5111</v>
      </c>
      <c r="E6257" t="n">
        <v>5729885610</v>
      </c>
      <c r="F6257" t="n">
        <v>0</v>
      </c>
      <c r="G6257" t="n">
        <v>0</v>
      </c>
      <c r="H6257" t="n">
        <v>5729885610</v>
      </c>
    </row>
    <row r="6258">
      <c r="A6258" t="inlineStr">
        <is>
          <t>29/09/2024</t>
        </is>
      </c>
      <c r="B6258" t="inlineStr">
        <is>
          <t>HDB_INV</t>
        </is>
      </c>
      <c r="C6258" t="inlineStr">
        <is>
          <t>Bán hàng: Hộp mực in Izinet 12A/303/FX9 - NM: BỘ CHỈ HUY BỘ ĐỘI BIÊN PHÒNG TỈNH GIA LAI</t>
        </is>
      </c>
      <c r="D6258" t="n">
        <v>5111</v>
      </c>
      <c r="E6258" t="n">
        <v>5729885610</v>
      </c>
      <c r="F6258" t="n">
        <v>0</v>
      </c>
      <c r="G6258" t="n">
        <v>0</v>
      </c>
      <c r="H6258" t="n">
        <v>5729885610</v>
      </c>
    </row>
    <row r="6259">
      <c r="A6259" t="inlineStr">
        <is>
          <t>29/09/2024</t>
        </is>
      </c>
      <c r="B6259" t="inlineStr">
        <is>
          <t>HDB_INV</t>
        </is>
      </c>
      <c r="C6259" t="inlineStr">
        <is>
          <t>Bán hàng: Bộ chuyển đổi quang điện AP1115-20B , Hiệu APTEK - NM: BỘ CHỈ HUY BỘ ĐỘI BIÊN PHÒNG TỈNH GIA LAI</t>
        </is>
      </c>
      <c r="D6259" t="n">
        <v>5111</v>
      </c>
      <c r="E6259" t="n">
        <v>5729885610</v>
      </c>
      <c r="F6259" t="n">
        <v>0</v>
      </c>
      <c r="G6259" t="n">
        <v>0</v>
      </c>
      <c r="H6259" t="n">
        <v>5729885610</v>
      </c>
    </row>
    <row r="6260">
      <c r="A6260" t="inlineStr">
        <is>
          <t>29/09/2024</t>
        </is>
      </c>
      <c r="B6260" t="inlineStr">
        <is>
          <t>HDB_INV</t>
        </is>
      </c>
      <c r="C6260" t="inlineStr">
        <is>
          <t>Bán hàng: Bộ chuyển đổi quang điện AP1113-20A , Hiệu APTEK - NM: BỘ CHỈ HUY BỘ ĐỘI BIÊN PHÒNG TỈNH GIA LAI</t>
        </is>
      </c>
      <c r="D6260" t="n">
        <v>5111</v>
      </c>
      <c r="E6260" t="n">
        <v>5729885610</v>
      </c>
      <c r="F6260" t="n">
        <v>0</v>
      </c>
      <c r="G6260" t="n">
        <v>0</v>
      </c>
      <c r="H6260" t="n">
        <v>5729885610</v>
      </c>
    </row>
    <row r="6261">
      <c r="A6261" t="inlineStr">
        <is>
          <t>29/09/2024</t>
        </is>
      </c>
      <c r="B6261" t="inlineStr">
        <is>
          <t>HDB_INV</t>
        </is>
      </c>
      <c r="C6261" t="inlineStr">
        <is>
          <t>Bán hàng: Bộ nhớ Máy Tính Xách Tay Kingmax 8GB DDR4-2400 - NM: CÔNG TY TNHH MỘT THÀNH VIÊN ĐIỆN TỬ TIN HỌC NGUYỄN DƯƠNG</t>
        </is>
      </c>
      <c r="D6261" t="n">
        <v>5111</v>
      </c>
      <c r="E6261" t="n">
        <v>5729885610</v>
      </c>
      <c r="F6261" t="n">
        <v>0</v>
      </c>
      <c r="G6261" t="n">
        <v>0</v>
      </c>
      <c r="H6261" t="n">
        <v>5729885610</v>
      </c>
    </row>
    <row r="6262">
      <c r="A6262" t="inlineStr">
        <is>
          <t>29/09/2024</t>
        </is>
      </c>
      <c r="B6262" t="inlineStr">
        <is>
          <t>HDB_INV</t>
        </is>
      </c>
      <c r="C6262" t="inlineStr">
        <is>
          <t>Bán hàng: Mực Laser TN-2385 Brother - NM: BỘ CHỈ HUY BỘ ĐỘI BIÊN PHÒNG TỈNH GIA LAI</t>
        </is>
      </c>
      <c r="D6262" t="n">
        <v>5111</v>
      </c>
      <c r="E6262" t="n">
        <v>5729885610</v>
      </c>
      <c r="F6262" t="n">
        <v>0</v>
      </c>
      <c r="G6262" t="n">
        <v>0</v>
      </c>
      <c r="H6262" t="n">
        <v>5729885610</v>
      </c>
    </row>
    <row r="6263">
      <c r="A6263" t="inlineStr">
        <is>
          <t>29/09/2024</t>
        </is>
      </c>
      <c r="B6263" t="inlineStr">
        <is>
          <t>HDB_INV</t>
        </is>
      </c>
      <c r="C6263" t="inlineStr">
        <is>
          <t>Bán hàng: Thiêt bị chuyển mạch TP-Link,TL-SG1024D - NM: BỘ CHỈ HUY BỘ ĐỘI BIÊN PHÒNG TỈNH GIA LAI</t>
        </is>
      </c>
      <c r="D6263" t="n">
        <v>5111</v>
      </c>
      <c r="E6263" t="n">
        <v>5729885610</v>
      </c>
      <c r="F6263" t="n">
        <v>0</v>
      </c>
      <c r="G6263" t="n">
        <v>0</v>
      </c>
      <c r="H6263" t="n">
        <v>5729885610</v>
      </c>
    </row>
    <row r="6264">
      <c r="A6264" t="inlineStr">
        <is>
          <t>29/09/2024</t>
        </is>
      </c>
      <c r="B6264" t="inlineStr">
        <is>
          <t>HDB_INV</t>
        </is>
      </c>
      <c r="C6264" t="inlineStr">
        <is>
          <t>Bán hàng: Thiết bị chuyển mạch TP-Link, TL-SG108 - NM: BỘ CHỈ HUY BỘ ĐỘI BIÊN PHÒNG TỈNH GIA LAI</t>
        </is>
      </c>
      <c r="D6264" t="n">
        <v>5111</v>
      </c>
      <c r="E6264" t="n">
        <v>5729885610</v>
      </c>
      <c r="F6264" t="n">
        <v>0</v>
      </c>
      <c r="G6264" t="n">
        <v>0</v>
      </c>
      <c r="H6264" t="n">
        <v>5729885610</v>
      </c>
    </row>
    <row r="6265">
      <c r="A6265" t="inlineStr">
        <is>
          <t>29/09/2024</t>
        </is>
      </c>
      <c r="B6265" t="inlineStr">
        <is>
          <t>HDB_INV</t>
        </is>
      </c>
      <c r="C6265" t="inlineStr">
        <is>
          <t>Bán hàng: Cáp mạng Cat 5e UTP 305m/thùng, Hiệu Aptek - NM: BỘ CHỈ HUY BỘ ĐỘI BIÊN PHÒNG TỈNH GIA LAI</t>
        </is>
      </c>
      <c r="D6265" t="n">
        <v>5111</v>
      </c>
      <c r="E6265" t="n">
        <v>5729885610</v>
      </c>
      <c r="F6265" t="n">
        <v>0</v>
      </c>
      <c r="G6265" t="n">
        <v>0</v>
      </c>
      <c r="H6265" t="n">
        <v>5729885610</v>
      </c>
    </row>
    <row r="6266">
      <c r="A6266" t="inlineStr">
        <is>
          <t>29/09/2024</t>
        </is>
      </c>
      <c r="B6266" t="inlineStr">
        <is>
          <t>HDB_INV</t>
        </is>
      </c>
      <c r="C6266" t="inlineStr">
        <is>
          <t>Bán hàng: MÀN HÌNH VI TÍNH (LCD)LENOVO ThinkVision  S24i-30 23.8 INCH /1920x1080/ 100Hz/IPS/WLED/VGA/HDMI/ĐEN (63DEKAR3WW) - NM: TRƯỜNG MẪU GIÁO SAO MAI</t>
        </is>
      </c>
      <c r="D6266" t="n">
        <v>5111</v>
      </c>
      <c r="E6266" t="n">
        <v>5729885610</v>
      </c>
      <c r="F6266" t="n">
        <v>0</v>
      </c>
      <c r="G6266" t="n">
        <v>0</v>
      </c>
      <c r="H6266" t="n">
        <v>5729885610</v>
      </c>
    </row>
    <row r="6267">
      <c r="A6267" t="inlineStr">
        <is>
          <t>29/09/2024</t>
        </is>
      </c>
      <c r="B6267" t="inlineStr">
        <is>
          <t>HDB_INV</t>
        </is>
      </c>
      <c r="C6267" t="inlineStr">
        <is>
          <t>Bán hàng: Bộ máy vi tính - NM: QUỸ TÍN DỤNG NHÂN DÂN THỊ TRẤN  IAKHA</t>
        </is>
      </c>
      <c r="D6267" t="n">
        <v>5111</v>
      </c>
      <c r="E6267" t="n">
        <v>5729885610</v>
      </c>
      <c r="F6267" t="n">
        <v>0</v>
      </c>
      <c r="G6267" t="n">
        <v>0</v>
      </c>
      <c r="H6267" t="n">
        <v>5729885610</v>
      </c>
    </row>
    <row r="6268">
      <c r="A6268" t="inlineStr">
        <is>
          <t>29/09/2024</t>
        </is>
      </c>
      <c r="B6268" t="inlineStr">
        <is>
          <t>HDB_INV</t>
        </is>
      </c>
      <c r="C6268" t="inlineStr">
        <is>
          <t>Bán hàng: Hộp mực in Izinet 12A/303/FX9 - NM: CÔNG TY TNHH GIÁO DỤC QUỐC TẾ VUS</t>
        </is>
      </c>
      <c r="D6268" t="n">
        <v>5111</v>
      </c>
      <c r="E6268" t="n">
        <v>5729885610</v>
      </c>
      <c r="F6268" t="n">
        <v>0</v>
      </c>
      <c r="G6268" t="n">
        <v>0</v>
      </c>
      <c r="H6268" t="n">
        <v>5729885610</v>
      </c>
    </row>
    <row r="6269">
      <c r="A6269" t="inlineStr">
        <is>
          <t>29/09/2024</t>
        </is>
      </c>
      <c r="B6269" t="inlineStr">
        <is>
          <t>HDB_INV</t>
        </is>
      </c>
      <c r="C6269" t="inlineStr">
        <is>
          <t>Bán hàng: Hộp mực in Izinet 12A /303/FX9 - NM: CÔNG TY TNHH TRẦN GIA F&amp;B</t>
        </is>
      </c>
      <c r="D6269" t="n">
        <v>5111</v>
      </c>
      <c r="E6269" t="n">
        <v>5729885610</v>
      </c>
      <c r="F6269" t="n">
        <v>0</v>
      </c>
      <c r="G6269" t="n">
        <v>0</v>
      </c>
      <c r="H6269" t="n">
        <v>5729885610</v>
      </c>
    </row>
    <row r="6270">
      <c r="A6270" t="inlineStr">
        <is>
          <t>29/09/2024</t>
        </is>
      </c>
      <c r="B6270" t="inlineStr">
        <is>
          <t>HDB_INV</t>
        </is>
      </c>
      <c r="C6270" t="inlineStr">
        <is>
          <t>Bán hàng: Trống từ Brother DR-2385 - NM: BỘ CHỈ HUY BỘ ĐỘI BIÊN PHÒNG TỈNH GIA LAI</t>
        </is>
      </c>
      <c r="D6270" t="n">
        <v>5111</v>
      </c>
      <c r="E6270" t="n">
        <v>5729885610</v>
      </c>
      <c r="F6270" t="n">
        <v>0</v>
      </c>
      <c r="G6270" t="n">
        <v>0</v>
      </c>
      <c r="H6270" t="n">
        <v>5729885610</v>
      </c>
    </row>
    <row r="6271">
      <c r="A6271" t="inlineStr">
        <is>
          <t>29/09/2024</t>
        </is>
      </c>
      <c r="B6271" t="inlineStr">
        <is>
          <t>HDB_INV</t>
        </is>
      </c>
      <c r="C6271" t="inlineStr">
        <is>
          <t>Bán hàng: Màn hình Ultrasharp Dell 23.8 "U2422H - NM: CÔNG TY TNHH MỘT THÀNH VIÊN ĐIỆN TỬ TIN HỌC NGUYỄN DƯƠNG</t>
        </is>
      </c>
      <c r="D6271" t="n">
        <v>5111</v>
      </c>
      <c r="E6271" t="n">
        <v>5729885610</v>
      </c>
      <c r="F6271" t="n">
        <v>0</v>
      </c>
      <c r="G6271" t="n">
        <v>0</v>
      </c>
      <c r="H6271" t="n">
        <v>5729885610</v>
      </c>
    </row>
    <row r="6272">
      <c r="A6272" t="inlineStr">
        <is>
          <t>29/09/2024</t>
        </is>
      </c>
      <c r="B6272" t="inlineStr">
        <is>
          <t>HDB_INV</t>
        </is>
      </c>
      <c r="C6272" t="inlineStr">
        <is>
          <t>Bán hàng: Màn hình Viewsonic -VA2406H2 - NM: CÔNG TY TNHH MỘT THÀNH VIÊN ĐIỆN TỬ TIN HỌC NGUYỄN DƯƠNG</t>
        </is>
      </c>
      <c r="D6272" t="n">
        <v>5111</v>
      </c>
      <c r="E6272" t="n">
        <v>5729885610</v>
      </c>
      <c r="F6272" t="n">
        <v>0</v>
      </c>
      <c r="G6272" t="n">
        <v>0</v>
      </c>
      <c r="H6272" t="n">
        <v>5729885610</v>
      </c>
    </row>
    <row r="6273">
      <c r="A6273" t="inlineStr">
        <is>
          <t>29/09/2024</t>
        </is>
      </c>
      <c r="B6273" t="inlineStr">
        <is>
          <t>HDB_INV</t>
        </is>
      </c>
      <c r="C6273" t="inlineStr">
        <is>
          <t>Thuế GTGT đầu ra (10%) - Bán hàng: Dây cáp mạng Ensoho EN-F5CA24 FTP CAT5E (305m/h) - NM: CÔNG TY TNHH MỘT THÀNH VIÊN ĐIỆN TỬ TIN HỌC NGUYỄN DƯƠNG</t>
        </is>
      </c>
      <c r="D6273" t="n">
        <v>3331</v>
      </c>
      <c r="E6273" t="n">
        <v>5729885610</v>
      </c>
      <c r="F6273" t="n">
        <v>0</v>
      </c>
      <c r="G6273" t="n">
        <v>0</v>
      </c>
      <c r="H6273" t="n">
        <v>5729885610</v>
      </c>
    </row>
    <row r="6274">
      <c r="A6274" t="inlineStr">
        <is>
          <t>29/09/2024</t>
        </is>
      </c>
      <c r="B6274" t="inlineStr">
        <is>
          <t>HDB_INV</t>
        </is>
      </c>
      <c r="C6274" t="inlineStr">
        <is>
          <t>Thuế GTGT đầu ra (10%) - Bán hàng: Vỏ thùng máy tính Jetek EM3 - NM: CÔNG TY TNHH MỘT THÀNH VIÊN ĐIỆN TỬ TIN HỌC NGUYỄN DƯƠNG</t>
        </is>
      </c>
      <c r="D6274" t="n">
        <v>3331</v>
      </c>
      <c r="E6274" t="n">
        <v>5729885610</v>
      </c>
      <c r="F6274" t="n">
        <v>0</v>
      </c>
      <c r="G6274" t="n">
        <v>0</v>
      </c>
      <c r="H6274" t="n">
        <v>5729885610</v>
      </c>
    </row>
    <row r="6275">
      <c r="A6275" t="inlineStr">
        <is>
          <t>29/09/2024</t>
        </is>
      </c>
      <c r="B6275" t="inlineStr">
        <is>
          <t>HDB_INV</t>
        </is>
      </c>
      <c r="C6275" t="inlineStr">
        <is>
          <t>Thuế GTGT đầu ra (10%) - Bán hàng: Ổ đĩa cứng Kingmax PQ3480 128GB (ZeusM2PCIe-Gen3x4) - NM: CÔNG TY TNHH MỘT THÀNH VIÊN ĐIỆN TỬ TIN HỌC NGUYỄN DƯƠNG</t>
        </is>
      </c>
      <c r="D6275" t="n">
        <v>3331</v>
      </c>
      <c r="E6275" t="n">
        <v>5729885610</v>
      </c>
      <c r="F6275" t="n">
        <v>0</v>
      </c>
      <c r="G6275" t="n">
        <v>0</v>
      </c>
      <c r="H6275" t="n">
        <v>5729885610</v>
      </c>
    </row>
    <row r="6276">
      <c r="A6276" t="inlineStr">
        <is>
          <t>29/09/2024</t>
        </is>
      </c>
      <c r="B6276" t="inlineStr">
        <is>
          <t>HDB_INV</t>
        </is>
      </c>
      <c r="C6276" t="inlineStr">
        <is>
          <t>Thuế GTGT đầu ra (10%) - Bán hàng: Ổ cứng Kingmax SSD M2 Sata III 256GB SA3080 - NM: CÔNG TY TNHH MỘT THÀNH VIÊN ĐIỆN TỬ TIN HỌC NGUYỄN DƯƠNG</t>
        </is>
      </c>
      <c r="D6276" t="n">
        <v>3331</v>
      </c>
      <c r="E6276" t="n">
        <v>5729885610</v>
      </c>
      <c r="F6276" t="n">
        <v>0</v>
      </c>
      <c r="G6276" t="n">
        <v>0</v>
      </c>
      <c r="H6276" t="n">
        <v>5729885610</v>
      </c>
    </row>
    <row r="6277">
      <c r="A6277" t="inlineStr">
        <is>
          <t>29/09/2024</t>
        </is>
      </c>
      <c r="B6277" t="inlineStr">
        <is>
          <t>HDB_INV</t>
        </is>
      </c>
      <c r="C6277" t="inlineStr">
        <is>
          <t>Thuế GTGT đầu ra (10%) - Bán hàng: Máy Tính Xách Tay  MSI 15B5DD-027VN, 5600H/512GB/SSD/8GB - NM: CÔNG TY TNHH MỘT THÀNH VIÊN ĐIỆN TỬ TIN HỌC NGUYỄN DƯƠNG</t>
        </is>
      </c>
      <c r="D6277" t="n">
        <v>3331</v>
      </c>
      <c r="E6277" t="n">
        <v>5729885610</v>
      </c>
      <c r="F6277" t="n">
        <v>0</v>
      </c>
      <c r="G6277" t="n">
        <v>0</v>
      </c>
      <c r="H6277" t="n">
        <v>5729885610</v>
      </c>
    </row>
    <row r="6278">
      <c r="A6278" t="inlineStr">
        <is>
          <t>29/09/2024</t>
        </is>
      </c>
      <c r="B6278" t="inlineStr">
        <is>
          <t>HDB_INV</t>
        </is>
      </c>
      <c r="C6278" t="inlineStr">
        <is>
          <t>Thuế GTGT đầu ra (10%) - Bán hàng: Máy Tính Xách Tay MSI GF63 Thin 10SC-804VN (i5-10500H;8GB;512GB SSD;GTX 1650/4GB;15.6"FHD; Win10 - NM: CÔNG TY TNHH MỘT THÀNH VIÊN ĐIỆN TỬ TIN HỌC NGUYỄN DƯƠNG</t>
        </is>
      </c>
      <c r="D6278" t="n">
        <v>3331</v>
      </c>
      <c r="E6278" t="n">
        <v>5729885610</v>
      </c>
      <c r="F6278" t="n">
        <v>0</v>
      </c>
      <c r="G6278" t="n">
        <v>0</v>
      </c>
      <c r="H6278" t="n">
        <v>5729885610</v>
      </c>
    </row>
    <row r="6279">
      <c r="A6279" t="inlineStr">
        <is>
          <t>29/09/2024</t>
        </is>
      </c>
      <c r="B6279" t="inlineStr">
        <is>
          <t>HDB_INV</t>
        </is>
      </c>
      <c r="C6279" t="inlineStr">
        <is>
          <t>Thuế GTGT đầu ra (10%) - Bán hàng: Máy Tính Xách Tay HP 14s-dp5054TU i5-1235U-U15/8GD DDR4 2DM 3200/SSD 256GB/1Y - NM: CÔNG TY TNHH MỘT THÀNH VIÊN ĐIỆN TỬ TIN HỌC NGUYỄN DƯƠNG</t>
        </is>
      </c>
      <c r="D6279" t="n">
        <v>3331</v>
      </c>
      <c r="E6279" t="n">
        <v>5729885610</v>
      </c>
      <c r="F6279" t="n">
        <v>0</v>
      </c>
      <c r="G6279" t="n">
        <v>0</v>
      </c>
      <c r="H6279" t="n">
        <v>5729885610</v>
      </c>
    </row>
    <row r="6280">
      <c r="A6280" t="inlineStr">
        <is>
          <t>29/09/2024</t>
        </is>
      </c>
      <c r="B6280" t="inlineStr">
        <is>
          <t>HDB_INV</t>
        </is>
      </c>
      <c r="C6280" t="inlineStr">
        <is>
          <t>Thuế GTGT đầu ra (10%) - Bán hàng: Thiết bị  thu phát vô tuyến TP-Link 2.4Ghz,Archer T2U - NM: CÔNG TY TNHH MỘT THÀNH VIÊN ĐIỆN TỬ TIN HỌC NGUYỄN DƯƠNG</t>
        </is>
      </c>
      <c r="D6280" t="n">
        <v>3331</v>
      </c>
      <c r="E6280" t="n">
        <v>5729885610</v>
      </c>
      <c r="F6280" t="n">
        <v>0</v>
      </c>
      <c r="G6280" t="n">
        <v>0</v>
      </c>
      <c r="H6280" t="n">
        <v>5729885610</v>
      </c>
    </row>
    <row r="6281">
      <c r="A6281" t="inlineStr">
        <is>
          <t>29/09/2024</t>
        </is>
      </c>
      <c r="B6281" t="inlineStr">
        <is>
          <t>HDB_INV</t>
        </is>
      </c>
      <c r="C6281" t="inlineStr">
        <is>
          <t>Thuế GTGT đầu ra (10%) - Bán hàng: Màn hình LCD VIEWSONIC -  VA2732-H - NM: CÔNG TY TNHH MỘT THÀNH VIÊN ĐIỆN TỬ TIN HỌC NGUYỄN DƯƠNG</t>
        </is>
      </c>
      <c r="D6281" t="n">
        <v>3331</v>
      </c>
      <c r="E6281" t="n">
        <v>5729885610</v>
      </c>
      <c r="F6281" t="n">
        <v>0</v>
      </c>
      <c r="G6281" t="n">
        <v>0</v>
      </c>
      <c r="H6281" t="n">
        <v>5729885610</v>
      </c>
    </row>
    <row r="6282">
      <c r="A6282" t="inlineStr">
        <is>
          <t>29/09/2024</t>
        </is>
      </c>
      <c r="B6282" t="inlineStr">
        <is>
          <t>HDB_INV</t>
        </is>
      </c>
      <c r="C6282" t="inlineStr">
        <is>
          <t>Thuế GTGT đầu ra (10%) - Bán hàng: Ổ cứng máy tính SSD Western WDS120G2G0A, 120GB - NM: CÔNG TY TNHH MỘT THÀNH VIÊN ĐIỆN TỬ TIN HỌC NGUYỄN DƯƠNG</t>
        </is>
      </c>
      <c r="D6282" t="n">
        <v>3331</v>
      </c>
      <c r="E6282" t="n">
        <v>5729885610</v>
      </c>
      <c r="F6282" t="n">
        <v>0</v>
      </c>
      <c r="G6282" t="n">
        <v>0</v>
      </c>
      <c r="H6282" t="n">
        <v>5729885610</v>
      </c>
    </row>
    <row r="6283">
      <c r="A6283" t="inlineStr">
        <is>
          <t>29/09/2024</t>
        </is>
      </c>
      <c r="B6283" t="inlineStr">
        <is>
          <t>HDB_INV</t>
        </is>
      </c>
      <c r="C6283" t="inlineStr">
        <is>
          <t>Thuế GTGT đầu ra (10%) - Bán hàng: Thiết bị thu phát vô tuyến TP-Link,TL-WA850RE - NM: CÔNG TY TNHH MỘT THÀNH VIÊN ĐIỆN TỬ TIN HỌC NGUYỄN DƯƠNG</t>
        </is>
      </c>
      <c r="D6283" t="n">
        <v>3331</v>
      </c>
      <c r="E6283" t="n">
        <v>5729885610</v>
      </c>
      <c r="F6283" t="n">
        <v>0</v>
      </c>
      <c r="G6283" t="n">
        <v>0</v>
      </c>
      <c r="H6283" t="n">
        <v>5729885610</v>
      </c>
    </row>
    <row r="6284">
      <c r="A6284" t="inlineStr">
        <is>
          <t>29/09/2024</t>
        </is>
      </c>
      <c r="B6284" t="inlineStr">
        <is>
          <t>HDB_INV</t>
        </is>
      </c>
      <c r="C6284" t="inlineStr">
        <is>
          <t>Thuế GTGT đầu ra (10%) - Bán hàng: Bộ chuyển đổi quang điện AP100-20A  Hiệu Aptek - NM: BỘ CHỈ HUY BỘ ĐỘI BIÊN PHÒNG TỈNH GIA LAI</t>
        </is>
      </c>
      <c r="D6284" t="n">
        <v>3331</v>
      </c>
      <c r="E6284" t="n">
        <v>5729885610</v>
      </c>
      <c r="F6284" t="n">
        <v>0</v>
      </c>
      <c r="G6284" t="n">
        <v>0</v>
      </c>
      <c r="H6284" t="n">
        <v>5729885610</v>
      </c>
    </row>
    <row r="6285">
      <c r="A6285" t="inlineStr">
        <is>
          <t>29/09/2024</t>
        </is>
      </c>
      <c r="B6285" t="inlineStr">
        <is>
          <t>HDB_INV</t>
        </is>
      </c>
      <c r="C6285" t="inlineStr">
        <is>
          <t>Thuế GTGT đầu ra (10%) - Bán hàng: Bộ Nhớ Ngoài Sandisk 16G SDCZ50-016G-B35,USB,Cruzer - NM: CÔNG TY TNHH MỘT THÀNH VIÊN ĐIỆN TỬ TIN HỌC NGUYỄN DƯƠNG</t>
        </is>
      </c>
      <c r="D6285" t="n">
        <v>3331</v>
      </c>
      <c r="E6285" t="n">
        <v>5729885610</v>
      </c>
      <c r="F6285" t="n">
        <v>0</v>
      </c>
      <c r="G6285" t="n">
        <v>0</v>
      </c>
      <c r="H6285" t="n">
        <v>5729885610</v>
      </c>
    </row>
    <row r="6286">
      <c r="A6286" t="inlineStr">
        <is>
          <t>29/09/2024</t>
        </is>
      </c>
      <c r="B6286" t="inlineStr">
        <is>
          <t>HDB_INV</t>
        </is>
      </c>
      <c r="C6286" t="inlineStr">
        <is>
          <t>Thuế GTGT đầu ra (10%) - Bán hàng: Bộ chuyển đổi quang điện AP100-20B  Hiệu Aptek - NM: BỘ CHỈ HUY BỘ ĐỘI BIÊN PHÒNG TỈNH GIA LAI</t>
        </is>
      </c>
      <c r="D6286" t="n">
        <v>3331</v>
      </c>
      <c r="E6286" t="n">
        <v>5729885610</v>
      </c>
      <c r="F6286" t="n">
        <v>0</v>
      </c>
      <c r="G6286" t="n">
        <v>0</v>
      </c>
      <c r="H6286" t="n">
        <v>5729885610</v>
      </c>
    </row>
    <row r="6287">
      <c r="A6287" t="inlineStr">
        <is>
          <t>29/09/2024</t>
        </is>
      </c>
      <c r="B6287" t="inlineStr">
        <is>
          <t>HDB_INV</t>
        </is>
      </c>
      <c r="C6287" t="inlineStr">
        <is>
          <t>Thuế GTGT đầu ra (10%) - Bán hàng: Hộp mực in Izinet 12A/303/FX9 - NM: BỘ CHỈ HUY BỘ ĐỘI BIÊN PHÒNG TỈNH GIA LAI</t>
        </is>
      </c>
      <c r="D6287" t="n">
        <v>3331</v>
      </c>
      <c r="E6287" t="n">
        <v>5729885610</v>
      </c>
      <c r="F6287" t="n">
        <v>0</v>
      </c>
      <c r="G6287" t="n">
        <v>0</v>
      </c>
      <c r="H6287" t="n">
        <v>5729885610</v>
      </c>
    </row>
    <row r="6288">
      <c r="A6288" t="inlineStr">
        <is>
          <t>29/09/2024</t>
        </is>
      </c>
      <c r="B6288" t="inlineStr">
        <is>
          <t>HDB_INV</t>
        </is>
      </c>
      <c r="C6288" t="inlineStr">
        <is>
          <t>Thuế GTGT đầu ra (10%) - Bán hàng: Bộ chuyển đổi quang điện AP1115-20B , Hiệu APTEK - NM: BỘ CHỈ HUY BỘ ĐỘI BIÊN PHÒNG TỈNH GIA LAI</t>
        </is>
      </c>
      <c r="D6288" t="n">
        <v>3331</v>
      </c>
      <c r="E6288" t="n">
        <v>5729885610</v>
      </c>
      <c r="F6288" t="n">
        <v>0</v>
      </c>
      <c r="G6288" t="n">
        <v>0</v>
      </c>
      <c r="H6288" t="n">
        <v>5729885610</v>
      </c>
    </row>
    <row r="6289">
      <c r="A6289" t="inlineStr">
        <is>
          <t>29/09/2024</t>
        </is>
      </c>
      <c r="B6289" t="inlineStr">
        <is>
          <t>HDB_INV</t>
        </is>
      </c>
      <c r="C6289" t="inlineStr">
        <is>
          <t>Thuế GTGT đầu ra (10%) - Bán hàng: Bộ chuyển đổi quang điện AP1113-20A , Hiệu APTEK - NM: BỘ CHỈ HUY BỘ ĐỘI BIÊN PHÒNG TỈNH GIA LAI</t>
        </is>
      </c>
      <c r="D6289" t="n">
        <v>3331</v>
      </c>
      <c r="E6289" t="n">
        <v>5729885610</v>
      </c>
      <c r="F6289" t="n">
        <v>0</v>
      </c>
      <c r="G6289" t="n">
        <v>0</v>
      </c>
      <c r="H6289" t="n">
        <v>5729885610</v>
      </c>
    </row>
    <row r="6290">
      <c r="A6290" t="inlineStr">
        <is>
          <t>29/09/2024</t>
        </is>
      </c>
      <c r="B6290" t="inlineStr">
        <is>
          <t>HDB_INV</t>
        </is>
      </c>
      <c r="C6290" t="inlineStr">
        <is>
          <t>Thuế GTGT đầu ra (10%) - Bán hàng: Bộ nhớ Máy Tính Xách Tay Kingmax 8GB DDR4-2400 - NM: CÔNG TY TNHH MỘT THÀNH VIÊN ĐIỆN TỬ TIN HỌC NGUYỄN DƯƠNG</t>
        </is>
      </c>
      <c r="D6290" t="n">
        <v>3331</v>
      </c>
      <c r="E6290" t="n">
        <v>5729885610</v>
      </c>
      <c r="F6290" t="n">
        <v>0</v>
      </c>
      <c r="G6290" t="n">
        <v>0</v>
      </c>
      <c r="H6290" t="n">
        <v>5729885610</v>
      </c>
    </row>
    <row r="6291">
      <c r="A6291" t="inlineStr">
        <is>
          <t>29/09/2024</t>
        </is>
      </c>
      <c r="B6291" t="inlineStr">
        <is>
          <t>HDB_INV</t>
        </is>
      </c>
      <c r="C6291" t="inlineStr">
        <is>
          <t>Thuế GTGT đầu ra (10%) - Bán hàng: Mực Laser TN-2385 Brother - NM: BỘ CHỈ HUY BỘ ĐỘI BIÊN PHÒNG TỈNH GIA LAI</t>
        </is>
      </c>
      <c r="D6291" t="n">
        <v>3331</v>
      </c>
      <c r="E6291" t="n">
        <v>5729885610</v>
      </c>
      <c r="F6291" t="n">
        <v>0</v>
      </c>
      <c r="G6291" t="n">
        <v>0</v>
      </c>
      <c r="H6291" t="n">
        <v>5729885610</v>
      </c>
    </row>
    <row r="6292">
      <c r="A6292" t="inlineStr">
        <is>
          <t>29/09/2024</t>
        </is>
      </c>
      <c r="B6292" t="inlineStr">
        <is>
          <t>HDB_INV</t>
        </is>
      </c>
      <c r="C6292" t="inlineStr">
        <is>
          <t>Thuế GTGT đầu ra (10%) - Bán hàng: Thiêt bị chuyển mạch TP-Link,TL-SG1024D - NM: BỘ CHỈ HUY BỘ ĐỘI BIÊN PHÒNG TỈNH GIA LAI</t>
        </is>
      </c>
      <c r="D6292" t="n">
        <v>3331</v>
      </c>
      <c r="E6292" t="n">
        <v>5729885610</v>
      </c>
      <c r="F6292" t="n">
        <v>0</v>
      </c>
      <c r="G6292" t="n">
        <v>0</v>
      </c>
      <c r="H6292" t="n">
        <v>5729885610</v>
      </c>
    </row>
    <row r="6293">
      <c r="A6293" t="inlineStr">
        <is>
          <t>29/09/2024</t>
        </is>
      </c>
      <c r="B6293" t="inlineStr">
        <is>
          <t>HDB_INV</t>
        </is>
      </c>
      <c r="C6293" t="inlineStr">
        <is>
          <t>Thuế GTGT đầu ra (10%) - Bán hàng: Thiết bị chuyển mạch TP-Link, TL-SG108 - NM: BỘ CHỈ HUY BỘ ĐỘI BIÊN PHÒNG TỈNH GIA LAI</t>
        </is>
      </c>
      <c r="D6293" t="n">
        <v>3331</v>
      </c>
      <c r="E6293" t="n">
        <v>5729885610</v>
      </c>
      <c r="F6293" t="n">
        <v>0</v>
      </c>
      <c r="G6293" t="n">
        <v>0</v>
      </c>
      <c r="H6293" t="n">
        <v>5729885610</v>
      </c>
    </row>
    <row r="6294">
      <c r="A6294" t="inlineStr">
        <is>
          <t>29/09/2024</t>
        </is>
      </c>
      <c r="B6294" t="inlineStr">
        <is>
          <t>HDB_INV</t>
        </is>
      </c>
      <c r="C6294" t="inlineStr">
        <is>
          <t>Thuế GTGT đầu ra (10%) - Bán hàng: Cáp mạng Cat 5e UTP 305m/thùng, Hiệu Aptek - NM: BỘ CHỈ HUY BỘ ĐỘI BIÊN PHÒNG TỈNH GIA LAI</t>
        </is>
      </c>
      <c r="D6294" t="n">
        <v>3331</v>
      </c>
      <c r="E6294" t="n">
        <v>5729885610</v>
      </c>
      <c r="F6294" t="n">
        <v>0</v>
      </c>
      <c r="G6294" t="n">
        <v>0</v>
      </c>
      <c r="H6294" t="n">
        <v>5729885610</v>
      </c>
    </row>
    <row r="6295">
      <c r="A6295" t="inlineStr">
        <is>
          <t>29/09/2024</t>
        </is>
      </c>
      <c r="B6295" t="inlineStr">
        <is>
          <t>HDB_INV</t>
        </is>
      </c>
      <c r="C6295" t="inlineStr">
        <is>
          <t>Thuế GTGT đầu ra (10%) - Bán hàng: MÀN HÌNH VI TÍNH (LCD)LENOVO ThinkVision  S24i-30 23.8 INCH /1920x1080/ 100Hz/IPS/WLED/VGA/HDMI/ĐEN (63DEKAR3WW) - NM: TRƯỜNG MẪU GIÁO SAO MAI</t>
        </is>
      </c>
      <c r="D6295" t="n">
        <v>3331</v>
      </c>
      <c r="E6295" t="n">
        <v>5729885610</v>
      </c>
      <c r="F6295" t="n">
        <v>0</v>
      </c>
      <c r="G6295" t="n">
        <v>0</v>
      </c>
      <c r="H6295" t="n">
        <v>5729885610</v>
      </c>
    </row>
    <row r="6296">
      <c r="A6296" t="inlineStr">
        <is>
          <t>29/09/2024</t>
        </is>
      </c>
      <c r="B6296" t="inlineStr">
        <is>
          <t>HDB_INV</t>
        </is>
      </c>
      <c r="C6296" t="inlineStr">
        <is>
          <t>Thuế GTGT đầu ra (10%) - Bán hàng: Bộ máy vi tính - NM: QUỸ TÍN DỤNG NHÂN DÂN THỊ TRẤN  IAKHA</t>
        </is>
      </c>
      <c r="D6296" t="n">
        <v>3331</v>
      </c>
      <c r="E6296" t="n">
        <v>5729885610</v>
      </c>
      <c r="F6296" t="n">
        <v>0</v>
      </c>
      <c r="G6296" t="n">
        <v>0</v>
      </c>
      <c r="H6296" t="n">
        <v>5729885610</v>
      </c>
    </row>
    <row r="6297">
      <c r="A6297" t="inlineStr">
        <is>
          <t>29/09/2024</t>
        </is>
      </c>
      <c r="B6297" t="inlineStr">
        <is>
          <t>HDB_INV</t>
        </is>
      </c>
      <c r="C6297" t="inlineStr">
        <is>
          <t>Thuế GTGT đầu ra (10%) - Bán hàng: Hộp mực in Izinet 12A/303/FX9 - NM: CÔNG TY TNHH GIÁO DỤC QUỐC TẾ VUS</t>
        </is>
      </c>
      <c r="D6297" t="n">
        <v>3331</v>
      </c>
      <c r="E6297" t="n">
        <v>5729885610</v>
      </c>
      <c r="F6297" t="n">
        <v>0</v>
      </c>
      <c r="G6297" t="n">
        <v>0</v>
      </c>
      <c r="H6297" t="n">
        <v>5729885610</v>
      </c>
    </row>
    <row r="6298">
      <c r="A6298" t="inlineStr">
        <is>
          <t>29/09/2024</t>
        </is>
      </c>
      <c r="B6298" t="inlineStr">
        <is>
          <t>HDB_INV</t>
        </is>
      </c>
      <c r="C6298" t="inlineStr">
        <is>
          <t>Thuế GTGT đầu ra (10%) - Bán hàng: Hộp mực in Izinet 12A /303/FX9 - NM: CÔNG TY TNHH TRẦN GIA F&amp;B</t>
        </is>
      </c>
      <c r="D6298" t="n">
        <v>3331</v>
      </c>
      <c r="E6298" t="n">
        <v>5729885610</v>
      </c>
      <c r="F6298" t="n">
        <v>0</v>
      </c>
      <c r="G6298" t="n">
        <v>0</v>
      </c>
      <c r="H6298" t="n">
        <v>5729885610</v>
      </c>
    </row>
    <row r="6299">
      <c r="A6299" t="inlineStr">
        <is>
          <t>29/09/2024</t>
        </is>
      </c>
      <c r="B6299" t="inlineStr">
        <is>
          <t>HDB_INV</t>
        </is>
      </c>
      <c r="C6299" t="inlineStr">
        <is>
          <t>Thuế GTGT đầu ra (10%) - Bán hàng: Trống từ Brother DR-2385 - NM: BỘ CHỈ HUY BỘ ĐỘI BIÊN PHÒNG TỈNH GIA LAI</t>
        </is>
      </c>
      <c r="D6299" t="n">
        <v>3331</v>
      </c>
      <c r="E6299" t="n">
        <v>5729885610</v>
      </c>
      <c r="F6299" t="n">
        <v>0</v>
      </c>
      <c r="G6299" t="n">
        <v>0</v>
      </c>
      <c r="H6299" t="n">
        <v>5729885610</v>
      </c>
    </row>
    <row r="6300">
      <c r="A6300" t="inlineStr">
        <is>
          <t>29/09/2024</t>
        </is>
      </c>
      <c r="B6300" t="inlineStr">
        <is>
          <t>HDB_INV</t>
        </is>
      </c>
      <c r="C6300" t="inlineStr">
        <is>
          <t>Thuế GTGT đầu ra (10%) - Bán hàng: Màn hình Ultrasharp Dell 23.8 "U2422H - NM: CÔNG TY TNHH MỘT THÀNH VIÊN ĐIỆN TỬ TIN HỌC NGUYỄN DƯƠNG</t>
        </is>
      </c>
      <c r="D6300" t="n">
        <v>3331</v>
      </c>
      <c r="E6300" t="n">
        <v>5729885610</v>
      </c>
      <c r="F6300" t="n">
        <v>0</v>
      </c>
      <c r="G6300" t="n">
        <v>0</v>
      </c>
      <c r="H6300" t="n">
        <v>5729885610</v>
      </c>
    </row>
    <row r="6301">
      <c r="A6301" t="inlineStr">
        <is>
          <t>29/09/2024</t>
        </is>
      </c>
      <c r="B6301" t="inlineStr">
        <is>
          <t>HDB_INV</t>
        </is>
      </c>
      <c r="C6301" t="inlineStr">
        <is>
          <t>Thuế GTGT đầu ra (10%) - Bán hàng: Màn hình Viewsonic -VA2406H2 - NM: CÔNG TY TNHH MỘT THÀNH VIÊN ĐIỆN TỬ TIN HỌC NGUYỄN DƯƠNG</t>
        </is>
      </c>
      <c r="D6301" t="n">
        <v>3331</v>
      </c>
      <c r="E6301" t="n">
        <v>5729885610</v>
      </c>
      <c r="F6301" t="n">
        <v>0</v>
      </c>
      <c r="G6301" t="n">
        <v>0</v>
      </c>
      <c r="H6301" t="n">
        <v>5729885610</v>
      </c>
    </row>
    <row r="6302">
      <c r="A6302" t="inlineStr">
        <is>
          <t>29/10/2024</t>
        </is>
      </c>
      <c r="B6302" t="inlineStr">
        <is>
          <t>GBN_BANK</t>
        </is>
      </c>
      <c r="C6302" t="inlineStr">
        <is>
          <t>Van phong Cuc Thong ke Tinh Gia Lai Thanh toan cho so chung tu: 241025 1059265 2911004</t>
        </is>
      </c>
      <c r="D6302" t="n">
        <v>112</v>
      </c>
      <c r="E6302" t="n">
        <v>5729885610</v>
      </c>
      <c r="F6302" t="n">
        <v>0</v>
      </c>
      <c r="G6302" t="n">
        <v>0</v>
      </c>
      <c r="H6302" t="n">
        <v>5729885610</v>
      </c>
    </row>
    <row r="6303">
      <c r="A6303" t="inlineStr">
        <is>
          <t>29/10/2024</t>
        </is>
      </c>
      <c r="B6303" t="inlineStr">
        <is>
          <t>HDB_INV</t>
        </is>
      </c>
      <c r="C6303" t="inlineStr">
        <is>
          <t>Bán hàng: Máy in đơn năng Brother HL-B2100D - NM: CÔNG TY TRÁCH NHIỆM HỮU HẠN BAKA</t>
        </is>
      </c>
      <c r="D6303" t="n">
        <v>5111</v>
      </c>
      <c r="E6303" t="n">
        <v>5729885610</v>
      </c>
      <c r="F6303" t="n">
        <v>0</v>
      </c>
      <c r="G6303" t="n">
        <v>0</v>
      </c>
      <c r="H6303" t="n">
        <v>5729885610</v>
      </c>
    </row>
    <row r="6304">
      <c r="A6304" t="inlineStr">
        <is>
          <t>29/10/2024</t>
        </is>
      </c>
      <c r="B6304" t="inlineStr">
        <is>
          <t>HDB_INV</t>
        </is>
      </c>
      <c r="C6304" t="inlineStr">
        <is>
          <t>Bán hàng: Bộ chuyển đổi HDMI sang VGA màu đen Ugreen ( 60738 ) - NM: CÔNG TY CỔ PHẦN ĐẦU TƯ VÀ XÂY DỰNG TRƯỜNG THỊNH</t>
        </is>
      </c>
      <c r="D6304" t="n">
        <v>5111</v>
      </c>
      <c r="E6304" t="n">
        <v>5729885610</v>
      </c>
      <c r="F6304" t="n">
        <v>0</v>
      </c>
      <c r="G6304" t="n">
        <v>0</v>
      </c>
      <c r="H6304" t="n">
        <v>5729885610</v>
      </c>
    </row>
    <row r="6305">
      <c r="A6305" t="inlineStr">
        <is>
          <t>29/10/2024</t>
        </is>
      </c>
      <c r="B6305" t="inlineStr">
        <is>
          <t>HDB_INV</t>
        </is>
      </c>
      <c r="C6305" t="inlineStr">
        <is>
          <t>Bán hàng: Ổ cứng GT Western Digital 1TB Purple - NM: CÔNG TY TNHH MỘT THÀNH VIÊN NGỌC BÍCH GIA LAI</t>
        </is>
      </c>
      <c r="D6305" t="n">
        <v>5111</v>
      </c>
      <c r="E6305" t="n">
        <v>5729885610</v>
      </c>
      <c r="F6305" t="n">
        <v>0</v>
      </c>
      <c r="G6305" t="n">
        <v>0</v>
      </c>
      <c r="H6305" t="n">
        <v>5729885610</v>
      </c>
    </row>
    <row r="6306">
      <c r="A6306" t="inlineStr">
        <is>
          <t>29/10/2024</t>
        </is>
      </c>
      <c r="B6306" t="inlineStr">
        <is>
          <t>HDB_INV</t>
        </is>
      </c>
      <c r="C6306" t="inlineStr">
        <is>
          <t>Bán hàng: Loa SoundMax A827/2.1 - NM: CỬA HÀNG MÁY VĂN PHÒNG HBT</t>
        </is>
      </c>
      <c r="D6306" t="n">
        <v>5111</v>
      </c>
      <c r="E6306" t="n">
        <v>5729885610</v>
      </c>
      <c r="F6306" t="n">
        <v>0</v>
      </c>
      <c r="G6306" t="n">
        <v>0</v>
      </c>
      <c r="H6306" t="n">
        <v>5729885610</v>
      </c>
    </row>
    <row r="6307">
      <c r="A6307" t="inlineStr">
        <is>
          <t>29/10/2024</t>
        </is>
      </c>
      <c r="B6307" t="inlineStr">
        <is>
          <t>HDB_INV</t>
        </is>
      </c>
      <c r="C6307" t="inlineStr">
        <is>
          <t>Bán hàng: Bút trình chiếu không dây 2.4Ghz màu đen Ugreen (50654) - NM: CỬA HÀNG MÁY VĂN PHÒNG HBT</t>
        </is>
      </c>
      <c r="D6307" t="n">
        <v>5111</v>
      </c>
      <c r="E6307" t="n">
        <v>5729885610</v>
      </c>
      <c r="F6307" t="n">
        <v>0</v>
      </c>
      <c r="G6307" t="n">
        <v>0</v>
      </c>
      <c r="H6307" t="n">
        <v>5729885610</v>
      </c>
    </row>
    <row r="6308">
      <c r="A6308" t="inlineStr">
        <is>
          <t>29/10/2024</t>
        </is>
      </c>
      <c r="B6308" t="inlineStr">
        <is>
          <t>HDB_INV</t>
        </is>
      </c>
      <c r="C6308" t="inlineStr">
        <is>
          <t>Bán hàng: MÁY IN CANON LBP 243DW - NM: XƯỞNG 340 - QUÂN KHU 5</t>
        </is>
      </c>
      <c r="D6308" t="n">
        <v>5111</v>
      </c>
      <c r="E6308" t="n">
        <v>5729885610</v>
      </c>
      <c r="F6308" t="n">
        <v>0</v>
      </c>
      <c r="G6308" t="n">
        <v>0</v>
      </c>
      <c r="H6308" t="n">
        <v>5729885610</v>
      </c>
    </row>
    <row r="6309">
      <c r="A6309" t="inlineStr">
        <is>
          <t>29/10/2024</t>
        </is>
      </c>
      <c r="B6309" t="inlineStr">
        <is>
          <t>HDB_INV</t>
        </is>
      </c>
      <c r="C6309" t="inlineStr">
        <is>
          <t>Thuế GTGT đầu ra (10%) - Bán hàng: Máy in đơn năng Brother HL-B2100D - NM: CÔNG TY TRÁCH NHIỆM HỮU HẠN BAKA</t>
        </is>
      </c>
      <c r="D6309" t="n">
        <v>3331</v>
      </c>
      <c r="E6309" t="n">
        <v>5729885610</v>
      </c>
      <c r="F6309" t="n">
        <v>0</v>
      </c>
      <c r="G6309" t="n">
        <v>0</v>
      </c>
      <c r="H6309" t="n">
        <v>5729885610</v>
      </c>
    </row>
    <row r="6310">
      <c r="A6310" t="inlineStr">
        <is>
          <t>29/10/2024</t>
        </is>
      </c>
      <c r="B6310" t="inlineStr">
        <is>
          <t>HDB_INV</t>
        </is>
      </c>
      <c r="C6310" t="inlineStr">
        <is>
          <t>Thuế GTGT đầu ra (10%) - Bán hàng: Bộ chuyển đổi HDMI sang VGA màu đen Ugreen ( 60738 ) - NM: CÔNG TY CỔ PHẦN ĐẦU TƯ VÀ XÂY DỰNG TRƯỜNG THỊNH</t>
        </is>
      </c>
      <c r="D6310" t="n">
        <v>3331</v>
      </c>
      <c r="E6310" t="n">
        <v>5729885610</v>
      </c>
      <c r="F6310" t="n">
        <v>0</v>
      </c>
      <c r="G6310" t="n">
        <v>0</v>
      </c>
      <c r="H6310" t="n">
        <v>5729885610</v>
      </c>
    </row>
    <row r="6311">
      <c r="A6311" t="inlineStr">
        <is>
          <t>29/10/2024</t>
        </is>
      </c>
      <c r="B6311" t="inlineStr">
        <is>
          <t>HDB_INV</t>
        </is>
      </c>
      <c r="C6311" t="inlineStr">
        <is>
          <t>Thuế GTGT đầu ra (10%) - Bán hàng: Ổ cứng GT Western Digital 1TB Purple - NM: CÔNG TY TNHH MỘT THÀNH VIÊN NGỌC BÍCH GIA LAI</t>
        </is>
      </c>
      <c r="D6311" t="n">
        <v>3331</v>
      </c>
      <c r="E6311" t="n">
        <v>5729885610</v>
      </c>
      <c r="F6311" t="n">
        <v>0</v>
      </c>
      <c r="G6311" t="n">
        <v>0</v>
      </c>
      <c r="H6311" t="n">
        <v>5729885610</v>
      </c>
    </row>
    <row r="6312">
      <c r="A6312" t="inlineStr">
        <is>
          <t>29/10/2024</t>
        </is>
      </c>
      <c r="B6312" t="inlineStr">
        <is>
          <t>HDB_INV</t>
        </is>
      </c>
      <c r="C6312" t="inlineStr">
        <is>
          <t>Thuế GTGT đầu ra (10%) - Bán hàng: Loa SoundMax A827/2.1 - NM: CỬA HÀNG MÁY VĂN PHÒNG HBT</t>
        </is>
      </c>
      <c r="D6312" t="n">
        <v>3331</v>
      </c>
      <c r="E6312" t="n">
        <v>5729885610</v>
      </c>
      <c r="F6312" t="n">
        <v>0</v>
      </c>
      <c r="G6312" t="n">
        <v>0</v>
      </c>
      <c r="H6312" t="n">
        <v>5729885610</v>
      </c>
    </row>
    <row r="6313">
      <c r="A6313" t="inlineStr">
        <is>
          <t>29/10/2024</t>
        </is>
      </c>
      <c r="B6313" t="inlineStr">
        <is>
          <t>HDB_INV</t>
        </is>
      </c>
      <c r="C6313" t="inlineStr">
        <is>
          <t>Thuế GTGT đầu ra (10%) - Bán hàng: Bút trình chiếu không dây 2.4Ghz màu đen Ugreen (50654) - NM: CỬA HÀNG MÁY VĂN PHÒNG HBT</t>
        </is>
      </c>
      <c r="D6313" t="n">
        <v>3331</v>
      </c>
      <c r="E6313" t="n">
        <v>5729885610</v>
      </c>
      <c r="F6313" t="n">
        <v>0</v>
      </c>
      <c r="G6313" t="n">
        <v>0</v>
      </c>
      <c r="H6313" t="n">
        <v>5729885610</v>
      </c>
    </row>
    <row r="6314">
      <c r="A6314" t="inlineStr">
        <is>
          <t>29/10/2024</t>
        </is>
      </c>
      <c r="B6314" t="inlineStr">
        <is>
          <t>HDB_INV</t>
        </is>
      </c>
      <c r="C6314" t="inlineStr">
        <is>
          <t>Thuế GTGT đầu ra (10%) - Bán hàng: MÁY IN CANON LBP 243DW - NM: XƯỞNG 340 - QUÂN KHU 5</t>
        </is>
      </c>
      <c r="D6314" t="n">
        <v>3331</v>
      </c>
      <c r="E6314" t="n">
        <v>5729885610</v>
      </c>
      <c r="F6314" t="n">
        <v>0</v>
      </c>
      <c r="G6314" t="n">
        <v>0</v>
      </c>
      <c r="H6314" t="n">
        <v>5729885610</v>
      </c>
    </row>
    <row r="6315">
      <c r="A6315" t="inlineStr">
        <is>
          <t>29/11/2024</t>
        </is>
      </c>
      <c r="B6315" t="inlineStr">
        <is>
          <t>GBN_BANK</t>
        </is>
      </c>
      <c r="C6315" t="inlineStr">
        <is>
          <t>LU DOAN 132/TT MUA LINH KIEN DT</t>
        </is>
      </c>
      <c r="D6315" t="n">
        <v>112</v>
      </c>
      <c r="E6315" t="n">
        <v>5729885610</v>
      </c>
      <c r="F6315" t="n">
        <v>0</v>
      </c>
      <c r="G6315" t="n">
        <v>0</v>
      </c>
      <c r="H6315" t="n">
        <v>5729885610</v>
      </c>
    </row>
    <row r="6316">
      <c r="A6316" t="inlineStr">
        <is>
          <t>29/11/2024</t>
        </is>
      </c>
      <c r="B6316" t="inlineStr">
        <is>
          <t>GBN_BANK</t>
        </is>
      </c>
      <c r="C6316" t="inlineStr">
        <is>
          <t>Van phong Cuc Thong ke Tinh Gia Lai Thanh toan cho so chung tu: 241126 1059265 2911005</t>
        </is>
      </c>
      <c r="D6316" t="n">
        <v>112</v>
      </c>
      <c r="E6316" t="n">
        <v>5729885610</v>
      </c>
      <c r="F6316" t="n">
        <v>0</v>
      </c>
      <c r="G6316" t="n">
        <v>0</v>
      </c>
      <c r="H6316" t="n">
        <v>5729885610</v>
      </c>
    </row>
    <row r="6317">
      <c r="A6317" t="inlineStr">
        <is>
          <t>29/11/2024</t>
        </is>
      </c>
      <c r="B6317" t="inlineStr">
        <is>
          <t>GBN_BANK</t>
        </is>
      </c>
      <c r="C6317" t="inlineStr">
        <is>
          <t>DAI PHU CT HUY VU CKN 291456 - TRANSFER - Ngan hang TMCP Buu Dien Lien Viet</t>
        </is>
      </c>
      <c r="D6317" t="n">
        <v>112</v>
      </c>
      <c r="E6317" t="n">
        <v>5729885610</v>
      </c>
      <c r="F6317" t="n">
        <v>0</v>
      </c>
      <c r="G6317" t="n">
        <v>0</v>
      </c>
      <c r="H6317" t="n">
        <v>5729885610</v>
      </c>
    </row>
    <row r="6318">
      <c r="A6318" t="inlineStr">
        <is>
          <t>29/11/2024</t>
        </is>
      </c>
      <c r="B6318" t="inlineStr">
        <is>
          <t>GBN_BANK</t>
        </is>
      </c>
      <c r="C6318" t="inlineStr">
        <is>
          <t>LU DOAN 132/TT MUA LINH KIEN DT</t>
        </is>
      </c>
      <c r="D6318" t="n">
        <v>112</v>
      </c>
      <c r="E6318" t="n">
        <v>5729885610</v>
      </c>
      <c r="F6318" t="n">
        <v>0</v>
      </c>
      <c r="G6318" t="n">
        <v>0</v>
      </c>
      <c r="H6318" t="n">
        <v>5729885610</v>
      </c>
    </row>
    <row r="6319">
      <c r="A6319" t="inlineStr">
        <is>
          <t>29/11/2024</t>
        </is>
      </c>
      <c r="B6319" t="inlineStr">
        <is>
          <t>HDB_INV</t>
        </is>
      </c>
      <c r="C6319" t="inlineStr">
        <is>
          <t>Bán hàng: Bộ lưu điện Santak - Mã hàng TG 750 PRO - NM: CÔNG TY TNHH XÂY DỰNG THƯƠNG MẠI DÀNG THƯƠNG</t>
        </is>
      </c>
      <c r="D6319" t="n">
        <v>5111</v>
      </c>
      <c r="E6319" t="n">
        <v>5729885610</v>
      </c>
      <c r="F6319" t="n">
        <v>0</v>
      </c>
      <c r="G6319" t="n">
        <v>0</v>
      </c>
      <c r="H6319" t="n">
        <v>5729885610</v>
      </c>
    </row>
    <row r="6320">
      <c r="A6320" t="inlineStr">
        <is>
          <t>29/11/2024</t>
        </is>
      </c>
      <c r="B6320" t="inlineStr">
        <is>
          <t>HDB_INV</t>
        </is>
      </c>
      <c r="C6320" t="inlineStr">
        <is>
          <t>Bán hàng: L8050 Máy in hiệu Epson - NM: CÔNG TY CỔ PHẦN XÂY DỰNG 711</t>
        </is>
      </c>
      <c r="D6320" t="n">
        <v>5111</v>
      </c>
      <c r="E6320" t="n">
        <v>5729885610</v>
      </c>
      <c r="F6320" t="n">
        <v>0</v>
      </c>
      <c r="G6320" t="n">
        <v>0</v>
      </c>
      <c r="H6320" t="n">
        <v>5729885610</v>
      </c>
    </row>
    <row r="6321">
      <c r="A6321" t="inlineStr">
        <is>
          <t>29/11/2024</t>
        </is>
      </c>
      <c r="B6321" t="inlineStr">
        <is>
          <t>HDB_INV</t>
        </is>
      </c>
      <c r="C6321" t="inlineStr">
        <is>
          <t>Bán hàng: Bộ vi xử lý vi tính Intel Core I5-10400 + Quạt - NM: XÍ NGHIỆP KHẢO SÁT THIẾT KẾ - CHI NHÁNH TỔNG CÔNG TY 15</t>
        </is>
      </c>
      <c r="D6321" t="n">
        <v>5111</v>
      </c>
      <c r="E6321" t="n">
        <v>5729885610</v>
      </c>
      <c r="F6321" t="n">
        <v>3406127</v>
      </c>
      <c r="G6321" t="n">
        <v>0</v>
      </c>
      <c r="H6321" t="n">
        <v>5733291737</v>
      </c>
    </row>
    <row r="6322">
      <c r="A6322" t="inlineStr">
        <is>
          <t>29/11/2024</t>
        </is>
      </c>
      <c r="B6322" t="inlineStr">
        <is>
          <t>HDB_INV</t>
        </is>
      </c>
      <c r="C6322" t="inlineStr">
        <is>
          <t>Bán hàng: Bảng mạch chính Asus Prime H510MK - NM: XÍ NGHIỆP KHẢO SÁT THIẾT KẾ - CHI NHÁNH TỔNG CÔNG TY 15</t>
        </is>
      </c>
      <c r="D6322" t="n">
        <v>5111</v>
      </c>
      <c r="E6322" t="n">
        <v>5733291737</v>
      </c>
      <c r="F6322" t="n">
        <v>3615219</v>
      </c>
      <c r="G6322" t="n">
        <v>0</v>
      </c>
      <c r="H6322" t="n">
        <v>5736906956</v>
      </c>
    </row>
    <row r="6323">
      <c r="A6323" t="inlineStr">
        <is>
          <t>29/11/2024</t>
        </is>
      </c>
      <c r="B6323" t="inlineStr">
        <is>
          <t>HDB_INV</t>
        </is>
      </c>
      <c r="C6323" t="inlineStr">
        <is>
          <t>Bán hàng: 6FW06A: Máy quét ảnh hoặc tài liệu HP ScanJetPro 2000S2- Sheet-feed- Scanner - NM: ĐỒN BIÊN PHÒNG IA O</t>
        </is>
      </c>
      <c r="D6323" t="n">
        <v>5111</v>
      </c>
      <c r="E6323" t="n">
        <v>5736906956</v>
      </c>
      <c r="F6323" t="n">
        <v>0</v>
      </c>
      <c r="G6323" t="n">
        <v>0</v>
      </c>
      <c r="H6323" t="n">
        <v>5736906956</v>
      </c>
    </row>
    <row r="6324">
      <c r="A6324" t="inlineStr">
        <is>
          <t>29/11/2024</t>
        </is>
      </c>
      <c r="B6324" t="inlineStr">
        <is>
          <t>HDB_INV</t>
        </is>
      </c>
      <c r="C6324" t="inlineStr">
        <is>
          <t>Bán hàng: Bộ nhớ RAM của máy vi tính hiệu TeamGroup Vulcan Z Gray 8GB  DDR4-3200 - NM: XÍ NGHIỆP KHẢO SÁT THIẾT KẾ - CHI NHÁNH TỔNG CÔNG TY 15</t>
        </is>
      </c>
      <c r="D6324" t="n">
        <v>5111</v>
      </c>
      <c r="E6324" t="n">
        <v>5736906956</v>
      </c>
      <c r="F6324" t="n">
        <v>2615217</v>
      </c>
      <c r="G6324" t="n">
        <v>0</v>
      </c>
      <c r="H6324" t="n">
        <v>5739522173</v>
      </c>
    </row>
    <row r="6325">
      <c r="A6325" t="inlineStr">
        <is>
          <t>29/11/2024</t>
        </is>
      </c>
      <c r="B6325" t="inlineStr">
        <is>
          <t>HDB_INV</t>
        </is>
      </c>
      <c r="C6325" t="inlineStr">
        <is>
          <t>Bán hàng: Vỏ thùng máy tính Jetek CSGO2 Chun Li (WHITE) - NM: XÍ NGHIỆP KHẢO SÁT THIẾT KẾ - CHI NHÁNH TỔNG CÔNG TY 15</t>
        </is>
      </c>
      <c r="D6325" t="n">
        <v>5111</v>
      </c>
      <c r="E6325" t="n">
        <v>5739522173</v>
      </c>
      <c r="F6325" t="n">
        <v>2215219</v>
      </c>
      <c r="G6325" t="n">
        <v>0</v>
      </c>
      <c r="H6325" t="n">
        <v>5741737392</v>
      </c>
    </row>
    <row r="6326">
      <c r="A6326" t="inlineStr">
        <is>
          <t>29/11/2024</t>
        </is>
      </c>
      <c r="B6326" t="inlineStr">
        <is>
          <t>HDB_INV</t>
        </is>
      </c>
      <c r="C6326" t="inlineStr">
        <is>
          <t>Bán hàng: Ổ cứng di động 32GB U301 USB3.2 Gen 1 Kioxia - NM: XÍ NGHIỆP KHẢO SÁT THIẾT KẾ - CHI NHÁNH TỔNG CÔNG TY 15</t>
        </is>
      </c>
      <c r="D6326" t="n">
        <v>5111</v>
      </c>
      <c r="E6326" t="n">
        <v>5741737392</v>
      </c>
      <c r="F6326" t="n">
        <v>1887945</v>
      </c>
      <c r="G6326" t="n">
        <v>0</v>
      </c>
      <c r="H6326" t="n">
        <v>5743625337</v>
      </c>
    </row>
    <row r="6327">
      <c r="A6327" t="inlineStr">
        <is>
          <t>29/11/2024</t>
        </is>
      </c>
      <c r="B6327" t="inlineStr">
        <is>
          <t>HDB_INV</t>
        </is>
      </c>
      <c r="C6327" t="inlineStr">
        <is>
          <t>Bán hàng: Chuột máy tính Dell WM118 - NM: XÍ NGHIỆP KHẢO SÁT THIẾT KẾ - CHI NHÁNH TỔNG CÔNG TY 15</t>
        </is>
      </c>
      <c r="D6327" t="n">
        <v>5111</v>
      </c>
      <c r="E6327" t="n">
        <v>5743625337</v>
      </c>
      <c r="F6327" t="n">
        <v>2069765</v>
      </c>
      <c r="G6327" t="n">
        <v>0</v>
      </c>
      <c r="H6327" t="n">
        <v>5745695102</v>
      </c>
    </row>
    <row r="6328">
      <c r="A6328" t="inlineStr">
        <is>
          <t>29/11/2024</t>
        </is>
      </c>
      <c r="B6328" t="inlineStr">
        <is>
          <t>HDB_INV</t>
        </is>
      </c>
      <c r="C6328" t="inlineStr">
        <is>
          <t>Bán hàng: Bàn phím Dell Multimedia KB216 - NM: XÍ NGHIỆP KHẢO SÁT THIẾT KẾ - CHI NHÁNH TỔNG CÔNG TY 15</t>
        </is>
      </c>
      <c r="D6328" t="n">
        <v>5111</v>
      </c>
      <c r="E6328" t="n">
        <v>5745695102</v>
      </c>
      <c r="F6328" t="n">
        <v>2342495</v>
      </c>
      <c r="G6328" t="n">
        <v>0</v>
      </c>
      <c r="H6328" t="n">
        <v>5748037597</v>
      </c>
    </row>
    <row r="6329">
      <c r="A6329" t="inlineStr">
        <is>
          <t>29/11/2024</t>
        </is>
      </c>
      <c r="B6329" t="inlineStr">
        <is>
          <t>HDB_INV</t>
        </is>
      </c>
      <c r="C6329" t="inlineStr">
        <is>
          <t>Bán hàng: Nguồn Jetek Model 450 ELITE V2 - NM: XÍ NGHIỆP KHẢO SÁT THIẾT KẾ - CHI NHÁNH TỔNG CÔNG TY 15</t>
        </is>
      </c>
      <c r="D6329" t="n">
        <v>5111</v>
      </c>
      <c r="E6329" t="n">
        <v>5748037597</v>
      </c>
      <c r="F6329" t="n">
        <v>1797035</v>
      </c>
      <c r="G6329" t="n">
        <v>0</v>
      </c>
      <c r="H6329" t="n">
        <v>5749834632</v>
      </c>
    </row>
    <row r="6330">
      <c r="A6330" t="inlineStr">
        <is>
          <t>29/11/2024</t>
        </is>
      </c>
      <c r="B6330" t="inlineStr">
        <is>
          <t>HDB_INV</t>
        </is>
      </c>
      <c r="C6330" t="inlineStr">
        <is>
          <t>Bán hàng: Bộ tản nhiệt cho CPU của máy vi tính Deepcool AK400DIGITAL - NM: XÍ NGHIỆP KHẢO SÁT THIẾT KẾ - CHI NHÁNH TỔNG CÔNG TY 15</t>
        </is>
      </c>
      <c r="D6330" t="n">
        <v>5111</v>
      </c>
      <c r="E6330" t="n">
        <v>5749834632</v>
      </c>
      <c r="F6330" t="n">
        <v>2724309</v>
      </c>
      <c r="G6330" t="n">
        <v>0</v>
      </c>
      <c r="H6330" t="n">
        <v>5752558941</v>
      </c>
    </row>
    <row r="6331">
      <c r="A6331" t="inlineStr">
        <is>
          <t>29/11/2024</t>
        </is>
      </c>
      <c r="B6331" t="inlineStr">
        <is>
          <t>HDB_INV</t>
        </is>
      </c>
      <c r="C6331" t="inlineStr">
        <is>
          <t>Thuế GTGT đầu ra (10%) - Bán hàng: Bộ lưu điện Santak - Mã hàng TG 750 PRO - NM: CÔNG TY TNHH XÂY DỰNG THƯƠNG MẠI DÀNG THƯƠNG</t>
        </is>
      </c>
      <c r="D6331" t="n">
        <v>3331</v>
      </c>
      <c r="E6331" t="n">
        <v>5752558941</v>
      </c>
      <c r="F6331" t="n">
        <v>0</v>
      </c>
      <c r="G6331" t="n">
        <v>0</v>
      </c>
      <c r="H6331" t="n">
        <v>5752558941</v>
      </c>
    </row>
    <row r="6332">
      <c r="A6332" t="inlineStr">
        <is>
          <t>29/11/2024</t>
        </is>
      </c>
      <c r="B6332" t="inlineStr">
        <is>
          <t>HDB_INV</t>
        </is>
      </c>
      <c r="C6332" t="inlineStr">
        <is>
          <t>Thuế GTGT đầu ra (10%) - Bán hàng: L8050 Máy in hiệu Epson - NM: CÔNG TY CỔ PHẦN XÂY DỰNG 711</t>
        </is>
      </c>
      <c r="D6332" t="n">
        <v>3331</v>
      </c>
      <c r="E6332" t="n">
        <v>5752558941</v>
      </c>
      <c r="F6332" t="n">
        <v>0</v>
      </c>
      <c r="G6332" t="n">
        <v>0</v>
      </c>
      <c r="H6332" t="n">
        <v>5752558941</v>
      </c>
    </row>
    <row r="6333">
      <c r="A6333" t="inlineStr">
        <is>
          <t>29/11/2024</t>
        </is>
      </c>
      <c r="B6333" t="inlineStr">
        <is>
          <t>HDB_INV</t>
        </is>
      </c>
      <c r="C6333" t="inlineStr">
        <is>
          <t>Thuế GTGT đầu ra (10%) - Bán hàng: Bộ vi xử lý vi tính Intel Core I5-10400 + Quạt - NM: XÍ NGHIỆP KHẢO SÁT THIẾT KẾ - CHI NHÁNH TỔNG CÔNG TY 15</t>
        </is>
      </c>
      <c r="D6333" t="n">
        <v>3331</v>
      </c>
      <c r="E6333" t="n">
        <v>5752558941</v>
      </c>
      <c r="F6333" t="n">
        <v>1221582</v>
      </c>
      <c r="G6333" t="n">
        <v>0</v>
      </c>
      <c r="H6333" t="n">
        <v>5753780523</v>
      </c>
    </row>
    <row r="6334">
      <c r="A6334" t="inlineStr">
        <is>
          <t>29/11/2024</t>
        </is>
      </c>
      <c r="B6334" t="inlineStr">
        <is>
          <t>HDB_INV</t>
        </is>
      </c>
      <c r="C6334" t="inlineStr">
        <is>
          <t>Thuế GTGT đầu ra (10%) - Bán hàng: Bảng mạch chính Asus Prime H510MK - NM: XÍ NGHIỆP KHẢO SÁT THIẾT KẾ - CHI NHÁNH TỔNG CÔNG TY 15</t>
        </is>
      </c>
      <c r="D6334" t="n">
        <v>3331</v>
      </c>
      <c r="E6334" t="n">
        <v>5753780523</v>
      </c>
      <c r="F6334" t="n">
        <v>1242492</v>
      </c>
      <c r="G6334" t="n">
        <v>0</v>
      </c>
      <c r="H6334" t="n">
        <v>5755023015</v>
      </c>
    </row>
    <row r="6335">
      <c r="A6335" t="inlineStr">
        <is>
          <t>29/11/2024</t>
        </is>
      </c>
      <c r="B6335" t="inlineStr">
        <is>
          <t>HDB_INV</t>
        </is>
      </c>
      <c r="C6335" t="inlineStr">
        <is>
          <t>Thuế GTGT đầu ra (10%) - Bán hàng: 6FW06A: Máy quét ảnh hoặc tài liệu HP ScanJetPro 2000S2- Sheet-feed- Scanner - NM: ĐỒN BIÊN PHÒNG IA O</t>
        </is>
      </c>
      <c r="D6335" t="n">
        <v>3331</v>
      </c>
      <c r="E6335" t="n">
        <v>5755023015</v>
      </c>
      <c r="F6335" t="n">
        <v>0</v>
      </c>
      <c r="G6335" t="n">
        <v>0</v>
      </c>
      <c r="H6335" t="n">
        <v>5755023015</v>
      </c>
    </row>
    <row r="6336">
      <c r="A6336" t="inlineStr">
        <is>
          <t>29/11/2024</t>
        </is>
      </c>
      <c r="B6336" t="inlineStr">
        <is>
          <t>HDB_INV</t>
        </is>
      </c>
      <c r="C6336" t="inlineStr">
        <is>
          <t>Thuế GTGT đầu ra (10%) - Bán hàng: Bộ nhớ RAM của máy vi tính hiệu TeamGroup Vulcan Z Gray 8GB  DDR4-3200 - NM: XÍ NGHIỆP KHẢO SÁT THIẾT KẾ - CHI NHÁNH TỔNG CÔNG TY 15</t>
        </is>
      </c>
      <c r="D6336" t="n">
        <v>3331</v>
      </c>
      <c r="E6336" t="n">
        <v>5755023015</v>
      </c>
      <c r="F6336" t="n">
        <v>1142491</v>
      </c>
      <c r="G6336" t="n">
        <v>0</v>
      </c>
      <c r="H6336" t="n">
        <v>5756165506</v>
      </c>
    </row>
    <row r="6337">
      <c r="A6337" t="inlineStr">
        <is>
          <t>29/11/2024</t>
        </is>
      </c>
      <c r="B6337" t="inlineStr">
        <is>
          <t>HDB_INV</t>
        </is>
      </c>
      <c r="C6337" t="inlineStr">
        <is>
          <t>Thuế GTGT đầu ra (10%) - Bán hàng: Vỏ thùng máy tính Jetek CSGO2 Chun Li (WHITE) - NM: XÍ NGHIỆP KHẢO SÁT THIẾT KẾ - CHI NHÁNH TỔNG CÔNG TY 15</t>
        </is>
      </c>
      <c r="D6337" t="n">
        <v>3331</v>
      </c>
      <c r="E6337" t="n">
        <v>5756165506</v>
      </c>
      <c r="F6337" t="n">
        <v>1102491</v>
      </c>
      <c r="G6337" t="n">
        <v>0</v>
      </c>
      <c r="H6337" t="n">
        <v>5757267997</v>
      </c>
    </row>
    <row r="6338">
      <c r="A6338" t="inlineStr">
        <is>
          <t>29/11/2024</t>
        </is>
      </c>
      <c r="B6338" t="inlineStr">
        <is>
          <t>HDB_INV</t>
        </is>
      </c>
      <c r="C6338" t="inlineStr">
        <is>
          <t>Thuế GTGT đầu ra (10%) - Bán hàng: Ổ cứng di động 32GB U301 USB3.2 Gen 1 Kioxia - NM: XÍ NGHIỆP KHẢO SÁT THIẾT KẾ - CHI NHÁNH TỔNG CÔNG TY 15</t>
        </is>
      </c>
      <c r="D6338" t="n">
        <v>3331</v>
      </c>
      <c r="E6338" t="n">
        <v>5757267997</v>
      </c>
      <c r="F6338" t="n">
        <v>1069764</v>
      </c>
      <c r="G6338" t="n">
        <v>0</v>
      </c>
      <c r="H6338" t="n">
        <v>5758337761</v>
      </c>
    </row>
    <row r="6339">
      <c r="A6339" t="inlineStr">
        <is>
          <t>29/11/2024</t>
        </is>
      </c>
      <c r="B6339" t="inlineStr">
        <is>
          <t>HDB_INV</t>
        </is>
      </c>
      <c r="C6339" t="inlineStr">
        <is>
          <t>Thuế GTGT đầu ra (10%) - Bán hàng: Chuột máy tính Dell WM118 - NM: XÍ NGHIỆP KHẢO SÁT THIẾT KẾ - CHI NHÁNH TỔNG CÔNG TY 15</t>
        </is>
      </c>
      <c r="D6339" t="n">
        <v>3331</v>
      </c>
      <c r="E6339" t="n">
        <v>5758337761</v>
      </c>
      <c r="F6339" t="n">
        <v>1087947</v>
      </c>
      <c r="G6339" t="n">
        <v>0</v>
      </c>
      <c r="H6339" t="n">
        <v>5759425708</v>
      </c>
    </row>
    <row r="6340">
      <c r="A6340" t="inlineStr">
        <is>
          <t>29/11/2024</t>
        </is>
      </c>
      <c r="B6340" t="inlineStr">
        <is>
          <t>HDB_INV</t>
        </is>
      </c>
      <c r="C6340" t="inlineStr">
        <is>
          <t>Thuế GTGT đầu ra (10%) - Bán hàng: Bàn phím Dell Multimedia KB216 - NM: XÍ NGHIỆP KHẢO SÁT THIẾT KẾ - CHI NHÁNH TỔNG CÔNG TY 15</t>
        </is>
      </c>
      <c r="D6340" t="n">
        <v>3331</v>
      </c>
      <c r="E6340" t="n">
        <v>5759425708</v>
      </c>
      <c r="F6340" t="n">
        <v>1115219</v>
      </c>
      <c r="G6340" t="n">
        <v>0</v>
      </c>
      <c r="H6340" t="n">
        <v>5760540927</v>
      </c>
    </row>
    <row r="6341">
      <c r="A6341" t="inlineStr">
        <is>
          <t>29/11/2024</t>
        </is>
      </c>
      <c r="B6341" t="inlineStr">
        <is>
          <t>HDB_INV</t>
        </is>
      </c>
      <c r="C6341" t="inlineStr">
        <is>
          <t>Thuế GTGT đầu ra (10%) - Bán hàng: Nguồn Jetek Model 450 ELITE V2 - NM: XÍ NGHIỆP KHẢO SÁT THIẾT KẾ - CHI NHÁNH TỔNG CÔNG TY 15</t>
        </is>
      </c>
      <c r="D6341" t="n">
        <v>3331</v>
      </c>
      <c r="E6341" t="n">
        <v>5760540927</v>
      </c>
      <c r="F6341" t="n">
        <v>1060674</v>
      </c>
      <c r="G6341" t="n">
        <v>0</v>
      </c>
      <c r="H6341" t="n">
        <v>5761601601</v>
      </c>
    </row>
    <row r="6342">
      <c r="A6342" t="inlineStr">
        <is>
          <t>29/11/2024</t>
        </is>
      </c>
      <c r="B6342" t="inlineStr">
        <is>
          <t>HDB_INV</t>
        </is>
      </c>
      <c r="C6342" t="inlineStr">
        <is>
          <t>Thuế GTGT đầu ra (10%) - Bán hàng: Bộ tản nhiệt cho CPU của máy vi tính Deepcool AK400DIGITAL - NM: XÍ NGHIỆP KHẢO SÁT THIẾT KẾ - CHI NHÁNH TỔNG CÔNG TY 15</t>
        </is>
      </c>
      <c r="D6342" t="n">
        <v>3331</v>
      </c>
      <c r="E6342" t="n">
        <v>5761601601</v>
      </c>
      <c r="F6342" t="n">
        <v>1153401</v>
      </c>
      <c r="G6342" t="n">
        <v>0</v>
      </c>
      <c r="H6342" t="n">
        <v>5762755002</v>
      </c>
    </row>
    <row r="6343">
      <c r="A6343" t="inlineStr">
        <is>
          <t>29/12/2024</t>
        </is>
      </c>
      <c r="B6343" t="inlineStr">
        <is>
          <t>HDB_INV</t>
        </is>
      </c>
      <c r="C6343" t="inlineStr">
        <is>
          <t>Bán hàng: Máy in đơn năng Brother HL-B2100D - NM: HỘI NÔNG DÂN HUYỆN CHƯ PĂH</t>
        </is>
      </c>
      <c r="D6343" t="n">
        <v>5111</v>
      </c>
      <c r="E6343" t="n">
        <v>5762755002</v>
      </c>
      <c r="F6343" t="n">
        <v>0</v>
      </c>
      <c r="G6343" t="n">
        <v>0</v>
      </c>
      <c r="H6343" t="n">
        <v>5762755002</v>
      </c>
    </row>
    <row r="6344">
      <c r="A6344" t="inlineStr">
        <is>
          <t>29/12/2024</t>
        </is>
      </c>
      <c r="B6344" t="inlineStr">
        <is>
          <t>HDB_INV</t>
        </is>
      </c>
      <c r="C6344" t="inlineStr">
        <is>
          <t>Bán hàng: MÁY IN CANON LBP 246DW (5952C006AA) - NM: CÔNG TY TNHH ĐIỆN XEKAMAN 1</t>
        </is>
      </c>
      <c r="D6344" t="n">
        <v>5111</v>
      </c>
      <c r="E6344" t="n">
        <v>5762755002</v>
      </c>
      <c r="F6344" t="n">
        <v>0</v>
      </c>
      <c r="G6344" t="n">
        <v>0</v>
      </c>
      <c r="H6344" t="n">
        <v>5762755002</v>
      </c>
    </row>
    <row r="6345">
      <c r="A6345" t="inlineStr">
        <is>
          <t>29/12/2024</t>
        </is>
      </c>
      <c r="B6345" t="inlineStr">
        <is>
          <t>HDB_INV</t>
        </is>
      </c>
      <c r="C6345" t="inlineStr">
        <is>
          <t>Bán hàng: Chuột máy tính Dell MS116 - NM: CÔNG TY TNHH VĨNH HIỆP</t>
        </is>
      </c>
      <c r="D6345" t="n">
        <v>5111</v>
      </c>
      <c r="E6345" t="n">
        <v>5762755002</v>
      </c>
      <c r="F6345" t="n">
        <v>0</v>
      </c>
      <c r="G6345" t="n">
        <v>0</v>
      </c>
      <c r="H6345" t="n">
        <v>5762755002</v>
      </c>
    </row>
    <row r="6346">
      <c r="A6346" t="inlineStr">
        <is>
          <t>29/12/2024</t>
        </is>
      </c>
      <c r="B6346" t="inlineStr">
        <is>
          <t>HDB_INV</t>
        </is>
      </c>
      <c r="C6346" t="inlineStr">
        <is>
          <t>Bán hàng: Máy tính xách tay MSI Thin A15 B7VE-023VN /AMDRyzen 5 -7535HS/ 512GBSSD PCIe/DDR5 8GB/RTX4050,GDDR66GB/15.6" FullHD 144Hz/Win11/Màuxám/Ba lô - NM: CÔNG TY CỔ PHẦN TƯ VẤN XÂY DỰNG GIAO THÔNG AN BÌNH</t>
        </is>
      </c>
      <c r="D6346" t="n">
        <v>5111</v>
      </c>
      <c r="E6346" t="n">
        <v>5762755002</v>
      </c>
      <c r="F6346" t="n">
        <v>0</v>
      </c>
      <c r="G6346" t="n">
        <v>0</v>
      </c>
      <c r="H6346" t="n">
        <v>5762755002</v>
      </c>
    </row>
    <row r="6347">
      <c r="A6347" t="inlineStr">
        <is>
          <t>29/12/2024</t>
        </is>
      </c>
      <c r="B6347" t="inlineStr">
        <is>
          <t>HDB_INV</t>
        </is>
      </c>
      <c r="C6347" t="inlineStr">
        <is>
          <t>Bán hàng: Chuột máy tính Logitech B100 - NM: CÔNG TY CỔ PHẦN TƯ VẤN XÂY DỰNG GIAO THÔNG AN BÌNH</t>
        </is>
      </c>
      <c r="D6347" t="n">
        <v>5111</v>
      </c>
      <c r="E6347" t="n">
        <v>5762755002</v>
      </c>
      <c r="F6347" t="n">
        <v>0</v>
      </c>
      <c r="G6347" t="n">
        <v>0</v>
      </c>
      <c r="H6347" t="n">
        <v>5762755002</v>
      </c>
    </row>
    <row r="6348">
      <c r="A6348" t="inlineStr">
        <is>
          <t>29/12/2024</t>
        </is>
      </c>
      <c r="B6348" t="inlineStr">
        <is>
          <t>HDB_INV</t>
        </is>
      </c>
      <c r="C6348" t="inlineStr">
        <is>
          <t>Bán hàng: Máy In Canon Laser LBP-2900 - NM: ỦY BAN NHÂN DÂN XÃ IA VÊ</t>
        </is>
      </c>
      <c r="D6348" t="n">
        <v>5111</v>
      </c>
      <c r="E6348" t="n">
        <v>5762755002</v>
      </c>
      <c r="F6348" t="n">
        <v>0</v>
      </c>
      <c r="G6348" t="n">
        <v>0</v>
      </c>
      <c r="H6348" t="n">
        <v>5762755002</v>
      </c>
    </row>
    <row r="6349">
      <c r="A6349" t="inlineStr">
        <is>
          <t>29/12/2024</t>
        </is>
      </c>
      <c r="B6349" t="inlineStr">
        <is>
          <t>HDB_INV</t>
        </is>
      </c>
      <c r="C6349" t="inlineStr">
        <is>
          <t>Bán hàng: Phần mềm Kaspersky -KL1919MCAFS - NM: CHI NHÁNH CÔNG TY CỔ PHẦN TỔNG CÔNG TY SÔNG GIANH TẠI GIA LAI</t>
        </is>
      </c>
      <c r="D6349" t="n">
        <v>5111</v>
      </c>
      <c r="E6349" t="n">
        <v>5762755002</v>
      </c>
      <c r="F6349" t="n">
        <v>0</v>
      </c>
      <c r="G6349" t="n">
        <v>0</v>
      </c>
      <c r="H6349" t="n">
        <v>5762755002</v>
      </c>
    </row>
    <row r="6350">
      <c r="A6350" t="inlineStr">
        <is>
          <t>29/12/2024</t>
        </is>
      </c>
      <c r="B6350" t="inlineStr">
        <is>
          <t>HDB_INV</t>
        </is>
      </c>
      <c r="C6350" t="inlineStr">
        <is>
          <t>Bán hàng: 6FW06A : MÁY QUÉT ẢNH HOẶC TÀI LIỆU HP SCANJET PRO 2000S2 - SHEET -FEED - SCANNER - NM: QUỸ HỖ TRỢ PHÁT TRIỂN HỢP TÁC XÃ TỈNH GIA LAI</t>
        </is>
      </c>
      <c r="D6350" t="n">
        <v>5111</v>
      </c>
      <c r="E6350" t="n">
        <v>5762755002</v>
      </c>
      <c r="F6350" t="n">
        <v>0</v>
      </c>
      <c r="G6350" t="n">
        <v>0</v>
      </c>
      <c r="H6350" t="n">
        <v>5762755002</v>
      </c>
    </row>
    <row r="6351">
      <c r="A6351" t="inlineStr">
        <is>
          <t>29/12/2024</t>
        </is>
      </c>
      <c r="B6351" t="inlineStr">
        <is>
          <t>HDB_INV</t>
        </is>
      </c>
      <c r="C6351" t="inlineStr">
        <is>
          <t>Bán hàng: ổ cứng di động 32GB U366 USB 3.2 Kioxia - NM: CÔNG TY TNHH VĨNH HIỆP</t>
        </is>
      </c>
      <c r="D6351" t="n">
        <v>5111</v>
      </c>
      <c r="E6351" t="n">
        <v>5762755002</v>
      </c>
      <c r="F6351" t="n">
        <v>0</v>
      </c>
      <c r="G6351" t="n">
        <v>0</v>
      </c>
      <c r="H6351" t="n">
        <v>5762755002</v>
      </c>
    </row>
    <row r="6352">
      <c r="A6352" t="inlineStr">
        <is>
          <t>29/12/2024</t>
        </is>
      </c>
      <c r="B6352" t="inlineStr">
        <is>
          <t>HDB_INV</t>
        </is>
      </c>
      <c r="C6352" t="inlineStr">
        <is>
          <t>Bán hàng: Ghế xoay SG904 - NM: CÔNG TY TNHH ĐIỆN XEKAMAN 1</t>
        </is>
      </c>
      <c r="D6352" t="n">
        <v>5111</v>
      </c>
      <c r="E6352" t="n">
        <v>5762755002</v>
      </c>
      <c r="F6352" t="n">
        <v>0</v>
      </c>
      <c r="G6352" t="n">
        <v>0</v>
      </c>
      <c r="H6352" t="n">
        <v>5762755002</v>
      </c>
    </row>
    <row r="6353">
      <c r="A6353" t="inlineStr">
        <is>
          <t>29/12/2024</t>
        </is>
      </c>
      <c r="B6353" t="inlineStr">
        <is>
          <t>HDB_INV</t>
        </is>
      </c>
      <c r="C6353" t="inlineStr">
        <is>
          <t>Bán hàng: Thiết bị thu phát vô tuyến TP-Link 150M, TL-WN722N - NM: CHI NHÁNH CÔNG TY TNHH OLAM TẠI PLEIKU</t>
        </is>
      </c>
      <c r="D6353" t="n">
        <v>5111</v>
      </c>
      <c r="E6353" t="n">
        <v>5762755002</v>
      </c>
      <c r="F6353" t="n">
        <v>0</v>
      </c>
      <c r="G6353" t="n">
        <v>0</v>
      </c>
      <c r="H6353" t="n">
        <v>5762755002</v>
      </c>
    </row>
    <row r="6354">
      <c r="A6354" t="inlineStr">
        <is>
          <t>29/12/2024</t>
        </is>
      </c>
      <c r="B6354" t="inlineStr">
        <is>
          <t>HDB_INV</t>
        </is>
      </c>
      <c r="C6354" t="inlineStr">
        <is>
          <t>Bán hàng: Máy in đơn năng Brother HL-B2100D - NM: ỦY BAN NHÂN DÂN XÃ IA VÊ</t>
        </is>
      </c>
      <c r="D6354" t="n">
        <v>5111</v>
      </c>
      <c r="E6354" t="n">
        <v>5762755002</v>
      </c>
      <c r="F6354" t="n">
        <v>0</v>
      </c>
      <c r="G6354" t="n">
        <v>0</v>
      </c>
      <c r="H6354" t="n">
        <v>5762755002</v>
      </c>
    </row>
    <row r="6355">
      <c r="A6355" t="inlineStr">
        <is>
          <t>29/12/2024</t>
        </is>
      </c>
      <c r="B6355" t="inlineStr">
        <is>
          <t>HDB_INV</t>
        </is>
      </c>
      <c r="C6355" t="inlineStr">
        <is>
          <t>Bán hàng: Mực in Brother TN-B027 - NM: ỦY BAN NHÂN DÂN XÃ IA VÊ</t>
        </is>
      </c>
      <c r="D6355" t="n">
        <v>5111</v>
      </c>
      <c r="E6355" t="n">
        <v>5762755002</v>
      </c>
      <c r="F6355" t="n">
        <v>0</v>
      </c>
      <c r="G6355" t="n">
        <v>0</v>
      </c>
      <c r="H6355" t="n">
        <v>5762755002</v>
      </c>
    </row>
    <row r="6356">
      <c r="A6356" t="inlineStr">
        <is>
          <t>29/12/2024</t>
        </is>
      </c>
      <c r="B6356" t="inlineStr">
        <is>
          <t>HDB_INV</t>
        </is>
      </c>
      <c r="C6356" t="inlineStr">
        <is>
          <t>Bán hàng: Máy đếm tiền Balion NH 8086 - NM: CÔNG TY TNHH ĐIỆN XEKAMAN 1</t>
        </is>
      </c>
      <c r="D6356" t="n">
        <v>5111</v>
      </c>
      <c r="E6356" t="n">
        <v>5762755002</v>
      </c>
      <c r="F6356" t="n">
        <v>0</v>
      </c>
      <c r="G6356" t="n">
        <v>0</v>
      </c>
      <c r="H6356" t="n">
        <v>5762755002</v>
      </c>
    </row>
    <row r="6357">
      <c r="A6357" t="inlineStr">
        <is>
          <t>29/12/2024</t>
        </is>
      </c>
      <c r="B6357" t="inlineStr">
        <is>
          <t>HDB_INV</t>
        </is>
      </c>
      <c r="C6357" t="inlineStr">
        <is>
          <t>Bán hàng: Máy In Canon Laser LBP-2900 - NM: UBND XÃ IA KA</t>
        </is>
      </c>
      <c r="D6357" t="n">
        <v>5111</v>
      </c>
      <c r="E6357" t="n">
        <v>5762755002</v>
      </c>
      <c r="F6357" t="n">
        <v>0</v>
      </c>
      <c r="G6357" t="n">
        <v>0</v>
      </c>
      <c r="H6357" t="n">
        <v>5762755002</v>
      </c>
    </row>
    <row r="6358">
      <c r="A6358" t="inlineStr">
        <is>
          <t>29/12/2024</t>
        </is>
      </c>
      <c r="B6358" t="inlineStr">
        <is>
          <t>HDB_INV</t>
        </is>
      </c>
      <c r="C6358" t="inlineStr">
        <is>
          <t>Thuế GTGT đầu ra (10%) - Bán hàng: Máy in đơn năng Brother HL-B2100D - NM: HỘI NÔNG DÂN HUYỆN CHƯ PĂH</t>
        </is>
      </c>
      <c r="D6358" t="n">
        <v>3331</v>
      </c>
      <c r="E6358" t="n">
        <v>5762755002</v>
      </c>
      <c r="F6358" t="n">
        <v>0</v>
      </c>
      <c r="G6358" t="n">
        <v>0</v>
      </c>
      <c r="H6358" t="n">
        <v>5762755002</v>
      </c>
    </row>
    <row r="6359">
      <c r="A6359" t="inlineStr">
        <is>
          <t>29/12/2024</t>
        </is>
      </c>
      <c r="B6359" t="inlineStr">
        <is>
          <t>HDB_INV</t>
        </is>
      </c>
      <c r="C6359" t="inlineStr">
        <is>
          <t>Thuế GTGT đầu ra (10%) - Bán hàng: MÁY IN CANON LBP 246DW (5952C006AA) - NM: CÔNG TY TNHH ĐIỆN XEKAMAN 1</t>
        </is>
      </c>
      <c r="D6359" t="n">
        <v>3331</v>
      </c>
      <c r="E6359" t="n">
        <v>5762755002</v>
      </c>
      <c r="F6359" t="n">
        <v>0</v>
      </c>
      <c r="G6359" t="n">
        <v>0</v>
      </c>
      <c r="H6359" t="n">
        <v>5762755002</v>
      </c>
    </row>
    <row r="6360">
      <c r="A6360" t="inlineStr">
        <is>
          <t>29/12/2024</t>
        </is>
      </c>
      <c r="B6360" t="inlineStr">
        <is>
          <t>HDB_INV</t>
        </is>
      </c>
      <c r="C6360" t="inlineStr">
        <is>
          <t>Thuế GTGT đầu ra (10%) - Bán hàng: Chuột máy tính Dell MS116 - NM: CÔNG TY TNHH VĨNH HIỆP</t>
        </is>
      </c>
      <c r="D6360" t="n">
        <v>3331</v>
      </c>
      <c r="E6360" t="n">
        <v>5762755002</v>
      </c>
      <c r="F6360" t="n">
        <v>0</v>
      </c>
      <c r="G6360" t="n">
        <v>0</v>
      </c>
      <c r="H6360" t="n">
        <v>5762755002</v>
      </c>
    </row>
    <row r="6361">
      <c r="A6361" t="inlineStr">
        <is>
          <t>29/12/2024</t>
        </is>
      </c>
      <c r="B6361" t="inlineStr">
        <is>
          <t>HDB_INV</t>
        </is>
      </c>
      <c r="C6361" t="inlineStr">
        <is>
          <t>Thuế GTGT đầu ra (10%) - Bán hàng: Máy tính xách tay MSI Thin A15 B7VE-023VN /AMDRyzen 5 -7535HS/ 512GBSSD PCIe/DDR5 8GB/RTX4050,GDDR66GB/15.6" FullHD 144Hz/Win11/Màuxám/Ba lô - NM: CÔNG TY CỔ PHẦN TƯ VẤN XÂY DỰNG GIAO THÔNG AN BÌNH</t>
        </is>
      </c>
      <c r="D6361" t="n">
        <v>3331</v>
      </c>
      <c r="E6361" t="n">
        <v>5762755002</v>
      </c>
      <c r="F6361" t="n">
        <v>0</v>
      </c>
      <c r="G6361" t="n">
        <v>0</v>
      </c>
      <c r="H6361" t="n">
        <v>5762755002</v>
      </c>
    </row>
    <row r="6362">
      <c r="A6362" t="inlineStr">
        <is>
          <t>29/12/2024</t>
        </is>
      </c>
      <c r="B6362" t="inlineStr">
        <is>
          <t>HDB_INV</t>
        </is>
      </c>
      <c r="C6362" t="inlineStr">
        <is>
          <t>Thuế GTGT đầu ra (10%) - Bán hàng: Chuột máy tính Logitech B100 - NM: CÔNG TY CỔ PHẦN TƯ VẤN XÂY DỰNG GIAO THÔNG AN BÌNH</t>
        </is>
      </c>
      <c r="D6362" t="n">
        <v>3331</v>
      </c>
      <c r="E6362" t="n">
        <v>5762755002</v>
      </c>
      <c r="F6362" t="n">
        <v>0</v>
      </c>
      <c r="G6362" t="n">
        <v>0</v>
      </c>
      <c r="H6362" t="n">
        <v>5762755002</v>
      </c>
    </row>
    <row r="6363">
      <c r="A6363" t="inlineStr">
        <is>
          <t>29/12/2024</t>
        </is>
      </c>
      <c r="B6363" t="inlineStr">
        <is>
          <t>HDB_INV</t>
        </is>
      </c>
      <c r="C6363" t="inlineStr">
        <is>
          <t>Thuế GTGT đầu ra (10%) - Bán hàng: Máy In Canon Laser LBP-2900 - NM: ỦY BAN NHÂN DÂN XÃ IA VÊ</t>
        </is>
      </c>
      <c r="D6363" t="n">
        <v>3331</v>
      </c>
      <c r="E6363" t="n">
        <v>5762755002</v>
      </c>
      <c r="F6363" t="n">
        <v>0</v>
      </c>
      <c r="G6363" t="n">
        <v>0</v>
      </c>
      <c r="H6363" t="n">
        <v>5762755002</v>
      </c>
    </row>
    <row r="6364">
      <c r="A6364" t="inlineStr">
        <is>
          <t>29/12/2024</t>
        </is>
      </c>
      <c r="B6364" t="inlineStr">
        <is>
          <t>HDB_INV</t>
        </is>
      </c>
      <c r="C6364" t="inlineStr">
        <is>
          <t>Thuế GTGT đầu ra (10%) - Bán hàng: Phần mềm Kaspersky -KL1919MCAFS - NM: CHI NHÁNH CÔNG TY CỔ PHẦN TỔNG CÔNG TY SÔNG GIANH TẠI GIA LAI</t>
        </is>
      </c>
      <c r="D6364" t="n">
        <v>3331</v>
      </c>
      <c r="E6364" t="n">
        <v>5762755002</v>
      </c>
      <c r="F6364" t="n">
        <v>0</v>
      </c>
      <c r="G6364" t="n">
        <v>0</v>
      </c>
      <c r="H6364" t="n">
        <v>5762755002</v>
      </c>
    </row>
    <row r="6365">
      <c r="A6365" t="inlineStr">
        <is>
          <t>29/12/2024</t>
        </is>
      </c>
      <c r="B6365" t="inlineStr">
        <is>
          <t>HDB_INV</t>
        </is>
      </c>
      <c r="C6365" t="inlineStr">
        <is>
          <t>Thuế GTGT đầu ra (10%) - Bán hàng: 6FW06A : MÁY QUÉT ẢNH HOẶC TÀI LIỆU HP SCANJET PRO 2000S2 - SHEET -FEED - SCANNER - NM: QUỸ HỖ TRỢ PHÁT TRIỂN HỢP TÁC XÃ TỈNH GIA LAI</t>
        </is>
      </c>
      <c r="D6365" t="n">
        <v>3331</v>
      </c>
      <c r="E6365" t="n">
        <v>5762755002</v>
      </c>
      <c r="F6365" t="n">
        <v>0</v>
      </c>
      <c r="G6365" t="n">
        <v>0</v>
      </c>
      <c r="H6365" t="n">
        <v>5762755002</v>
      </c>
    </row>
    <row r="6366">
      <c r="A6366" t="inlineStr">
        <is>
          <t>29/12/2024</t>
        </is>
      </c>
      <c r="B6366" t="inlineStr">
        <is>
          <t>HDB_INV</t>
        </is>
      </c>
      <c r="C6366" t="inlineStr">
        <is>
          <t>Thuế GTGT đầu ra (10%) - Bán hàng: ổ cứng di động 32GB U366 USB 3.2 Kioxia - NM: CÔNG TY TNHH VĨNH HIỆP</t>
        </is>
      </c>
      <c r="D6366" t="n">
        <v>3331</v>
      </c>
      <c r="E6366" t="n">
        <v>5762755002</v>
      </c>
      <c r="F6366" t="n">
        <v>0</v>
      </c>
      <c r="G6366" t="n">
        <v>0</v>
      </c>
      <c r="H6366" t="n">
        <v>5762755002</v>
      </c>
    </row>
    <row r="6367">
      <c r="A6367" t="inlineStr">
        <is>
          <t>29/12/2024</t>
        </is>
      </c>
      <c r="B6367" t="inlineStr">
        <is>
          <t>HDB_INV</t>
        </is>
      </c>
      <c r="C6367" t="inlineStr">
        <is>
          <t>Thuế GTGT đầu ra (10%) - Bán hàng: Ghế xoay SG904 - NM: CÔNG TY TNHH ĐIỆN XEKAMAN 1</t>
        </is>
      </c>
      <c r="D6367" t="n">
        <v>3331</v>
      </c>
      <c r="E6367" t="n">
        <v>5762755002</v>
      </c>
      <c r="F6367" t="n">
        <v>0</v>
      </c>
      <c r="G6367" t="n">
        <v>0</v>
      </c>
      <c r="H6367" t="n">
        <v>5762755002</v>
      </c>
    </row>
    <row r="6368">
      <c r="A6368" t="inlineStr">
        <is>
          <t>29/12/2024</t>
        </is>
      </c>
      <c r="B6368" t="inlineStr">
        <is>
          <t>HDB_INV</t>
        </is>
      </c>
      <c r="C6368" t="inlineStr">
        <is>
          <t>Thuế GTGT đầu ra (10%) - Bán hàng: Thiết bị thu phát vô tuyến TP-Link 150M, TL-WN722N - NM: CHI NHÁNH CÔNG TY TNHH OLAM TẠI PLEIKU</t>
        </is>
      </c>
      <c r="D6368" t="n">
        <v>3331</v>
      </c>
      <c r="E6368" t="n">
        <v>5762755002</v>
      </c>
      <c r="F6368" t="n">
        <v>0</v>
      </c>
      <c r="G6368" t="n">
        <v>0</v>
      </c>
      <c r="H6368" t="n">
        <v>5762755002</v>
      </c>
    </row>
    <row r="6369">
      <c r="A6369" t="inlineStr">
        <is>
          <t>29/12/2024</t>
        </is>
      </c>
      <c r="B6369" t="inlineStr">
        <is>
          <t>HDB_INV</t>
        </is>
      </c>
      <c r="C6369" t="inlineStr">
        <is>
          <t>Thuế GTGT đầu ra (10%) - Bán hàng: Máy in đơn năng Brother HL-B2100D - NM: ỦY BAN NHÂN DÂN XÃ IA VÊ</t>
        </is>
      </c>
      <c r="D6369" t="n">
        <v>3331</v>
      </c>
      <c r="E6369" t="n">
        <v>5762755002</v>
      </c>
      <c r="F6369" t="n">
        <v>0</v>
      </c>
      <c r="G6369" t="n">
        <v>0</v>
      </c>
      <c r="H6369" t="n">
        <v>5762755002</v>
      </c>
    </row>
    <row r="6370">
      <c r="A6370" t="inlineStr">
        <is>
          <t>29/12/2024</t>
        </is>
      </c>
      <c r="B6370" t="inlineStr">
        <is>
          <t>HDB_INV</t>
        </is>
      </c>
      <c r="C6370" t="inlineStr">
        <is>
          <t>Thuế GTGT đầu ra (10%) - Bán hàng: Mực in Brother TN-B027 - NM: ỦY BAN NHÂN DÂN XÃ IA VÊ</t>
        </is>
      </c>
      <c r="D6370" t="n">
        <v>3331</v>
      </c>
      <c r="E6370" t="n">
        <v>5762755002</v>
      </c>
      <c r="F6370" t="n">
        <v>0</v>
      </c>
      <c r="G6370" t="n">
        <v>0</v>
      </c>
      <c r="H6370" t="n">
        <v>5762755002</v>
      </c>
    </row>
    <row r="6371">
      <c r="A6371" t="inlineStr">
        <is>
          <t>29/12/2024</t>
        </is>
      </c>
      <c r="B6371" t="inlineStr">
        <is>
          <t>HDB_INV</t>
        </is>
      </c>
      <c r="C6371" t="inlineStr">
        <is>
          <t>Thuế GTGT đầu ra (10%) - Bán hàng: Máy đếm tiền Balion NH 8086 - NM: CÔNG TY TNHH ĐIỆN XEKAMAN 1</t>
        </is>
      </c>
      <c r="D6371" t="n">
        <v>3331</v>
      </c>
      <c r="E6371" t="n">
        <v>5762755002</v>
      </c>
      <c r="F6371" t="n">
        <v>0</v>
      </c>
      <c r="G6371" t="n">
        <v>0</v>
      </c>
      <c r="H6371" t="n">
        <v>5762755002</v>
      </c>
    </row>
    <row r="6372">
      <c r="A6372" t="inlineStr">
        <is>
          <t>29/12/2024</t>
        </is>
      </c>
      <c r="B6372" t="inlineStr">
        <is>
          <t>HDB_INV</t>
        </is>
      </c>
      <c r="C6372" t="inlineStr">
        <is>
          <t>Thuế GTGT đầu ra (10%) - Bán hàng: Máy In Canon Laser LBP-2900 - NM: UBND XÃ IA KA</t>
        </is>
      </c>
      <c r="D6372" t="n">
        <v>3331</v>
      </c>
      <c r="E6372" t="n">
        <v>5762755002</v>
      </c>
      <c r="F6372" t="n">
        <v>0</v>
      </c>
      <c r="G6372" t="n">
        <v>0</v>
      </c>
      <c r="H6372" t="n">
        <v>5762755002</v>
      </c>
    </row>
    <row r="6373">
      <c r="A6373" t="inlineStr">
        <is>
          <t>30/01/2024</t>
        </is>
      </c>
      <c r="B6373" t="inlineStr">
        <is>
          <t>GBN_BANK</t>
        </is>
      </c>
      <c r="C6373" t="inlineStr">
        <is>
          <t>Van phong Cuc Thong ke Tinh Gia Lai Thanh toan cho so chung tu: 240128 1059263 2911005</t>
        </is>
      </c>
      <c r="D6373" t="n">
        <v>112</v>
      </c>
      <c r="E6373" t="n">
        <v>5762755002</v>
      </c>
      <c r="F6373" t="n">
        <v>0</v>
      </c>
      <c r="G6373" t="n">
        <v>0</v>
      </c>
      <c r="H6373" t="n">
        <v>5762755002</v>
      </c>
    </row>
    <row r="6374">
      <c r="A6374" t="inlineStr">
        <is>
          <t>30/01/2024</t>
        </is>
      </c>
      <c r="B6374" t="inlineStr">
        <is>
          <t>GBN_BANK</t>
        </is>
      </c>
      <c r="C6374" t="inlineStr">
        <is>
          <t>DAI PHU CT HUY VU CKN 345456 - TRANSFER - Ngan hang TMCP Buu Dien Lien Viet</t>
        </is>
      </c>
      <c r="D6374" t="n">
        <v>112</v>
      </c>
      <c r="E6374" t="n">
        <v>5762755002</v>
      </c>
      <c r="F6374" t="n">
        <v>0</v>
      </c>
      <c r="G6374" t="n">
        <v>0</v>
      </c>
      <c r="H6374" t="n">
        <v>5762755002</v>
      </c>
    </row>
    <row r="6375">
      <c r="A6375" t="inlineStr">
        <is>
          <t>30/01/2024</t>
        </is>
      </c>
      <c r="B6375" t="inlineStr">
        <is>
          <t>HDB_INV</t>
        </is>
      </c>
      <c r="C6375" t="inlineStr">
        <is>
          <t>Bán hàng: Máy in Brother HL-L2321D - NM: BỆNH VIỆN Y DƯỢC CỔ TRUYỀN &amp; PHCN  GIA LAI</t>
        </is>
      </c>
      <c r="D6375" t="n">
        <v>5111</v>
      </c>
      <c r="E6375" t="n">
        <v>5762755002</v>
      </c>
      <c r="F6375" t="n">
        <v>0</v>
      </c>
      <c r="G6375" t="n">
        <v>0</v>
      </c>
      <c r="H6375" t="n">
        <v>5762755002</v>
      </c>
    </row>
    <row r="6376">
      <c r="A6376" t="inlineStr">
        <is>
          <t>30/01/2024</t>
        </is>
      </c>
      <c r="B6376" t="inlineStr">
        <is>
          <t>HDB_INV</t>
        </is>
      </c>
      <c r="C6376" t="inlineStr">
        <is>
          <t>Bán hàng: Ổ CỨNG (SSD) Lexar SSDNS100 1TB Sata III6Gb/s(LNS100-1TRB)(LNS100-1TRB) - NM: PHÒNG CHÍNH TRỊ - SƯ ĐOÀN 320</t>
        </is>
      </c>
      <c r="D6376" t="n">
        <v>5111</v>
      </c>
      <c r="E6376" t="n">
        <v>5762755002</v>
      </c>
      <c r="F6376" t="n">
        <v>0</v>
      </c>
      <c r="G6376" t="n">
        <v>0</v>
      </c>
      <c r="H6376" t="n">
        <v>5762755002</v>
      </c>
    </row>
    <row r="6377">
      <c r="A6377" t="inlineStr">
        <is>
          <t>30/01/2024</t>
        </is>
      </c>
      <c r="B6377" t="inlineStr">
        <is>
          <t>HDB_INV</t>
        </is>
      </c>
      <c r="C6377" t="inlineStr">
        <is>
          <t>Bán hàng: Thẻ nhớ Patriot VX Series 64GB MICRO SDXCV30 P/N 7FCNB6JPUVI-64G - NM: CÔNG TY TNHH HG AGRI</t>
        </is>
      </c>
      <c r="D6377" t="n">
        <v>5111</v>
      </c>
      <c r="E6377" t="n">
        <v>5762755002</v>
      </c>
      <c r="F6377" t="n">
        <v>0</v>
      </c>
      <c r="G6377" t="n">
        <v>0</v>
      </c>
      <c r="H6377" t="n">
        <v>5762755002</v>
      </c>
    </row>
    <row r="6378">
      <c r="A6378" t="inlineStr">
        <is>
          <t>30/01/2024</t>
        </is>
      </c>
      <c r="B6378" t="inlineStr">
        <is>
          <t>HDB_INV</t>
        </is>
      </c>
      <c r="C6378" t="inlineStr">
        <is>
          <t>Bán hàng: Mực MP 3054/3554/2554 - NM: CÔNG TY TNHH XÂY DỰNG CÔNG NÔNG NGHIỆP THADICO</t>
        </is>
      </c>
      <c r="D6378" t="n">
        <v>5111</v>
      </c>
      <c r="E6378" t="n">
        <v>5762755002</v>
      </c>
      <c r="F6378" t="n">
        <v>0</v>
      </c>
      <c r="G6378" t="n">
        <v>0</v>
      </c>
      <c r="H6378" t="n">
        <v>5762755002</v>
      </c>
    </row>
    <row r="6379">
      <c r="A6379" t="inlineStr">
        <is>
          <t>30/01/2024</t>
        </is>
      </c>
      <c r="B6379" t="inlineStr">
        <is>
          <t>HDB_INV</t>
        </is>
      </c>
      <c r="C6379" t="inlineStr">
        <is>
          <t>Bán hàng: Màn hình vi tính Dell SE2422H 23.8Inch/1920x1080@75Hz/Vga/HDMI/Led (60W8F1) - NM: PHÒNG CHÍNH TRỊ - SƯ ĐOÀN 320</t>
        </is>
      </c>
      <c r="D6379" t="n">
        <v>5111</v>
      </c>
      <c r="E6379" t="n">
        <v>5762755002</v>
      </c>
      <c r="F6379" t="n">
        <v>0</v>
      </c>
      <c r="G6379" t="n">
        <v>0</v>
      </c>
      <c r="H6379" t="n">
        <v>5762755002</v>
      </c>
    </row>
    <row r="6380">
      <c r="A6380" t="inlineStr">
        <is>
          <t>30/01/2024</t>
        </is>
      </c>
      <c r="B6380" t="inlineStr">
        <is>
          <t>HDB_INV</t>
        </is>
      </c>
      <c r="C6380" t="inlineStr">
        <is>
          <t>Bán hàng: Camera quan sát CS - H8C (4MP,4MM) - NM: CÔNG TY TNHH HG AGRI</t>
        </is>
      </c>
      <c r="D6380" t="n">
        <v>5111</v>
      </c>
      <c r="E6380" t="n">
        <v>5762755002</v>
      </c>
      <c r="F6380" t="n">
        <v>0</v>
      </c>
      <c r="G6380" t="n">
        <v>0</v>
      </c>
      <c r="H6380" t="n">
        <v>5762755002</v>
      </c>
    </row>
    <row r="6381">
      <c r="A6381" t="inlineStr">
        <is>
          <t>30/01/2024</t>
        </is>
      </c>
      <c r="B6381" t="inlineStr">
        <is>
          <t>HDB_INV</t>
        </is>
      </c>
      <c r="C6381" t="inlineStr">
        <is>
          <t>Bán hàng: Ổ cứng di động Seagate Expansion 1TB 2.5" - NM: CÔNG TY TNHH MỘT THÀNH VIÊN 732</t>
        </is>
      </c>
      <c r="D6381" t="n">
        <v>5111</v>
      </c>
      <c r="E6381" t="n">
        <v>5762755002</v>
      </c>
      <c r="F6381" t="n">
        <v>0</v>
      </c>
      <c r="G6381" t="n">
        <v>0</v>
      </c>
      <c r="H6381" t="n">
        <v>5762755002</v>
      </c>
    </row>
    <row r="6382">
      <c r="A6382" t="inlineStr">
        <is>
          <t>30/01/2024</t>
        </is>
      </c>
      <c r="B6382" t="inlineStr">
        <is>
          <t>HDB_INV</t>
        </is>
      </c>
      <c r="C6382" t="inlineStr">
        <is>
          <t>Bán hàng: Thiết bị đinh tuyến Thu phát vô tuyến TP-Link,2.4Ghz,TL-MR6400 - NM: CÔNG TY TNHH HG AGRI</t>
        </is>
      </c>
      <c r="D6382" t="n">
        <v>5111</v>
      </c>
      <c r="E6382" t="n">
        <v>5762755002</v>
      </c>
      <c r="F6382" t="n">
        <v>0</v>
      </c>
      <c r="G6382" t="n">
        <v>0</v>
      </c>
      <c r="H6382" t="n">
        <v>5762755002</v>
      </c>
    </row>
    <row r="6383">
      <c r="A6383" t="inlineStr">
        <is>
          <t>30/01/2024</t>
        </is>
      </c>
      <c r="B6383" t="inlineStr">
        <is>
          <t>HDB_INV</t>
        </is>
      </c>
      <c r="C6383" t="inlineStr">
        <is>
          <t>Bán hàng: Hộp mực (Catridge) đã có mực in dùng cho máy inlaser loại CE505A,nhãn hiệu Xppro - NM: HỘ KINH DOANH PHAN VĂN MINH</t>
        </is>
      </c>
      <c r="D6383" t="n">
        <v>5111</v>
      </c>
      <c r="E6383" t="n">
        <v>5762755002</v>
      </c>
      <c r="F6383" t="n">
        <v>0</v>
      </c>
      <c r="G6383" t="n">
        <v>0</v>
      </c>
      <c r="H6383" t="n">
        <v>5762755002</v>
      </c>
    </row>
    <row r="6384">
      <c r="A6384" t="inlineStr">
        <is>
          <t>30/01/2024</t>
        </is>
      </c>
      <c r="B6384" t="inlineStr">
        <is>
          <t>HDB_INV</t>
        </is>
      </c>
      <c r="C6384" t="inlineStr">
        <is>
          <t>Bán hàng: Màn hình máy tính IPS LG 24MP500­B.ATV - NM: CÔNG TY TNHH VẬT TƯ KHOA HỌC KỸ THUẬT ĐÔNG DƯƠNG</t>
        </is>
      </c>
      <c r="D6384" t="n">
        <v>5111</v>
      </c>
      <c r="E6384" t="n">
        <v>5762755002</v>
      </c>
      <c r="F6384" t="n">
        <v>0</v>
      </c>
      <c r="G6384" t="n">
        <v>0</v>
      </c>
      <c r="H6384" t="n">
        <v>5762755002</v>
      </c>
    </row>
    <row r="6385">
      <c r="A6385" t="inlineStr">
        <is>
          <t>30/01/2024</t>
        </is>
      </c>
      <c r="B6385" t="inlineStr">
        <is>
          <t>HDB_INV</t>
        </is>
      </c>
      <c r="C6385" t="inlineStr">
        <is>
          <t>Bán hàng: Camera kỹ thuật số có chức năng ghi hiệu EZVIZ mã CS-C3TN (3MP,2.8MM)-hỗ trợ thẻ nhớ trong - NM: CÔNG TY TNHH HG AGRI</t>
        </is>
      </c>
      <c r="D6385" t="n">
        <v>5111</v>
      </c>
      <c r="E6385" t="n">
        <v>5762755002</v>
      </c>
      <c r="F6385" t="n">
        <v>0</v>
      </c>
      <c r="G6385" t="n">
        <v>0</v>
      </c>
      <c r="H6385" t="n">
        <v>5762755002</v>
      </c>
    </row>
    <row r="6386">
      <c r="A6386" t="inlineStr">
        <is>
          <t>30/01/2024</t>
        </is>
      </c>
      <c r="B6386" t="inlineStr">
        <is>
          <t>HDB_INV</t>
        </is>
      </c>
      <c r="C6386" t="inlineStr">
        <is>
          <t>Bán hàng: MÁY TÍNH ĐỂ BÀN (PC) DELL VOS 3020T i5-13400(10*2.5)/8GD4/512GSSD/SD/WLn/BT5.2/KB/M/W11SL/Pro/ĐEN(6FM7X11) - NM: CÔNG TY TNHH VẬT TƯ KHOA HỌC KỸ THUẬT ĐÔNG DƯƠNG</t>
        </is>
      </c>
      <c r="D6386" t="n">
        <v>5111</v>
      </c>
      <c r="E6386" t="n">
        <v>5762755002</v>
      </c>
      <c r="F6386" t="n">
        <v>0</v>
      </c>
      <c r="G6386" t="n">
        <v>0</v>
      </c>
      <c r="H6386" t="n">
        <v>5762755002</v>
      </c>
    </row>
    <row r="6387">
      <c r="A6387" t="inlineStr">
        <is>
          <t>30/01/2024</t>
        </is>
      </c>
      <c r="B6387" t="inlineStr">
        <is>
          <t>HDB_INV</t>
        </is>
      </c>
      <c r="C6387" t="inlineStr">
        <is>
          <t>Bán hàng: Mực in phun Brother BTD60BK BH17 ASA - NM: CÔNG TY TNHH TƯ VẤN THIẾT KẾ THIÊN Ý</t>
        </is>
      </c>
      <c r="D6387" t="n">
        <v>5111</v>
      </c>
      <c r="E6387" t="n">
        <v>5762755002</v>
      </c>
      <c r="F6387" t="n">
        <v>0</v>
      </c>
      <c r="G6387" t="n">
        <v>0</v>
      </c>
      <c r="H6387" t="n">
        <v>5762755002</v>
      </c>
    </row>
    <row r="6388">
      <c r="A6388" t="inlineStr">
        <is>
          <t>30/01/2024</t>
        </is>
      </c>
      <c r="B6388" t="inlineStr">
        <is>
          <t>HDB_INV</t>
        </is>
      </c>
      <c r="C6388" t="inlineStr">
        <is>
          <t>Bán hàng: Cụm trống (Drum catridge) đã có mực in dùng chomáy in laser loại 232A, nhãn hiệu Xppro - NM: HỘ KINH DOANH PHAN VĂN MINH</t>
        </is>
      </c>
      <c r="D6388" t="n">
        <v>5111</v>
      </c>
      <c r="E6388" t="n">
        <v>5762755002</v>
      </c>
      <c r="F6388" t="n">
        <v>0</v>
      </c>
      <c r="G6388" t="n">
        <v>0</v>
      </c>
      <c r="H6388" t="n">
        <v>5762755002</v>
      </c>
    </row>
    <row r="6389">
      <c r="A6389" t="inlineStr">
        <is>
          <t>30/01/2024</t>
        </is>
      </c>
      <c r="B6389" t="inlineStr">
        <is>
          <t>HDB_INV</t>
        </is>
      </c>
      <c r="C6389" t="inlineStr">
        <is>
          <t>Thuế GTGT đầu ra (10%) - Bán hàng: Máy in Brother HL-L2321D - NM: BỆNH VIỆN Y DƯỢC CỔ TRUYỀN &amp; PHCN  GIA LAI</t>
        </is>
      </c>
      <c r="D6389" t="n">
        <v>3331</v>
      </c>
      <c r="E6389" t="n">
        <v>5762755002</v>
      </c>
      <c r="F6389" t="n">
        <v>0</v>
      </c>
      <c r="G6389" t="n">
        <v>0</v>
      </c>
      <c r="H6389" t="n">
        <v>5762755002</v>
      </c>
    </row>
    <row r="6390">
      <c r="A6390" t="inlineStr">
        <is>
          <t>30/01/2024</t>
        </is>
      </c>
      <c r="B6390" t="inlineStr">
        <is>
          <t>HDB_INV</t>
        </is>
      </c>
      <c r="C6390" t="inlineStr">
        <is>
          <t>Thuế GTGT đầu ra (10%) - Bán hàng: Ổ CỨNG (SSD) Lexar SSDNS100 1TB Sata III6Gb/s(LNS100-1TRB)(LNS100-1TRB) - NM: PHÒNG CHÍNH TRỊ - SƯ ĐOÀN 320</t>
        </is>
      </c>
      <c r="D6390" t="n">
        <v>3331</v>
      </c>
      <c r="E6390" t="n">
        <v>5762755002</v>
      </c>
      <c r="F6390" t="n">
        <v>0</v>
      </c>
      <c r="G6390" t="n">
        <v>0</v>
      </c>
      <c r="H6390" t="n">
        <v>5762755002</v>
      </c>
    </row>
    <row r="6391">
      <c r="A6391" t="inlineStr">
        <is>
          <t>30/01/2024</t>
        </is>
      </c>
      <c r="B6391" t="inlineStr">
        <is>
          <t>HDB_INV</t>
        </is>
      </c>
      <c r="C6391" t="inlineStr">
        <is>
          <t>Thuế GTGT đầu ra (10%) - Bán hàng: Thẻ nhớ Patriot VX Series 64GB MICRO SDXCV30 P/N 7FCNB6JPUVI-64G - NM: CÔNG TY TNHH HG AGRI</t>
        </is>
      </c>
      <c r="D6391" t="n">
        <v>3331</v>
      </c>
      <c r="E6391" t="n">
        <v>5762755002</v>
      </c>
      <c r="F6391" t="n">
        <v>0</v>
      </c>
      <c r="G6391" t="n">
        <v>0</v>
      </c>
      <c r="H6391" t="n">
        <v>5762755002</v>
      </c>
    </row>
    <row r="6392">
      <c r="A6392" t="inlineStr">
        <is>
          <t>30/01/2024</t>
        </is>
      </c>
      <c r="B6392" t="inlineStr">
        <is>
          <t>HDB_INV</t>
        </is>
      </c>
      <c r="C6392" t="inlineStr">
        <is>
          <t>Thuế GTGT đầu ra (10%) - Bán hàng: Mực MP 3054/3554/2554 - NM: CÔNG TY TNHH XÂY DỰNG CÔNG NÔNG NGHIỆP THADICO</t>
        </is>
      </c>
      <c r="D6392" t="n">
        <v>3331</v>
      </c>
      <c r="E6392" t="n">
        <v>5762755002</v>
      </c>
      <c r="F6392" t="n">
        <v>0</v>
      </c>
      <c r="G6392" t="n">
        <v>0</v>
      </c>
      <c r="H6392" t="n">
        <v>5762755002</v>
      </c>
    </row>
    <row r="6393">
      <c r="A6393" t="inlineStr">
        <is>
          <t>30/01/2024</t>
        </is>
      </c>
      <c r="B6393" t="inlineStr">
        <is>
          <t>HDB_INV</t>
        </is>
      </c>
      <c r="C6393" t="inlineStr">
        <is>
          <t>Thuế GTGT đầu ra (10%) - Bán hàng: Màn hình vi tính Dell SE2422H 23.8Inch/1920x1080@75Hz/Vga/HDMI/Led (60W8F1) - NM: PHÒNG CHÍNH TRỊ - SƯ ĐOÀN 320</t>
        </is>
      </c>
      <c r="D6393" t="n">
        <v>3331</v>
      </c>
      <c r="E6393" t="n">
        <v>5762755002</v>
      </c>
      <c r="F6393" t="n">
        <v>0</v>
      </c>
      <c r="G6393" t="n">
        <v>0</v>
      </c>
      <c r="H6393" t="n">
        <v>5762755002</v>
      </c>
    </row>
    <row r="6394">
      <c r="A6394" t="inlineStr">
        <is>
          <t>30/01/2024</t>
        </is>
      </c>
      <c r="B6394" t="inlineStr">
        <is>
          <t>HDB_INV</t>
        </is>
      </c>
      <c r="C6394" t="inlineStr">
        <is>
          <t>Thuế GTGT đầu ra (10%) - Bán hàng: Camera quan sát CS - H8C (4MP,4MM) - NM: CÔNG TY TNHH HG AGRI</t>
        </is>
      </c>
      <c r="D6394" t="n">
        <v>3331</v>
      </c>
      <c r="E6394" t="n">
        <v>5762755002</v>
      </c>
      <c r="F6394" t="n">
        <v>0</v>
      </c>
      <c r="G6394" t="n">
        <v>0</v>
      </c>
      <c r="H6394" t="n">
        <v>5762755002</v>
      </c>
    </row>
    <row r="6395">
      <c r="A6395" t="inlineStr">
        <is>
          <t>30/01/2024</t>
        </is>
      </c>
      <c r="B6395" t="inlineStr">
        <is>
          <t>HDB_INV</t>
        </is>
      </c>
      <c r="C6395" t="inlineStr">
        <is>
          <t>Thuế GTGT đầu ra (10%) - Bán hàng: Ổ cứng di động Seagate Expansion 1TB 2.5" - NM: CÔNG TY TNHH MỘT THÀNH VIÊN 732</t>
        </is>
      </c>
      <c r="D6395" t="n">
        <v>3331</v>
      </c>
      <c r="E6395" t="n">
        <v>5762755002</v>
      </c>
      <c r="F6395" t="n">
        <v>0</v>
      </c>
      <c r="G6395" t="n">
        <v>0</v>
      </c>
      <c r="H6395" t="n">
        <v>5762755002</v>
      </c>
    </row>
    <row r="6396">
      <c r="A6396" t="inlineStr">
        <is>
          <t>30/01/2024</t>
        </is>
      </c>
      <c r="B6396" t="inlineStr">
        <is>
          <t>HDB_INV</t>
        </is>
      </c>
      <c r="C6396" t="inlineStr">
        <is>
          <t>Thuế GTGT đầu ra (10%) - Bán hàng: Thiết bị đinh tuyến Thu phát vô tuyến TP-Link,2.4Ghz,TL-MR6400 - NM: CÔNG TY TNHH HG AGRI</t>
        </is>
      </c>
      <c r="D6396" t="n">
        <v>3331</v>
      </c>
      <c r="E6396" t="n">
        <v>5762755002</v>
      </c>
      <c r="F6396" t="n">
        <v>0</v>
      </c>
      <c r="G6396" t="n">
        <v>0</v>
      </c>
      <c r="H6396" t="n">
        <v>5762755002</v>
      </c>
    </row>
    <row r="6397">
      <c r="A6397" t="inlineStr">
        <is>
          <t>30/01/2024</t>
        </is>
      </c>
      <c r="B6397" t="inlineStr">
        <is>
          <t>HDB_INV</t>
        </is>
      </c>
      <c r="C6397" t="inlineStr">
        <is>
          <t>Thuế GTGT đầu ra (10%) - Bán hàng: Hộp mực (Catridge) đã có mực in dùng cho máy inlaser loại CE505A,nhãn hiệu Xppro - NM: HỘ KINH DOANH PHAN VĂN MINH</t>
        </is>
      </c>
      <c r="D6397" t="n">
        <v>3331</v>
      </c>
      <c r="E6397" t="n">
        <v>5762755002</v>
      </c>
      <c r="F6397" t="n">
        <v>0</v>
      </c>
      <c r="G6397" t="n">
        <v>0</v>
      </c>
      <c r="H6397" t="n">
        <v>5762755002</v>
      </c>
    </row>
    <row r="6398">
      <c r="A6398" t="inlineStr">
        <is>
          <t>30/01/2024</t>
        </is>
      </c>
      <c r="B6398" t="inlineStr">
        <is>
          <t>HDB_INV</t>
        </is>
      </c>
      <c r="C6398" t="inlineStr">
        <is>
          <t>Thuế GTGT đầu ra (10%) - Bán hàng: Màn hình máy tính IPS LG 24MP500­B.ATV - NM: CÔNG TY TNHH VẬT TƯ KHOA HỌC KỸ THUẬT ĐÔNG DƯƠNG</t>
        </is>
      </c>
      <c r="D6398" t="n">
        <v>3331</v>
      </c>
      <c r="E6398" t="n">
        <v>5762755002</v>
      </c>
      <c r="F6398" t="n">
        <v>0</v>
      </c>
      <c r="G6398" t="n">
        <v>0</v>
      </c>
      <c r="H6398" t="n">
        <v>5762755002</v>
      </c>
    </row>
    <row r="6399">
      <c r="A6399" t="inlineStr">
        <is>
          <t>30/01/2024</t>
        </is>
      </c>
      <c r="B6399" t="inlineStr">
        <is>
          <t>HDB_INV</t>
        </is>
      </c>
      <c r="C6399" t="inlineStr">
        <is>
          <t>Thuế GTGT đầu ra (10%) - Bán hàng: Camera kỹ thuật số có chức năng ghi hiệu EZVIZ mã CS-C3TN (3MP,2.8MM)-hỗ trợ thẻ nhớ trong - NM: CÔNG TY TNHH HG AGRI</t>
        </is>
      </c>
      <c r="D6399" t="n">
        <v>3331</v>
      </c>
      <c r="E6399" t="n">
        <v>5762755002</v>
      </c>
      <c r="F6399" t="n">
        <v>0</v>
      </c>
      <c r="G6399" t="n">
        <v>0</v>
      </c>
      <c r="H6399" t="n">
        <v>5762755002</v>
      </c>
    </row>
    <row r="6400">
      <c r="A6400" t="inlineStr">
        <is>
          <t>30/01/2024</t>
        </is>
      </c>
      <c r="B6400" t="inlineStr">
        <is>
          <t>HDB_INV</t>
        </is>
      </c>
      <c r="C6400" t="inlineStr">
        <is>
          <t>Thuế GTGT đầu ra (10%) - Bán hàng: MÁY TÍNH ĐỂ BÀN (PC) DELL VOS 3020T i5-13400(10*2.5)/8GD4/512GSSD/SD/WLn/BT5.2/KB/M/W11SL/Pro/ĐEN(6FM7X11) - NM: CÔNG TY TNHH VẬT TƯ KHOA HỌC KỸ THUẬT ĐÔNG DƯƠNG</t>
        </is>
      </c>
      <c r="D6400" t="n">
        <v>3331</v>
      </c>
      <c r="E6400" t="n">
        <v>5762755002</v>
      </c>
      <c r="F6400" t="n">
        <v>0</v>
      </c>
      <c r="G6400" t="n">
        <v>0</v>
      </c>
      <c r="H6400" t="n">
        <v>5762755002</v>
      </c>
    </row>
    <row r="6401">
      <c r="A6401" t="inlineStr">
        <is>
          <t>30/01/2024</t>
        </is>
      </c>
      <c r="B6401" t="inlineStr">
        <is>
          <t>HDB_INV</t>
        </is>
      </c>
      <c r="C6401" t="inlineStr">
        <is>
          <t>Thuế GTGT đầu ra (10%) - Bán hàng: Mực in phun Brother BTD60BK BH17 ASA - NM: CÔNG TY TNHH TƯ VẤN THIẾT KẾ THIÊN Ý</t>
        </is>
      </c>
      <c r="D6401" t="n">
        <v>3331</v>
      </c>
      <c r="E6401" t="n">
        <v>5762755002</v>
      </c>
      <c r="F6401" t="n">
        <v>0</v>
      </c>
      <c r="G6401" t="n">
        <v>0</v>
      </c>
      <c r="H6401" t="n">
        <v>5762755002</v>
      </c>
    </row>
    <row r="6402">
      <c r="A6402" t="inlineStr">
        <is>
          <t>30/01/2024</t>
        </is>
      </c>
      <c r="B6402" t="inlineStr">
        <is>
          <t>HDB_INV</t>
        </is>
      </c>
      <c r="C6402" t="inlineStr">
        <is>
          <t>Thuế GTGT đầu ra (10%) - Bán hàng: Cụm trống (Drum catridge) đã có mực in dùng chomáy in laser loại 232A, nhãn hiệu Xppro - NM: HỘ KINH DOANH PHAN VĂN MINH</t>
        </is>
      </c>
      <c r="D6402" t="n">
        <v>3331</v>
      </c>
      <c r="E6402" t="n">
        <v>5762755002</v>
      </c>
      <c r="F6402" t="n">
        <v>0</v>
      </c>
      <c r="G6402" t="n">
        <v>0</v>
      </c>
      <c r="H6402" t="n">
        <v>5762755002</v>
      </c>
    </row>
    <row r="6403">
      <c r="A6403" t="inlineStr">
        <is>
          <t>30/03/2024</t>
        </is>
      </c>
      <c r="B6403" t="inlineStr">
        <is>
          <t>GBN_BANK</t>
        </is>
      </c>
      <c r="C6403" t="inlineStr">
        <is>
          <t>DAI PHU CT HUY VU CKN 756456 - TRANSFER - Ngan hang TMCP Buu Dien Lien Viet</t>
        </is>
      </c>
      <c r="D6403" t="n">
        <v>112</v>
      </c>
      <c r="E6403" t="n">
        <v>5762755002</v>
      </c>
      <c r="F6403" t="n">
        <v>0</v>
      </c>
      <c r="G6403" t="n">
        <v>0</v>
      </c>
      <c r="H6403" t="n">
        <v>5762755002</v>
      </c>
    </row>
    <row r="6404">
      <c r="A6404" t="inlineStr">
        <is>
          <t>30/03/2024</t>
        </is>
      </c>
      <c r="B6404" t="inlineStr">
        <is>
          <t>GBN_BANK</t>
        </is>
      </c>
      <c r="C6404" t="inlineStr">
        <is>
          <t>LU DOAN 132/TT MUA LINH KIEN DT</t>
        </is>
      </c>
      <c r="D6404" t="n">
        <v>112</v>
      </c>
      <c r="E6404" t="n">
        <v>5762755002</v>
      </c>
      <c r="F6404" t="n">
        <v>0</v>
      </c>
      <c r="G6404" t="n">
        <v>0</v>
      </c>
      <c r="H6404" t="n">
        <v>5762755002</v>
      </c>
    </row>
    <row r="6405">
      <c r="A6405" t="inlineStr">
        <is>
          <t>30/03/2024</t>
        </is>
      </c>
      <c r="B6405" t="inlineStr">
        <is>
          <t>HDB_INV</t>
        </is>
      </c>
      <c r="C6405" t="inlineStr">
        <is>
          <t>Bán hàng: Nguồn Jetek  Model 350 ELITE  V2 - NM: CÔNG TY TNHH TRUYỀN THÔNG MÁY TÍNH VIỆT ĐÔNG</t>
        </is>
      </c>
      <c r="D6405" t="n">
        <v>5111</v>
      </c>
      <c r="E6405" t="n">
        <v>5762755002</v>
      </c>
      <c r="F6405" t="n">
        <v>0</v>
      </c>
      <c r="G6405" t="n">
        <v>0</v>
      </c>
      <c r="H6405" t="n">
        <v>5762755002</v>
      </c>
    </row>
    <row r="6406">
      <c r="A6406" t="inlineStr">
        <is>
          <t>30/03/2024</t>
        </is>
      </c>
      <c r="B6406" t="inlineStr">
        <is>
          <t>HDB_INV</t>
        </is>
      </c>
      <c r="C6406" t="inlineStr">
        <is>
          <t>Bán hàng: Thiết bị định tuyến TP-Link 2.4GHz/5GHz Archer C50 - NM: CÔNG TY TNHH TRUYỀN THÔNG MÁY TÍNH VIỆT ĐÔNG</t>
        </is>
      </c>
      <c r="D6406" t="n">
        <v>5111</v>
      </c>
      <c r="E6406" t="n">
        <v>5762755002</v>
      </c>
      <c r="F6406" t="n">
        <v>0</v>
      </c>
      <c r="G6406" t="n">
        <v>0</v>
      </c>
      <c r="H6406" t="n">
        <v>5762755002</v>
      </c>
    </row>
    <row r="6407">
      <c r="A6407" t="inlineStr">
        <is>
          <t>30/03/2024</t>
        </is>
      </c>
      <c r="B6407" t="inlineStr">
        <is>
          <t>HDB_INV</t>
        </is>
      </c>
      <c r="C6407" t="inlineStr">
        <is>
          <t>Bán hàng: Thiết bị thu phát vô tuyến TP-Link 150M, TL- WN722N - NM: CÔNG TY TNHH TRUYỀN THÔNG MÁY TÍNH VIỆT ĐÔNG</t>
        </is>
      </c>
      <c r="D6407" t="n">
        <v>5111</v>
      </c>
      <c r="E6407" t="n">
        <v>5762755002</v>
      </c>
      <c r="F6407" t="n">
        <v>0</v>
      </c>
      <c r="G6407" t="n">
        <v>0</v>
      </c>
      <c r="H6407" t="n">
        <v>5762755002</v>
      </c>
    </row>
    <row r="6408">
      <c r="A6408" t="inlineStr">
        <is>
          <t>30/03/2024</t>
        </is>
      </c>
      <c r="B6408" t="inlineStr">
        <is>
          <t>HDB_INV</t>
        </is>
      </c>
      <c r="C6408" t="inlineStr">
        <is>
          <t>Bán hàng: MÀN HÌNH VI TÍNH (LCD)LENOVO ThinkVision S24i-30 23.8 INCH /1920x1080/100Hz/IPS/WLED/VGA/HDMI/3Y/ĐEN (63DEKAR3WW) - NM: CÔNG TY TNHH TRUYỀN THÔNG MÁY TÍNH VIỆT ĐÔNG</t>
        </is>
      </c>
      <c r="D6408" t="n">
        <v>5111</v>
      </c>
      <c r="E6408" t="n">
        <v>5762755002</v>
      </c>
      <c r="F6408" t="n">
        <v>0</v>
      </c>
      <c r="G6408" t="n">
        <v>0</v>
      </c>
      <c r="H6408" t="n">
        <v>5762755002</v>
      </c>
    </row>
    <row r="6409">
      <c r="A6409" t="inlineStr">
        <is>
          <t>30/03/2024</t>
        </is>
      </c>
      <c r="B6409" t="inlineStr">
        <is>
          <t>HDB_INV</t>
        </is>
      </c>
      <c r="C6409" t="inlineStr">
        <is>
          <t>Bán hàng: Máy tính xách tay MSI Bravo15 B7ED - 010VN/Ryzen 5 7535HS/512GBSSD/DDR5 16GB(8GB*2)/Radeon RX6550M,GDDR6 4GB/15.6" FHD144Hz/Win11/Màu đen - NM: CÔNG TY TNHH TRUYỀN THÔNG MÁY TÍNH VIỆT ĐÔNG</t>
        </is>
      </c>
      <c r="D6409" t="n">
        <v>5111</v>
      </c>
      <c r="E6409" t="n">
        <v>5762755002</v>
      </c>
      <c r="F6409" t="n">
        <v>0</v>
      </c>
      <c r="G6409" t="n">
        <v>0</v>
      </c>
      <c r="H6409" t="n">
        <v>5762755002</v>
      </c>
    </row>
    <row r="6410">
      <c r="A6410" t="inlineStr">
        <is>
          <t>30/03/2024</t>
        </is>
      </c>
      <c r="B6410" t="inlineStr">
        <is>
          <t>HDB_INV</t>
        </is>
      </c>
      <c r="C6410" t="inlineStr">
        <is>
          <t>Bán hàng: Thiết bị thu phát vô tuyến TP-Link, TL- WN725N - NM: CÔNG TY TNHH TRUYỀN THÔNG MÁY TÍNH VIỆT ĐÔNG</t>
        </is>
      </c>
      <c r="D6410" t="n">
        <v>5111</v>
      </c>
      <c r="E6410" t="n">
        <v>5762755002</v>
      </c>
      <c r="F6410" t="n">
        <v>0</v>
      </c>
      <c r="G6410" t="n">
        <v>0</v>
      </c>
      <c r="H6410" t="n">
        <v>5762755002</v>
      </c>
    </row>
    <row r="6411">
      <c r="A6411" t="inlineStr">
        <is>
          <t>30/03/2024</t>
        </is>
      </c>
      <c r="B6411" t="inlineStr">
        <is>
          <t>HDB_INV</t>
        </is>
      </c>
      <c r="C6411" t="inlineStr">
        <is>
          <t>Bán hàng: Máy tính xách tay MSICyborg 15  A12UC - 621VN / i5-12450H/512GBSSD/DDR5 8GB/RTX 3050,GDDR64GB/15.6" FHD 144Hz/Win11/Màu đen/Balô - NM: CÔNG TY TNHH TRUYỀN THÔNG MÁY TÍNH VIỆT ĐÔNG</t>
        </is>
      </c>
      <c r="D6411" t="n">
        <v>5111</v>
      </c>
      <c r="E6411" t="n">
        <v>5762755002</v>
      </c>
      <c r="F6411" t="n">
        <v>0</v>
      </c>
      <c r="G6411" t="n">
        <v>0</v>
      </c>
      <c r="H6411" t="n">
        <v>5762755002</v>
      </c>
    </row>
    <row r="6412">
      <c r="A6412" t="inlineStr">
        <is>
          <t>30/03/2024</t>
        </is>
      </c>
      <c r="B6412" t="inlineStr">
        <is>
          <t>HDB_INV</t>
        </is>
      </c>
      <c r="C6412" t="inlineStr">
        <is>
          <t>Bán hàng: Mực nạp đổ XP12 - 140 - NM: HỘ KINH DOANH PHAN VĂN MINH</t>
        </is>
      </c>
      <c r="D6412" t="n">
        <v>5111</v>
      </c>
      <c r="E6412" t="n">
        <v>5762755002</v>
      </c>
      <c r="F6412" t="n">
        <v>0</v>
      </c>
      <c r="G6412" t="n">
        <v>0</v>
      </c>
      <c r="H6412" t="n">
        <v>5762755002</v>
      </c>
    </row>
    <row r="6413">
      <c r="A6413" t="inlineStr">
        <is>
          <t>30/03/2024</t>
        </is>
      </c>
      <c r="B6413" t="inlineStr">
        <is>
          <t>HDB_INV</t>
        </is>
      </c>
      <c r="C6413" t="inlineStr">
        <is>
          <t>Bán hàng: Bàn phím Logitech K120 - NM: LỮ ĐOÀN 132 - BINH CHỦNG THÔNG TIN LIÊN LẠC</t>
        </is>
      </c>
      <c r="D6413" t="n">
        <v>5111</v>
      </c>
      <c r="E6413" t="n">
        <v>5762755002</v>
      </c>
      <c r="F6413" t="n">
        <v>0</v>
      </c>
      <c r="G6413" t="n">
        <v>0</v>
      </c>
      <c r="H6413" t="n">
        <v>5762755002</v>
      </c>
    </row>
    <row r="6414">
      <c r="A6414" t="inlineStr">
        <is>
          <t>30/03/2024</t>
        </is>
      </c>
      <c r="B6414" t="inlineStr">
        <is>
          <t>HDB_INV</t>
        </is>
      </c>
      <c r="C6414" t="inlineStr">
        <is>
          <t>Bán hàng: Hộp mực in Izinet12A/303/FX9 - NM: HỘ KINH DOANH PHAN VĂN MINH</t>
        </is>
      </c>
      <c r="D6414" t="n">
        <v>5111</v>
      </c>
      <c r="E6414" t="n">
        <v>5762755002</v>
      </c>
      <c r="F6414" t="n">
        <v>0</v>
      </c>
      <c r="G6414" t="n">
        <v>0</v>
      </c>
      <c r="H6414" t="n">
        <v>5762755002</v>
      </c>
    </row>
    <row r="6415">
      <c r="A6415" t="inlineStr">
        <is>
          <t>30/03/2024</t>
        </is>
      </c>
      <c r="B6415" t="inlineStr">
        <is>
          <t>HDB_INV</t>
        </is>
      </c>
      <c r="C6415" t="inlineStr">
        <is>
          <t>Bán hàng: MÁY  TÍNH XÁCH TAY (NB)LENOVO V14 G3 IAP i3-1215U/8GD4/256GSSD/14.0FHD/IPS/WL/BT/2C38/NoOS/ĐEN(82TS0060VN) - NM: CÔNG TY TNHH TRUYỀN THÔNG MÁY TÍNH VIỆT ĐÔNG</t>
        </is>
      </c>
      <c r="D6415" t="n">
        <v>5111</v>
      </c>
      <c r="E6415" t="n">
        <v>5762755002</v>
      </c>
      <c r="F6415" t="n">
        <v>0</v>
      </c>
      <c r="G6415" t="n">
        <v>0</v>
      </c>
      <c r="H6415" t="n">
        <v>5762755002</v>
      </c>
    </row>
    <row r="6416">
      <c r="A6416" t="inlineStr">
        <is>
          <t>30/03/2024</t>
        </is>
      </c>
      <c r="B6416" t="inlineStr">
        <is>
          <t>HDB_INV</t>
        </is>
      </c>
      <c r="C6416" t="inlineStr">
        <is>
          <t>Bán hàng: Bảng mạch chính của máy vi tính hiệu ASUS PRIMEH510M - K R2.0 - SI - NM: LỮ ĐOÀN 132 - BINH CHỦNG THÔNG TIN LIÊN LẠC</t>
        </is>
      </c>
      <c r="D6416" t="n">
        <v>5111</v>
      </c>
      <c r="E6416" t="n">
        <v>5762755002</v>
      </c>
      <c r="F6416" t="n">
        <v>0</v>
      </c>
      <c r="G6416" t="n">
        <v>0</v>
      </c>
      <c r="H6416" t="n">
        <v>5762755002</v>
      </c>
    </row>
    <row r="6417">
      <c r="A6417" t="inlineStr">
        <is>
          <t>30/03/2024</t>
        </is>
      </c>
      <c r="B6417" t="inlineStr">
        <is>
          <t>HDB_INV</t>
        </is>
      </c>
      <c r="C6417" t="inlineStr">
        <is>
          <t>Bán hàng: Màn hình vi tính Dell LCD -E2222H - 21.5'' WHD - NM: LỮ ĐOÀN 132 - BINH CHỦNG THÔNG TIN LIÊN LẠC</t>
        </is>
      </c>
      <c r="D6417" t="n">
        <v>5111</v>
      </c>
      <c r="E6417" t="n">
        <v>5762755002</v>
      </c>
      <c r="F6417" t="n">
        <v>0</v>
      </c>
      <c r="G6417" t="n">
        <v>0</v>
      </c>
      <c r="H6417" t="n">
        <v>5762755002</v>
      </c>
    </row>
    <row r="6418">
      <c r="A6418" t="inlineStr">
        <is>
          <t>30/03/2024</t>
        </is>
      </c>
      <c r="B6418" t="inlineStr">
        <is>
          <t>HDB_INV</t>
        </is>
      </c>
      <c r="C6418" t="inlineStr">
        <is>
          <t>Bán hàng: Nguồn Jetek Model 350 ELITE V2 - NM: LỮ ĐOÀN 132 - BINH CHỦNG THÔNG TIN LIÊN LẠC</t>
        </is>
      </c>
      <c r="D6418" t="n">
        <v>5111</v>
      </c>
      <c r="E6418" t="n">
        <v>5762755002</v>
      </c>
      <c r="F6418" t="n">
        <v>0</v>
      </c>
      <c r="G6418" t="n">
        <v>0</v>
      </c>
      <c r="H6418" t="n">
        <v>5762755002</v>
      </c>
    </row>
    <row r="6419">
      <c r="A6419" t="inlineStr">
        <is>
          <t>30/03/2024</t>
        </is>
      </c>
      <c r="B6419" t="inlineStr">
        <is>
          <t>HDB_INV</t>
        </is>
      </c>
      <c r="C6419" t="inlineStr">
        <is>
          <t>Bán hàng: LINH KIỆN VI TÍNH (RAM PC)Lexar  8GB DDR4 3200U-DIMMCL22 - NM: LỮ ĐOÀN 132 - BINH CHỦNG THÔNG TIN LIÊN LẠC</t>
        </is>
      </c>
      <c r="D6419" t="n">
        <v>5111</v>
      </c>
      <c r="E6419" t="n">
        <v>5762755002</v>
      </c>
      <c r="F6419" t="n">
        <v>0</v>
      </c>
      <c r="G6419" t="n">
        <v>0</v>
      </c>
      <c r="H6419" t="n">
        <v>5762755002</v>
      </c>
    </row>
    <row r="6420">
      <c r="A6420" t="inlineStr">
        <is>
          <t>30/03/2024</t>
        </is>
      </c>
      <c r="B6420" t="inlineStr">
        <is>
          <t>HDB_INV</t>
        </is>
      </c>
      <c r="C6420" t="inlineStr">
        <is>
          <t>Bán hàng: Chuột vi tính Rapoo M20 - NM: LỮ ĐOÀN 132 - BINH CHỦNG THÔNG TIN LIÊN LẠC</t>
        </is>
      </c>
      <c r="D6420" t="n">
        <v>5111</v>
      </c>
      <c r="E6420" t="n">
        <v>5762755002</v>
      </c>
      <c r="F6420" t="n">
        <v>0</v>
      </c>
      <c r="G6420" t="n">
        <v>0</v>
      </c>
      <c r="H6420" t="n">
        <v>5762755002</v>
      </c>
    </row>
    <row r="6421">
      <c r="A6421" t="inlineStr">
        <is>
          <t>30/03/2024</t>
        </is>
      </c>
      <c r="B6421" t="inlineStr">
        <is>
          <t>HDB_INV</t>
        </is>
      </c>
      <c r="C6421" t="inlineStr">
        <is>
          <t>Bán hàng: Mực nạp đổ XP NPG 6 - NM: HỘ KINH DOANH PHAN VĂN MINH</t>
        </is>
      </c>
      <c r="D6421" t="n">
        <v>5111</v>
      </c>
      <c r="E6421" t="n">
        <v>5762755002</v>
      </c>
      <c r="F6421" t="n">
        <v>0</v>
      </c>
      <c r="G6421" t="n">
        <v>0</v>
      </c>
      <c r="H6421" t="n">
        <v>5762755002</v>
      </c>
    </row>
    <row r="6422">
      <c r="A6422" t="inlineStr">
        <is>
          <t>30/03/2024</t>
        </is>
      </c>
      <c r="B6422" t="inlineStr">
        <is>
          <t>HDB_INV</t>
        </is>
      </c>
      <c r="C6422" t="inlineStr">
        <is>
          <t>Bán hàng: MÁY TÍNH XÁCH TAY (NB)HP Pavilion 15- eg3098TU i3-1315U/8GD4/256GSSD/15.6FHD/WLax/BT5/3C41WHr/ALUp/W11SL/VÀNG (8C5L9PA) - NM: CÔNG TY TNHH TRUYỀN THÔNG MÁY TÍNH VIỆT ĐÔNG</t>
        </is>
      </c>
      <c r="D6422" t="n">
        <v>5111</v>
      </c>
      <c r="E6422" t="n">
        <v>5762755002</v>
      </c>
      <c r="F6422" t="n">
        <v>0</v>
      </c>
      <c r="G6422" t="n">
        <v>0</v>
      </c>
      <c r="H6422" t="n">
        <v>5762755002</v>
      </c>
    </row>
    <row r="6423">
      <c r="A6423" t="inlineStr">
        <is>
          <t>30/03/2024</t>
        </is>
      </c>
      <c r="B6423" t="inlineStr">
        <is>
          <t>HDB_INV</t>
        </is>
      </c>
      <c r="C6423" t="inlineStr">
        <is>
          <t>Bán hàng: Máy tính xách tay Lenovo ThinkPad  P14s Gen 4 Intel Core i7-1360P (5.00 GHz)/ 32GB Ram/ 1TB SSD/ RTX A500 4GB/WF &amp; BL/ Finger Print/14"2.2K 300N/ NO OS/ 3 Yrs Premiersupport, P/n 21HF0054VA - NM: CÔNG TY TNHH ĐIỆN TỬ TIN HỌC KIM PHÁT</t>
        </is>
      </c>
      <c r="D6423" t="n">
        <v>5111</v>
      </c>
      <c r="E6423" t="n">
        <v>5762755002</v>
      </c>
      <c r="F6423" t="n">
        <v>0</v>
      </c>
      <c r="G6423" t="n">
        <v>0</v>
      </c>
      <c r="H6423" t="n">
        <v>5762755002</v>
      </c>
    </row>
    <row r="6424">
      <c r="A6424" t="inlineStr">
        <is>
          <t>30/03/2024</t>
        </is>
      </c>
      <c r="B6424" t="inlineStr">
        <is>
          <t>HDB_INV</t>
        </is>
      </c>
      <c r="C6424" t="inlineStr">
        <is>
          <t>Bán hàng: CPU MÁY TÍNH - NM: UỶ BAN NHÂN DÂN XÃ ĐĂK JƠ TA</t>
        </is>
      </c>
      <c r="D6424" t="n">
        <v>5111</v>
      </c>
      <c r="E6424" t="n">
        <v>5762755002</v>
      </c>
      <c r="F6424" t="n">
        <v>0</v>
      </c>
      <c r="G6424" t="n">
        <v>0</v>
      </c>
      <c r="H6424" t="n">
        <v>5762755002</v>
      </c>
    </row>
    <row r="6425">
      <c r="A6425" t="inlineStr">
        <is>
          <t>30/03/2024</t>
        </is>
      </c>
      <c r="B6425" t="inlineStr">
        <is>
          <t>HDB_INV</t>
        </is>
      </c>
      <c r="C6425" t="inlineStr">
        <is>
          <t>Bán hàng: Tai nghe Logitech H110 - NM: CÔNG TY TNHH MỘT THÀNH VIÊN TƯ VẤN XÂY DỰNG HOÀNG UYÊN GIA LAI</t>
        </is>
      </c>
      <c r="D6425" t="n">
        <v>5111</v>
      </c>
      <c r="E6425" t="n">
        <v>5762755002</v>
      </c>
      <c r="F6425" t="n">
        <v>0</v>
      </c>
      <c r="G6425" t="n">
        <v>0</v>
      </c>
      <c r="H6425" t="n">
        <v>5762755002</v>
      </c>
    </row>
    <row r="6426">
      <c r="A6426" t="inlineStr">
        <is>
          <t>30/03/2024</t>
        </is>
      </c>
      <c r="B6426" t="inlineStr">
        <is>
          <t>HDB_INV</t>
        </is>
      </c>
      <c r="C6426" t="inlineStr">
        <is>
          <t>Bán hàng: Loa SoundMax A828/2.1 - NM: CÔNG TY TNHH MỘT THÀNH VIÊN TƯ VẤN XÂY DỰNG HOÀNG UYÊN GIA LAI</t>
        </is>
      </c>
      <c r="D6426" t="n">
        <v>5111</v>
      </c>
      <c r="E6426" t="n">
        <v>5762755002</v>
      </c>
      <c r="F6426" t="n">
        <v>0</v>
      </c>
      <c r="G6426" t="n">
        <v>0</v>
      </c>
      <c r="H6426" t="n">
        <v>5762755002</v>
      </c>
    </row>
    <row r="6427">
      <c r="A6427" t="inlineStr">
        <is>
          <t>30/03/2024</t>
        </is>
      </c>
      <c r="B6427" t="inlineStr">
        <is>
          <t>HDB_INV</t>
        </is>
      </c>
      <c r="C6427" t="inlineStr">
        <is>
          <t>Bán hàng: Thiết bị chuyển  mạch TP-Link,TL-SF1008D - NM: CÔNG TY TNHH MỘT THÀNH VIÊN TƯ VẤN XÂY DỰNG HOÀNG UYÊN GIA LAI</t>
        </is>
      </c>
      <c r="D6427" t="n">
        <v>5111</v>
      </c>
      <c r="E6427" t="n">
        <v>5762755002</v>
      </c>
      <c r="F6427" t="n">
        <v>0</v>
      </c>
      <c r="G6427" t="n">
        <v>0</v>
      </c>
      <c r="H6427" t="n">
        <v>5762755002</v>
      </c>
    </row>
    <row r="6428">
      <c r="A6428" t="inlineStr">
        <is>
          <t>30/03/2024</t>
        </is>
      </c>
      <c r="B6428" t="inlineStr">
        <is>
          <t>HDB_INV</t>
        </is>
      </c>
      <c r="C6428" t="inlineStr">
        <is>
          <t>Bán hàng: LINH KIỆN VI TÍNH (RAM PC) Lexar 8GB DDR4 3200U-DIMMCL22 - NM: CÔNG TY TNHH MỘT THÀNH VIÊN TƯ VẤN XÂY DỰNG HOÀNG UYÊN GIA LAI</t>
        </is>
      </c>
      <c r="D6428" t="n">
        <v>5111</v>
      </c>
      <c r="E6428" t="n">
        <v>5762755002</v>
      </c>
      <c r="F6428" t="n">
        <v>0</v>
      </c>
      <c r="G6428" t="n">
        <v>0</v>
      </c>
      <c r="H6428" t="n">
        <v>5762755002</v>
      </c>
    </row>
    <row r="6429">
      <c r="A6429" t="inlineStr">
        <is>
          <t>30/03/2024</t>
        </is>
      </c>
      <c r="B6429" t="inlineStr">
        <is>
          <t>HDB_INV</t>
        </is>
      </c>
      <c r="C6429" t="inlineStr">
        <is>
          <t>Bán hàng: Bảng mạch chính  Asus  Prime  H610M-K  D4 - NM: CÔNG TY TNHH MỘT THÀNH VIÊN TƯ VẤN XÂY DỰNG HOÀNG UYÊN GIA LAI</t>
        </is>
      </c>
      <c r="D6429" t="n">
        <v>5111</v>
      </c>
      <c r="E6429" t="n">
        <v>5762755002</v>
      </c>
      <c r="F6429" t="n">
        <v>0</v>
      </c>
      <c r="G6429" t="n">
        <v>0</v>
      </c>
      <c r="H6429" t="n">
        <v>5762755002</v>
      </c>
    </row>
    <row r="6430">
      <c r="A6430" t="inlineStr">
        <is>
          <t>30/03/2024</t>
        </is>
      </c>
      <c r="B6430" t="inlineStr">
        <is>
          <t>HDB_INV</t>
        </is>
      </c>
      <c r="C6430" t="inlineStr">
        <is>
          <t>Bán hàng: Màn hình LCD VIEWSONIC VA1903A/19" - NM: CÔNG TY TNHH MỘT THÀNH VIÊN TƯ VẤN XÂY DỰNG HOÀNG UYÊN GIA LAI</t>
        </is>
      </c>
      <c r="D6430" t="n">
        <v>5111</v>
      </c>
      <c r="E6430" t="n">
        <v>5762755002</v>
      </c>
      <c r="F6430" t="n">
        <v>0</v>
      </c>
      <c r="G6430" t="n">
        <v>0</v>
      </c>
      <c r="H6430" t="n">
        <v>5762755002</v>
      </c>
    </row>
    <row r="6431">
      <c r="A6431" t="inlineStr">
        <is>
          <t>30/03/2024</t>
        </is>
      </c>
      <c r="B6431" t="inlineStr">
        <is>
          <t>HDB_INV</t>
        </is>
      </c>
      <c r="C6431" t="inlineStr">
        <is>
          <t>Bán hàng: Ổ cứng hiệu Western WD 1003FZEX  1TB - NM: CÔNG TY TNHH MỘT THÀNH VIÊN TƯ VẤN XÂY DỰNG HOÀNG UYÊN GIA LAI</t>
        </is>
      </c>
      <c r="D6431" t="n">
        <v>5111</v>
      </c>
      <c r="E6431" t="n">
        <v>5762755002</v>
      </c>
      <c r="F6431" t="n">
        <v>0</v>
      </c>
      <c r="G6431" t="n">
        <v>0</v>
      </c>
      <c r="H6431" t="n">
        <v>5762755002</v>
      </c>
    </row>
    <row r="6432">
      <c r="A6432" t="inlineStr">
        <is>
          <t>30/03/2024</t>
        </is>
      </c>
      <c r="B6432" t="inlineStr">
        <is>
          <t>HDB_INV</t>
        </is>
      </c>
      <c r="C6432" t="inlineStr">
        <is>
          <t>Bán hàng: Máy In Canon Laser LBP-2900 - NM: CÔNG TY TNHH TRUYỀN THÔNG MÁY TÍNH VIỆT ĐÔNG</t>
        </is>
      </c>
      <c r="D6432" t="n">
        <v>5111</v>
      </c>
      <c r="E6432" t="n">
        <v>5762755002</v>
      </c>
      <c r="F6432" t="n">
        <v>0</v>
      </c>
      <c r="G6432" t="n">
        <v>0</v>
      </c>
      <c r="H6432" t="n">
        <v>5762755002</v>
      </c>
    </row>
    <row r="6433">
      <c r="A6433" t="inlineStr">
        <is>
          <t>30/03/2024</t>
        </is>
      </c>
      <c r="B6433" t="inlineStr">
        <is>
          <t>HDB_INV</t>
        </is>
      </c>
      <c r="C6433" t="inlineStr">
        <is>
          <t>Bán hàng: Bảng mạch chính của máy vi tính hiệu ASUS TUF GAMING B760M-PLUS WIFI D4 - NM: CÔNG TY CỔ PHẦN GỖ DUY LONG</t>
        </is>
      </c>
      <c r="D6433" t="n">
        <v>5111</v>
      </c>
      <c r="E6433" t="n">
        <v>5762755002</v>
      </c>
      <c r="F6433" t="n">
        <v>0</v>
      </c>
      <c r="G6433" t="n">
        <v>0</v>
      </c>
      <c r="H6433" t="n">
        <v>5762755002</v>
      </c>
    </row>
    <row r="6434">
      <c r="A6434" t="inlineStr">
        <is>
          <t>30/03/2024</t>
        </is>
      </c>
      <c r="B6434" t="inlineStr">
        <is>
          <t>HDB_INV</t>
        </is>
      </c>
      <c r="C6434" t="inlineStr">
        <is>
          <t>Bán hàng: Bộ vi xử lý vi tính Intel Core i7-12700F (BX8071512700FSRL4R)+ Quạt - NM: CÔNG TY CỔ PHẦN GỖ DUY LONG</t>
        </is>
      </c>
      <c r="D6434" t="n">
        <v>5111</v>
      </c>
      <c r="E6434" t="n">
        <v>5762755002</v>
      </c>
      <c r="F6434" t="n">
        <v>0</v>
      </c>
      <c r="G6434" t="n">
        <v>0</v>
      </c>
      <c r="H6434" t="n">
        <v>5762755002</v>
      </c>
    </row>
    <row r="6435">
      <c r="A6435" t="inlineStr">
        <is>
          <t>30/03/2024</t>
        </is>
      </c>
      <c r="B6435" t="inlineStr">
        <is>
          <t>HDB_INV</t>
        </is>
      </c>
      <c r="C6435" t="inlineStr">
        <is>
          <t>Bán hàng: Bộ nhớ trong của máy tính Kingston 16GD4-3200U22 1Rx8 (KVR32N22S8/16) - NM: CÔNG TY CỔ PHẦN GỖ DUY LONG</t>
        </is>
      </c>
      <c r="D6435" t="n">
        <v>5111</v>
      </c>
      <c r="E6435" t="n">
        <v>5762755002</v>
      </c>
      <c r="F6435" t="n">
        <v>0</v>
      </c>
      <c r="G6435" t="n">
        <v>0</v>
      </c>
      <c r="H6435" t="n">
        <v>5762755002</v>
      </c>
    </row>
    <row r="6436">
      <c r="A6436" t="inlineStr">
        <is>
          <t>30/03/2024</t>
        </is>
      </c>
      <c r="B6436" t="inlineStr">
        <is>
          <t>HDB_INV</t>
        </is>
      </c>
      <c r="C6436" t="inlineStr">
        <is>
          <t>Bán hàng: Ổ đĩa cứng Kingmax PQ3480 512GB(ZeusM2PCIe-Gen3x4) - NM: CÔNG TY CỔ PHẦN GỖ DUY LONG</t>
        </is>
      </c>
      <c r="D6436" t="n">
        <v>5111</v>
      </c>
      <c r="E6436" t="n">
        <v>5762755002</v>
      </c>
      <c r="F6436" t="n">
        <v>0</v>
      </c>
      <c r="G6436" t="n">
        <v>0</v>
      </c>
      <c r="H6436" t="n">
        <v>5762755002</v>
      </c>
    </row>
    <row r="6437">
      <c r="A6437" t="inlineStr">
        <is>
          <t>30/03/2024</t>
        </is>
      </c>
      <c r="B6437" t="inlineStr">
        <is>
          <t>HDB_INV</t>
        </is>
      </c>
      <c r="C6437" t="inlineStr">
        <is>
          <t>Bán hàng: Ổ cứng lắp trong Western2000GB - NM: CÔNG TY CỔ PHẦN GỖ DUY LONG</t>
        </is>
      </c>
      <c r="D6437" t="n">
        <v>5111</v>
      </c>
      <c r="E6437" t="n">
        <v>5762755002</v>
      </c>
      <c r="F6437" t="n">
        <v>0</v>
      </c>
      <c r="G6437" t="n">
        <v>0</v>
      </c>
      <c r="H6437" t="n">
        <v>5762755002</v>
      </c>
    </row>
    <row r="6438">
      <c r="A6438" t="inlineStr">
        <is>
          <t>30/03/2024</t>
        </is>
      </c>
      <c r="B6438" t="inlineStr">
        <is>
          <t>HDB_INV</t>
        </is>
      </c>
      <c r="C6438" t="inlineStr">
        <is>
          <t>Bán hàng: Nguồn Jetek model MAXWATT 750 - NM: CÔNG TY CỔ PHẦN GỖ DUY LONG</t>
        </is>
      </c>
      <c r="D6438" t="n">
        <v>5111</v>
      </c>
      <c r="E6438" t="n">
        <v>5762755002</v>
      </c>
      <c r="F6438" t="n">
        <v>0</v>
      </c>
      <c r="G6438" t="n">
        <v>0</v>
      </c>
      <c r="H6438" t="n">
        <v>5762755002</v>
      </c>
    </row>
    <row r="6439">
      <c r="A6439" t="inlineStr">
        <is>
          <t>30/03/2024</t>
        </is>
      </c>
      <c r="B6439" t="inlineStr">
        <is>
          <t>HDB_INV</t>
        </is>
      </c>
      <c r="C6439" t="inlineStr">
        <is>
          <t>Bán hàng: Bàn phím Logitech K120 - NM: CÔNG TY CỔ PHẦN GỖ DUY LONG</t>
        </is>
      </c>
      <c r="D6439" t="n">
        <v>5111</v>
      </c>
      <c r="E6439" t="n">
        <v>5762755002</v>
      </c>
      <c r="F6439" t="n">
        <v>0</v>
      </c>
      <c r="G6439" t="n">
        <v>0</v>
      </c>
      <c r="H6439" t="n">
        <v>5762755002</v>
      </c>
    </row>
    <row r="6440">
      <c r="A6440" t="inlineStr">
        <is>
          <t>30/03/2024</t>
        </is>
      </c>
      <c r="B6440" t="inlineStr">
        <is>
          <t>HDB_INV</t>
        </is>
      </c>
      <c r="C6440" t="inlineStr">
        <is>
          <t>Bán hàng: Chuột máy tính Logitech B100 - NM: CÔNG TY CỔ PHẦN GỖ DUY LONG</t>
        </is>
      </c>
      <c r="D6440" t="n">
        <v>5111</v>
      </c>
      <c r="E6440" t="n">
        <v>5762755002</v>
      </c>
      <c r="F6440" t="n">
        <v>0</v>
      </c>
      <c r="G6440" t="n">
        <v>0</v>
      </c>
      <c r="H6440" t="n">
        <v>5762755002</v>
      </c>
    </row>
    <row r="6441">
      <c r="A6441" t="inlineStr">
        <is>
          <t>30/03/2024</t>
        </is>
      </c>
      <c r="B6441" t="inlineStr">
        <is>
          <t>HDB_INV</t>
        </is>
      </c>
      <c r="C6441" t="inlineStr">
        <is>
          <t>Bán hàng: Vỏ thùng máy tính JetekCSGO2 - Z7 - NM: CÔNG TY CỔ PHẦN GỖ DUY LONG</t>
        </is>
      </c>
      <c r="D6441" t="n">
        <v>5111</v>
      </c>
      <c r="E6441" t="n">
        <v>5762755002</v>
      </c>
      <c r="F6441" t="n">
        <v>0</v>
      </c>
      <c r="G6441" t="n">
        <v>0</v>
      </c>
      <c r="H6441" t="n">
        <v>5762755002</v>
      </c>
    </row>
    <row r="6442">
      <c r="A6442" t="inlineStr">
        <is>
          <t>30/03/2024</t>
        </is>
      </c>
      <c r="B6442" t="inlineStr">
        <is>
          <t>HDB_INV</t>
        </is>
      </c>
      <c r="C6442" t="inlineStr">
        <is>
          <t>Bán hàng: Bàn phím Logitech K120 - NM: CÔNG TY CỔ PHẦN BỆNH VIỆN ĐẠI HỌC Y DƯỢC - HOÀNG ANH GIA LAI</t>
        </is>
      </c>
      <c r="D6442" t="n">
        <v>5111</v>
      </c>
      <c r="E6442" t="n">
        <v>5762755002</v>
      </c>
      <c r="F6442" t="n">
        <v>0</v>
      </c>
      <c r="G6442" t="n">
        <v>0</v>
      </c>
      <c r="H6442" t="n">
        <v>5762755002</v>
      </c>
    </row>
    <row r="6443">
      <c r="A6443" t="inlineStr">
        <is>
          <t>30/03/2024</t>
        </is>
      </c>
      <c r="B6443" t="inlineStr">
        <is>
          <t>HDB_INV</t>
        </is>
      </c>
      <c r="C6443" t="inlineStr">
        <is>
          <t>Bán hàng: Thiết bị chuyển mạch TP-Link, LS1008G - NM: CÔNG TY CỔ PHẦN BỆNH VIỆN ĐẠI HỌC Y DƯỢC - HOÀNG ANH GIA LAI</t>
        </is>
      </c>
      <c r="D6443" t="n">
        <v>5111</v>
      </c>
      <c r="E6443" t="n">
        <v>5762755002</v>
      </c>
      <c r="F6443" t="n">
        <v>0</v>
      </c>
      <c r="G6443" t="n">
        <v>0</v>
      </c>
      <c r="H6443" t="n">
        <v>5762755002</v>
      </c>
    </row>
    <row r="6444">
      <c r="A6444" t="inlineStr">
        <is>
          <t>30/03/2024</t>
        </is>
      </c>
      <c r="B6444" t="inlineStr">
        <is>
          <t>HDB_INV</t>
        </is>
      </c>
      <c r="C6444" t="inlineStr">
        <is>
          <t>Bán hàng: Bảng mạch chính của máy vi tính hiệu ASUS PRIME  H510M -K R2.0 - SI - NM: CÔNG TY TNHH TRUYỀN THÔNG MÁY TÍNH VIỆT ĐÔNG</t>
        </is>
      </c>
      <c r="D6444" t="n">
        <v>5111</v>
      </c>
      <c r="E6444" t="n">
        <v>5762755002</v>
      </c>
      <c r="F6444" t="n">
        <v>0</v>
      </c>
      <c r="G6444" t="n">
        <v>0</v>
      </c>
      <c r="H6444" t="n">
        <v>5762755002</v>
      </c>
    </row>
    <row r="6445">
      <c r="A6445" t="inlineStr">
        <is>
          <t>30/03/2024</t>
        </is>
      </c>
      <c r="B6445" t="inlineStr">
        <is>
          <t>HDB_INV</t>
        </is>
      </c>
      <c r="C6445" t="inlineStr">
        <is>
          <t>Bán hàng: Bàn phím Logitech K120 - NM: CÔNG TY TNHH MỘT THÀNH VIÊN TƯ VẤN XÂY DỰNG HOÀNG UYÊN GIA LAI</t>
        </is>
      </c>
      <c r="D6445" t="n">
        <v>5111</v>
      </c>
      <c r="E6445" t="n">
        <v>5762755002</v>
      </c>
      <c r="F6445" t="n">
        <v>0</v>
      </c>
      <c r="G6445" t="n">
        <v>0</v>
      </c>
      <c r="H6445" t="n">
        <v>5762755002</v>
      </c>
    </row>
    <row r="6446">
      <c r="A6446" t="inlineStr">
        <is>
          <t>30/03/2024</t>
        </is>
      </c>
      <c r="B6446" t="inlineStr">
        <is>
          <t>HDB_INV</t>
        </is>
      </c>
      <c r="C6446" t="inlineStr">
        <is>
          <t>Bán hàng: Thiết bị đầu cuối GSM/W-CDMA FDD 2.4GHz TP-Link, M7000 - NM: CÔNG TY TNHH TRUYỀN THÔNG MÁY TÍNH VIỆT ĐÔNG</t>
        </is>
      </c>
      <c r="D6446" t="n">
        <v>5111</v>
      </c>
      <c r="E6446" t="n">
        <v>5762755002</v>
      </c>
      <c r="F6446" t="n">
        <v>0</v>
      </c>
      <c r="G6446" t="n">
        <v>0</v>
      </c>
      <c r="H6446" t="n">
        <v>5762755002</v>
      </c>
    </row>
    <row r="6447">
      <c r="A6447" t="inlineStr">
        <is>
          <t>30/03/2024</t>
        </is>
      </c>
      <c r="B6447" t="inlineStr">
        <is>
          <t>HDB_INV</t>
        </is>
      </c>
      <c r="C6447" t="inlineStr">
        <is>
          <t>Bán hàng: Máy in Brother HL - L2321D - NM: CÔNG TY TNHH TRUYỀN THÔNG MÁY TÍNH VIỆT ĐÔNG</t>
        </is>
      </c>
      <c r="D6447" t="n">
        <v>5111</v>
      </c>
      <c r="E6447" t="n">
        <v>5762755002</v>
      </c>
      <c r="F6447" t="n">
        <v>0</v>
      </c>
      <c r="G6447" t="n">
        <v>0</v>
      </c>
      <c r="H6447" t="n">
        <v>5762755002</v>
      </c>
    </row>
    <row r="6448">
      <c r="A6448" t="inlineStr">
        <is>
          <t>30/03/2024</t>
        </is>
      </c>
      <c r="B6448" t="inlineStr">
        <is>
          <t>HDB_INV</t>
        </is>
      </c>
      <c r="C6448" t="inlineStr">
        <is>
          <t>Bán hàng: Máy tính bàn Lenovo ThinkCentre Neo 50t Gen 4 - Intel Core i5-13400 (4.60 GHz) - 8GB RAM - 512GB SSD - Wifi &amp; BL -UHD Graphics 730 - NOS - 1YR  Premier NBD, P/n 12JB001HVA - NM: CÔNG TY TNHH TRUYỀN THÔNG MÁY TÍNH VIỆT ĐÔNG</t>
        </is>
      </c>
      <c r="D6448" t="n">
        <v>5111</v>
      </c>
      <c r="E6448" t="n">
        <v>5762755002</v>
      </c>
      <c r="F6448" t="n">
        <v>0</v>
      </c>
      <c r="G6448" t="n">
        <v>0</v>
      </c>
      <c r="H6448" t="n">
        <v>5762755002</v>
      </c>
    </row>
    <row r="6449">
      <c r="A6449" t="inlineStr">
        <is>
          <t>30/03/2024</t>
        </is>
      </c>
      <c r="B6449" t="inlineStr">
        <is>
          <t>HDB_INV</t>
        </is>
      </c>
      <c r="C6449" t="inlineStr">
        <is>
          <t>Bán hàng: Camera quan sát  EZVIZ CS - H6C ( 4MP, W1 ) - NM: CÔNG TY TNHH TRUYỀN THÔNG MÁY TÍNH VIỆT ĐÔNG</t>
        </is>
      </c>
      <c r="D6449" t="n">
        <v>5111</v>
      </c>
      <c r="E6449" t="n">
        <v>5762755002</v>
      </c>
      <c r="F6449" t="n">
        <v>0</v>
      </c>
      <c r="G6449" t="n">
        <v>0</v>
      </c>
      <c r="H6449" t="n">
        <v>5762755002</v>
      </c>
    </row>
    <row r="6450">
      <c r="A6450" t="inlineStr">
        <is>
          <t>30/03/2024</t>
        </is>
      </c>
      <c r="B6450" t="inlineStr">
        <is>
          <t>HDB_INV</t>
        </is>
      </c>
      <c r="C6450" t="inlineStr">
        <is>
          <t>Bán hàng: Ỏ cứng gắn trong Western Digital 2TB - 3.5"(WD20EZAZ) - NM: CÔNG TY TNHH TRUYỀN THÔNG MÁY TÍNH VIỆT ĐÔNG</t>
        </is>
      </c>
      <c r="D6450" t="n">
        <v>5111</v>
      </c>
      <c r="E6450" t="n">
        <v>5762755002</v>
      </c>
      <c r="F6450" t="n">
        <v>0</v>
      </c>
      <c r="G6450" t="n">
        <v>0</v>
      </c>
      <c r="H6450" t="n">
        <v>5762755002</v>
      </c>
    </row>
    <row r="6451">
      <c r="A6451" t="inlineStr">
        <is>
          <t>30/03/2024</t>
        </is>
      </c>
      <c r="B6451" t="inlineStr">
        <is>
          <t>HDB_INV</t>
        </is>
      </c>
      <c r="C6451" t="inlineStr">
        <is>
          <t>Bán hàng: Thiết bị truyền ảnh Webcam Logitech C270 - NM: CÔNG TY TNHH TRUYỀN THÔNG MÁY TÍNH VIỆT ĐÔNG</t>
        </is>
      </c>
      <c r="D6451" t="n">
        <v>5111</v>
      </c>
      <c r="E6451" t="n">
        <v>5762755002</v>
      </c>
      <c r="F6451" t="n">
        <v>0</v>
      </c>
      <c r="G6451" t="n">
        <v>0</v>
      </c>
      <c r="H6451" t="n">
        <v>5762755002</v>
      </c>
    </row>
    <row r="6452">
      <c r="A6452" t="inlineStr">
        <is>
          <t>30/03/2024</t>
        </is>
      </c>
      <c r="B6452" t="inlineStr">
        <is>
          <t>HDB_INV</t>
        </is>
      </c>
      <c r="C6452" t="inlineStr">
        <is>
          <t>Bán hàng: Thiết bị thu phát vô tuyến , TP-LINK, 2.4GHz/5GHz, Archer C24 - NM: CÔNG TY TNHH TRUYỀN THÔNG MÁY TÍNH VIỆT ĐÔNG</t>
        </is>
      </c>
      <c r="D6452" t="n">
        <v>5111</v>
      </c>
      <c r="E6452" t="n">
        <v>5762755002</v>
      </c>
      <c r="F6452" t="n">
        <v>0</v>
      </c>
      <c r="G6452" t="n">
        <v>0</v>
      </c>
      <c r="H6452" t="n">
        <v>5762755002</v>
      </c>
    </row>
    <row r="6453">
      <c r="A6453" t="inlineStr">
        <is>
          <t>30/03/2024</t>
        </is>
      </c>
      <c r="B6453" t="inlineStr">
        <is>
          <t>HDB_INV</t>
        </is>
      </c>
      <c r="C6453" t="inlineStr">
        <is>
          <t>Bán hàng: Thiết bị chuyển mạch 8 cổng 10/100Mbps, TENDA.S108 - NM: CÔNG TY TNHH TRUYỀN THÔNG MÁY TÍNH VIỆT ĐÔNG</t>
        </is>
      </c>
      <c r="D6453" t="n">
        <v>5111</v>
      </c>
      <c r="E6453" t="n">
        <v>5762755002</v>
      </c>
      <c r="F6453" t="n">
        <v>0</v>
      </c>
      <c r="G6453" t="n">
        <v>0</v>
      </c>
      <c r="H6453" t="n">
        <v>5762755002</v>
      </c>
    </row>
    <row r="6454">
      <c r="A6454" t="inlineStr">
        <is>
          <t>30/03/2024</t>
        </is>
      </c>
      <c r="B6454" t="inlineStr">
        <is>
          <t>HDB_INV</t>
        </is>
      </c>
      <c r="C6454" t="inlineStr">
        <is>
          <t>Bán hàng: Chuột vi tính Rapoo M20 - NM: CÔNG TY TNHH MỘT THÀNH VIÊN TƯ VẤN XÂY DỰNG HOÀNG UYÊN GIA LAI</t>
        </is>
      </c>
      <c r="D6454" t="n">
        <v>5111</v>
      </c>
      <c r="E6454" t="n">
        <v>5762755002</v>
      </c>
      <c r="F6454" t="n">
        <v>0</v>
      </c>
      <c r="G6454" t="n">
        <v>0</v>
      </c>
      <c r="H6454" t="n">
        <v>5762755002</v>
      </c>
    </row>
    <row r="6455">
      <c r="A6455" t="inlineStr">
        <is>
          <t>30/03/2024</t>
        </is>
      </c>
      <c r="B6455" t="inlineStr">
        <is>
          <t>HDB_INV</t>
        </is>
      </c>
      <c r="C6455" t="inlineStr">
        <is>
          <t>Bán hàng: Nguồn Jetek Model 350 ELITE V2 - NM: CÔNG TY TNHH MỘT THÀNH VIÊN TƯ VẤN XÂY DỰNG HOÀNG UYÊN GIA LAI</t>
        </is>
      </c>
      <c r="D6455" t="n">
        <v>5111</v>
      </c>
      <c r="E6455" t="n">
        <v>5762755002</v>
      </c>
      <c r="F6455" t="n">
        <v>0</v>
      </c>
      <c r="G6455" t="n">
        <v>0</v>
      </c>
      <c r="H6455" t="n">
        <v>5762755002</v>
      </c>
    </row>
    <row r="6456">
      <c r="A6456" t="inlineStr">
        <is>
          <t>30/03/2024</t>
        </is>
      </c>
      <c r="B6456" t="inlineStr">
        <is>
          <t>HDB_INV</t>
        </is>
      </c>
      <c r="C6456" t="inlineStr">
        <is>
          <t>Bán hàng: Camera quan sát  CS - C6N ( 1080P ) - NM: CÔNG TY TNHH TRUYỀN THÔNG MÁY TÍNH VIỆT ĐÔNG</t>
        </is>
      </c>
      <c r="D6456" t="n">
        <v>5111</v>
      </c>
      <c r="E6456" t="n">
        <v>5762755002</v>
      </c>
      <c r="F6456" t="n">
        <v>0</v>
      </c>
      <c r="G6456" t="n">
        <v>0</v>
      </c>
      <c r="H6456" t="n">
        <v>5762755002</v>
      </c>
    </row>
    <row r="6457">
      <c r="A6457" t="inlineStr">
        <is>
          <t>30/03/2024</t>
        </is>
      </c>
      <c r="B6457" t="inlineStr">
        <is>
          <t>HDB_INV</t>
        </is>
      </c>
      <c r="C6457" t="inlineStr">
        <is>
          <t>Bán hàng: Thiết bị chuyển mạch 5 cổng 10/100Mbps, TENDA.S105 - NM: CÔNG TY TNHH TRUYỀN THÔNG MÁY TÍNH VIỆT ĐÔNG</t>
        </is>
      </c>
      <c r="D6457" t="n">
        <v>5111</v>
      </c>
      <c r="E6457" t="n">
        <v>5762755002</v>
      </c>
      <c r="F6457" t="n">
        <v>0</v>
      </c>
      <c r="G6457" t="n">
        <v>0</v>
      </c>
      <c r="H6457" t="n">
        <v>5762755002</v>
      </c>
    </row>
    <row r="6458">
      <c r="A6458" t="inlineStr">
        <is>
          <t>30/03/2024</t>
        </is>
      </c>
      <c r="B6458" t="inlineStr">
        <is>
          <t>HDB_INV</t>
        </is>
      </c>
      <c r="C6458" t="inlineStr">
        <is>
          <t>Bán hàng: Tai nghe Logitech H150 - NM: CÔNG TY TNHH TRUYỀN THÔNG MÁY TÍNH VIỆT ĐÔNG</t>
        </is>
      </c>
      <c r="D6458" t="n">
        <v>5111</v>
      </c>
      <c r="E6458" t="n">
        <v>5762755002</v>
      </c>
      <c r="F6458" t="n">
        <v>0</v>
      </c>
      <c r="G6458" t="n">
        <v>0</v>
      </c>
      <c r="H6458" t="n">
        <v>5762755002</v>
      </c>
    </row>
    <row r="6459">
      <c r="A6459" t="inlineStr">
        <is>
          <t>30/03/2024</t>
        </is>
      </c>
      <c r="B6459" t="inlineStr">
        <is>
          <t>HDB_INV</t>
        </is>
      </c>
      <c r="C6459" t="inlineStr">
        <is>
          <t>Bán hàng: Tai nghe Logitech H370 - NM: CÔNG TY TNHH TRUYỀN THÔNG MÁY TÍNH VIỆT ĐÔNG</t>
        </is>
      </c>
      <c r="D6459" t="n">
        <v>5111</v>
      </c>
      <c r="E6459" t="n">
        <v>5762755002</v>
      </c>
      <c r="F6459" t="n">
        <v>0</v>
      </c>
      <c r="G6459" t="n">
        <v>0</v>
      </c>
      <c r="H6459" t="n">
        <v>5762755002</v>
      </c>
    </row>
    <row r="6460">
      <c r="A6460" t="inlineStr">
        <is>
          <t>30/03/2024</t>
        </is>
      </c>
      <c r="B6460" t="inlineStr">
        <is>
          <t>HDB_INV</t>
        </is>
      </c>
      <c r="C6460" t="inlineStr">
        <is>
          <t>Bán hàng: Loa SoundMax A130/2.0 - NM: CÔNG TY TNHH TRUYỀN THÔNG MÁY TÍNH VIỆT ĐÔNG</t>
        </is>
      </c>
      <c r="D6460" t="n">
        <v>5111</v>
      </c>
      <c r="E6460" t="n">
        <v>5762755002</v>
      </c>
      <c r="F6460" t="n">
        <v>0</v>
      </c>
      <c r="G6460" t="n">
        <v>0</v>
      </c>
      <c r="H6460" t="n">
        <v>5762755002</v>
      </c>
    </row>
    <row r="6461">
      <c r="A6461" t="inlineStr">
        <is>
          <t>30/03/2024</t>
        </is>
      </c>
      <c r="B6461" t="inlineStr">
        <is>
          <t>HDB_INV</t>
        </is>
      </c>
      <c r="C6461" t="inlineStr">
        <is>
          <t>Bán hàng: LINH KIỆN VI TÍNH (RAM PC) Lexar 8GB DDR4 3200U- DIMMCL22 - NM: CÔNG TY TNHH TRUYỀN THÔNG MÁY TÍNH VIỆT ĐÔNG</t>
        </is>
      </c>
      <c r="D6461" t="n">
        <v>5111</v>
      </c>
      <c r="E6461" t="n">
        <v>5762755002</v>
      </c>
      <c r="F6461" t="n">
        <v>0</v>
      </c>
      <c r="G6461" t="n">
        <v>0</v>
      </c>
      <c r="H6461" t="n">
        <v>5762755002</v>
      </c>
    </row>
    <row r="6462">
      <c r="A6462" t="inlineStr">
        <is>
          <t>30/03/2024</t>
        </is>
      </c>
      <c r="B6462" t="inlineStr">
        <is>
          <t>HDB_INV</t>
        </is>
      </c>
      <c r="C6462" t="inlineStr">
        <is>
          <t>Bán hàng: Ổ đĩa cứng SSD của máy vi tính hiệu TeamGroup CX2 256GB 2.5 Inch Sata III - NM: CÔNG TY TNHH TRUYỀN THÔNG MÁY TÍNH VIỆT ĐÔNG</t>
        </is>
      </c>
      <c r="D6462" t="n">
        <v>5111</v>
      </c>
      <c r="E6462" t="n">
        <v>5762755002</v>
      </c>
      <c r="F6462" t="n">
        <v>0</v>
      </c>
      <c r="G6462" t="n">
        <v>0</v>
      </c>
      <c r="H6462" t="n">
        <v>5762755002</v>
      </c>
    </row>
    <row r="6463">
      <c r="A6463" t="inlineStr">
        <is>
          <t>30/03/2024</t>
        </is>
      </c>
      <c r="B6463" t="inlineStr">
        <is>
          <t>HDB_INV</t>
        </is>
      </c>
      <c r="C6463" t="inlineStr">
        <is>
          <t>Bán hàng: Máy tính xách tay Lenovo V14 G4 IRU, i5-1335U, 8GB,512GBSSD, Intel Iris Xe Graphics, 14"FHD, 2C 38Wh, ac+BT,No-Os,Xám (Iron Grey), 2Y WTY_83A0000MVN - NM: CÔNG TY TNHH TRUYỀN THÔNG MÁY TÍNH VIỆT ĐÔNG</t>
        </is>
      </c>
      <c r="D6463" t="n">
        <v>5111</v>
      </c>
      <c r="E6463" t="n">
        <v>5762755002</v>
      </c>
      <c r="F6463" t="n">
        <v>0</v>
      </c>
      <c r="G6463" t="n">
        <v>0</v>
      </c>
      <c r="H6463" t="n">
        <v>5762755002</v>
      </c>
    </row>
    <row r="6464">
      <c r="A6464" t="inlineStr">
        <is>
          <t>30/03/2024</t>
        </is>
      </c>
      <c r="B6464" t="inlineStr">
        <is>
          <t>HDB_INV</t>
        </is>
      </c>
      <c r="C6464" t="inlineStr">
        <is>
          <t>Bán hàng: Màn hình LCD VIEWSONIC  VA1903A/19" - NM: CÔNG TY TNHH TRUYỀN THÔNG MÁY TÍNH VIỆT ĐÔNG</t>
        </is>
      </c>
      <c r="D6464" t="n">
        <v>5111</v>
      </c>
      <c r="E6464" t="n">
        <v>5762755002</v>
      </c>
      <c r="F6464" t="n">
        <v>0</v>
      </c>
      <c r="G6464" t="n">
        <v>0</v>
      </c>
      <c r="H6464" t="n">
        <v>5762755002</v>
      </c>
    </row>
    <row r="6465">
      <c r="A6465" t="inlineStr">
        <is>
          <t>30/03/2024</t>
        </is>
      </c>
      <c r="B6465" t="inlineStr">
        <is>
          <t>HDB_INV</t>
        </is>
      </c>
      <c r="C6465" t="inlineStr">
        <is>
          <t>Bán hàng: Máy in hóa đơn XP-T80L - NM: CÔNG TY TNHH TRUYỀN THÔNG MÁY TÍNH VIỆT ĐÔNG</t>
        </is>
      </c>
      <c r="D6465" t="n">
        <v>5111</v>
      </c>
      <c r="E6465" t="n">
        <v>5762755002</v>
      </c>
      <c r="F6465" t="n">
        <v>0</v>
      </c>
      <c r="G6465" t="n">
        <v>0</v>
      </c>
      <c r="H6465" t="n">
        <v>5762755002</v>
      </c>
    </row>
    <row r="6466">
      <c r="A6466" t="inlineStr">
        <is>
          <t>30/03/2024</t>
        </is>
      </c>
      <c r="B6466" t="inlineStr">
        <is>
          <t>HDB_INV</t>
        </is>
      </c>
      <c r="C6466" t="inlineStr">
        <is>
          <t>Bán hàng: Tai nghe SoundMax AH314 - NM: CÔNG TY TNHH TRUYỀN THÔNG MÁY TÍNH VIỆT ĐÔNG</t>
        </is>
      </c>
      <c r="D6466" t="n">
        <v>5111</v>
      </c>
      <c r="E6466" t="n">
        <v>5762755002</v>
      </c>
      <c r="F6466" t="n">
        <v>0</v>
      </c>
      <c r="G6466" t="n">
        <v>0</v>
      </c>
      <c r="H6466" t="n">
        <v>5762755002</v>
      </c>
    </row>
    <row r="6467">
      <c r="A6467" t="inlineStr">
        <is>
          <t>30/03/2024</t>
        </is>
      </c>
      <c r="B6467" t="inlineStr">
        <is>
          <t>HDB_INV</t>
        </is>
      </c>
      <c r="C6467" t="inlineStr">
        <is>
          <t>Bán hàng: MÀN HÌNH VI TÍNH (LCD) LENOVO ThinkVision S24i- 30 23.8 INCH /1920x1080/100Hz/IPS/WLED/VGA/HDMI/ĐEN (63DEKAR3WW) - NM: CÔNG TY TNHH TRUYỀN THÔNG MÁY TÍNH VIỆT ĐÔNG</t>
        </is>
      </c>
      <c r="D6467" t="n">
        <v>5111</v>
      </c>
      <c r="E6467" t="n">
        <v>5762755002</v>
      </c>
      <c r="F6467" t="n">
        <v>0</v>
      </c>
      <c r="G6467" t="n">
        <v>0</v>
      </c>
      <c r="H6467" t="n">
        <v>5762755002</v>
      </c>
    </row>
    <row r="6468">
      <c r="A6468" t="inlineStr">
        <is>
          <t>30/03/2024</t>
        </is>
      </c>
      <c r="B6468" t="inlineStr">
        <is>
          <t>HDB_INV</t>
        </is>
      </c>
      <c r="C6468" t="inlineStr">
        <is>
          <t>Thuế GTGT đầu ra (10%) - Bán hàng: Nguồn Jetek  Model 350 ELITE  V2 - NM: CÔNG TY TNHH TRUYỀN THÔNG MÁY TÍNH VIỆT ĐÔNG</t>
        </is>
      </c>
      <c r="D6468" t="n">
        <v>3331</v>
      </c>
      <c r="E6468" t="n">
        <v>5762755002</v>
      </c>
      <c r="F6468" t="n">
        <v>0</v>
      </c>
      <c r="G6468" t="n">
        <v>0</v>
      </c>
      <c r="H6468" t="n">
        <v>5762755002</v>
      </c>
    </row>
    <row r="6469">
      <c r="A6469" t="inlineStr">
        <is>
          <t>30/03/2024</t>
        </is>
      </c>
      <c r="B6469" t="inlineStr">
        <is>
          <t>HDB_INV</t>
        </is>
      </c>
      <c r="C6469" t="inlineStr">
        <is>
          <t>Thuế GTGT đầu ra (10%) - Bán hàng: Thiết bị định tuyến TP-Link 2.4GHz/5GHz Archer C50 - NM: CÔNG TY TNHH TRUYỀN THÔNG MÁY TÍNH VIỆT ĐÔNG</t>
        </is>
      </c>
      <c r="D6469" t="n">
        <v>3331</v>
      </c>
      <c r="E6469" t="n">
        <v>5762755002</v>
      </c>
      <c r="F6469" t="n">
        <v>0</v>
      </c>
      <c r="G6469" t="n">
        <v>0</v>
      </c>
      <c r="H6469" t="n">
        <v>5762755002</v>
      </c>
    </row>
    <row r="6470">
      <c r="A6470" t="inlineStr">
        <is>
          <t>30/03/2024</t>
        </is>
      </c>
      <c r="B6470" t="inlineStr">
        <is>
          <t>HDB_INV</t>
        </is>
      </c>
      <c r="C6470" t="inlineStr">
        <is>
          <t>Thuế GTGT đầu ra (10%) - Bán hàng: Thiết bị thu phát vô tuyến TP-Link 150M, TL- WN722N - NM: CÔNG TY TNHH TRUYỀN THÔNG MÁY TÍNH VIỆT ĐÔNG</t>
        </is>
      </c>
      <c r="D6470" t="n">
        <v>3331</v>
      </c>
      <c r="E6470" t="n">
        <v>5762755002</v>
      </c>
      <c r="F6470" t="n">
        <v>0</v>
      </c>
      <c r="G6470" t="n">
        <v>0</v>
      </c>
      <c r="H6470" t="n">
        <v>5762755002</v>
      </c>
    </row>
    <row r="6471">
      <c r="A6471" t="inlineStr">
        <is>
          <t>30/03/2024</t>
        </is>
      </c>
      <c r="B6471" t="inlineStr">
        <is>
          <t>HDB_INV</t>
        </is>
      </c>
      <c r="C6471" t="inlineStr">
        <is>
          <t>Thuế GTGT đầu ra (10%) - Bán hàng: MÀN HÌNH VI TÍNH (LCD)LENOVO ThinkVision S24i-30 23.8 INCH /1920x1080/100Hz/IPS/WLED/VGA/HDMI/3Y/ĐEN (63DEKAR3WW) - NM: CÔNG TY TNHH TRUYỀN THÔNG MÁY TÍNH VIỆT ĐÔNG</t>
        </is>
      </c>
      <c r="D6471" t="n">
        <v>3331</v>
      </c>
      <c r="E6471" t="n">
        <v>5762755002</v>
      </c>
      <c r="F6471" t="n">
        <v>0</v>
      </c>
      <c r="G6471" t="n">
        <v>0</v>
      </c>
      <c r="H6471" t="n">
        <v>5762755002</v>
      </c>
    </row>
    <row r="6472">
      <c r="A6472" t="inlineStr">
        <is>
          <t>30/03/2024</t>
        </is>
      </c>
      <c r="B6472" t="inlineStr">
        <is>
          <t>HDB_INV</t>
        </is>
      </c>
      <c r="C6472" t="inlineStr">
        <is>
          <t>Thuế GTGT đầu ra (10%) - Bán hàng: Máy tính xách tay MSI Bravo15 B7ED - 010VN/Ryzen 5 7535HS/512GBSSD/DDR5 16GB(8GB*2)/Radeon RX6550M,GDDR6 4GB/15.6" FHD144Hz/Win11/Màu đen - NM: CÔNG TY TNHH TRUYỀN THÔNG MÁY TÍNH VIỆT ĐÔNG</t>
        </is>
      </c>
      <c r="D6472" t="n">
        <v>3331</v>
      </c>
      <c r="E6472" t="n">
        <v>5762755002</v>
      </c>
      <c r="F6472" t="n">
        <v>0</v>
      </c>
      <c r="G6472" t="n">
        <v>0</v>
      </c>
      <c r="H6472" t="n">
        <v>5762755002</v>
      </c>
    </row>
    <row r="6473">
      <c r="A6473" t="inlineStr">
        <is>
          <t>30/03/2024</t>
        </is>
      </c>
      <c r="B6473" t="inlineStr">
        <is>
          <t>HDB_INV</t>
        </is>
      </c>
      <c r="C6473" t="inlineStr">
        <is>
          <t>Thuế GTGT đầu ra (10%) - Bán hàng: Thiết bị thu phát vô tuyến TP-Link, TL- WN725N - NM: CÔNG TY TNHH TRUYỀN THÔNG MÁY TÍNH VIỆT ĐÔNG</t>
        </is>
      </c>
      <c r="D6473" t="n">
        <v>3331</v>
      </c>
      <c r="E6473" t="n">
        <v>5762755002</v>
      </c>
      <c r="F6473" t="n">
        <v>0</v>
      </c>
      <c r="G6473" t="n">
        <v>0</v>
      </c>
      <c r="H6473" t="n">
        <v>5762755002</v>
      </c>
    </row>
    <row r="6474">
      <c r="A6474" t="inlineStr">
        <is>
          <t>30/03/2024</t>
        </is>
      </c>
      <c r="B6474" t="inlineStr">
        <is>
          <t>HDB_INV</t>
        </is>
      </c>
      <c r="C6474" t="inlineStr">
        <is>
          <t>Thuế GTGT đầu ra (10%) - Bán hàng: Máy tính xách tay MSICyborg 15  A12UC - 621VN / i5-12450H/512GBSSD/DDR5 8GB/RTX 3050,GDDR64GB/15.6" FHD 144Hz/Win11/Màu đen/Balô - NM: CÔNG TY TNHH TRUYỀN THÔNG MÁY TÍNH VIỆT ĐÔNG</t>
        </is>
      </c>
      <c r="D6474" t="n">
        <v>3331</v>
      </c>
      <c r="E6474" t="n">
        <v>5762755002</v>
      </c>
      <c r="F6474" t="n">
        <v>0</v>
      </c>
      <c r="G6474" t="n">
        <v>0</v>
      </c>
      <c r="H6474" t="n">
        <v>5762755002</v>
      </c>
    </row>
    <row r="6475">
      <c r="A6475" t="inlineStr">
        <is>
          <t>30/03/2024</t>
        </is>
      </c>
      <c r="B6475" t="inlineStr">
        <is>
          <t>HDB_INV</t>
        </is>
      </c>
      <c r="C6475" t="inlineStr">
        <is>
          <t>Thuế GTGT đầu ra (10%) - Bán hàng: Mực nạp đổ XP12 - 140 - NM: HỘ KINH DOANH PHAN VĂN MINH</t>
        </is>
      </c>
      <c r="D6475" t="n">
        <v>3331</v>
      </c>
      <c r="E6475" t="n">
        <v>5762755002</v>
      </c>
      <c r="F6475" t="n">
        <v>0</v>
      </c>
      <c r="G6475" t="n">
        <v>0</v>
      </c>
      <c r="H6475" t="n">
        <v>5762755002</v>
      </c>
    </row>
    <row r="6476">
      <c r="A6476" t="inlineStr">
        <is>
          <t>30/03/2024</t>
        </is>
      </c>
      <c r="B6476" t="inlineStr">
        <is>
          <t>HDB_INV</t>
        </is>
      </c>
      <c r="C6476" t="inlineStr">
        <is>
          <t>Thuế GTGT đầu ra (10%) - Bán hàng: Bàn phím Logitech K120 - NM: LỮ ĐOÀN 132 - BINH CHỦNG THÔNG TIN LIÊN LẠC</t>
        </is>
      </c>
      <c r="D6476" t="n">
        <v>3331</v>
      </c>
      <c r="E6476" t="n">
        <v>5762755002</v>
      </c>
      <c r="F6476" t="n">
        <v>0</v>
      </c>
      <c r="G6476" t="n">
        <v>0</v>
      </c>
      <c r="H6476" t="n">
        <v>5762755002</v>
      </c>
    </row>
    <row r="6477">
      <c r="A6477" t="inlineStr">
        <is>
          <t>30/03/2024</t>
        </is>
      </c>
      <c r="B6477" t="inlineStr">
        <is>
          <t>HDB_INV</t>
        </is>
      </c>
      <c r="C6477" t="inlineStr">
        <is>
          <t>Thuế GTGT đầu ra (10%) - Bán hàng: Hộp mực in Izinet12A/303/FX9 - NM: HỘ KINH DOANH PHAN VĂN MINH</t>
        </is>
      </c>
      <c r="D6477" t="n">
        <v>3331</v>
      </c>
      <c r="E6477" t="n">
        <v>5762755002</v>
      </c>
      <c r="F6477" t="n">
        <v>0</v>
      </c>
      <c r="G6477" t="n">
        <v>0</v>
      </c>
      <c r="H6477" t="n">
        <v>5762755002</v>
      </c>
    </row>
    <row r="6478">
      <c r="A6478" t="inlineStr">
        <is>
          <t>30/03/2024</t>
        </is>
      </c>
      <c r="B6478" t="inlineStr">
        <is>
          <t>HDB_INV</t>
        </is>
      </c>
      <c r="C6478" t="inlineStr">
        <is>
          <t>Thuế GTGT đầu ra (10%) - Bán hàng: MÁY  TÍNH XÁCH TAY (NB)LENOVO V14 G3 IAP i3-1215U/8GD4/256GSSD/14.0FHD/IPS/WL/BT/2C38/NoOS/ĐEN(82TS0060VN) - NM: CÔNG TY TNHH TRUYỀN THÔNG MÁY TÍNH VIỆT ĐÔNG</t>
        </is>
      </c>
      <c r="D6478" t="n">
        <v>3331</v>
      </c>
      <c r="E6478" t="n">
        <v>5762755002</v>
      </c>
      <c r="F6478" t="n">
        <v>0</v>
      </c>
      <c r="G6478" t="n">
        <v>0</v>
      </c>
      <c r="H6478" t="n">
        <v>5762755002</v>
      </c>
    </row>
    <row r="6479">
      <c r="A6479" t="inlineStr">
        <is>
          <t>30/03/2024</t>
        </is>
      </c>
      <c r="B6479" t="inlineStr">
        <is>
          <t>HDB_INV</t>
        </is>
      </c>
      <c r="C6479" t="inlineStr">
        <is>
          <t>Thuế GTGT đầu ra (10%) - Bán hàng: Bảng mạch chính của máy vi tính hiệu ASUS PRIMEH510M - K R2.0 - SI - NM: LỮ ĐOÀN 132 - BINH CHỦNG THÔNG TIN LIÊN LẠC</t>
        </is>
      </c>
      <c r="D6479" t="n">
        <v>3331</v>
      </c>
      <c r="E6479" t="n">
        <v>5762755002</v>
      </c>
      <c r="F6479" t="n">
        <v>0</v>
      </c>
      <c r="G6479" t="n">
        <v>0</v>
      </c>
      <c r="H6479" t="n">
        <v>5762755002</v>
      </c>
    </row>
    <row r="6480">
      <c r="A6480" t="inlineStr">
        <is>
          <t>30/03/2024</t>
        </is>
      </c>
      <c r="B6480" t="inlineStr">
        <is>
          <t>HDB_INV</t>
        </is>
      </c>
      <c r="C6480" t="inlineStr">
        <is>
          <t>Thuế GTGT đầu ra (10%) - Bán hàng: Màn hình vi tính Dell LCD -E2222H - 21.5'' WHD - NM: LỮ ĐOÀN 132 - BINH CHỦNG THÔNG TIN LIÊN LẠC</t>
        </is>
      </c>
      <c r="D6480" t="n">
        <v>3331</v>
      </c>
      <c r="E6480" t="n">
        <v>5762755002</v>
      </c>
      <c r="F6480" t="n">
        <v>0</v>
      </c>
      <c r="G6480" t="n">
        <v>0</v>
      </c>
      <c r="H6480" t="n">
        <v>5762755002</v>
      </c>
    </row>
    <row r="6481">
      <c r="A6481" t="inlineStr">
        <is>
          <t>30/03/2024</t>
        </is>
      </c>
      <c r="B6481" t="inlineStr">
        <is>
          <t>HDB_INV</t>
        </is>
      </c>
      <c r="C6481" t="inlineStr">
        <is>
          <t>Thuế GTGT đầu ra (10%) - Bán hàng: Nguồn Jetek Model 350 ELITE V2 - NM: LỮ ĐOÀN 132 - BINH CHỦNG THÔNG TIN LIÊN LẠC</t>
        </is>
      </c>
      <c r="D6481" t="n">
        <v>3331</v>
      </c>
      <c r="E6481" t="n">
        <v>5762755002</v>
      </c>
      <c r="F6481" t="n">
        <v>0</v>
      </c>
      <c r="G6481" t="n">
        <v>0</v>
      </c>
      <c r="H6481" t="n">
        <v>5762755002</v>
      </c>
    </row>
    <row r="6482">
      <c r="A6482" t="inlineStr">
        <is>
          <t>30/03/2024</t>
        </is>
      </c>
      <c r="B6482" t="inlineStr">
        <is>
          <t>HDB_INV</t>
        </is>
      </c>
      <c r="C6482" t="inlineStr">
        <is>
          <t>Thuế GTGT đầu ra (10%) - Bán hàng: LINH KIỆN VI TÍNH (RAM PC)Lexar  8GB DDR4 3200U-DIMMCL22 - NM: LỮ ĐOÀN 132 - BINH CHỦNG THÔNG TIN LIÊN LẠC</t>
        </is>
      </c>
      <c r="D6482" t="n">
        <v>3331</v>
      </c>
      <c r="E6482" t="n">
        <v>5762755002</v>
      </c>
      <c r="F6482" t="n">
        <v>0</v>
      </c>
      <c r="G6482" t="n">
        <v>0</v>
      </c>
      <c r="H6482" t="n">
        <v>5762755002</v>
      </c>
    </row>
    <row r="6483">
      <c r="A6483" t="inlineStr">
        <is>
          <t>30/03/2024</t>
        </is>
      </c>
      <c r="B6483" t="inlineStr">
        <is>
          <t>HDB_INV</t>
        </is>
      </c>
      <c r="C6483" t="inlineStr">
        <is>
          <t>Thuế GTGT đầu ra (10%) - Bán hàng: Chuột vi tính Rapoo M20 - NM: LỮ ĐOÀN 132 - BINH CHỦNG THÔNG TIN LIÊN LẠC</t>
        </is>
      </c>
      <c r="D6483" t="n">
        <v>3331</v>
      </c>
      <c r="E6483" t="n">
        <v>5762755002</v>
      </c>
      <c r="F6483" t="n">
        <v>0</v>
      </c>
      <c r="G6483" t="n">
        <v>0</v>
      </c>
      <c r="H6483" t="n">
        <v>5762755002</v>
      </c>
    </row>
    <row r="6484">
      <c r="A6484" t="inlineStr">
        <is>
          <t>30/03/2024</t>
        </is>
      </c>
      <c r="B6484" t="inlineStr">
        <is>
          <t>HDB_INV</t>
        </is>
      </c>
      <c r="C6484" t="inlineStr">
        <is>
          <t>Thuế GTGT đầu ra (10%) - Bán hàng: Mực nạp đổ XP NPG 6 - NM: HỘ KINH DOANH PHAN VĂN MINH</t>
        </is>
      </c>
      <c r="D6484" t="n">
        <v>3331</v>
      </c>
      <c r="E6484" t="n">
        <v>5762755002</v>
      </c>
      <c r="F6484" t="n">
        <v>0</v>
      </c>
      <c r="G6484" t="n">
        <v>0</v>
      </c>
      <c r="H6484" t="n">
        <v>5762755002</v>
      </c>
    </row>
    <row r="6485">
      <c r="A6485" t="inlineStr">
        <is>
          <t>30/03/2024</t>
        </is>
      </c>
      <c r="B6485" t="inlineStr">
        <is>
          <t>HDB_INV</t>
        </is>
      </c>
      <c r="C6485" t="inlineStr">
        <is>
          <t>Thuế GTGT đầu ra (10%) - Bán hàng: MÁY TÍNH XÁCH TAY (NB)HP Pavilion 15- eg3098TU i3-1315U/8GD4/256GSSD/15.6FHD/WLax/BT5/3C41WHr/ALUp/W11SL/VÀNG (8C5L9PA) - NM: CÔNG TY TNHH TRUYỀN THÔNG MÁY TÍNH VIỆT ĐÔNG</t>
        </is>
      </c>
      <c r="D6485" t="n">
        <v>3331</v>
      </c>
      <c r="E6485" t="n">
        <v>5762755002</v>
      </c>
      <c r="F6485" t="n">
        <v>0</v>
      </c>
      <c r="G6485" t="n">
        <v>0</v>
      </c>
      <c r="H6485" t="n">
        <v>5762755002</v>
      </c>
    </row>
    <row r="6486">
      <c r="A6486" t="inlineStr">
        <is>
          <t>30/03/2024</t>
        </is>
      </c>
      <c r="B6486" t="inlineStr">
        <is>
          <t>HDB_INV</t>
        </is>
      </c>
      <c r="C6486" t="inlineStr">
        <is>
          <t>Thuế GTGT đầu ra (10%) - Bán hàng: Máy tính xách tay Lenovo ThinkPad  P14s Gen 4 Intel Core i7-1360P (5.00 GHz)/ 32GB Ram/ 1TB SSD/ RTX A500 4GB/WF &amp; BL/ Finger Print/14"2.2K 300N/ NO OS/ 3 Yrs Premiersupport, P/n 21HF0054VA - NM: CÔNG TY TNHH ĐIỆN TỬ TIN HỌC KIM PHÁT</t>
        </is>
      </c>
      <c r="D6486" t="n">
        <v>3331</v>
      </c>
      <c r="E6486" t="n">
        <v>5762755002</v>
      </c>
      <c r="F6486" t="n">
        <v>0</v>
      </c>
      <c r="G6486" t="n">
        <v>0</v>
      </c>
      <c r="H6486" t="n">
        <v>5762755002</v>
      </c>
    </row>
    <row r="6487">
      <c r="A6487" t="inlineStr">
        <is>
          <t>30/03/2024</t>
        </is>
      </c>
      <c r="B6487" t="inlineStr">
        <is>
          <t>HDB_INV</t>
        </is>
      </c>
      <c r="C6487" t="inlineStr">
        <is>
          <t>Thuế GTGT đầu ra (10%) - Bán hàng: CPU MÁY TÍNH - NM: UỶ BAN NHÂN DÂN XÃ ĐĂK JƠ TA</t>
        </is>
      </c>
      <c r="D6487" t="n">
        <v>3331</v>
      </c>
      <c r="E6487" t="n">
        <v>5762755002</v>
      </c>
      <c r="F6487" t="n">
        <v>0</v>
      </c>
      <c r="G6487" t="n">
        <v>0</v>
      </c>
      <c r="H6487" t="n">
        <v>5762755002</v>
      </c>
    </row>
    <row r="6488">
      <c r="A6488" t="inlineStr">
        <is>
          <t>30/03/2024</t>
        </is>
      </c>
      <c r="B6488" t="inlineStr">
        <is>
          <t>HDB_INV</t>
        </is>
      </c>
      <c r="C6488" t="inlineStr">
        <is>
          <t>Thuế GTGT đầu ra (10%) - Bán hàng: Tai nghe Logitech H110 - NM: CÔNG TY TNHH MỘT THÀNH VIÊN TƯ VẤN XÂY DỰNG HOÀNG UYÊN GIA LAI</t>
        </is>
      </c>
      <c r="D6488" t="n">
        <v>3331</v>
      </c>
      <c r="E6488" t="n">
        <v>5762755002</v>
      </c>
      <c r="F6488" t="n">
        <v>0</v>
      </c>
      <c r="G6488" t="n">
        <v>0</v>
      </c>
      <c r="H6488" t="n">
        <v>5762755002</v>
      </c>
    </row>
    <row r="6489">
      <c r="A6489" t="inlineStr">
        <is>
          <t>30/03/2024</t>
        </is>
      </c>
      <c r="B6489" t="inlineStr">
        <is>
          <t>HDB_INV</t>
        </is>
      </c>
      <c r="C6489" t="inlineStr">
        <is>
          <t>Thuế GTGT đầu ra (10%) - Bán hàng: Loa SoundMax A828/2.1 - NM: CÔNG TY TNHH MỘT THÀNH VIÊN TƯ VẤN XÂY DỰNG HOÀNG UYÊN GIA LAI</t>
        </is>
      </c>
      <c r="D6489" t="n">
        <v>3331</v>
      </c>
      <c r="E6489" t="n">
        <v>5762755002</v>
      </c>
      <c r="F6489" t="n">
        <v>0</v>
      </c>
      <c r="G6489" t="n">
        <v>0</v>
      </c>
      <c r="H6489" t="n">
        <v>5762755002</v>
      </c>
    </row>
    <row r="6490">
      <c r="A6490" t="inlineStr">
        <is>
          <t>30/03/2024</t>
        </is>
      </c>
      <c r="B6490" t="inlineStr">
        <is>
          <t>HDB_INV</t>
        </is>
      </c>
      <c r="C6490" t="inlineStr">
        <is>
          <t>Thuế GTGT đầu ra (10%) - Bán hàng: Thiết bị chuyển  mạch TP-Link,TL-SF1008D - NM: CÔNG TY TNHH MỘT THÀNH VIÊN TƯ VẤN XÂY DỰNG HOÀNG UYÊN GIA LAI</t>
        </is>
      </c>
      <c r="D6490" t="n">
        <v>3331</v>
      </c>
      <c r="E6490" t="n">
        <v>5762755002</v>
      </c>
      <c r="F6490" t="n">
        <v>0</v>
      </c>
      <c r="G6490" t="n">
        <v>0</v>
      </c>
      <c r="H6490" t="n">
        <v>5762755002</v>
      </c>
    </row>
    <row r="6491">
      <c r="A6491" t="inlineStr">
        <is>
          <t>30/03/2024</t>
        </is>
      </c>
      <c r="B6491" t="inlineStr">
        <is>
          <t>HDB_INV</t>
        </is>
      </c>
      <c r="C6491" t="inlineStr">
        <is>
          <t>Thuế GTGT đầu ra (10%) - Bán hàng: LINH KIỆN VI TÍNH (RAM PC) Lexar 8GB DDR4 3200U-DIMMCL22 - NM: CÔNG TY TNHH MỘT THÀNH VIÊN TƯ VẤN XÂY DỰNG HOÀNG UYÊN GIA LAI</t>
        </is>
      </c>
      <c r="D6491" t="n">
        <v>3331</v>
      </c>
      <c r="E6491" t="n">
        <v>5762755002</v>
      </c>
      <c r="F6491" t="n">
        <v>0</v>
      </c>
      <c r="G6491" t="n">
        <v>0</v>
      </c>
      <c r="H6491" t="n">
        <v>5762755002</v>
      </c>
    </row>
    <row r="6492">
      <c r="A6492" t="inlineStr">
        <is>
          <t>30/03/2024</t>
        </is>
      </c>
      <c r="B6492" t="inlineStr">
        <is>
          <t>HDB_INV</t>
        </is>
      </c>
      <c r="C6492" t="inlineStr">
        <is>
          <t>Thuế GTGT đầu ra (10%) - Bán hàng: Bảng mạch chính  Asus  Prime  H610M-K  D4 - NM: CÔNG TY TNHH MỘT THÀNH VIÊN TƯ VẤN XÂY DỰNG HOÀNG UYÊN GIA LAI</t>
        </is>
      </c>
      <c r="D6492" t="n">
        <v>3331</v>
      </c>
      <c r="E6492" t="n">
        <v>5762755002</v>
      </c>
      <c r="F6492" t="n">
        <v>0</v>
      </c>
      <c r="G6492" t="n">
        <v>0</v>
      </c>
      <c r="H6492" t="n">
        <v>5762755002</v>
      </c>
    </row>
    <row r="6493">
      <c r="A6493" t="inlineStr">
        <is>
          <t>30/03/2024</t>
        </is>
      </c>
      <c r="B6493" t="inlineStr">
        <is>
          <t>HDB_INV</t>
        </is>
      </c>
      <c r="C6493" t="inlineStr">
        <is>
          <t>Thuế GTGT đầu ra (10%) - Bán hàng: Màn hình LCD VIEWSONIC VA1903A/19" - NM: CÔNG TY TNHH MỘT THÀNH VIÊN TƯ VẤN XÂY DỰNG HOÀNG UYÊN GIA LAI</t>
        </is>
      </c>
      <c r="D6493" t="n">
        <v>3331</v>
      </c>
      <c r="E6493" t="n">
        <v>5762755002</v>
      </c>
      <c r="F6493" t="n">
        <v>0</v>
      </c>
      <c r="G6493" t="n">
        <v>0</v>
      </c>
      <c r="H6493" t="n">
        <v>5762755002</v>
      </c>
    </row>
    <row r="6494">
      <c r="A6494" t="inlineStr">
        <is>
          <t>30/03/2024</t>
        </is>
      </c>
      <c r="B6494" t="inlineStr">
        <is>
          <t>HDB_INV</t>
        </is>
      </c>
      <c r="C6494" t="inlineStr">
        <is>
          <t>Thuế GTGT đầu ra (10%) - Bán hàng: Ổ cứng hiệu Western WD 1003FZEX  1TB - NM: CÔNG TY TNHH MỘT THÀNH VIÊN TƯ VẤN XÂY DỰNG HOÀNG UYÊN GIA LAI</t>
        </is>
      </c>
      <c r="D6494" t="n">
        <v>3331</v>
      </c>
      <c r="E6494" t="n">
        <v>5762755002</v>
      </c>
      <c r="F6494" t="n">
        <v>0</v>
      </c>
      <c r="G6494" t="n">
        <v>0</v>
      </c>
      <c r="H6494" t="n">
        <v>5762755002</v>
      </c>
    </row>
    <row r="6495">
      <c r="A6495" t="inlineStr">
        <is>
          <t>30/03/2024</t>
        </is>
      </c>
      <c r="B6495" t="inlineStr">
        <is>
          <t>HDB_INV</t>
        </is>
      </c>
      <c r="C6495" t="inlineStr">
        <is>
          <t>Thuế GTGT đầu ra (10%) - Bán hàng: Máy In Canon Laser LBP-2900 - NM: CÔNG TY TNHH TRUYỀN THÔNG MÁY TÍNH VIỆT ĐÔNG</t>
        </is>
      </c>
      <c r="D6495" t="n">
        <v>3331</v>
      </c>
      <c r="E6495" t="n">
        <v>5762755002</v>
      </c>
      <c r="F6495" t="n">
        <v>0</v>
      </c>
      <c r="G6495" t="n">
        <v>0</v>
      </c>
      <c r="H6495" t="n">
        <v>5762755002</v>
      </c>
    </row>
    <row r="6496">
      <c r="A6496" t="inlineStr">
        <is>
          <t>30/03/2024</t>
        </is>
      </c>
      <c r="B6496" t="inlineStr">
        <is>
          <t>HDB_INV</t>
        </is>
      </c>
      <c r="C6496" t="inlineStr">
        <is>
          <t>Thuế GTGT đầu ra (10%) - Bán hàng: Bảng mạch chính của máy vi tính hiệu ASUS TUF GAMING B760M-PLUS WIFI D4 - NM: CÔNG TY CỔ PHẦN GỖ DUY LONG</t>
        </is>
      </c>
      <c r="D6496" t="n">
        <v>3331</v>
      </c>
      <c r="E6496" t="n">
        <v>5762755002</v>
      </c>
      <c r="F6496" t="n">
        <v>0</v>
      </c>
      <c r="G6496" t="n">
        <v>0</v>
      </c>
      <c r="H6496" t="n">
        <v>5762755002</v>
      </c>
    </row>
    <row r="6497">
      <c r="A6497" t="inlineStr">
        <is>
          <t>30/03/2024</t>
        </is>
      </c>
      <c r="B6497" t="inlineStr">
        <is>
          <t>HDB_INV</t>
        </is>
      </c>
      <c r="C6497" t="inlineStr">
        <is>
          <t>Thuế GTGT đầu ra (10%) - Bán hàng: Bộ vi xử lý vi tính Intel Core i7-12700F (BX8071512700FSRL4R)+ Quạt - NM: CÔNG TY CỔ PHẦN GỖ DUY LONG</t>
        </is>
      </c>
      <c r="D6497" t="n">
        <v>3331</v>
      </c>
      <c r="E6497" t="n">
        <v>5762755002</v>
      </c>
      <c r="F6497" t="n">
        <v>0</v>
      </c>
      <c r="G6497" t="n">
        <v>0</v>
      </c>
      <c r="H6497" t="n">
        <v>5762755002</v>
      </c>
    </row>
    <row r="6498">
      <c r="A6498" t="inlineStr">
        <is>
          <t>30/03/2024</t>
        </is>
      </c>
      <c r="B6498" t="inlineStr">
        <is>
          <t>HDB_INV</t>
        </is>
      </c>
      <c r="C6498" t="inlineStr">
        <is>
          <t>Thuế GTGT đầu ra (10%) - Bán hàng: Bộ nhớ trong của máy tính Kingston 16GD4-3200U22 1Rx8 (KVR32N22S8/16) - NM: CÔNG TY CỔ PHẦN GỖ DUY LONG</t>
        </is>
      </c>
      <c r="D6498" t="n">
        <v>3331</v>
      </c>
      <c r="E6498" t="n">
        <v>5762755002</v>
      </c>
      <c r="F6498" t="n">
        <v>0</v>
      </c>
      <c r="G6498" t="n">
        <v>0</v>
      </c>
      <c r="H6498" t="n">
        <v>5762755002</v>
      </c>
    </row>
    <row r="6499">
      <c r="A6499" t="inlineStr">
        <is>
          <t>30/03/2024</t>
        </is>
      </c>
      <c r="B6499" t="inlineStr">
        <is>
          <t>HDB_INV</t>
        </is>
      </c>
      <c r="C6499" t="inlineStr">
        <is>
          <t>Thuế GTGT đầu ra (10%) - Bán hàng: Ổ đĩa cứng Kingmax PQ3480 512GB(ZeusM2PCIe-Gen3x4) - NM: CÔNG TY CỔ PHẦN GỖ DUY LONG</t>
        </is>
      </c>
      <c r="D6499" t="n">
        <v>3331</v>
      </c>
      <c r="E6499" t="n">
        <v>5762755002</v>
      </c>
      <c r="F6499" t="n">
        <v>0</v>
      </c>
      <c r="G6499" t="n">
        <v>0</v>
      </c>
      <c r="H6499" t="n">
        <v>5762755002</v>
      </c>
    </row>
    <row r="6500">
      <c r="A6500" t="inlineStr">
        <is>
          <t>30/03/2024</t>
        </is>
      </c>
      <c r="B6500" t="inlineStr">
        <is>
          <t>HDB_INV</t>
        </is>
      </c>
      <c r="C6500" t="inlineStr">
        <is>
          <t>Thuế GTGT đầu ra (10%) - Bán hàng: Ổ cứng lắp trong Western2000GB - NM: CÔNG TY CỔ PHẦN GỖ DUY LONG</t>
        </is>
      </c>
      <c r="D6500" t="n">
        <v>3331</v>
      </c>
      <c r="E6500" t="n">
        <v>5762755002</v>
      </c>
      <c r="F6500" t="n">
        <v>0</v>
      </c>
      <c r="G6500" t="n">
        <v>0</v>
      </c>
      <c r="H6500" t="n">
        <v>5762755002</v>
      </c>
    </row>
    <row r="6501">
      <c r="A6501" t="inlineStr">
        <is>
          <t>30/03/2024</t>
        </is>
      </c>
      <c r="B6501" t="inlineStr">
        <is>
          <t>HDB_INV</t>
        </is>
      </c>
      <c r="C6501" t="inlineStr">
        <is>
          <t>Thuế GTGT đầu ra (10%) - Bán hàng: Nguồn Jetek model MAXWATT 750 - NM: CÔNG TY CỔ PHẦN GỖ DUY LONG</t>
        </is>
      </c>
      <c r="D6501" t="n">
        <v>3331</v>
      </c>
      <c r="E6501" t="n">
        <v>5762755002</v>
      </c>
      <c r="F6501" t="n">
        <v>0</v>
      </c>
      <c r="G6501" t="n">
        <v>0</v>
      </c>
      <c r="H6501" t="n">
        <v>5762755002</v>
      </c>
    </row>
    <row r="6502">
      <c r="A6502" t="inlineStr">
        <is>
          <t>30/03/2024</t>
        </is>
      </c>
      <c r="B6502" t="inlineStr">
        <is>
          <t>HDB_INV</t>
        </is>
      </c>
      <c r="C6502" t="inlineStr">
        <is>
          <t>Thuế GTGT đầu ra (10%) - Bán hàng: Bàn phím Logitech K120 - NM: CÔNG TY CỔ PHẦN GỖ DUY LONG</t>
        </is>
      </c>
      <c r="D6502" t="n">
        <v>3331</v>
      </c>
      <c r="E6502" t="n">
        <v>5762755002</v>
      </c>
      <c r="F6502" t="n">
        <v>0</v>
      </c>
      <c r="G6502" t="n">
        <v>0</v>
      </c>
      <c r="H6502" t="n">
        <v>5762755002</v>
      </c>
    </row>
    <row r="6503">
      <c r="A6503" t="inlineStr">
        <is>
          <t>30/03/2024</t>
        </is>
      </c>
      <c r="B6503" t="inlineStr">
        <is>
          <t>HDB_INV</t>
        </is>
      </c>
      <c r="C6503" t="inlineStr">
        <is>
          <t>Thuế GTGT đầu ra (10%) - Bán hàng: Chuột máy tính Logitech B100 - NM: CÔNG TY CỔ PHẦN GỖ DUY LONG</t>
        </is>
      </c>
      <c r="D6503" t="n">
        <v>3331</v>
      </c>
      <c r="E6503" t="n">
        <v>5762755002</v>
      </c>
      <c r="F6503" t="n">
        <v>0</v>
      </c>
      <c r="G6503" t="n">
        <v>0</v>
      </c>
      <c r="H6503" t="n">
        <v>5762755002</v>
      </c>
    </row>
    <row r="6504">
      <c r="A6504" t="inlineStr">
        <is>
          <t>30/03/2024</t>
        </is>
      </c>
      <c r="B6504" t="inlineStr">
        <is>
          <t>HDB_INV</t>
        </is>
      </c>
      <c r="C6504" t="inlineStr">
        <is>
          <t>Thuế GTGT đầu ra (10%) - Bán hàng: Vỏ thùng máy tính JetekCSGO2 - Z7 - NM: CÔNG TY CỔ PHẦN GỖ DUY LONG</t>
        </is>
      </c>
      <c r="D6504" t="n">
        <v>3331</v>
      </c>
      <c r="E6504" t="n">
        <v>5762755002</v>
      </c>
      <c r="F6504" t="n">
        <v>0</v>
      </c>
      <c r="G6504" t="n">
        <v>0</v>
      </c>
      <c r="H6504" t="n">
        <v>5762755002</v>
      </c>
    </row>
    <row r="6505">
      <c r="A6505" t="inlineStr">
        <is>
          <t>30/03/2024</t>
        </is>
      </c>
      <c r="B6505" t="inlineStr">
        <is>
          <t>HDB_INV</t>
        </is>
      </c>
      <c r="C6505" t="inlineStr">
        <is>
          <t>Thuế GTGT đầu ra (10%) - Bán hàng: Bàn phím Logitech K120 - NM: CÔNG TY CỔ PHẦN BỆNH VIỆN ĐẠI HỌC Y DƯỢC - HOÀNG ANH GIA LAI</t>
        </is>
      </c>
      <c r="D6505" t="n">
        <v>3331</v>
      </c>
      <c r="E6505" t="n">
        <v>5762755002</v>
      </c>
      <c r="F6505" t="n">
        <v>0</v>
      </c>
      <c r="G6505" t="n">
        <v>0</v>
      </c>
      <c r="H6505" t="n">
        <v>5762755002</v>
      </c>
    </row>
    <row r="6506">
      <c r="A6506" t="inlineStr">
        <is>
          <t>30/03/2024</t>
        </is>
      </c>
      <c r="B6506" t="inlineStr">
        <is>
          <t>HDB_INV</t>
        </is>
      </c>
      <c r="C6506" t="inlineStr">
        <is>
          <t>Thuế GTGT đầu ra (10%) - Bán hàng: Thiết bị chuyển mạch TP-Link, LS1008G - NM: CÔNG TY CỔ PHẦN BỆNH VIỆN ĐẠI HỌC Y DƯỢC - HOÀNG ANH GIA LAI</t>
        </is>
      </c>
      <c r="D6506" t="n">
        <v>3331</v>
      </c>
      <c r="E6506" t="n">
        <v>5762755002</v>
      </c>
      <c r="F6506" t="n">
        <v>0</v>
      </c>
      <c r="G6506" t="n">
        <v>0</v>
      </c>
      <c r="H6506" t="n">
        <v>5762755002</v>
      </c>
    </row>
    <row r="6507">
      <c r="A6507" t="inlineStr">
        <is>
          <t>30/03/2024</t>
        </is>
      </c>
      <c r="B6507" t="inlineStr">
        <is>
          <t>HDB_INV</t>
        </is>
      </c>
      <c r="C6507" t="inlineStr">
        <is>
          <t>Thuế GTGT đầu ra (10%) - Bán hàng: Bảng mạch chính của máy vi tính hiệu ASUS PRIME  H510M -K R2.0 - SI - NM: CÔNG TY TNHH TRUYỀN THÔNG MÁY TÍNH VIỆT ĐÔNG</t>
        </is>
      </c>
      <c r="D6507" t="n">
        <v>3331</v>
      </c>
      <c r="E6507" t="n">
        <v>5762755002</v>
      </c>
      <c r="F6507" t="n">
        <v>0</v>
      </c>
      <c r="G6507" t="n">
        <v>0</v>
      </c>
      <c r="H6507" t="n">
        <v>5762755002</v>
      </c>
    </row>
    <row r="6508">
      <c r="A6508" t="inlineStr">
        <is>
          <t>30/03/2024</t>
        </is>
      </c>
      <c r="B6508" t="inlineStr">
        <is>
          <t>HDB_INV</t>
        </is>
      </c>
      <c r="C6508" t="inlineStr">
        <is>
          <t>Thuế GTGT đầu ra (10%) - Bán hàng: Bàn phím Logitech K120 - NM: CÔNG TY TNHH MỘT THÀNH VIÊN TƯ VẤN XÂY DỰNG HOÀNG UYÊN GIA LAI</t>
        </is>
      </c>
      <c r="D6508" t="n">
        <v>3331</v>
      </c>
      <c r="E6508" t="n">
        <v>5762755002</v>
      </c>
      <c r="F6508" t="n">
        <v>0</v>
      </c>
      <c r="G6508" t="n">
        <v>0</v>
      </c>
      <c r="H6508" t="n">
        <v>5762755002</v>
      </c>
    </row>
    <row r="6509">
      <c r="A6509" t="inlineStr">
        <is>
          <t>30/03/2024</t>
        </is>
      </c>
      <c r="B6509" t="inlineStr">
        <is>
          <t>HDB_INV</t>
        </is>
      </c>
      <c r="C6509" t="inlineStr">
        <is>
          <t>Thuế GTGT đầu ra (10%) - Bán hàng: Thiết bị đầu cuối GSM/W-CDMA FDD 2.4GHz TP-Link, M7000 - NM: CÔNG TY TNHH TRUYỀN THÔNG MÁY TÍNH VIỆT ĐÔNG</t>
        </is>
      </c>
      <c r="D6509" t="n">
        <v>3331</v>
      </c>
      <c r="E6509" t="n">
        <v>5762755002</v>
      </c>
      <c r="F6509" t="n">
        <v>0</v>
      </c>
      <c r="G6509" t="n">
        <v>0</v>
      </c>
      <c r="H6509" t="n">
        <v>5762755002</v>
      </c>
    </row>
    <row r="6510">
      <c r="A6510" t="inlineStr">
        <is>
          <t>30/03/2024</t>
        </is>
      </c>
      <c r="B6510" t="inlineStr">
        <is>
          <t>HDB_INV</t>
        </is>
      </c>
      <c r="C6510" t="inlineStr">
        <is>
          <t>Thuế GTGT đầu ra (10%) - Bán hàng: Máy in Brother HL - L2321D - NM: CÔNG TY TNHH TRUYỀN THÔNG MÁY TÍNH VIỆT ĐÔNG</t>
        </is>
      </c>
      <c r="D6510" t="n">
        <v>3331</v>
      </c>
      <c r="E6510" t="n">
        <v>5762755002</v>
      </c>
      <c r="F6510" t="n">
        <v>0</v>
      </c>
      <c r="G6510" t="n">
        <v>0</v>
      </c>
      <c r="H6510" t="n">
        <v>5762755002</v>
      </c>
    </row>
    <row r="6511">
      <c r="A6511" t="inlineStr">
        <is>
          <t>30/03/2024</t>
        </is>
      </c>
      <c r="B6511" t="inlineStr">
        <is>
          <t>HDB_INV</t>
        </is>
      </c>
      <c r="C6511" t="inlineStr">
        <is>
          <t>Thuế GTGT đầu ra (10%) - Bán hàng: Máy tính bàn Lenovo ThinkCentre Neo 50t Gen 4 - Intel Core i5-13400 (4.60 GHz) - 8GB RAM - 512GB SSD - Wifi &amp; BL -UHD Graphics 730 - NOS - 1YR  Premier NBD, P/n 12JB001HVA - NM: CÔNG TY TNHH TRUYỀN THÔNG MÁY TÍNH VIỆT ĐÔNG</t>
        </is>
      </c>
      <c r="D6511" t="n">
        <v>3331</v>
      </c>
      <c r="E6511" t="n">
        <v>5762755002</v>
      </c>
      <c r="F6511" t="n">
        <v>0</v>
      </c>
      <c r="G6511" t="n">
        <v>0</v>
      </c>
      <c r="H6511" t="n">
        <v>5762755002</v>
      </c>
    </row>
    <row r="6512">
      <c r="A6512" t="inlineStr">
        <is>
          <t>30/03/2024</t>
        </is>
      </c>
      <c r="B6512" t="inlineStr">
        <is>
          <t>HDB_INV</t>
        </is>
      </c>
      <c r="C6512" t="inlineStr">
        <is>
          <t>Thuế GTGT đầu ra (10%) - Bán hàng: Camera quan sát  EZVIZ CS - H6C ( 4MP, W1 ) - NM: CÔNG TY TNHH TRUYỀN THÔNG MÁY TÍNH VIỆT ĐÔNG</t>
        </is>
      </c>
      <c r="D6512" t="n">
        <v>3331</v>
      </c>
      <c r="E6512" t="n">
        <v>5762755002</v>
      </c>
      <c r="F6512" t="n">
        <v>0</v>
      </c>
      <c r="G6512" t="n">
        <v>0</v>
      </c>
      <c r="H6512" t="n">
        <v>5762755002</v>
      </c>
    </row>
    <row r="6513">
      <c r="A6513" t="inlineStr">
        <is>
          <t>30/03/2024</t>
        </is>
      </c>
      <c r="B6513" t="inlineStr">
        <is>
          <t>HDB_INV</t>
        </is>
      </c>
      <c r="C6513" t="inlineStr">
        <is>
          <t>Thuế GTGT đầu ra (10%) - Bán hàng: Ỏ cứng gắn trong Western Digital 2TB - 3.5"(WD20EZAZ) - NM: CÔNG TY TNHH TRUYỀN THÔNG MÁY TÍNH VIỆT ĐÔNG</t>
        </is>
      </c>
      <c r="D6513" t="n">
        <v>3331</v>
      </c>
      <c r="E6513" t="n">
        <v>5762755002</v>
      </c>
      <c r="F6513" t="n">
        <v>0</v>
      </c>
      <c r="G6513" t="n">
        <v>0</v>
      </c>
      <c r="H6513" t="n">
        <v>5762755002</v>
      </c>
    </row>
    <row r="6514">
      <c r="A6514" t="inlineStr">
        <is>
          <t>30/03/2024</t>
        </is>
      </c>
      <c r="B6514" t="inlineStr">
        <is>
          <t>HDB_INV</t>
        </is>
      </c>
      <c r="C6514" t="inlineStr">
        <is>
          <t>Thuế GTGT đầu ra (10%) - Bán hàng: Thiết bị truyền ảnh Webcam Logitech C270 - NM: CÔNG TY TNHH TRUYỀN THÔNG MÁY TÍNH VIỆT ĐÔNG</t>
        </is>
      </c>
      <c r="D6514" t="n">
        <v>3331</v>
      </c>
      <c r="E6514" t="n">
        <v>5762755002</v>
      </c>
      <c r="F6514" t="n">
        <v>0</v>
      </c>
      <c r="G6514" t="n">
        <v>0</v>
      </c>
      <c r="H6514" t="n">
        <v>5762755002</v>
      </c>
    </row>
    <row r="6515">
      <c r="A6515" t="inlineStr">
        <is>
          <t>30/03/2024</t>
        </is>
      </c>
      <c r="B6515" t="inlineStr">
        <is>
          <t>HDB_INV</t>
        </is>
      </c>
      <c r="C6515" t="inlineStr">
        <is>
          <t>Thuế GTGT đầu ra (10%) - Bán hàng: Thiết bị thu phát vô tuyến , TP-LINK, 2.4GHz/5GHz, Archer C24 - NM: CÔNG TY TNHH TRUYỀN THÔNG MÁY TÍNH VIỆT ĐÔNG</t>
        </is>
      </c>
      <c r="D6515" t="n">
        <v>3331</v>
      </c>
      <c r="E6515" t="n">
        <v>5762755002</v>
      </c>
      <c r="F6515" t="n">
        <v>0</v>
      </c>
      <c r="G6515" t="n">
        <v>0</v>
      </c>
      <c r="H6515" t="n">
        <v>5762755002</v>
      </c>
    </row>
    <row r="6516">
      <c r="A6516" t="inlineStr">
        <is>
          <t>30/03/2024</t>
        </is>
      </c>
      <c r="B6516" t="inlineStr">
        <is>
          <t>HDB_INV</t>
        </is>
      </c>
      <c r="C6516" t="inlineStr">
        <is>
          <t>Thuế GTGT đầu ra (10%) - Bán hàng: Thiết bị chuyển mạch 8 cổng 10/100Mbps, TENDA.S108 - NM: CÔNG TY TNHH TRUYỀN THÔNG MÁY TÍNH VIỆT ĐÔNG</t>
        </is>
      </c>
      <c r="D6516" t="n">
        <v>3331</v>
      </c>
      <c r="E6516" t="n">
        <v>5762755002</v>
      </c>
      <c r="F6516" t="n">
        <v>0</v>
      </c>
      <c r="G6516" t="n">
        <v>0</v>
      </c>
      <c r="H6516" t="n">
        <v>5762755002</v>
      </c>
    </row>
    <row r="6517">
      <c r="A6517" t="inlineStr">
        <is>
          <t>30/03/2024</t>
        </is>
      </c>
      <c r="B6517" t="inlineStr">
        <is>
          <t>HDB_INV</t>
        </is>
      </c>
      <c r="C6517" t="inlineStr">
        <is>
          <t>Thuế GTGT đầu ra (10%) - Bán hàng: Chuột vi tính Rapoo M20 - NM: CÔNG TY TNHH MỘT THÀNH VIÊN TƯ VẤN XÂY DỰNG HOÀNG UYÊN GIA LAI</t>
        </is>
      </c>
      <c r="D6517" t="n">
        <v>3331</v>
      </c>
      <c r="E6517" t="n">
        <v>5762755002</v>
      </c>
      <c r="F6517" t="n">
        <v>0</v>
      </c>
      <c r="G6517" t="n">
        <v>0</v>
      </c>
      <c r="H6517" t="n">
        <v>5762755002</v>
      </c>
    </row>
    <row r="6518">
      <c r="A6518" t="inlineStr">
        <is>
          <t>30/03/2024</t>
        </is>
      </c>
      <c r="B6518" t="inlineStr">
        <is>
          <t>HDB_INV</t>
        </is>
      </c>
      <c r="C6518" t="inlineStr">
        <is>
          <t>Thuế GTGT đầu ra (10%) - Bán hàng: Nguồn Jetek Model 350 ELITE V2 - NM: CÔNG TY TNHH MỘT THÀNH VIÊN TƯ VẤN XÂY DỰNG HOÀNG UYÊN GIA LAI</t>
        </is>
      </c>
      <c r="D6518" t="n">
        <v>3331</v>
      </c>
      <c r="E6518" t="n">
        <v>5762755002</v>
      </c>
      <c r="F6518" t="n">
        <v>0</v>
      </c>
      <c r="G6518" t="n">
        <v>0</v>
      </c>
      <c r="H6518" t="n">
        <v>5762755002</v>
      </c>
    </row>
    <row r="6519">
      <c r="A6519" t="inlineStr">
        <is>
          <t>30/03/2024</t>
        </is>
      </c>
      <c r="B6519" t="inlineStr">
        <is>
          <t>HDB_INV</t>
        </is>
      </c>
      <c r="C6519" t="inlineStr">
        <is>
          <t>Thuế GTGT đầu ra (10%) - Bán hàng: Camera quan sát  CS - C6N ( 1080P ) - NM: CÔNG TY TNHH TRUYỀN THÔNG MÁY TÍNH VIỆT ĐÔNG</t>
        </is>
      </c>
      <c r="D6519" t="n">
        <v>3331</v>
      </c>
      <c r="E6519" t="n">
        <v>5762755002</v>
      </c>
      <c r="F6519" t="n">
        <v>0</v>
      </c>
      <c r="G6519" t="n">
        <v>0</v>
      </c>
      <c r="H6519" t="n">
        <v>5762755002</v>
      </c>
    </row>
    <row r="6520">
      <c r="A6520" t="inlineStr">
        <is>
          <t>30/03/2024</t>
        </is>
      </c>
      <c r="B6520" t="inlineStr">
        <is>
          <t>HDB_INV</t>
        </is>
      </c>
      <c r="C6520" t="inlineStr">
        <is>
          <t>Thuế GTGT đầu ra (10%) - Bán hàng: Thiết bị chuyển mạch 5 cổng 10/100Mbps, TENDA.S105 - NM: CÔNG TY TNHH TRUYỀN THÔNG MÁY TÍNH VIỆT ĐÔNG</t>
        </is>
      </c>
      <c r="D6520" t="n">
        <v>3331</v>
      </c>
      <c r="E6520" t="n">
        <v>5762755002</v>
      </c>
      <c r="F6520" t="n">
        <v>0</v>
      </c>
      <c r="G6520" t="n">
        <v>0</v>
      </c>
      <c r="H6520" t="n">
        <v>5762755002</v>
      </c>
    </row>
    <row r="6521">
      <c r="A6521" t="inlineStr">
        <is>
          <t>30/03/2024</t>
        </is>
      </c>
      <c r="B6521" t="inlineStr">
        <is>
          <t>HDB_INV</t>
        </is>
      </c>
      <c r="C6521" t="inlineStr">
        <is>
          <t>Thuế GTGT đầu ra (10%) - Bán hàng: Tai nghe Logitech H150 - NM: CÔNG TY TNHH TRUYỀN THÔNG MÁY TÍNH VIỆT ĐÔNG</t>
        </is>
      </c>
      <c r="D6521" t="n">
        <v>3331</v>
      </c>
      <c r="E6521" t="n">
        <v>5762755002</v>
      </c>
      <c r="F6521" t="n">
        <v>0</v>
      </c>
      <c r="G6521" t="n">
        <v>0</v>
      </c>
      <c r="H6521" t="n">
        <v>5762755002</v>
      </c>
    </row>
    <row r="6522">
      <c r="A6522" t="inlineStr">
        <is>
          <t>30/03/2024</t>
        </is>
      </c>
      <c r="B6522" t="inlineStr">
        <is>
          <t>HDB_INV</t>
        </is>
      </c>
      <c r="C6522" t="inlineStr">
        <is>
          <t>Thuế GTGT đầu ra (10%) - Bán hàng: Tai nghe Logitech H370 - NM: CÔNG TY TNHH TRUYỀN THÔNG MÁY TÍNH VIỆT ĐÔNG</t>
        </is>
      </c>
      <c r="D6522" t="n">
        <v>3331</v>
      </c>
      <c r="E6522" t="n">
        <v>5762755002</v>
      </c>
      <c r="F6522" t="n">
        <v>0</v>
      </c>
      <c r="G6522" t="n">
        <v>0</v>
      </c>
      <c r="H6522" t="n">
        <v>5762755002</v>
      </c>
    </row>
    <row r="6523">
      <c r="A6523" t="inlineStr">
        <is>
          <t>30/03/2024</t>
        </is>
      </c>
      <c r="B6523" t="inlineStr">
        <is>
          <t>HDB_INV</t>
        </is>
      </c>
      <c r="C6523" t="inlineStr">
        <is>
          <t>Thuế GTGT đầu ra (10%) - Bán hàng: Loa SoundMax A130/2.0 - NM: CÔNG TY TNHH TRUYỀN THÔNG MÁY TÍNH VIỆT ĐÔNG</t>
        </is>
      </c>
      <c r="D6523" t="n">
        <v>3331</v>
      </c>
      <c r="E6523" t="n">
        <v>5762755002</v>
      </c>
      <c r="F6523" t="n">
        <v>0</v>
      </c>
      <c r="G6523" t="n">
        <v>0</v>
      </c>
      <c r="H6523" t="n">
        <v>5762755002</v>
      </c>
    </row>
    <row r="6524">
      <c r="A6524" t="inlineStr">
        <is>
          <t>30/03/2024</t>
        </is>
      </c>
      <c r="B6524" t="inlineStr">
        <is>
          <t>HDB_INV</t>
        </is>
      </c>
      <c r="C6524" t="inlineStr">
        <is>
          <t>Thuế GTGT đầu ra (10%) - Bán hàng: LINH KIỆN VI TÍNH (RAM PC) Lexar 8GB DDR4 3200U- DIMMCL22 - NM: CÔNG TY TNHH TRUYỀN THÔNG MÁY TÍNH VIỆT ĐÔNG</t>
        </is>
      </c>
      <c r="D6524" t="n">
        <v>3331</v>
      </c>
      <c r="E6524" t="n">
        <v>5762755002</v>
      </c>
      <c r="F6524" t="n">
        <v>0</v>
      </c>
      <c r="G6524" t="n">
        <v>0</v>
      </c>
      <c r="H6524" t="n">
        <v>5762755002</v>
      </c>
    </row>
    <row r="6525">
      <c r="A6525" t="inlineStr">
        <is>
          <t>30/03/2024</t>
        </is>
      </c>
      <c r="B6525" t="inlineStr">
        <is>
          <t>HDB_INV</t>
        </is>
      </c>
      <c r="C6525" t="inlineStr">
        <is>
          <t>Thuế GTGT đầu ra (10%) - Bán hàng: Ổ đĩa cứng SSD của máy vi tính hiệu TeamGroup CX2 256GB 2.5 Inch Sata III - NM: CÔNG TY TNHH TRUYỀN THÔNG MÁY TÍNH VIỆT ĐÔNG</t>
        </is>
      </c>
      <c r="D6525" t="n">
        <v>3331</v>
      </c>
      <c r="E6525" t="n">
        <v>5762755002</v>
      </c>
      <c r="F6525" t="n">
        <v>0</v>
      </c>
      <c r="G6525" t="n">
        <v>0</v>
      </c>
      <c r="H6525" t="n">
        <v>5762755002</v>
      </c>
    </row>
    <row r="6526">
      <c r="A6526" t="inlineStr">
        <is>
          <t>30/03/2024</t>
        </is>
      </c>
      <c r="B6526" t="inlineStr">
        <is>
          <t>HDB_INV</t>
        </is>
      </c>
      <c r="C6526" t="inlineStr">
        <is>
          <t>Thuế GTGT đầu ra (10%) - Bán hàng: Máy tính xách tay Lenovo V14 G4 IRU, i5-1335U, 8GB,512GBSSD, Intel Iris Xe Graphics, 14"FHD, 2C 38Wh, ac+BT,No-Os,Xám (Iron Grey), 2Y WTY_83A0000MVN - NM: CÔNG TY TNHH TRUYỀN THÔNG MÁY TÍNH VIỆT ĐÔNG</t>
        </is>
      </c>
      <c r="D6526" t="n">
        <v>3331</v>
      </c>
      <c r="E6526" t="n">
        <v>5762755002</v>
      </c>
      <c r="F6526" t="n">
        <v>0</v>
      </c>
      <c r="G6526" t="n">
        <v>0</v>
      </c>
      <c r="H6526" t="n">
        <v>5762755002</v>
      </c>
    </row>
    <row r="6527">
      <c r="A6527" t="inlineStr">
        <is>
          <t>30/03/2024</t>
        </is>
      </c>
      <c r="B6527" t="inlineStr">
        <is>
          <t>HDB_INV</t>
        </is>
      </c>
      <c r="C6527" t="inlineStr">
        <is>
          <t>Thuế GTGT đầu ra (10%) - Bán hàng: Màn hình LCD VIEWSONIC  VA1903A/19" - NM: CÔNG TY TNHH TRUYỀN THÔNG MÁY TÍNH VIỆT ĐÔNG</t>
        </is>
      </c>
      <c r="D6527" t="n">
        <v>3331</v>
      </c>
      <c r="E6527" t="n">
        <v>5762755002</v>
      </c>
      <c r="F6527" t="n">
        <v>0</v>
      </c>
      <c r="G6527" t="n">
        <v>0</v>
      </c>
      <c r="H6527" t="n">
        <v>5762755002</v>
      </c>
    </row>
    <row r="6528">
      <c r="A6528" t="inlineStr">
        <is>
          <t>30/03/2024</t>
        </is>
      </c>
      <c r="B6528" t="inlineStr">
        <is>
          <t>HDB_INV</t>
        </is>
      </c>
      <c r="C6528" t="inlineStr">
        <is>
          <t>Thuế GTGT đầu ra (10%) - Bán hàng: Máy in hóa đơn XP-T80L - NM: CÔNG TY TNHH TRUYỀN THÔNG MÁY TÍNH VIỆT ĐÔNG</t>
        </is>
      </c>
      <c r="D6528" t="n">
        <v>3331</v>
      </c>
      <c r="E6528" t="n">
        <v>5762755002</v>
      </c>
      <c r="F6528" t="n">
        <v>0</v>
      </c>
      <c r="G6528" t="n">
        <v>0</v>
      </c>
      <c r="H6528" t="n">
        <v>5762755002</v>
      </c>
    </row>
    <row r="6529">
      <c r="A6529" t="inlineStr">
        <is>
          <t>30/03/2024</t>
        </is>
      </c>
      <c r="B6529" t="inlineStr">
        <is>
          <t>HDB_INV</t>
        </is>
      </c>
      <c r="C6529" t="inlineStr">
        <is>
          <t>Thuế GTGT đầu ra (10%) - Bán hàng: Tai nghe SoundMax AH314 - NM: CÔNG TY TNHH TRUYỀN THÔNG MÁY TÍNH VIỆT ĐÔNG</t>
        </is>
      </c>
      <c r="D6529" t="n">
        <v>3331</v>
      </c>
      <c r="E6529" t="n">
        <v>5762755002</v>
      </c>
      <c r="F6529" t="n">
        <v>0</v>
      </c>
      <c r="G6529" t="n">
        <v>0</v>
      </c>
      <c r="H6529" t="n">
        <v>5762755002</v>
      </c>
    </row>
    <row r="6530">
      <c r="A6530" t="inlineStr">
        <is>
          <t>30/03/2024</t>
        </is>
      </c>
      <c r="B6530" t="inlineStr">
        <is>
          <t>HDB_INV</t>
        </is>
      </c>
      <c r="C6530" t="inlineStr">
        <is>
          <t>Thuế GTGT đầu ra (10%) - Bán hàng: MÀN HÌNH VI TÍNH (LCD) LENOVO ThinkVision S24i- 30 23.8 INCH /1920x1080/100Hz/IPS/WLED/VGA/HDMI/ĐEN (63DEKAR3WW) - NM: CÔNG TY TNHH TRUYỀN THÔNG MÁY TÍNH VIỆT ĐÔNG</t>
        </is>
      </c>
      <c r="D6530" t="n">
        <v>3331</v>
      </c>
      <c r="E6530" t="n">
        <v>5762755002</v>
      </c>
      <c r="F6530" t="n">
        <v>0</v>
      </c>
      <c r="G6530" t="n">
        <v>0</v>
      </c>
      <c r="H6530" t="n">
        <v>5762755002</v>
      </c>
    </row>
    <row r="6531">
      <c r="A6531" t="inlineStr">
        <is>
          <t>30/03/2024</t>
        </is>
      </c>
      <c r="B6531" t="inlineStr">
        <is>
          <t>HDP_2024</t>
        </is>
      </c>
      <c r="C6531" t="inlineStr">
        <is>
          <t>Thu tiền bán hàng</t>
        </is>
      </c>
      <c r="D6531" t="n">
        <v>1111</v>
      </c>
      <c r="E6531" t="n">
        <v>5762755002</v>
      </c>
      <c r="F6531" t="n">
        <v>0</v>
      </c>
      <c r="G6531" t="n">
        <v>0</v>
      </c>
      <c r="H6531" t="n">
        <v>5762755002</v>
      </c>
    </row>
    <row r="6532">
      <c r="A6532" t="inlineStr">
        <is>
          <t>30/03/2024</t>
        </is>
      </c>
      <c r="B6532" t="inlineStr">
        <is>
          <t>HDP_2024</t>
        </is>
      </c>
      <c r="C6532" t="inlineStr">
        <is>
          <t>Thu tiền bán hàng</t>
        </is>
      </c>
      <c r="D6532" t="n">
        <v>1111</v>
      </c>
      <c r="E6532" t="n">
        <v>5762755002</v>
      </c>
      <c r="F6532" t="n">
        <v>0</v>
      </c>
      <c r="G6532" t="n">
        <v>0</v>
      </c>
      <c r="H6532" t="n">
        <v>5762755002</v>
      </c>
    </row>
    <row r="6533">
      <c r="A6533" t="inlineStr">
        <is>
          <t>30/04/2024</t>
        </is>
      </c>
      <c r="B6533" t="inlineStr">
        <is>
          <t>GBN_BANK</t>
        </is>
      </c>
      <c r="C6533" t="inlineStr">
        <is>
          <t>LU DOAN 132/TT MUA LINH KIEN DT</t>
        </is>
      </c>
      <c r="D6533" t="n">
        <v>112</v>
      </c>
      <c r="E6533" t="n">
        <v>5762755002</v>
      </c>
      <c r="F6533" t="n">
        <v>0</v>
      </c>
      <c r="G6533" t="n">
        <v>0</v>
      </c>
      <c r="H6533" t="n">
        <v>5762755002</v>
      </c>
    </row>
    <row r="6534">
      <c r="A6534" t="inlineStr">
        <is>
          <t>30/04/2024</t>
        </is>
      </c>
      <c r="B6534" t="inlineStr">
        <is>
          <t>GBN_BANK</t>
        </is>
      </c>
      <c r="C6534" t="inlineStr">
        <is>
          <t>CHI LAI TK TIEN GUI 040019911911</t>
        </is>
      </c>
      <c r="D6534" t="n">
        <v>112</v>
      </c>
      <c r="E6534" t="n">
        <v>5762755002</v>
      </c>
      <c r="F6534" t="n">
        <v>0</v>
      </c>
      <c r="G6534" t="n">
        <v>0</v>
      </c>
      <c r="H6534" t="n">
        <v>5762755002</v>
      </c>
    </row>
    <row r="6535">
      <c r="A6535" t="inlineStr">
        <is>
          <t>30/05/2024</t>
        </is>
      </c>
      <c r="B6535" t="inlineStr">
        <is>
          <t>GBN_BANK</t>
        </is>
      </c>
      <c r="C6535" t="inlineStr">
        <is>
          <t>LU DOAN 132/TT MUA LINH KIEN DT</t>
        </is>
      </c>
      <c r="D6535" t="n">
        <v>112</v>
      </c>
      <c r="E6535" t="n">
        <v>5762755002</v>
      </c>
      <c r="F6535" t="n">
        <v>0</v>
      </c>
      <c r="G6535" t="n">
        <v>0</v>
      </c>
      <c r="H6535" t="n">
        <v>5762755002</v>
      </c>
    </row>
    <row r="6536">
      <c r="A6536" t="inlineStr">
        <is>
          <t>30/05/2024</t>
        </is>
      </c>
      <c r="B6536" t="inlineStr">
        <is>
          <t>GBN_BANK</t>
        </is>
      </c>
      <c r="C6536" t="inlineStr">
        <is>
          <t>DAI PHU CT HUY VU CKN 135456 - TRANSFER - Ngan hang TMCP Buu Dien Lien Viet</t>
        </is>
      </c>
      <c r="D6536" t="n">
        <v>112</v>
      </c>
      <c r="E6536" t="n">
        <v>5762755002</v>
      </c>
      <c r="F6536" t="n">
        <v>0</v>
      </c>
      <c r="G6536" t="n">
        <v>0</v>
      </c>
      <c r="H6536" t="n">
        <v>5762755002</v>
      </c>
    </row>
    <row r="6537">
      <c r="A6537" t="inlineStr">
        <is>
          <t>30/05/2024</t>
        </is>
      </c>
      <c r="B6537" t="inlineStr">
        <is>
          <t>HDB_INV</t>
        </is>
      </c>
      <c r="C6537" t="inlineStr">
        <is>
          <t>Bán hàng: Bộ chuyển đổi quang điện TP-Link,MC112CS - NM: CÔNG TY TNHH THƯƠNG MẠI VÀ DỊCH VỤ - TIN HỌC PHÚC TRÍ</t>
        </is>
      </c>
      <c r="D6537" t="n">
        <v>5111</v>
      </c>
      <c r="E6537" t="n">
        <v>5762755002</v>
      </c>
      <c r="F6537" t="n">
        <v>0</v>
      </c>
      <c r="G6537" t="n">
        <v>0</v>
      </c>
      <c r="H6537" t="n">
        <v>5762755002</v>
      </c>
    </row>
    <row r="6538">
      <c r="A6538" t="inlineStr">
        <is>
          <t>30/05/2024</t>
        </is>
      </c>
      <c r="B6538" t="inlineStr">
        <is>
          <t>HDB_INV</t>
        </is>
      </c>
      <c r="C6538" t="inlineStr">
        <is>
          <t>Bán hàng: Bộ điều khiển Gamepad V600 E-Sport Vibration Gamepad (14114) - NM: CÔNG TY TNHH THƯƠNG MẠI VÀ DỊCH VỤ - TIN HỌC PHÚC TRÍ</t>
        </is>
      </c>
      <c r="D6538" t="n">
        <v>5111</v>
      </c>
      <c r="E6538" t="n">
        <v>5762755002</v>
      </c>
      <c r="F6538" t="n">
        <v>0</v>
      </c>
      <c r="G6538" t="n">
        <v>0</v>
      </c>
      <c r="H6538" t="n">
        <v>5762755002</v>
      </c>
    </row>
    <row r="6539">
      <c r="A6539" t="inlineStr">
        <is>
          <t>30/05/2024</t>
        </is>
      </c>
      <c r="B6539" t="inlineStr">
        <is>
          <t>HDB_INV</t>
        </is>
      </c>
      <c r="C6539" t="inlineStr">
        <is>
          <t>Bán hàng: Bô chuyển đổi DVI-D to VGA (40387) - NM: CÔNG TY TNHH THƯƠNG MẠI VÀ DỊCH VỤ - TIN HỌC PHÚC TRÍ</t>
        </is>
      </c>
      <c r="D6539" t="n">
        <v>5111</v>
      </c>
      <c r="E6539" t="n">
        <v>5762755002</v>
      </c>
      <c r="F6539" t="n">
        <v>0</v>
      </c>
      <c r="G6539" t="n">
        <v>0</v>
      </c>
      <c r="H6539" t="n">
        <v>5762755002</v>
      </c>
    </row>
    <row r="6540">
      <c r="A6540" t="inlineStr">
        <is>
          <t>30/05/2024</t>
        </is>
      </c>
      <c r="B6540" t="inlineStr">
        <is>
          <t>HDB_INV</t>
        </is>
      </c>
      <c r="C6540" t="inlineStr">
        <is>
          <t>Bán hàng: Mực nạp đổ XP12-140 - NM: HỘ KINH DOANH PHAN VĂN MINH</t>
        </is>
      </c>
      <c r="D6540" t="n">
        <v>5111</v>
      </c>
      <c r="E6540" t="n">
        <v>5762755002</v>
      </c>
      <c r="F6540" t="n">
        <v>0</v>
      </c>
      <c r="G6540" t="n">
        <v>0</v>
      </c>
      <c r="H6540" t="n">
        <v>5762755002</v>
      </c>
    </row>
    <row r="6541">
      <c r="A6541" t="inlineStr">
        <is>
          <t>30/05/2024</t>
        </is>
      </c>
      <c r="B6541" t="inlineStr">
        <is>
          <t>HDB_INV</t>
        </is>
      </c>
      <c r="C6541" t="inlineStr">
        <is>
          <t>Bán hàng: Bộ chuyển đổi tín hiệu BT-HD4V1DF-T/R - NM: CÔNG TY TNHH THƯƠNG MẠI VÀ DỊCH VỤ - TIN HỌC PHÚC TRÍ</t>
        </is>
      </c>
      <c r="D6541" t="n">
        <v>5111</v>
      </c>
      <c r="E6541" t="n">
        <v>5762755002</v>
      </c>
      <c r="F6541" t="n">
        <v>0</v>
      </c>
      <c r="G6541" t="n">
        <v>0</v>
      </c>
      <c r="H6541" t="n">
        <v>5762755002</v>
      </c>
    </row>
    <row r="6542">
      <c r="A6542" t="inlineStr">
        <is>
          <t>30/05/2024</t>
        </is>
      </c>
      <c r="B6542" t="inlineStr">
        <is>
          <t>HDB_INV</t>
        </is>
      </c>
      <c r="C6542" t="inlineStr">
        <is>
          <t>Bán hàng: Phần mềm KasperskyKL1867MUAFS - NM: QUỸ TÍN DỤNG NHÂN DÂN TRÀ BÁ</t>
        </is>
      </c>
      <c r="D6542" t="n">
        <v>5111</v>
      </c>
      <c r="E6542" t="n">
        <v>5762755002</v>
      </c>
      <c r="F6542" t="n">
        <v>0</v>
      </c>
      <c r="G6542" t="n">
        <v>0</v>
      </c>
      <c r="H6542" t="n">
        <v>5762755002</v>
      </c>
    </row>
    <row r="6543">
      <c r="A6543" t="inlineStr">
        <is>
          <t>30/05/2024</t>
        </is>
      </c>
      <c r="B6543" t="inlineStr">
        <is>
          <t>HDB_INV</t>
        </is>
      </c>
      <c r="C6543" t="inlineStr">
        <is>
          <t>Bán hàng: Máy tính xách tay Dell Inspiron 15 3520 (i5-1235U, 8GB,512GB SSD,15.6" FHD, UMA, Win11, OfficeHS 21, Đen,P112F007)(N3520-i5U085W11BLU) - NM: nan</t>
        </is>
      </c>
      <c r="D6543" t="n">
        <v>5111</v>
      </c>
      <c r="E6543" t="n">
        <v>5762755002</v>
      </c>
      <c r="F6543" t="n">
        <v>0</v>
      </c>
      <c r="G6543" t="n">
        <v>0</v>
      </c>
      <c r="H6543" t="n">
        <v>5762755002</v>
      </c>
    </row>
    <row r="6544">
      <c r="A6544" t="inlineStr">
        <is>
          <t>30/05/2024</t>
        </is>
      </c>
      <c r="B6544" t="inlineStr">
        <is>
          <t>HDB_INV</t>
        </is>
      </c>
      <c r="C6544" t="inlineStr">
        <is>
          <t>Bán hàng: Bàn phím Keyboard BJX KM9 - NM: CÔNG TY TNHH THƯƠNG MẠI VÀ DỊCH VỤ - TIN HỌC PHÚC TRÍ</t>
        </is>
      </c>
      <c r="D6544" t="n">
        <v>5111</v>
      </c>
      <c r="E6544" t="n">
        <v>5762755002</v>
      </c>
      <c r="F6544" t="n">
        <v>0</v>
      </c>
      <c r="G6544" t="n">
        <v>0</v>
      </c>
      <c r="H6544" t="n">
        <v>5762755002</v>
      </c>
    </row>
    <row r="6545">
      <c r="A6545" t="inlineStr">
        <is>
          <t>30/05/2024</t>
        </is>
      </c>
      <c r="B6545" t="inlineStr">
        <is>
          <t>HDB_INV</t>
        </is>
      </c>
      <c r="C6545" t="inlineStr">
        <is>
          <t>Bán hàng: Bàn phím Newmen TK-031 - NM: CÔNG TY TNHH THƯƠNG MẠI VÀ DỊCH VỤ - TIN HỌC PHÚC TRÍ</t>
        </is>
      </c>
      <c r="D6545" t="n">
        <v>5111</v>
      </c>
      <c r="E6545" t="n">
        <v>5762755002</v>
      </c>
      <c r="F6545" t="n">
        <v>0</v>
      </c>
      <c r="G6545" t="n">
        <v>0</v>
      </c>
      <c r="H6545" t="n">
        <v>5762755002</v>
      </c>
    </row>
    <row r="6546">
      <c r="A6546" t="inlineStr">
        <is>
          <t>30/05/2024</t>
        </is>
      </c>
      <c r="B6546" t="inlineStr">
        <is>
          <t>HDB_INV</t>
        </is>
      </c>
      <c r="C6546" t="inlineStr">
        <is>
          <t>Bán hàng: Máy tính xách tay Dell Inspiron 15 3530 Intel Core i7-1355U, 15.6"FHD,2x8G, 512GB SSD, NVIDIA(R) GeForce(R) MX550 with 2GB GDDR6, 4Cell-54Whr, Win 11, Office H&amp;S 2021, BH 12 tháng, N3530I716W1-Silver - NM: nan</t>
        </is>
      </c>
      <c r="D6546" t="n">
        <v>5111</v>
      </c>
      <c r="E6546" t="n">
        <v>5762755002</v>
      </c>
      <c r="F6546" t="n">
        <v>0</v>
      </c>
      <c r="G6546" t="n">
        <v>0</v>
      </c>
      <c r="H6546" t="n">
        <v>5762755002</v>
      </c>
    </row>
    <row r="6547">
      <c r="A6547" t="inlineStr">
        <is>
          <t>30/05/2024</t>
        </is>
      </c>
      <c r="B6547" t="inlineStr">
        <is>
          <t>HDB_INV</t>
        </is>
      </c>
      <c r="C6547" t="inlineStr">
        <is>
          <t>Bán hàng: Máy tính xách tay Dell Inspiron 14 2-in-1 7430 Intel Core i5-1335U,14.0"FHDT+, 1x8G, 512GB SSD, 4 Cell-54Whr, Win 11, Office H&amp;S 2021,Pen, BH 12 tháng, N7430I58W1-Silver - NM: nan</t>
        </is>
      </c>
      <c r="D6547" t="n">
        <v>5111</v>
      </c>
      <c r="E6547" t="n">
        <v>5762755002</v>
      </c>
      <c r="F6547" t="n">
        <v>0</v>
      </c>
      <c r="G6547" t="n">
        <v>0</v>
      </c>
      <c r="H6547" t="n">
        <v>5762755002</v>
      </c>
    </row>
    <row r="6548">
      <c r="A6548" t="inlineStr">
        <is>
          <t>30/05/2024</t>
        </is>
      </c>
      <c r="B6548" t="inlineStr">
        <is>
          <t>HDB_INV</t>
        </is>
      </c>
      <c r="C6548" t="inlineStr">
        <is>
          <t>Bán hàng: Ổ đĩa cứng SSD của máy vi tính hiệu TeamGroup CX2 -256GB 2.5 Inch Sata III - NM: TRUNG TÂM GIÁO DỤC NGHỀ NGHIỆP 3T GIA LAI</t>
        </is>
      </c>
      <c r="D6548" t="n">
        <v>5111</v>
      </c>
      <c r="E6548" t="n">
        <v>5762755002</v>
      </c>
      <c r="F6548" t="n">
        <v>0</v>
      </c>
      <c r="G6548" t="n">
        <v>0</v>
      </c>
      <c r="H6548" t="n">
        <v>5762755002</v>
      </c>
    </row>
    <row r="6549">
      <c r="A6549" t="inlineStr">
        <is>
          <t>30/05/2024</t>
        </is>
      </c>
      <c r="B6549" t="inlineStr">
        <is>
          <t>HDB_INV</t>
        </is>
      </c>
      <c r="C6549" t="inlineStr">
        <is>
          <t>Bán hàng: THIẾT BỊ CHUYỂN MẠCH CISCO CBS250 SMART 8-PORT GE POE+, 67W POWER BUDGET, EXT PS, 2x1GSFP/COPPER COMBO_CBS250-8P-E-2G-EU - NM: CÔNG TY TRÁCH NHIỆM HỮU HẠN MỘT THÀNH VIÊN XĂNG DẦU BẮC TÂY NGUYÊN</t>
        </is>
      </c>
      <c r="D6549" t="n">
        <v>5111</v>
      </c>
      <c r="E6549" t="n">
        <v>5762755002</v>
      </c>
      <c r="F6549" t="n">
        <v>0</v>
      </c>
      <c r="G6549" t="n">
        <v>0</v>
      </c>
      <c r="H6549" t="n">
        <v>5762755002</v>
      </c>
    </row>
    <row r="6550">
      <c r="A6550" t="inlineStr">
        <is>
          <t>30/05/2024</t>
        </is>
      </c>
      <c r="B6550" t="inlineStr">
        <is>
          <t>HDB_INV</t>
        </is>
      </c>
      <c r="C6550" t="inlineStr">
        <is>
          <t>Bán hàng: Bộ lưu điện Santak - Mã hàng TG 1250PRO - NM: CÔNG TY TRÁCH NHIỆM HỮU HẠN MỘT THÀNH VIÊN XĂNG DẦU BẮC TÂY NGUYÊN</t>
        </is>
      </c>
      <c r="D6550" t="n">
        <v>5111</v>
      </c>
      <c r="E6550" t="n">
        <v>5762755002</v>
      </c>
      <c r="F6550" t="n">
        <v>0</v>
      </c>
      <c r="G6550" t="n">
        <v>0</v>
      </c>
      <c r="H6550" t="n">
        <v>5762755002</v>
      </c>
    </row>
    <row r="6551">
      <c r="A6551" t="inlineStr">
        <is>
          <t>30/05/2024</t>
        </is>
      </c>
      <c r="B6551" t="inlineStr">
        <is>
          <t>HDB_INV</t>
        </is>
      </c>
      <c r="C6551" t="inlineStr">
        <is>
          <t>Bán hàng: Bộ lưu điện Santak - Mã hàng TG500 - NM: CÔNG TY TRÁCH NHIỆM HỮU HẠN MỘT THÀNH VIÊN XĂNG DẦU BẮC TÂY NGUYÊN</t>
        </is>
      </c>
      <c r="D6551" t="n">
        <v>5111</v>
      </c>
      <c r="E6551" t="n">
        <v>5762755002</v>
      </c>
      <c r="F6551" t="n">
        <v>0</v>
      </c>
      <c r="G6551" t="n">
        <v>0</v>
      </c>
      <c r="H6551" t="n">
        <v>5762755002</v>
      </c>
    </row>
    <row r="6552">
      <c r="A6552" t="inlineStr">
        <is>
          <t>30/05/2024</t>
        </is>
      </c>
      <c r="B6552" t="inlineStr">
        <is>
          <t>HDB_INV</t>
        </is>
      </c>
      <c r="C6552" t="inlineStr">
        <is>
          <t>Bán hàng: Máy In Canon Laser LBP -2900 - NM: CÔNG TY TRÁCH NHIỆM HỮU HẠN MỘT THÀNH VIÊN XĂNG DẦU BẮC TÂY NGUYÊN</t>
        </is>
      </c>
      <c r="D6552" t="n">
        <v>5111</v>
      </c>
      <c r="E6552" t="n">
        <v>5762755002</v>
      </c>
      <c r="F6552" t="n">
        <v>0</v>
      </c>
      <c r="G6552" t="n">
        <v>0</v>
      </c>
      <c r="H6552" t="n">
        <v>5762755002</v>
      </c>
    </row>
    <row r="6553">
      <c r="A6553" t="inlineStr">
        <is>
          <t>30/05/2024</t>
        </is>
      </c>
      <c r="B6553" t="inlineStr">
        <is>
          <t>HDB_INV</t>
        </is>
      </c>
      <c r="C6553" t="inlineStr">
        <is>
          <t>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      </is>
      </c>
      <c r="D6553" t="n">
        <v>5111</v>
      </c>
      <c r="E6553" t="n">
        <v>5762755002</v>
      </c>
      <c r="F6553" t="n">
        <v>0</v>
      </c>
      <c r="G6553" t="n">
        <v>0</v>
      </c>
      <c r="H6553" t="n">
        <v>5762755002</v>
      </c>
    </row>
    <row r="6554">
      <c r="A6554" t="inlineStr">
        <is>
          <t>30/05/2024</t>
        </is>
      </c>
      <c r="B6554" t="inlineStr">
        <is>
          <t>HDB_INV</t>
        </is>
      </c>
      <c r="C6554" t="inlineStr">
        <is>
          <t>Bán hàng: Ổ cắm điện Philips CHP2452WB/74 3m - NM: CÔNG TY TRÁCH NHIỆM HỮU HẠN MỘT THÀNH VIÊN XĂNG DẦU BẮC TÂY NGUYÊN</t>
        </is>
      </c>
      <c r="D6554" t="n">
        <v>5111</v>
      </c>
      <c r="E6554" t="n">
        <v>5762755002</v>
      </c>
      <c r="F6554" t="n">
        <v>0</v>
      </c>
      <c r="G6554" t="n">
        <v>0</v>
      </c>
      <c r="H6554" t="n">
        <v>5762755002</v>
      </c>
    </row>
    <row r="6555">
      <c r="A6555" t="inlineStr">
        <is>
          <t>30/05/2024</t>
        </is>
      </c>
      <c r="B6555" t="inlineStr">
        <is>
          <t>HDB_INV</t>
        </is>
      </c>
      <c r="C6555" t="inlineStr">
        <is>
          <t>Bán hàng: Thiết bị định tuyến 2G/3G/4G băng tần 2.4Ghz TP-Link,TL-MR100 - NM: TRƯỜNG TIỂU HỌC NGUYỄN BÁ NGỌC</t>
        </is>
      </c>
      <c r="D6555" t="n">
        <v>5111</v>
      </c>
      <c r="E6555" t="n">
        <v>5762755002</v>
      </c>
      <c r="F6555" t="n">
        <v>0</v>
      </c>
      <c r="G6555" t="n">
        <v>0</v>
      </c>
      <c r="H6555" t="n">
        <v>5762755002</v>
      </c>
    </row>
    <row r="6556">
      <c r="A6556" t="inlineStr">
        <is>
          <t>30/05/2024</t>
        </is>
      </c>
      <c r="B6556" t="inlineStr">
        <is>
          <t>HDB_INV</t>
        </is>
      </c>
      <c r="C6556" t="inlineStr">
        <is>
          <t>Bán hàng: Máy tính xách tay Lenovo V14 G4 IRU,i5-1335U,8GB,512GBSSD, Intel Iris Xe Graphics, 14"FHD,2C 38Wh,ac+BT,No-Os,Xám (Iron Grey), 2YWTY_83A0000MVN - NM: CÔNG TY TNHH ĐIỆN TỬ TIN HỌC KIM PHÁT</t>
        </is>
      </c>
      <c r="D6556" t="n">
        <v>5111</v>
      </c>
      <c r="E6556" t="n">
        <v>5762755002</v>
      </c>
      <c r="F6556" t="n">
        <v>0</v>
      </c>
      <c r="G6556" t="n">
        <v>0</v>
      </c>
      <c r="H6556" t="n">
        <v>5762755002</v>
      </c>
    </row>
    <row r="6557">
      <c r="A6557" t="inlineStr">
        <is>
          <t>30/05/2024</t>
        </is>
      </c>
      <c r="B6557" t="inlineStr">
        <is>
          <t>HDB_INV</t>
        </is>
      </c>
      <c r="C6557" t="inlineStr">
        <is>
          <t>Bán hàng: Chuột máy tính Dell MS116 - NM: HỘ KINH DOANH PHAN VĂN MINH</t>
        </is>
      </c>
      <c r="D6557" t="n">
        <v>5111</v>
      </c>
      <c r="E6557" t="n">
        <v>5762755002</v>
      </c>
      <c r="F6557" t="n">
        <v>0</v>
      </c>
      <c r="G6557" t="n">
        <v>0</v>
      </c>
      <c r="H6557" t="n">
        <v>5762755002</v>
      </c>
    </row>
    <row r="6558">
      <c r="A6558" t="inlineStr">
        <is>
          <t>30/05/2024</t>
        </is>
      </c>
      <c r="B6558" t="inlineStr">
        <is>
          <t>HDB_INV</t>
        </is>
      </c>
      <c r="C6558" t="inlineStr">
        <is>
          <t>Bán hàng: Bàn phím Dell MultimediaKB216 - NM: HỘ KINH DOANH PHAN VĂN MINH</t>
        </is>
      </c>
      <c r="D6558" t="n">
        <v>5111</v>
      </c>
      <c r="E6558" t="n">
        <v>5762755002</v>
      </c>
      <c r="F6558" t="n">
        <v>0</v>
      </c>
      <c r="G6558" t="n">
        <v>0</v>
      </c>
      <c r="H6558" t="n">
        <v>5762755002</v>
      </c>
    </row>
    <row r="6559">
      <c r="A6559" t="inlineStr">
        <is>
          <t>30/05/2024</t>
        </is>
      </c>
      <c r="B6559" t="inlineStr">
        <is>
          <t>HDB_INV</t>
        </is>
      </c>
      <c r="C6559" t="inlineStr">
        <is>
          <t>Bán hàng: Máy In Canon Laser LBP-2900 - NM: HỘ KINH DOANH PHAN VĂN MINH</t>
        </is>
      </c>
      <c r="D6559" t="n">
        <v>5111</v>
      </c>
      <c r="E6559" t="n">
        <v>5762755002</v>
      </c>
      <c r="F6559" t="n">
        <v>0</v>
      </c>
      <c r="G6559" t="n">
        <v>0</v>
      </c>
      <c r="H6559" t="n">
        <v>5762755002</v>
      </c>
    </row>
    <row r="6560">
      <c r="A6560" t="inlineStr">
        <is>
          <t>30/05/2024</t>
        </is>
      </c>
      <c r="B6560" t="inlineStr">
        <is>
          <t>HDB_INV</t>
        </is>
      </c>
      <c r="C6560" t="inlineStr">
        <is>
          <t>Bán hàng: Máy tính xách tay DellInspiron 15 3530 Intel Core i7-1355U, 15.6"FHD,2x8G, 512GB SSD, NVIDIA(R) GeForce(R) MX550 with 2GB GDDR6, 4Cell-54Whr, Win 11, Office H&amp;S 2021, BH 12 tháng, N3530I716W1-Silver - NM: nan</t>
        </is>
      </c>
      <c r="D6560" t="n">
        <v>5111</v>
      </c>
      <c r="E6560" t="n">
        <v>5762755002</v>
      </c>
      <c r="F6560" t="n">
        <v>0</v>
      </c>
      <c r="G6560" t="n">
        <v>0</v>
      </c>
      <c r="H6560" t="n">
        <v>5762755002</v>
      </c>
    </row>
    <row r="6561">
      <c r="A6561" t="inlineStr">
        <is>
          <t>30/05/2024</t>
        </is>
      </c>
      <c r="B6561" t="inlineStr">
        <is>
          <t>HDB_INV</t>
        </is>
      </c>
      <c r="C6561" t="inlineStr">
        <is>
          <t>Bán hàng: Bàn phím máy tính NK2600US_BLACK - NM: CÔNG TY TNHH TIN HỌC QUANG ANH GL</t>
        </is>
      </c>
      <c r="D6561" t="n">
        <v>5111</v>
      </c>
      <c r="E6561" t="n">
        <v>5762755002</v>
      </c>
      <c r="F6561" t="n">
        <v>0</v>
      </c>
      <c r="G6561" t="n">
        <v>0</v>
      </c>
      <c r="H6561" t="n">
        <v>5762755002</v>
      </c>
    </row>
    <row r="6562">
      <c r="A6562" t="inlineStr">
        <is>
          <t>30/05/2024</t>
        </is>
      </c>
      <c r="B6562" t="inlineStr">
        <is>
          <t>HDB_INV</t>
        </is>
      </c>
      <c r="C6562" t="inlineStr">
        <is>
          <t>Bán hàng: Chuột vi tính có dây RapooN100 - NM: CÔNG TY TNHH TIN HỌC QUANG ANH GL</t>
        </is>
      </c>
      <c r="D6562" t="n">
        <v>5111</v>
      </c>
      <c r="E6562" t="n">
        <v>5762755002</v>
      </c>
      <c r="F6562" t="n">
        <v>0</v>
      </c>
      <c r="G6562" t="n">
        <v>0</v>
      </c>
      <c r="H6562" t="n">
        <v>5762755002</v>
      </c>
    </row>
    <row r="6563">
      <c r="A6563" t="inlineStr">
        <is>
          <t>30/05/2024</t>
        </is>
      </c>
      <c r="B6563" t="inlineStr">
        <is>
          <t>HDB_INV</t>
        </is>
      </c>
      <c r="C6563" t="inlineStr">
        <is>
          <t>Bán hàng: MÀN HÌNH VI TÍNH (LCD)PHILIPS  27E1N1100A/74 27.0 INCH/1920x1080@100Hz/IPS/HDMI/VGA/AUDIO-IN/AUDIOOUT/SPEAKER/ĐEN - NM: CỬA HÀNG MÁY VĂN PHÒNG HBT</t>
        </is>
      </c>
      <c r="D6563" t="n">
        <v>5111</v>
      </c>
      <c r="E6563" t="n">
        <v>5762755002</v>
      </c>
      <c r="F6563" t="n">
        <v>0</v>
      </c>
      <c r="G6563" t="n">
        <v>0</v>
      </c>
      <c r="H6563" t="n">
        <v>5762755002</v>
      </c>
    </row>
    <row r="6564">
      <c r="A6564" t="inlineStr">
        <is>
          <t>30/05/2024</t>
        </is>
      </c>
      <c r="B6564" t="inlineStr">
        <is>
          <t>HDB_INV</t>
        </is>
      </c>
      <c r="C6564" t="inlineStr">
        <is>
          <t>Bán hàng: Bàn phím Logitech K120 - NM: CỬA HÀNG MÁY VĂN PHÒNG HBT</t>
        </is>
      </c>
      <c r="D6564" t="n">
        <v>5111</v>
      </c>
      <c r="E6564" t="n">
        <v>5762755002</v>
      </c>
      <c r="F6564" t="n">
        <v>0</v>
      </c>
      <c r="G6564" t="n">
        <v>0</v>
      </c>
      <c r="H6564" t="n">
        <v>5762755002</v>
      </c>
    </row>
    <row r="6565">
      <c r="A6565" t="inlineStr">
        <is>
          <t>30/05/2024</t>
        </is>
      </c>
      <c r="B6565" t="inlineStr">
        <is>
          <t>HDB_INV</t>
        </is>
      </c>
      <c r="C6565" t="inlineStr">
        <is>
          <t>Bán hàng: Chuột máy tính Logitech B100 - NM: CỬA HÀNG MÁY VĂN PHÒNG HBT</t>
        </is>
      </c>
      <c r="D6565" t="n">
        <v>5111</v>
      </c>
      <c r="E6565" t="n">
        <v>5762755002</v>
      </c>
      <c r="F6565" t="n">
        <v>0</v>
      </c>
      <c r="G6565" t="n">
        <v>0</v>
      </c>
      <c r="H6565" t="n">
        <v>5762755002</v>
      </c>
    </row>
    <row r="6566">
      <c r="A6566" t="inlineStr">
        <is>
          <t>30/05/2024</t>
        </is>
      </c>
      <c r="B6566" t="inlineStr">
        <is>
          <t>HDB_INV</t>
        </is>
      </c>
      <c r="C6566" t="inlineStr">
        <is>
          <t>Bán hàng: Chuột vi tính V16RGB màu đen, hiệu Rapoo, mới 100% - NM: CỬA HÀNG MÁY VĂN PHÒNG HBT</t>
        </is>
      </c>
      <c r="D6566" t="n">
        <v>5111</v>
      </c>
      <c r="E6566" t="n">
        <v>5762755002</v>
      </c>
      <c r="F6566" t="n">
        <v>0</v>
      </c>
      <c r="G6566" t="n">
        <v>0</v>
      </c>
      <c r="H6566" t="n">
        <v>5762755002</v>
      </c>
    </row>
    <row r="6567">
      <c r="A6567" t="inlineStr">
        <is>
          <t>30/05/2024</t>
        </is>
      </c>
      <c r="B6567" t="inlineStr">
        <is>
          <t>HDB_INV</t>
        </is>
      </c>
      <c r="C6567" t="inlineStr">
        <is>
          <t>Bán hàng: Hộp mực in Izinet 12A/303/FX9 - NM: HỘ KINH DOANH PHAN VĂN MINH</t>
        </is>
      </c>
      <c r="D6567" t="n">
        <v>5111</v>
      </c>
      <c r="E6567" t="n">
        <v>5762755002</v>
      </c>
      <c r="F6567" t="n">
        <v>0</v>
      </c>
      <c r="G6567" t="n">
        <v>0</v>
      </c>
      <c r="H6567" t="n">
        <v>5762755002</v>
      </c>
    </row>
    <row r="6568">
      <c r="A6568" t="inlineStr">
        <is>
          <t>30/05/2024</t>
        </is>
      </c>
      <c r="B6568" t="inlineStr">
        <is>
          <t>HDB_INV</t>
        </is>
      </c>
      <c r="C6568" t="inlineStr">
        <is>
          <t>Bán hàng: Bộ máy vi tính - NM: QUỸ TÍN DỤNG NHÂN DÂN TRÀ BÁ</t>
        </is>
      </c>
      <c r="D6568" t="n">
        <v>5111</v>
      </c>
      <c r="E6568" t="n">
        <v>5762755002</v>
      </c>
      <c r="F6568" t="n">
        <v>0</v>
      </c>
      <c r="G6568" t="n">
        <v>0</v>
      </c>
      <c r="H6568" t="n">
        <v>5762755002</v>
      </c>
    </row>
    <row r="6569">
      <c r="A6569" t="inlineStr">
        <is>
          <t>30/05/2024</t>
        </is>
      </c>
      <c r="B6569" t="inlineStr">
        <is>
          <t>HDB_INV</t>
        </is>
      </c>
      <c r="C6569" t="inlineStr">
        <is>
          <t>Bán hàng: Màn hình Dell E2020H 19.5 inch - NM: QUỸ TÍN DỤNG NHÂN DÂN TRÀ BÁ</t>
        </is>
      </c>
      <c r="D6569" t="n">
        <v>5111</v>
      </c>
      <c r="E6569" t="n">
        <v>5762755002</v>
      </c>
      <c r="F6569" t="n">
        <v>0</v>
      </c>
      <c r="G6569" t="n">
        <v>0</v>
      </c>
      <c r="H6569" t="n">
        <v>5762755002</v>
      </c>
    </row>
    <row r="6570">
      <c r="A6570" t="inlineStr">
        <is>
          <t>30/05/2024</t>
        </is>
      </c>
      <c r="B6570" t="inlineStr">
        <is>
          <t>HDB_INV</t>
        </is>
      </c>
      <c r="C6570" t="inlineStr">
        <is>
          <t>Bán hàng: ổ cứng lắp trong Western Digital 1TB 3.5 '' Sata3, màutím (Purple) (WD11PURZ) - NM: QUỸ TÍN DỤNG NHÂN DÂN TRÀ BÁ</t>
        </is>
      </c>
      <c r="D6570" t="n">
        <v>5111</v>
      </c>
      <c r="E6570" t="n">
        <v>5762755002</v>
      </c>
      <c r="F6570" t="n">
        <v>0</v>
      </c>
      <c r="G6570" t="n">
        <v>0</v>
      </c>
      <c r="H6570" t="n">
        <v>5762755002</v>
      </c>
    </row>
    <row r="6571">
      <c r="A6571" t="inlineStr">
        <is>
          <t>30/05/2024</t>
        </is>
      </c>
      <c r="B6571" t="inlineStr">
        <is>
          <t>HDB_INV</t>
        </is>
      </c>
      <c r="C6571" t="inlineStr">
        <is>
          <t>Bán hàng: Bàn phím Dell MultimediaKB216 - NM: QUỸ TÍN DỤNG NHÂN DÂN TRÀ BÁ</t>
        </is>
      </c>
      <c r="D6571" t="n">
        <v>5111</v>
      </c>
      <c r="E6571" t="n">
        <v>5762755002</v>
      </c>
      <c r="F6571" t="n">
        <v>0</v>
      </c>
      <c r="G6571" t="n">
        <v>0</v>
      </c>
      <c r="H6571" t="n">
        <v>5762755002</v>
      </c>
    </row>
    <row r="6572">
      <c r="A6572" t="inlineStr">
        <is>
          <t>30/05/2024</t>
        </is>
      </c>
      <c r="B6572" t="inlineStr">
        <is>
          <t>HDB_INV</t>
        </is>
      </c>
      <c r="C6572" t="inlineStr">
        <is>
          <t>Bán hàng: Bộ chuyển đổi quang điện AP100-20B Aptek - NM: CÔNG TY TNHH THƯƠNG MẠI VÀ DỊCH VỤ - TIN HỌC PHÚC TRÍ</t>
        </is>
      </c>
      <c r="D6572" t="n">
        <v>5111</v>
      </c>
      <c r="E6572" t="n">
        <v>5762755002</v>
      </c>
      <c r="F6572" t="n">
        <v>0</v>
      </c>
      <c r="G6572" t="n">
        <v>0</v>
      </c>
      <c r="H6572" t="n">
        <v>5762755002</v>
      </c>
    </row>
    <row r="6573">
      <c r="A6573" t="inlineStr">
        <is>
          <t>30/05/2024</t>
        </is>
      </c>
      <c r="B6573" t="inlineStr">
        <is>
          <t>HDB_INV</t>
        </is>
      </c>
      <c r="C6573" t="inlineStr">
        <is>
          <t>Bán hàng: Bộ chuyển đổi nguồn DS-3E1309P-EI - NM: CÔNG TY TNHH THƯƠNG MẠI VÀ DỊCH VỤ - TIN HỌC PHÚC TRÍ</t>
        </is>
      </c>
      <c r="D6573" t="n">
        <v>5111</v>
      </c>
      <c r="E6573" t="n">
        <v>5762755002</v>
      </c>
      <c r="F6573" t="n">
        <v>0</v>
      </c>
      <c r="G6573" t="n">
        <v>0</v>
      </c>
      <c r="H6573" t="n">
        <v>5762755002</v>
      </c>
    </row>
    <row r="6574">
      <c r="A6574" t="inlineStr">
        <is>
          <t>30/05/2024</t>
        </is>
      </c>
      <c r="B6574" t="inlineStr">
        <is>
          <t>HDB_INV</t>
        </is>
      </c>
      <c r="C6574" t="inlineStr">
        <is>
          <t>Bán hàng: Bộ chuyển đổi USB-C Sang 3*USB 3.0+HDMI+RJ45+SD&amp;TF Ugreen (40873) - NM: CÔNG TY TNHH THƯƠNG MẠI VÀ DỊCH VỤ - TIN HỌC PHÚC TRÍ</t>
        </is>
      </c>
      <c r="D6574" t="n">
        <v>5111</v>
      </c>
      <c r="E6574" t="n">
        <v>5762755002</v>
      </c>
      <c r="F6574" t="n">
        <v>0</v>
      </c>
      <c r="G6574" t="n">
        <v>0</v>
      </c>
      <c r="H6574" t="n">
        <v>5762755002</v>
      </c>
    </row>
    <row r="6575">
      <c r="A6575" t="inlineStr">
        <is>
          <t>30/05/2024</t>
        </is>
      </c>
      <c r="B6575" t="inlineStr">
        <is>
          <t>HDB_INV</t>
        </is>
      </c>
      <c r="C6575" t="inlineStr">
        <is>
          <t>Bán hàng: Máy tính xách tay DellInspiron 15 3520 (i5-1235U, 8GB, 512GB SSD,15.6" FHD, UMA, Win11, OfficeHS 21, Đen, P112F007) (N3520- i5U085W11BLU) - NM: nan</t>
        </is>
      </c>
      <c r="D6575" t="n">
        <v>5111</v>
      </c>
      <c r="E6575" t="n">
        <v>5762755002</v>
      </c>
      <c r="F6575" t="n">
        <v>0</v>
      </c>
      <c r="G6575" t="n">
        <v>0</v>
      </c>
      <c r="H6575" t="n">
        <v>5762755002</v>
      </c>
    </row>
    <row r="6576">
      <c r="A6576" t="inlineStr">
        <is>
          <t>30/05/2024</t>
        </is>
      </c>
      <c r="B6576" t="inlineStr">
        <is>
          <t>HDB_INV</t>
        </is>
      </c>
      <c r="C6576" t="inlineStr">
        <is>
          <t>Bán hàng: Máy tính bàn LenovoThinkCentre Neo 50t Gen 4 - Intel Core i5-13400 (4.60 GHz) - 8GB RAM - 512GB SSD - Wifi &amp; BL -UHD Graphics 730 - NOS - 1YR Premier NBD,P/n 12JB001HVA - NM: CÔNG TY TNHH ĐIỆN TỬ TIN HỌC KIM PHÁT</t>
        </is>
      </c>
      <c r="D6576" t="n">
        <v>5111</v>
      </c>
      <c r="E6576" t="n">
        <v>5762755002</v>
      </c>
      <c r="F6576" t="n">
        <v>0</v>
      </c>
      <c r="G6576" t="n">
        <v>0</v>
      </c>
      <c r="H6576" t="n">
        <v>5762755002</v>
      </c>
    </row>
    <row r="6577">
      <c r="A6577" t="inlineStr">
        <is>
          <t>30/05/2024</t>
        </is>
      </c>
      <c r="B6577" t="inlineStr">
        <is>
          <t>HDB_INV</t>
        </is>
      </c>
      <c r="C6577" t="inlineStr">
        <is>
          <t>Bán hàng: MÁY TÍNH ĐỂ BÀN (PC) DELL VOS 3020T i5-13400(10*2.5)/8GD4/512GSSD/SD/WLn/BT5.2/KB/M/W11SL/Pro/ĐEN (6FM7X11) - NM: nan</t>
        </is>
      </c>
      <c r="D6577" t="n">
        <v>5111</v>
      </c>
      <c r="E6577" t="n">
        <v>5762755002</v>
      </c>
      <c r="F6577" t="n">
        <v>0</v>
      </c>
      <c r="G6577" t="n">
        <v>0</v>
      </c>
      <c r="H6577" t="n">
        <v>5762755002</v>
      </c>
    </row>
    <row r="6578">
      <c r="A6578" t="inlineStr">
        <is>
          <t>30/05/2024</t>
        </is>
      </c>
      <c r="B6578" t="inlineStr">
        <is>
          <t>HDB_INV</t>
        </is>
      </c>
      <c r="C6578" t="inlineStr">
        <is>
          <t>Bán hàng: Máy In Canon Laser LBP-2900 - NM: CÔNG TY TNHH VI TÍNH QUI NHƠN</t>
        </is>
      </c>
      <c r="D6578" t="n">
        <v>5111</v>
      </c>
      <c r="E6578" t="n">
        <v>5762755002</v>
      </c>
      <c r="F6578" t="n">
        <v>0</v>
      </c>
      <c r="G6578" t="n">
        <v>0</v>
      </c>
      <c r="H6578" t="n">
        <v>5762755002</v>
      </c>
    </row>
    <row r="6579">
      <c r="A6579" t="inlineStr">
        <is>
          <t>30/05/2024</t>
        </is>
      </c>
      <c r="B6579" t="inlineStr">
        <is>
          <t>HDB_INV</t>
        </is>
      </c>
      <c r="C6579" t="inlineStr">
        <is>
          <t>Bán hàng: Bộ định tuyến quang điện APS1113-20,Aptek - NM: CÔNG TY TNHH THƯƠNG MẠI VÀ DỊCH VỤ - TIN HỌC PHÚC TRÍ</t>
        </is>
      </c>
      <c r="D6579" t="n">
        <v>5111</v>
      </c>
      <c r="E6579" t="n">
        <v>5762755002</v>
      </c>
      <c r="F6579" t="n">
        <v>0</v>
      </c>
      <c r="G6579" t="n">
        <v>0</v>
      </c>
      <c r="H6579" t="n">
        <v>5762755002</v>
      </c>
    </row>
    <row r="6580">
      <c r="A6580" t="inlineStr">
        <is>
          <t>30/05/2024</t>
        </is>
      </c>
      <c r="B6580" t="inlineStr">
        <is>
          <t>HDB_INV</t>
        </is>
      </c>
      <c r="C6580" t="inlineStr">
        <is>
          <t>Bán hàng: Bộ định tuyến TP-Link 300M,2.4GHz-TL-WR840N - NM: CÔNG TY TNHH THƯƠNG MẠI VÀ DỊCH VỤ - TIN HỌC PHÚC TRÍ</t>
        </is>
      </c>
      <c r="D6580" t="n">
        <v>5111</v>
      </c>
      <c r="E6580" t="n">
        <v>5762755002</v>
      </c>
      <c r="F6580" t="n">
        <v>0</v>
      </c>
      <c r="G6580" t="n">
        <v>0</v>
      </c>
      <c r="H6580" t="n">
        <v>5762755002</v>
      </c>
    </row>
    <row r="6581">
      <c r="A6581" t="inlineStr">
        <is>
          <t>30/05/2024</t>
        </is>
      </c>
      <c r="B6581" t="inlineStr">
        <is>
          <t>HDB_INV</t>
        </is>
      </c>
      <c r="C6581" t="inlineStr">
        <is>
          <t>Bán hàng: Bàn phím máy tính NK2600 US_BLACK - NM: CÔNG TY TNHH THƯƠNG MẠI VÀ DỊCH VỤ - TIN HỌC PHÚC TRÍ</t>
        </is>
      </c>
      <c r="D6581" t="n">
        <v>5111</v>
      </c>
      <c r="E6581" t="n">
        <v>5762755002</v>
      </c>
      <c r="F6581" t="n">
        <v>0</v>
      </c>
      <c r="G6581" t="n">
        <v>0</v>
      </c>
      <c r="H6581" t="n">
        <v>5762755002</v>
      </c>
    </row>
    <row r="6582">
      <c r="A6582" t="inlineStr">
        <is>
          <t>30/05/2024</t>
        </is>
      </c>
      <c r="B6582" t="inlineStr">
        <is>
          <t>HDB_INV</t>
        </is>
      </c>
      <c r="C6582" t="inlineStr">
        <is>
          <t>Bán hàng: Chuột vi tính không dây Rapoo M216 - NM: CÔNG TY TNHH THƯƠNG MẠI VÀ DỊCH VỤ - TIN HỌC PHÚC TRÍ</t>
        </is>
      </c>
      <c r="D6582" t="n">
        <v>5111</v>
      </c>
      <c r="E6582" t="n">
        <v>5762755002</v>
      </c>
      <c r="F6582" t="n">
        <v>0</v>
      </c>
      <c r="G6582" t="n">
        <v>0</v>
      </c>
      <c r="H6582" t="n">
        <v>5762755002</v>
      </c>
    </row>
    <row r="6583">
      <c r="A6583" t="inlineStr">
        <is>
          <t>30/05/2024</t>
        </is>
      </c>
      <c r="B6583" t="inlineStr">
        <is>
          <t>HDB_INV</t>
        </is>
      </c>
      <c r="C6583" t="inlineStr">
        <is>
          <t>Bán hàng: Bộ chuyển đổi  USB-C sang HUB 3.0+HDMI+RJ45(50538) - NM: CÔNG TY TNHH THƯƠNG MẠI VÀ DỊCH VỤ - TIN HỌC PHÚC TRÍ</t>
        </is>
      </c>
      <c r="D6583" t="n">
        <v>5111</v>
      </c>
      <c r="E6583" t="n">
        <v>5762755002</v>
      </c>
      <c r="F6583" t="n">
        <v>0</v>
      </c>
      <c r="G6583" t="n">
        <v>0</v>
      </c>
      <c r="H6583" t="n">
        <v>5762755002</v>
      </c>
    </row>
    <row r="6584">
      <c r="A6584" t="inlineStr">
        <is>
          <t>30/05/2024</t>
        </is>
      </c>
      <c r="B6584" t="inlineStr">
        <is>
          <t>HDB_INV</t>
        </is>
      </c>
      <c r="C6584" t="inlineStr">
        <is>
          <t>Bán hàng: Camera quan sát CS-C6N (1080P) - NM: CÔNG TY TNHH THƯƠNG MẠI VÀ DỊCH VỤ - TIN HỌC PHÚC TRÍ</t>
        </is>
      </c>
      <c r="D6584" t="n">
        <v>5111</v>
      </c>
      <c r="E6584" t="n">
        <v>5762755002</v>
      </c>
      <c r="F6584" t="n">
        <v>0</v>
      </c>
      <c r="G6584" t="n">
        <v>0</v>
      </c>
      <c r="H6584" t="n">
        <v>5762755002</v>
      </c>
    </row>
    <row r="6585">
      <c r="A6585" t="inlineStr">
        <is>
          <t>30/05/2024</t>
        </is>
      </c>
      <c r="B6585" t="inlineStr">
        <is>
          <t>HDB_INV</t>
        </is>
      </c>
      <c r="C6585" t="inlineStr">
        <is>
          <t>Bán hàng: Chuột máy tính V280 16992 - NM: CÔNG TY TNHH THƯƠNG MẠI VÀ DỊCH VỤ - TIN HỌC PHÚC TRÍ</t>
        </is>
      </c>
      <c r="D6585" t="n">
        <v>5111</v>
      </c>
      <c r="E6585" t="n">
        <v>5762755002</v>
      </c>
      <c r="F6585" t="n">
        <v>0</v>
      </c>
      <c r="G6585" t="n">
        <v>0</v>
      </c>
      <c r="H6585" t="n">
        <v>5762755002</v>
      </c>
    </row>
    <row r="6586">
      <c r="A6586" t="inlineStr">
        <is>
          <t>30/05/2024</t>
        </is>
      </c>
      <c r="B6586" t="inlineStr">
        <is>
          <t>HDB_INV</t>
        </is>
      </c>
      <c r="C6586" t="inlineStr">
        <is>
          <t>Bán hàng: Chuột vi tính hiệu Rapoo 19834 Model: V30 - NM: CÔNG TY TNHH THƯƠNG MẠI VÀ DỊCH VỤ - TIN HỌC PHÚC TRÍ</t>
        </is>
      </c>
      <c r="D6586" t="n">
        <v>5111</v>
      </c>
      <c r="E6586" t="n">
        <v>5762755002</v>
      </c>
      <c r="F6586" t="n">
        <v>0</v>
      </c>
      <c r="G6586" t="n">
        <v>0</v>
      </c>
      <c r="H6586" t="n">
        <v>5762755002</v>
      </c>
    </row>
    <row r="6587">
      <c r="A6587" t="inlineStr">
        <is>
          <t>30/05/2024</t>
        </is>
      </c>
      <c r="B6587" t="inlineStr">
        <is>
          <t>HDB_INV</t>
        </is>
      </c>
      <c r="C6587" t="inlineStr">
        <is>
          <t>Bán hàng: Card PCIe Adapter TP-Link, TL-WN881ND - NM: CÔNG TY TRÁCH NHIỆM HỮU HẠN XÂY DỰNG TUẤN TÚ GIA LAI</t>
        </is>
      </c>
      <c r="D6587" t="n">
        <v>5111</v>
      </c>
      <c r="E6587" t="n">
        <v>5762755002</v>
      </c>
      <c r="F6587" t="n">
        <v>0</v>
      </c>
      <c r="G6587" t="n">
        <v>0</v>
      </c>
      <c r="H6587" t="n">
        <v>5762755002</v>
      </c>
    </row>
    <row r="6588">
      <c r="A6588" t="inlineStr">
        <is>
          <t>30/05/2024</t>
        </is>
      </c>
      <c r="B6588" t="inlineStr">
        <is>
          <t>HDB_INV</t>
        </is>
      </c>
      <c r="C6588" t="inlineStr">
        <is>
          <t>Bán hàng: Mực in Brother TN-B022 - NM: CÔNG TY TRÁCH NHIỆM HỮU HẠN XÂY DỰNG TUẤN TÚ GIA LAI</t>
        </is>
      </c>
      <c r="D6588" t="n">
        <v>5111</v>
      </c>
      <c r="E6588" t="n">
        <v>5762755002</v>
      </c>
      <c r="F6588" t="n">
        <v>0</v>
      </c>
      <c r="G6588" t="n">
        <v>0</v>
      </c>
      <c r="H6588" t="n">
        <v>5762755002</v>
      </c>
    </row>
    <row r="6589">
      <c r="A6589" t="inlineStr">
        <is>
          <t>30/05/2024</t>
        </is>
      </c>
      <c r="B6589" t="inlineStr">
        <is>
          <t>HDB_INV</t>
        </is>
      </c>
      <c r="C6589" t="inlineStr">
        <is>
          <t>Bán hàng: Hộp mực (cartridge) đã cómực in dùng cho máy inlaser, loại LHCF226A (HP 402/402DN), hiệu XPPRO - NM: CÔNG TY TRÁCH NHIỆM HỮU HẠN XÂY DỰNG TUẤN TÚ GIA LAI</t>
        </is>
      </c>
      <c r="D6589" t="n">
        <v>5111</v>
      </c>
      <c r="E6589" t="n">
        <v>5762755002</v>
      </c>
      <c r="F6589" t="n">
        <v>0</v>
      </c>
      <c r="G6589" t="n">
        <v>0</v>
      </c>
      <c r="H6589" t="n">
        <v>5762755002</v>
      </c>
    </row>
    <row r="6590">
      <c r="A6590" t="inlineStr">
        <is>
          <t>30/05/2024</t>
        </is>
      </c>
      <c r="B6590" t="inlineStr">
        <is>
          <t>HDB_INV</t>
        </is>
      </c>
      <c r="C6590" t="inlineStr">
        <is>
          <t>Bán hàng: Chuột máy tính có dây Gaming Newmen G7 - NM: CÔNG TY TNHH THƯƠNG MẠI VÀ DỊCH VỤ - TIN HỌC PHÚC TRÍ</t>
        </is>
      </c>
      <c r="D6590" t="n">
        <v>5111</v>
      </c>
      <c r="E6590" t="n">
        <v>5762755002</v>
      </c>
      <c r="F6590" t="n">
        <v>0</v>
      </c>
      <c r="G6590" t="n">
        <v>0</v>
      </c>
      <c r="H6590" t="n">
        <v>5762755002</v>
      </c>
    </row>
    <row r="6591">
      <c r="A6591" t="inlineStr">
        <is>
          <t>30/05/2024</t>
        </is>
      </c>
      <c r="B6591" t="inlineStr">
        <is>
          <t>HDB_INV</t>
        </is>
      </c>
      <c r="C6591" t="inlineStr">
        <is>
          <t>Bán hàng: Màn hình Vi Tính Dell LCD - U2424H  23.8-WHD - NM: CÔNG TY TNHH MỘT THÀNH VIÊN TOÀN TRUNG - CHI NHÁNH QUY NHƠN</t>
        </is>
      </c>
      <c r="D6591" t="n">
        <v>5111</v>
      </c>
      <c r="E6591" t="n">
        <v>5762755002</v>
      </c>
      <c r="F6591" t="n">
        <v>0</v>
      </c>
      <c r="G6591" t="n">
        <v>0</v>
      </c>
      <c r="H6591" t="n">
        <v>5762755002</v>
      </c>
    </row>
    <row r="6592">
      <c r="A6592" t="inlineStr">
        <is>
          <t>30/05/2024</t>
        </is>
      </c>
      <c r="B6592" t="inlineStr">
        <is>
          <t>HDB_INV</t>
        </is>
      </c>
      <c r="C6592" t="inlineStr">
        <is>
          <t>Bán hàng: Chuột vi tính có dây Rapoo N120 - NM: CÔNG TY TNHH THƯƠNG MẠI VÀ DỊCH VỤ - TIN HỌC PHÚC TRÍ</t>
        </is>
      </c>
      <c r="D6592" t="n">
        <v>5111</v>
      </c>
      <c r="E6592" t="n">
        <v>5762755002</v>
      </c>
      <c r="F6592" t="n">
        <v>0</v>
      </c>
      <c r="G6592" t="n">
        <v>0</v>
      </c>
      <c r="H6592" t="n">
        <v>5762755002</v>
      </c>
    </row>
    <row r="6593">
      <c r="A6593" t="inlineStr">
        <is>
          <t>30/05/2024</t>
        </is>
      </c>
      <c r="B6593" t="inlineStr">
        <is>
          <t>HDB_INV</t>
        </is>
      </c>
      <c r="C6593" t="inlineStr">
        <is>
          <t>Bán hàng: MÁY TÍNH XÁCH TAY (NB)DELL VOS 14 3430  i5-1335U/8GD4/512SSD/14.0FHD/3C41WHr/W11SL+OFFICEHOME_ST/2GD6_MX550/ProS/XÁM (60YGM) - NM: nan</t>
        </is>
      </c>
      <c r="D6593" t="n">
        <v>5111</v>
      </c>
      <c r="E6593" t="n">
        <v>5762755002</v>
      </c>
      <c r="F6593" t="n">
        <v>0</v>
      </c>
      <c r="G6593" t="n">
        <v>0</v>
      </c>
      <c r="H6593" t="n">
        <v>5762755002</v>
      </c>
    </row>
    <row r="6594">
      <c r="A6594" t="inlineStr">
        <is>
          <t>30/05/2024</t>
        </is>
      </c>
      <c r="B6594" t="inlineStr">
        <is>
          <t>HDB_INV</t>
        </is>
      </c>
      <c r="C6594" t="inlineStr">
        <is>
          <t>Bán hàng: Máy tính để bàn Dell Vostro 3020 SFF, Core i3-13100 (3.4GHz to 4.5GHz),1x8GB 3200MHz, 512GB M.2 PCIe NVMe SSD, Non DVD, Chuột, Bànphím, Win 11, BH 12 tháng, SFFI32004W1-8G-512G - NM: nan</t>
        </is>
      </c>
      <c r="D6594" t="n">
        <v>5111</v>
      </c>
      <c r="E6594" t="n">
        <v>5762755002</v>
      </c>
      <c r="F6594" t="n">
        <v>0</v>
      </c>
      <c r="G6594" t="n">
        <v>0</v>
      </c>
      <c r="H6594" t="n">
        <v>5762755002</v>
      </c>
    </row>
    <row r="6595">
      <c r="A6595" t="inlineStr">
        <is>
          <t>30/05/2024</t>
        </is>
      </c>
      <c r="B6595" t="inlineStr">
        <is>
          <t>HDB_INV</t>
        </is>
      </c>
      <c r="C6595" t="inlineStr">
        <is>
          <t>Bán hàng: Máy tính xách tay Dell Vostro3430, i5-1335U, 8GB, 512GBSSD, Intel Iris Xe Graphics, 14"FHD, 3C 41Wh, ac+BT,OfficeHS21, McAfee MDS, Win11, Xám (Titan Gray), 1Y WTY- 71011900 - NM: nan</t>
        </is>
      </c>
      <c r="D6595" t="n">
        <v>5111</v>
      </c>
      <c r="E6595" t="n">
        <v>5762755002</v>
      </c>
      <c r="F6595" t="n">
        <v>0</v>
      </c>
      <c r="G6595" t="n">
        <v>0</v>
      </c>
      <c r="H6595" t="n">
        <v>5762755002</v>
      </c>
    </row>
    <row r="6596">
      <c r="A6596" t="inlineStr">
        <is>
          <t>30/05/2024</t>
        </is>
      </c>
      <c r="B6596" t="inlineStr">
        <is>
          <t>HDB_INV</t>
        </is>
      </c>
      <c r="C6596" t="inlineStr">
        <is>
          <t>Bán hàng: Máy tính xách tay Dell  Inspiron 15 3520 (i5-1235U, 8GB, 512GB SSD,15.6" FHD, UMA, Win11, OfficeHS 21, Đen, P112F007)(N3520-i5U085W11BLU) - NM: nan</t>
        </is>
      </c>
      <c r="D6596" t="n">
        <v>5111</v>
      </c>
      <c r="E6596" t="n">
        <v>5762755002</v>
      </c>
      <c r="F6596" t="n">
        <v>0</v>
      </c>
      <c r="G6596" t="n">
        <v>0</v>
      </c>
      <c r="H6596" t="n">
        <v>5762755002</v>
      </c>
    </row>
    <row r="6597">
      <c r="A6597" t="inlineStr">
        <is>
          <t>30/05/2024</t>
        </is>
      </c>
      <c r="B6597" t="inlineStr">
        <is>
          <t>HDB_INV</t>
        </is>
      </c>
      <c r="C6597" t="inlineStr">
        <is>
          <t>Bán hàng: Máy In Canon Laser LBP - 2900 - NM: QUỸ TÍN DỤNG NHÂN DÂN TRÀ BÁ</t>
        </is>
      </c>
      <c r="D6597" t="n">
        <v>5111</v>
      </c>
      <c r="E6597" t="n">
        <v>5762755002</v>
      </c>
      <c r="F6597" t="n">
        <v>0</v>
      </c>
      <c r="G6597" t="n">
        <v>0</v>
      </c>
      <c r="H6597" t="n">
        <v>5762755002</v>
      </c>
    </row>
    <row r="6598">
      <c r="A6598" t="inlineStr">
        <is>
          <t>30/05/2024</t>
        </is>
      </c>
      <c r="B6598" t="inlineStr">
        <is>
          <t>HDB_INV</t>
        </is>
      </c>
      <c r="C6598" t="inlineStr">
        <is>
          <t>Bán hàng: Chuột máy tính V16 17227 - NM: CÔNG TY TNHH THƯƠNG MẠI VÀ DỊCH VỤ - TIN HỌC PHÚC TRÍ</t>
        </is>
      </c>
      <c r="D6598" t="n">
        <v>5111</v>
      </c>
      <c r="E6598" t="n">
        <v>5762755002</v>
      </c>
      <c r="F6598" t="n">
        <v>0</v>
      </c>
      <c r="G6598" t="n">
        <v>0</v>
      </c>
      <c r="H6598" t="n">
        <v>5762755002</v>
      </c>
    </row>
    <row r="6599">
      <c r="A6599" t="inlineStr">
        <is>
          <t>30/05/2024</t>
        </is>
      </c>
      <c r="B6599" t="inlineStr">
        <is>
          <t>HDB_INV</t>
        </is>
      </c>
      <c r="C6599" t="inlineStr">
        <is>
          <t>Bán hàng: Chuột vi tính có dây Rapoo N100 - NM: CÔNG TY TNHH THƯƠNG MẠI VÀ DỊCH VỤ - TIN HỌC PHÚC TRÍ</t>
        </is>
      </c>
      <c r="D6599" t="n">
        <v>5111</v>
      </c>
      <c r="E6599" t="n">
        <v>5762755002</v>
      </c>
      <c r="F6599" t="n">
        <v>0</v>
      </c>
      <c r="G6599" t="n">
        <v>0</v>
      </c>
      <c r="H6599" t="n">
        <v>5762755002</v>
      </c>
    </row>
    <row r="6600">
      <c r="A6600" t="inlineStr">
        <is>
          <t>30/05/2024</t>
        </is>
      </c>
      <c r="B6600" t="inlineStr">
        <is>
          <t>HDB_INV</t>
        </is>
      </c>
      <c r="C6600" t="inlineStr">
        <is>
          <t>Bán hàng: Bộ điều khiển Gamepad V600 E-Sport Vibration Gamepad (16689) - NM: CÔNG TY TNHH THƯƠNG MẠI VÀ DỊCH VỤ - TIN HỌC PHÚC TRÍ</t>
        </is>
      </c>
      <c r="D6600" t="n">
        <v>5111</v>
      </c>
      <c r="E6600" t="n">
        <v>5762755002</v>
      </c>
      <c r="F6600" t="n">
        <v>0</v>
      </c>
      <c r="G6600" t="n">
        <v>0</v>
      </c>
      <c r="H6600" t="n">
        <v>5762755002</v>
      </c>
    </row>
    <row r="6601">
      <c r="A6601" t="inlineStr">
        <is>
          <t>30/05/2024</t>
        </is>
      </c>
      <c r="B6601" t="inlineStr">
        <is>
          <t>HDB_INV</t>
        </is>
      </c>
      <c r="C6601" t="inlineStr">
        <is>
          <t>Bán hàng: Bộ điều khiển Gamepad V600S Wireless Vibration Gamepad (17731) - NM: CÔNG TY TNHH THƯƠNG MẠI VÀ DỊCH VỤ - TIN HỌC PHÚC TRÍ</t>
        </is>
      </c>
      <c r="D6601" t="n">
        <v>5111</v>
      </c>
      <c r="E6601" t="n">
        <v>5762755002</v>
      </c>
      <c r="F6601" t="n">
        <v>0</v>
      </c>
      <c r="G6601" t="n">
        <v>0</v>
      </c>
      <c r="H6601" t="n">
        <v>5762755002</v>
      </c>
    </row>
    <row r="6602">
      <c r="A6602" t="inlineStr">
        <is>
          <t>30/05/2024</t>
        </is>
      </c>
      <c r="B6602" t="inlineStr">
        <is>
          <t>HDB_INV</t>
        </is>
      </c>
      <c r="C6602" t="inlineStr">
        <is>
          <t>Bán hàng: MÁY TÍNH XÁCH TAY (NB) DELL VOS 15 3530 i5-1335U/8GD4/512SSD/15.6FHD/120Hz/3C41WHr/W11SL+OFFICEHOME_ST/ProSup/XÁM (80GG9) - NM: nan</t>
        </is>
      </c>
      <c r="D6602" t="n">
        <v>5111</v>
      </c>
      <c r="E6602" t="n">
        <v>5762755002</v>
      </c>
      <c r="F6602" t="n">
        <v>0</v>
      </c>
      <c r="G6602" t="n">
        <v>0</v>
      </c>
      <c r="H6602" t="n">
        <v>5762755002</v>
      </c>
    </row>
    <row r="6603">
      <c r="A6603" t="inlineStr">
        <is>
          <t>30/05/2024</t>
        </is>
      </c>
      <c r="B6603" t="inlineStr">
        <is>
          <t>HDB_INV</t>
        </is>
      </c>
      <c r="C6603" t="inlineStr">
        <is>
          <t>Bán hàng: Bộ điều khiển Gamepad V600 E-Sport Vibration Gamepad (14113) - NM: CÔNG TY TNHH THƯƠNG MẠI VÀ DỊCH VỤ - TIN HỌC PHÚC TRÍ</t>
        </is>
      </c>
      <c r="D6603" t="n">
        <v>5111</v>
      </c>
      <c r="E6603" t="n">
        <v>5762755002</v>
      </c>
      <c r="F6603" t="n">
        <v>0</v>
      </c>
      <c r="G6603" t="n">
        <v>0</v>
      </c>
      <c r="H6603" t="n">
        <v>5762755002</v>
      </c>
    </row>
    <row r="6604">
      <c r="A6604" t="inlineStr">
        <is>
          <t>30/05/2024</t>
        </is>
      </c>
      <c r="B6604" t="inlineStr">
        <is>
          <t>HDB_INV</t>
        </is>
      </c>
      <c r="C6604" t="inlineStr">
        <is>
          <t>Bán hàng: MÁY TÍNH XÁCH TAY (NB) DELL VOS 15 3530 i7-1355U/8GD4/512SSD/15.6FHD/120Hz/54W/W11SL+OFFICEHOME_ST/2GD6_MX550/Pro/XÁM (80GG911) - NM: nan</t>
        </is>
      </c>
      <c r="D6604" t="n">
        <v>5111</v>
      </c>
      <c r="E6604" t="n">
        <v>5762755002</v>
      </c>
      <c r="F6604" t="n">
        <v>0</v>
      </c>
      <c r="G6604" t="n">
        <v>0</v>
      </c>
      <c r="H6604" t="n">
        <v>5762755002</v>
      </c>
    </row>
    <row r="6605">
      <c r="A6605" t="inlineStr">
        <is>
          <t>30/05/2024</t>
        </is>
      </c>
      <c r="B6605" t="inlineStr">
        <is>
          <t>HDB_INV</t>
        </is>
      </c>
      <c r="C6605" t="inlineStr">
        <is>
          <t>Bán hàng: MÁY TÍNH XÁCH TAY (NB) DELL VOS 15 3530 i3-1305U/8GD4/256SSD/15.6FHD/120Hz/41WHr/W11SL+OFFICEHOME_ST/Pro/XÁM (80GG92) - NM: nan</t>
        </is>
      </c>
      <c r="D6605" t="n">
        <v>5111</v>
      </c>
      <c r="E6605" t="n">
        <v>5762755002</v>
      </c>
      <c r="F6605" t="n">
        <v>0</v>
      </c>
      <c r="G6605" t="n">
        <v>0</v>
      </c>
      <c r="H6605" t="n">
        <v>5762755002</v>
      </c>
    </row>
    <row r="6606">
      <c r="A6606" t="inlineStr">
        <is>
          <t>30/05/2024</t>
        </is>
      </c>
      <c r="B6606" t="inlineStr">
        <is>
          <t>HDB_INV</t>
        </is>
      </c>
      <c r="C6606" t="inlineStr">
        <is>
          <t>Bán hàng: Bát dưới khóa chốt - NM: CÔNG TY TNHH THƯƠNG MẠI VÀ DỊCH VỤ - TIN HỌC PHÚC TRÍ</t>
        </is>
      </c>
      <c r="D6606" t="n">
        <v>5111</v>
      </c>
      <c r="E6606" t="n">
        <v>5762755002</v>
      </c>
      <c r="F6606" t="n">
        <v>0</v>
      </c>
      <c r="G6606" t="n">
        <v>0</v>
      </c>
      <c r="H6606" t="n">
        <v>5762755002</v>
      </c>
    </row>
    <row r="6607">
      <c r="A6607" t="inlineStr">
        <is>
          <t>30/05/2024</t>
        </is>
      </c>
      <c r="B6607" t="inlineStr">
        <is>
          <t>HDB_INV</t>
        </is>
      </c>
      <c r="C6607" t="inlineStr">
        <is>
          <t>Bán hàng: MÁY TÍNH XÁCH TAY (NB) DELL VOS 15 3530 i3-1305U/8GD4/256SSD/15.6FHD/120Hz/41WHr/W11SL+OFFICEHOME_ST/Pro/XÁM(80GG92) - NM: nan</t>
        </is>
      </c>
      <c r="D6607" t="n">
        <v>5111</v>
      </c>
      <c r="E6607" t="n">
        <v>5762755002</v>
      </c>
      <c r="F6607" t="n">
        <v>0</v>
      </c>
      <c r="G6607" t="n">
        <v>0</v>
      </c>
      <c r="H6607" t="n">
        <v>5762755002</v>
      </c>
    </row>
    <row r="6608">
      <c r="A6608" t="inlineStr">
        <is>
          <t>30/05/2024</t>
        </is>
      </c>
      <c r="B6608" t="inlineStr">
        <is>
          <t>HDB_INV</t>
        </is>
      </c>
      <c r="C6608" t="inlineStr">
        <is>
          <t>Thuế GTGT đầu ra (10%) - Bán hàng: Bộ chuyển đổi quang điện TP-Link,MC112CS - NM: CÔNG TY TNHH THƯƠNG MẠI VÀ DỊCH VỤ - TIN HỌC PHÚC TRÍ</t>
        </is>
      </c>
      <c r="D6608" t="n">
        <v>3331</v>
      </c>
      <c r="E6608" t="n">
        <v>5762755002</v>
      </c>
      <c r="F6608" t="n">
        <v>0</v>
      </c>
      <c r="G6608" t="n">
        <v>0</v>
      </c>
      <c r="H6608" t="n">
        <v>5762755002</v>
      </c>
    </row>
    <row r="6609">
      <c r="A6609" t="inlineStr">
        <is>
          <t>30/05/2024</t>
        </is>
      </c>
      <c r="B6609" t="inlineStr">
        <is>
          <t>HDB_INV</t>
        </is>
      </c>
      <c r="C6609" t="inlineStr">
        <is>
          <t>Thuế GTGT đầu ra (10%) - Bán hàng: Bộ điều khiển Gamepad V600 E-Sport Vibration Gamepad (14114) - NM: CÔNG TY TNHH THƯƠNG MẠI VÀ DỊCH VỤ - TIN HỌC PHÚC TRÍ</t>
        </is>
      </c>
      <c r="D6609" t="n">
        <v>3331</v>
      </c>
      <c r="E6609" t="n">
        <v>5762755002</v>
      </c>
      <c r="F6609" t="n">
        <v>0</v>
      </c>
      <c r="G6609" t="n">
        <v>0</v>
      </c>
      <c r="H6609" t="n">
        <v>5762755002</v>
      </c>
    </row>
    <row r="6610">
      <c r="A6610" t="inlineStr">
        <is>
          <t>30/05/2024</t>
        </is>
      </c>
      <c r="B6610" t="inlineStr">
        <is>
          <t>HDB_INV</t>
        </is>
      </c>
      <c r="C6610" t="inlineStr">
        <is>
          <t>Thuế GTGT đầu ra (10%) - Bán hàng: Bô chuyển đổi DVI-D to VGA (40387) - NM: CÔNG TY TNHH THƯƠNG MẠI VÀ DỊCH VỤ - TIN HỌC PHÚC TRÍ</t>
        </is>
      </c>
      <c r="D6610" t="n">
        <v>3331</v>
      </c>
      <c r="E6610" t="n">
        <v>5762755002</v>
      </c>
      <c r="F6610" t="n">
        <v>0</v>
      </c>
      <c r="G6610" t="n">
        <v>0</v>
      </c>
      <c r="H6610" t="n">
        <v>5762755002</v>
      </c>
    </row>
    <row r="6611">
      <c r="A6611" t="inlineStr">
        <is>
          <t>30/05/2024</t>
        </is>
      </c>
      <c r="B6611" t="inlineStr">
        <is>
          <t>HDB_INV</t>
        </is>
      </c>
      <c r="C6611" t="inlineStr">
        <is>
          <t>Thuế GTGT đầu ra (10%) - Bán hàng: Mực nạp đổ XP12-140 - NM: HỘ KINH DOANH PHAN VĂN MINH</t>
        </is>
      </c>
      <c r="D6611" t="n">
        <v>3331</v>
      </c>
      <c r="E6611" t="n">
        <v>5762755002</v>
      </c>
      <c r="F6611" t="n">
        <v>0</v>
      </c>
      <c r="G6611" t="n">
        <v>0</v>
      </c>
      <c r="H6611" t="n">
        <v>5762755002</v>
      </c>
    </row>
    <row r="6612">
      <c r="A6612" t="inlineStr">
        <is>
          <t>30/05/2024</t>
        </is>
      </c>
      <c r="B6612" t="inlineStr">
        <is>
          <t>HDB_INV</t>
        </is>
      </c>
      <c r="C6612" t="inlineStr">
        <is>
          <t>Thuế GTGT đầu ra (10%) - Bán hàng: Bộ chuyển đổi tín hiệu BT-HD4V1DF-T/R - NM: CÔNG TY TNHH THƯƠNG MẠI VÀ DỊCH VỤ - TIN HỌC PHÚC TRÍ</t>
        </is>
      </c>
      <c r="D6612" t="n">
        <v>3331</v>
      </c>
      <c r="E6612" t="n">
        <v>5762755002</v>
      </c>
      <c r="F6612" t="n">
        <v>0</v>
      </c>
      <c r="G6612" t="n">
        <v>0</v>
      </c>
      <c r="H6612" t="n">
        <v>5762755002</v>
      </c>
    </row>
    <row r="6613">
      <c r="A6613" t="inlineStr">
        <is>
          <t>30/05/2024</t>
        </is>
      </c>
      <c r="B6613" t="inlineStr">
        <is>
          <t>HDB_INV</t>
        </is>
      </c>
      <c r="C6613" t="inlineStr">
        <is>
          <t>Thuế GTGT đầu ra (10%) - Bán hàng: Phần mềm KasperskyKL1867MUAFS - NM: QUỸ TÍN DỤNG NHÂN DÂN TRÀ BÁ</t>
        </is>
      </c>
      <c r="D6613" t="n">
        <v>3331</v>
      </c>
      <c r="E6613" t="n">
        <v>5762755002</v>
      </c>
      <c r="F6613" t="n">
        <v>0</v>
      </c>
      <c r="G6613" t="n">
        <v>0</v>
      </c>
      <c r="H6613" t="n">
        <v>5762755002</v>
      </c>
    </row>
    <row r="6614">
      <c r="A6614" t="inlineStr">
        <is>
          <t>30/05/2024</t>
        </is>
      </c>
      <c r="B6614" t="inlineStr">
        <is>
          <t>HDB_INV</t>
        </is>
      </c>
      <c r="C6614" t="inlineStr">
        <is>
          <t>Thuế GTGT đầu ra (10%) - Bán hàng: Máy tính xách tay Dell Inspiron 15 3520 (i5-1235U, 8GB,512GB SSD,15.6" FHD, UMA, Win11, OfficeHS 21, Đen,P112F007)(N3520-i5U085W11BLU) - NM: nan</t>
        </is>
      </c>
      <c r="D6614" t="n">
        <v>3331</v>
      </c>
      <c r="E6614" t="n">
        <v>5762755002</v>
      </c>
      <c r="F6614" t="n">
        <v>0</v>
      </c>
      <c r="G6614" t="n">
        <v>0</v>
      </c>
      <c r="H6614" t="n">
        <v>5762755002</v>
      </c>
    </row>
    <row r="6615">
      <c r="A6615" t="inlineStr">
        <is>
          <t>30/05/2024</t>
        </is>
      </c>
      <c r="B6615" t="inlineStr">
        <is>
          <t>HDB_INV</t>
        </is>
      </c>
      <c r="C6615" t="inlineStr">
        <is>
          <t>Thuế GTGT đầu ra (10%) - Bán hàng: Bàn phím Keyboard BJX KM9 - NM: CÔNG TY TNHH THƯƠNG MẠI VÀ DỊCH VỤ - TIN HỌC PHÚC TRÍ</t>
        </is>
      </c>
      <c r="D6615" t="n">
        <v>3331</v>
      </c>
      <c r="E6615" t="n">
        <v>5762755002</v>
      </c>
      <c r="F6615" t="n">
        <v>0</v>
      </c>
      <c r="G6615" t="n">
        <v>0</v>
      </c>
      <c r="H6615" t="n">
        <v>5762755002</v>
      </c>
    </row>
    <row r="6616">
      <c r="A6616" t="inlineStr">
        <is>
          <t>30/05/2024</t>
        </is>
      </c>
      <c r="B6616" t="inlineStr">
        <is>
          <t>HDB_INV</t>
        </is>
      </c>
      <c r="C6616" t="inlineStr">
        <is>
          <t>Thuế GTGT đầu ra (10%) - Bán hàng: Bàn phím Newmen TK-031 - NM: CÔNG TY TNHH THƯƠNG MẠI VÀ DỊCH VỤ - TIN HỌC PHÚC TRÍ</t>
        </is>
      </c>
      <c r="D6616" t="n">
        <v>3331</v>
      </c>
      <c r="E6616" t="n">
        <v>5762755002</v>
      </c>
      <c r="F6616" t="n">
        <v>0</v>
      </c>
      <c r="G6616" t="n">
        <v>0</v>
      </c>
      <c r="H6616" t="n">
        <v>5762755002</v>
      </c>
    </row>
    <row r="6617">
      <c r="A6617" t="inlineStr">
        <is>
          <t>30/05/2024</t>
        </is>
      </c>
      <c r="B6617" t="inlineStr">
        <is>
          <t>HDB_INV</t>
        </is>
      </c>
      <c r="C6617" t="inlineStr">
        <is>
          <t>Thuế GTGT đầu ra (10%) - Bán hàng: Máy tính xách tay Dell Inspiron 15 3530 Intel Core i7-1355U, 15.6"FHD,2x8G, 512GB SSD, NVIDIA(R) GeForce(R) MX550 with 2GB GDDR6, 4Cell-54Whr, Win 11, Office H&amp;S 2021, BH 12 tháng, N3530I716W1-Silver - NM: nan</t>
        </is>
      </c>
      <c r="D6617" t="n">
        <v>3331</v>
      </c>
      <c r="E6617" t="n">
        <v>5762755002</v>
      </c>
      <c r="F6617" t="n">
        <v>0</v>
      </c>
      <c r="G6617" t="n">
        <v>0</v>
      </c>
      <c r="H6617" t="n">
        <v>5762755002</v>
      </c>
    </row>
    <row r="6618">
      <c r="A6618" t="inlineStr">
        <is>
          <t>30/05/2024</t>
        </is>
      </c>
      <c r="B6618" t="inlineStr">
        <is>
          <t>HDB_INV</t>
        </is>
      </c>
      <c r="C6618" t="inlineStr">
        <is>
          <t>Thuế GTGT đầu ra (10%) - Bán hàng: Máy tính xách tay Dell Inspiron 14 2-in-1 7430 Intel Core i5-1335U,14.0"FHDT+, 1x8G, 512GB SSD, 4 Cell-54Whr, Win 11, Office H&amp;S 2021,Pen, BH 12 tháng, N7430I58W1-Silver - NM: nan</t>
        </is>
      </c>
      <c r="D6618" t="n">
        <v>3331</v>
      </c>
      <c r="E6618" t="n">
        <v>5762755002</v>
      </c>
      <c r="F6618" t="n">
        <v>0</v>
      </c>
      <c r="G6618" t="n">
        <v>0</v>
      </c>
      <c r="H6618" t="n">
        <v>5762755002</v>
      </c>
    </row>
    <row r="6619">
      <c r="A6619" t="inlineStr">
        <is>
          <t>30/05/2024</t>
        </is>
      </c>
      <c r="B6619" t="inlineStr">
        <is>
          <t>HDB_INV</t>
        </is>
      </c>
      <c r="C6619" t="inlineStr">
        <is>
          <t>Thuế GTGT đầu ra (10%) - Bán hàng: Ổ đĩa cứng SSD của máy vi tính hiệu TeamGroup CX2 -256GB 2.5 Inch Sata III - NM: TRUNG TÂM GIÁO DỤC NGHỀ NGHIỆP 3T GIA LAI</t>
        </is>
      </c>
      <c r="D6619" t="n">
        <v>3331</v>
      </c>
      <c r="E6619" t="n">
        <v>5762755002</v>
      </c>
      <c r="F6619" t="n">
        <v>0</v>
      </c>
      <c r="G6619" t="n">
        <v>0</v>
      </c>
      <c r="H6619" t="n">
        <v>5762755002</v>
      </c>
    </row>
    <row r="6620">
      <c r="A6620" t="inlineStr">
        <is>
          <t>30/05/2024</t>
        </is>
      </c>
      <c r="B6620" t="inlineStr">
        <is>
          <t>HDB_INV</t>
        </is>
      </c>
      <c r="C6620" t="inlineStr">
        <is>
          <t>Thuế GTGT đầu ra (10%) - Bán hàng: THIẾT BỊ CHUYỂN MẠCH CISCO CBS250 SMART 8-PORT GE POE+, 67W POWER BUDGET, EXT PS, 2x1GSFP/COPPER COMBO_CBS250-8P-E-2G-EU - NM: CÔNG TY TRÁCH NHIỆM HỮU HẠN MỘT THÀNH VIÊN XĂNG DẦU BẮC TÂY NGUYÊN</t>
        </is>
      </c>
      <c r="D6620" t="n">
        <v>3331</v>
      </c>
      <c r="E6620" t="n">
        <v>5762755002</v>
      </c>
      <c r="F6620" t="n">
        <v>0</v>
      </c>
      <c r="G6620" t="n">
        <v>0</v>
      </c>
      <c r="H6620" t="n">
        <v>5762755002</v>
      </c>
    </row>
    <row r="6621">
      <c r="A6621" t="inlineStr">
        <is>
          <t>30/05/2024</t>
        </is>
      </c>
      <c r="B6621" t="inlineStr">
        <is>
          <t>HDB_INV</t>
        </is>
      </c>
      <c r="C6621" t="inlineStr">
        <is>
          <t>Thuế GTGT đầu ra (10%) - Bán hàng: Bộ lưu điện Santak - Mã hàng TG 1250PRO - NM: CÔNG TY TRÁCH NHIỆM HỮU HẠN MỘT THÀNH VIÊN XĂNG DẦU BẮC TÂY NGUYÊN</t>
        </is>
      </c>
      <c r="D6621" t="n">
        <v>3331</v>
      </c>
      <c r="E6621" t="n">
        <v>5762755002</v>
      </c>
      <c r="F6621" t="n">
        <v>0</v>
      </c>
      <c r="G6621" t="n">
        <v>0</v>
      </c>
      <c r="H6621" t="n">
        <v>5762755002</v>
      </c>
    </row>
    <row r="6622">
      <c r="A6622" t="inlineStr">
        <is>
          <t>30/05/2024</t>
        </is>
      </c>
      <c r="B6622" t="inlineStr">
        <is>
          <t>HDB_INV</t>
        </is>
      </c>
      <c r="C6622" t="inlineStr">
        <is>
          <t>Thuế GTGT đầu ra (10%) - Bán hàng: Bộ lưu điện Santak - Mã hàng TG500 - NM: CÔNG TY TRÁCH NHIỆM HỮU HẠN MỘT THÀNH VIÊN XĂNG DẦU BẮC TÂY NGUYÊN</t>
        </is>
      </c>
      <c r="D6622" t="n">
        <v>3331</v>
      </c>
      <c r="E6622" t="n">
        <v>5762755002</v>
      </c>
      <c r="F6622" t="n">
        <v>0</v>
      </c>
      <c r="G6622" t="n">
        <v>0</v>
      </c>
      <c r="H6622" t="n">
        <v>5762755002</v>
      </c>
    </row>
    <row r="6623">
      <c r="A6623" t="inlineStr">
        <is>
          <t>30/05/2024</t>
        </is>
      </c>
      <c r="B6623" t="inlineStr">
        <is>
          <t>HDB_INV</t>
        </is>
      </c>
      <c r="C6623" t="inlineStr">
        <is>
          <t>Thuế GTGT đầu ra (10%) - Bán hàng: Máy In Canon Laser LBP -2900 - NM: CÔNG TY TRÁCH NHIỆM HỮU HẠN MỘT THÀNH VIÊN XĂNG DẦU BẮC TÂY NGUYÊN</t>
        </is>
      </c>
      <c r="D6623" t="n">
        <v>3331</v>
      </c>
      <c r="E6623" t="n">
        <v>5762755002</v>
      </c>
      <c r="F6623" t="n">
        <v>0</v>
      </c>
      <c r="G6623" t="n">
        <v>0</v>
      </c>
      <c r="H6623" t="n">
        <v>5762755002</v>
      </c>
    </row>
    <row r="6624">
      <c r="A6624" t="inlineStr">
        <is>
          <t>30/05/2024</t>
        </is>
      </c>
      <c r="B6624" t="inlineStr">
        <is>
          <t>HDB_INV</t>
        </is>
      </c>
      <c r="C6624" t="inlineStr">
        <is>
          <t>Thuế GTGT đầu ra (10%) - 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      </is>
      </c>
      <c r="D6624" t="n">
        <v>3331</v>
      </c>
      <c r="E6624" t="n">
        <v>5762755002</v>
      </c>
      <c r="F6624" t="n">
        <v>0</v>
      </c>
      <c r="G6624" t="n">
        <v>0</v>
      </c>
      <c r="H6624" t="n">
        <v>5762755002</v>
      </c>
    </row>
    <row r="6625">
      <c r="A6625" t="inlineStr">
        <is>
          <t>30/05/2024</t>
        </is>
      </c>
      <c r="B6625" t="inlineStr">
        <is>
          <t>HDB_INV</t>
        </is>
      </c>
      <c r="C6625" t="inlineStr">
        <is>
          <t>Thuế GTGT đầu ra (10%) - Bán hàng: Ổ cắm điện Philips CHP2452WB/74 3m - NM: CÔNG TY TRÁCH NHIỆM HỮU HẠN MỘT THÀNH VIÊN XĂNG DẦU BẮC TÂY NGUYÊN</t>
        </is>
      </c>
      <c r="D6625" t="n">
        <v>3331</v>
      </c>
      <c r="E6625" t="n">
        <v>5762755002</v>
      </c>
      <c r="F6625" t="n">
        <v>0</v>
      </c>
      <c r="G6625" t="n">
        <v>0</v>
      </c>
      <c r="H6625" t="n">
        <v>5762755002</v>
      </c>
    </row>
    <row r="6626">
      <c r="A6626" t="inlineStr">
        <is>
          <t>30/05/2024</t>
        </is>
      </c>
      <c r="B6626" t="inlineStr">
        <is>
          <t>HDB_INV</t>
        </is>
      </c>
      <c r="C6626" t="inlineStr">
        <is>
          <t>Thuế GTGT đầu ra (10%) - Bán hàng: Thiết bị định tuyến 2G/3G/4G băng tần 2.4Ghz TP-Link,TL-MR100 - NM: TRƯỜNG TIỂU HỌC NGUYỄN BÁ NGỌC</t>
        </is>
      </c>
      <c r="D6626" t="n">
        <v>3331</v>
      </c>
      <c r="E6626" t="n">
        <v>5762755002</v>
      </c>
      <c r="F6626" t="n">
        <v>0</v>
      </c>
      <c r="G6626" t="n">
        <v>0</v>
      </c>
      <c r="H6626" t="n">
        <v>5762755002</v>
      </c>
    </row>
    <row r="6627">
      <c r="A6627" t="inlineStr">
        <is>
          <t>30/05/2024</t>
        </is>
      </c>
      <c r="B6627" t="inlineStr">
        <is>
          <t>HDB_INV</t>
        </is>
      </c>
      <c r="C6627" t="inlineStr">
        <is>
          <t>Thuế GTGT đầu ra (10%) - Bán hàng: Máy tính xách tay Lenovo V14 G4 IRU,i5-1335U,8GB,512GBSSD, Intel Iris Xe Graphics, 14"FHD,2C 38Wh,ac+BT,No-Os,Xám (Iron Grey), 2YWTY_83A0000MVN - NM: CÔNG TY TNHH ĐIỆN TỬ TIN HỌC KIM PHÁT</t>
        </is>
      </c>
      <c r="D6627" t="n">
        <v>3331</v>
      </c>
      <c r="E6627" t="n">
        <v>5762755002</v>
      </c>
      <c r="F6627" t="n">
        <v>0</v>
      </c>
      <c r="G6627" t="n">
        <v>0</v>
      </c>
      <c r="H6627" t="n">
        <v>5762755002</v>
      </c>
    </row>
    <row r="6628">
      <c r="A6628" t="inlineStr">
        <is>
          <t>30/05/2024</t>
        </is>
      </c>
      <c r="B6628" t="inlineStr">
        <is>
          <t>HDB_INV</t>
        </is>
      </c>
      <c r="C6628" t="inlineStr">
        <is>
          <t>Thuế GTGT đầu ra (10%) - Bán hàng: Chuột máy tính Dell MS116 - NM: HỘ KINH DOANH PHAN VĂN MINH</t>
        </is>
      </c>
      <c r="D6628" t="n">
        <v>3331</v>
      </c>
      <c r="E6628" t="n">
        <v>5762755002</v>
      </c>
      <c r="F6628" t="n">
        <v>0</v>
      </c>
      <c r="G6628" t="n">
        <v>0</v>
      </c>
      <c r="H6628" t="n">
        <v>5762755002</v>
      </c>
    </row>
    <row r="6629">
      <c r="A6629" t="inlineStr">
        <is>
          <t>30/05/2024</t>
        </is>
      </c>
      <c r="B6629" t="inlineStr">
        <is>
          <t>HDB_INV</t>
        </is>
      </c>
      <c r="C6629" t="inlineStr">
        <is>
          <t>Thuế GTGT đầu ra (10%) - Bán hàng: Bàn phím Dell MultimediaKB216 - NM: HỘ KINH DOANH PHAN VĂN MINH</t>
        </is>
      </c>
      <c r="D6629" t="n">
        <v>3331</v>
      </c>
      <c r="E6629" t="n">
        <v>5762755002</v>
      </c>
      <c r="F6629" t="n">
        <v>0</v>
      </c>
      <c r="G6629" t="n">
        <v>0</v>
      </c>
      <c r="H6629" t="n">
        <v>5762755002</v>
      </c>
    </row>
    <row r="6630">
      <c r="A6630" t="inlineStr">
        <is>
          <t>30/05/2024</t>
        </is>
      </c>
      <c r="B6630" t="inlineStr">
        <is>
          <t>HDB_INV</t>
        </is>
      </c>
      <c r="C6630" t="inlineStr">
        <is>
          <t>Thuế GTGT đầu ra (10%) - Bán hàng: Máy In Canon Laser LBP-2900 - NM: HỘ KINH DOANH PHAN VĂN MINH</t>
        </is>
      </c>
      <c r="D6630" t="n">
        <v>3331</v>
      </c>
      <c r="E6630" t="n">
        <v>5762755002</v>
      </c>
      <c r="F6630" t="n">
        <v>0</v>
      </c>
      <c r="G6630" t="n">
        <v>0</v>
      </c>
      <c r="H6630" t="n">
        <v>5762755002</v>
      </c>
    </row>
    <row r="6631">
      <c r="A6631" t="inlineStr">
        <is>
          <t>30/05/2024</t>
        </is>
      </c>
      <c r="B6631" t="inlineStr">
        <is>
          <t>HDB_INV</t>
        </is>
      </c>
      <c r="C6631" t="inlineStr">
        <is>
          <t>Thuế GTGT đầu ra (10%) - Bán hàng: Máy tính xách tay DellInspiron 15 3530 Intel Core i7-1355U, 15.6"FHD,2x8G, 512GB SSD, NVIDIA(R) GeForce(R) MX550 with 2GB GDDR6, 4Cell-54Whr, Win 11, Office H&amp;S 2021, BH 12 tháng, N3530I716W1-Silver - NM: nan</t>
        </is>
      </c>
      <c r="D6631" t="n">
        <v>3331</v>
      </c>
      <c r="E6631" t="n">
        <v>5762755002</v>
      </c>
      <c r="F6631" t="n">
        <v>0</v>
      </c>
      <c r="G6631" t="n">
        <v>0</v>
      </c>
      <c r="H6631" t="n">
        <v>5762755002</v>
      </c>
    </row>
    <row r="6632">
      <c r="A6632" t="inlineStr">
        <is>
          <t>30/05/2024</t>
        </is>
      </c>
      <c r="B6632" t="inlineStr">
        <is>
          <t>HDB_INV</t>
        </is>
      </c>
      <c r="C6632" t="inlineStr">
        <is>
          <t>Thuế GTGT đầu ra (10%) - Bán hàng: Bàn phím máy tính NK2600US_BLACK - NM: CÔNG TY TNHH TIN HỌC QUANG ANH GL</t>
        </is>
      </c>
      <c r="D6632" t="n">
        <v>3331</v>
      </c>
      <c r="E6632" t="n">
        <v>5762755002</v>
      </c>
      <c r="F6632" t="n">
        <v>0</v>
      </c>
      <c r="G6632" t="n">
        <v>0</v>
      </c>
      <c r="H6632" t="n">
        <v>5762755002</v>
      </c>
    </row>
    <row r="6633">
      <c r="A6633" t="inlineStr">
        <is>
          <t>30/05/2024</t>
        </is>
      </c>
      <c r="B6633" t="inlineStr">
        <is>
          <t>HDB_INV</t>
        </is>
      </c>
      <c r="C6633" t="inlineStr">
        <is>
          <t>Thuế GTGT đầu ra (10%) - Bán hàng: Chuột vi tính có dây RapooN100 - NM: CÔNG TY TNHH TIN HỌC QUANG ANH GL</t>
        </is>
      </c>
      <c r="D6633" t="n">
        <v>3331</v>
      </c>
      <c r="E6633" t="n">
        <v>5762755002</v>
      </c>
      <c r="F6633" t="n">
        <v>0</v>
      </c>
      <c r="G6633" t="n">
        <v>0</v>
      </c>
      <c r="H6633" t="n">
        <v>5762755002</v>
      </c>
    </row>
    <row r="6634">
      <c r="A6634" t="inlineStr">
        <is>
          <t>30/05/2024</t>
        </is>
      </c>
      <c r="B6634" t="inlineStr">
        <is>
          <t>HDB_INV</t>
        </is>
      </c>
      <c r="C6634" t="inlineStr">
        <is>
          <t>Thuế GTGT đầu ra (10%) - Bán hàng: MÀN HÌNH VI TÍNH (LCD)PHILIPS  27E1N1100A/74 27.0 INCH/1920x1080@100Hz/IPS/HDMI/VGA/AUDIO-IN/AUDIOOUT/SPEAKER/ĐEN - NM: CỬA HÀNG MÁY VĂN PHÒNG HBT</t>
        </is>
      </c>
      <c r="D6634" t="n">
        <v>3331</v>
      </c>
      <c r="E6634" t="n">
        <v>5762755002</v>
      </c>
      <c r="F6634" t="n">
        <v>0</v>
      </c>
      <c r="G6634" t="n">
        <v>0</v>
      </c>
      <c r="H6634" t="n">
        <v>5762755002</v>
      </c>
    </row>
    <row r="6635">
      <c r="A6635" t="inlineStr">
        <is>
          <t>30/05/2024</t>
        </is>
      </c>
      <c r="B6635" t="inlineStr">
        <is>
          <t>HDB_INV</t>
        </is>
      </c>
      <c r="C6635" t="inlineStr">
        <is>
          <t>Thuế GTGT đầu ra (10%) - Bán hàng: Bàn phím Logitech K120 - NM: CỬA HÀNG MÁY VĂN PHÒNG HBT</t>
        </is>
      </c>
      <c r="D6635" t="n">
        <v>3331</v>
      </c>
      <c r="E6635" t="n">
        <v>5762755002</v>
      </c>
      <c r="F6635" t="n">
        <v>0</v>
      </c>
      <c r="G6635" t="n">
        <v>0</v>
      </c>
      <c r="H6635" t="n">
        <v>5762755002</v>
      </c>
    </row>
    <row r="6636">
      <c r="A6636" t="inlineStr">
        <is>
          <t>30/05/2024</t>
        </is>
      </c>
      <c r="B6636" t="inlineStr">
        <is>
          <t>HDB_INV</t>
        </is>
      </c>
      <c r="C6636" t="inlineStr">
        <is>
          <t>Thuế GTGT đầu ra (10%) - Bán hàng: Chuột máy tính Logitech B100 - NM: CỬA HÀNG MÁY VĂN PHÒNG HBT</t>
        </is>
      </c>
      <c r="D6636" t="n">
        <v>3331</v>
      </c>
      <c r="E6636" t="n">
        <v>5762755002</v>
      </c>
      <c r="F6636" t="n">
        <v>0</v>
      </c>
      <c r="G6636" t="n">
        <v>0</v>
      </c>
      <c r="H6636" t="n">
        <v>5762755002</v>
      </c>
    </row>
    <row r="6637">
      <c r="A6637" t="inlineStr">
        <is>
          <t>30/05/2024</t>
        </is>
      </c>
      <c r="B6637" t="inlineStr">
        <is>
          <t>HDB_INV</t>
        </is>
      </c>
      <c r="C6637" t="inlineStr">
        <is>
          <t>Thuế GTGT đầu ra (10%) - Bán hàng: Chuột vi tính V16RGB màu đen, hiệu Rapoo, mới 100% - NM: CỬA HÀNG MÁY VĂN PHÒNG HBT</t>
        </is>
      </c>
      <c r="D6637" t="n">
        <v>3331</v>
      </c>
      <c r="E6637" t="n">
        <v>5762755002</v>
      </c>
      <c r="F6637" t="n">
        <v>0</v>
      </c>
      <c r="G6637" t="n">
        <v>0</v>
      </c>
      <c r="H6637" t="n">
        <v>5762755002</v>
      </c>
    </row>
    <row r="6638">
      <c r="A6638" t="inlineStr">
        <is>
          <t>30/05/2024</t>
        </is>
      </c>
      <c r="B6638" t="inlineStr">
        <is>
          <t>HDB_INV</t>
        </is>
      </c>
      <c r="C6638" t="inlineStr">
        <is>
          <t>Thuế GTGT đầu ra (10%) - Bán hàng: Hộp mực in Izinet 12A/303/FX9 - NM: HỘ KINH DOANH PHAN VĂN MINH</t>
        </is>
      </c>
      <c r="D6638" t="n">
        <v>3331</v>
      </c>
      <c r="E6638" t="n">
        <v>5762755002</v>
      </c>
      <c r="F6638" t="n">
        <v>0</v>
      </c>
      <c r="G6638" t="n">
        <v>0</v>
      </c>
      <c r="H6638" t="n">
        <v>5762755002</v>
      </c>
    </row>
    <row r="6639">
      <c r="A6639" t="inlineStr">
        <is>
          <t>30/05/2024</t>
        </is>
      </c>
      <c r="B6639" t="inlineStr">
        <is>
          <t>HDB_INV</t>
        </is>
      </c>
      <c r="C6639" t="inlineStr">
        <is>
          <t>Thuế GTGT đầu ra (10%) - Bán hàng: Bộ máy vi tính - NM: QUỸ TÍN DỤNG NHÂN DÂN TRÀ BÁ</t>
        </is>
      </c>
      <c r="D6639" t="n">
        <v>3331</v>
      </c>
      <c r="E6639" t="n">
        <v>5762755002</v>
      </c>
      <c r="F6639" t="n">
        <v>0</v>
      </c>
      <c r="G6639" t="n">
        <v>0</v>
      </c>
      <c r="H6639" t="n">
        <v>5762755002</v>
      </c>
    </row>
    <row r="6640">
      <c r="A6640" t="inlineStr">
        <is>
          <t>30/05/2024</t>
        </is>
      </c>
      <c r="B6640" t="inlineStr">
        <is>
          <t>HDB_INV</t>
        </is>
      </c>
      <c r="C6640" t="inlineStr">
        <is>
          <t>Thuế GTGT đầu ra (10%) - Bán hàng: Màn hình Dell E2020H 19.5 inch - NM: QUỸ TÍN DỤNG NHÂN DÂN TRÀ BÁ</t>
        </is>
      </c>
      <c r="D6640" t="n">
        <v>3331</v>
      </c>
      <c r="E6640" t="n">
        <v>5762755002</v>
      </c>
      <c r="F6640" t="n">
        <v>0</v>
      </c>
      <c r="G6640" t="n">
        <v>0</v>
      </c>
      <c r="H6640" t="n">
        <v>5762755002</v>
      </c>
    </row>
    <row r="6641">
      <c r="A6641" t="inlineStr">
        <is>
          <t>30/05/2024</t>
        </is>
      </c>
      <c r="B6641" t="inlineStr">
        <is>
          <t>HDB_INV</t>
        </is>
      </c>
      <c r="C6641" t="inlineStr">
        <is>
          <t>Thuế GTGT đầu ra (10%) - Bán hàng: ổ cứng lắp trong Western Digital 1TB 3.5 '' Sata3, màutím (Purple) (WD11PURZ) - NM: QUỸ TÍN DỤNG NHÂN DÂN TRÀ BÁ</t>
        </is>
      </c>
      <c r="D6641" t="n">
        <v>3331</v>
      </c>
      <c r="E6641" t="n">
        <v>5762755002</v>
      </c>
      <c r="F6641" t="n">
        <v>0</v>
      </c>
      <c r="G6641" t="n">
        <v>0</v>
      </c>
      <c r="H6641" t="n">
        <v>5762755002</v>
      </c>
    </row>
    <row r="6642">
      <c r="A6642" t="inlineStr">
        <is>
          <t>30/05/2024</t>
        </is>
      </c>
      <c r="B6642" t="inlineStr">
        <is>
          <t>HDB_INV</t>
        </is>
      </c>
      <c r="C6642" t="inlineStr">
        <is>
          <t>Thuế GTGT đầu ra (10%) - Bán hàng: Bàn phím Dell MultimediaKB216 - NM: QUỸ TÍN DỤNG NHÂN DÂN TRÀ BÁ</t>
        </is>
      </c>
      <c r="D6642" t="n">
        <v>3331</v>
      </c>
      <c r="E6642" t="n">
        <v>5762755002</v>
      </c>
      <c r="F6642" t="n">
        <v>0</v>
      </c>
      <c r="G6642" t="n">
        <v>0</v>
      </c>
      <c r="H6642" t="n">
        <v>5762755002</v>
      </c>
    </row>
    <row r="6643">
      <c r="A6643" t="inlineStr">
        <is>
          <t>30/05/2024</t>
        </is>
      </c>
      <c r="B6643" t="inlineStr">
        <is>
          <t>HDB_INV</t>
        </is>
      </c>
      <c r="C6643" t="inlineStr">
        <is>
          <t>Thuế GTGT đầu ra (10%) - Bán hàng: Bộ chuyển đổi quang điện AP100-20B Aptek - NM: CÔNG TY TNHH THƯƠNG MẠI VÀ DỊCH VỤ - TIN HỌC PHÚC TRÍ</t>
        </is>
      </c>
      <c r="D6643" t="n">
        <v>3331</v>
      </c>
      <c r="E6643" t="n">
        <v>5762755002</v>
      </c>
      <c r="F6643" t="n">
        <v>0</v>
      </c>
      <c r="G6643" t="n">
        <v>0</v>
      </c>
      <c r="H6643" t="n">
        <v>5762755002</v>
      </c>
    </row>
    <row r="6644">
      <c r="A6644" t="inlineStr">
        <is>
          <t>30/05/2024</t>
        </is>
      </c>
      <c r="B6644" t="inlineStr">
        <is>
          <t>HDB_INV</t>
        </is>
      </c>
      <c r="C6644" t="inlineStr">
        <is>
          <t>Thuế GTGT đầu ra (10%) - Bán hàng: Bộ chuyển đổi nguồn DS-3E1309P-EI - NM: CÔNG TY TNHH THƯƠNG MẠI VÀ DỊCH VỤ - TIN HỌC PHÚC TRÍ</t>
        </is>
      </c>
      <c r="D6644" t="n">
        <v>3331</v>
      </c>
      <c r="E6644" t="n">
        <v>5762755002</v>
      </c>
      <c r="F6644" t="n">
        <v>0</v>
      </c>
      <c r="G6644" t="n">
        <v>0</v>
      </c>
      <c r="H6644" t="n">
        <v>5762755002</v>
      </c>
    </row>
    <row r="6645">
      <c r="A6645" t="inlineStr">
        <is>
          <t>30/05/2024</t>
        </is>
      </c>
      <c r="B6645" t="inlineStr">
        <is>
          <t>HDB_INV</t>
        </is>
      </c>
      <c r="C6645" t="inlineStr">
        <is>
          <t>Thuế GTGT đầu ra (10%) - Bán hàng: Bộ chuyển đổi USB-C Sang 3*USB 3.0+HDMI+RJ45+SD&amp;TF Ugreen (40873) - NM: CÔNG TY TNHH THƯƠNG MẠI VÀ DỊCH VỤ - TIN HỌC PHÚC TRÍ</t>
        </is>
      </c>
      <c r="D6645" t="n">
        <v>3331</v>
      </c>
      <c r="E6645" t="n">
        <v>5762755002</v>
      </c>
      <c r="F6645" t="n">
        <v>0</v>
      </c>
      <c r="G6645" t="n">
        <v>0</v>
      </c>
      <c r="H6645" t="n">
        <v>5762755002</v>
      </c>
    </row>
    <row r="6646">
      <c r="A6646" t="inlineStr">
        <is>
          <t>30/05/2024</t>
        </is>
      </c>
      <c r="B6646" t="inlineStr">
        <is>
          <t>HDB_INV</t>
        </is>
      </c>
      <c r="C6646" t="inlineStr">
        <is>
          <t>Thuế GTGT đầu ra (10%) - Bán hàng: Máy tính xách tay DellInspiron 15 3520 (i5-1235U, 8GB, 512GB SSD,15.6" FHD, UMA, Win11, OfficeHS 21, Đen, P112F007) (N3520- i5U085W11BLU) - NM: nan</t>
        </is>
      </c>
      <c r="D6646" t="n">
        <v>3331</v>
      </c>
      <c r="E6646" t="n">
        <v>5762755002</v>
      </c>
      <c r="F6646" t="n">
        <v>0</v>
      </c>
      <c r="G6646" t="n">
        <v>0</v>
      </c>
      <c r="H6646" t="n">
        <v>5762755002</v>
      </c>
    </row>
    <row r="6647">
      <c r="A6647" t="inlineStr">
        <is>
          <t>30/05/2024</t>
        </is>
      </c>
      <c r="B6647" t="inlineStr">
        <is>
          <t>HDB_INV</t>
        </is>
      </c>
      <c r="C6647" t="inlineStr">
        <is>
          <t>Thuế GTGT đầu ra (10%) - Bán hàng: Máy tính bàn LenovoThinkCentre Neo 50t Gen 4 - Intel Core i5-13400 (4.60 GHz) - 8GB RAM - 512GB SSD - Wifi &amp; BL -UHD Graphics 730 - NOS - 1YR Premier NBD,P/n 12JB001HVA - NM: CÔNG TY TNHH ĐIỆN TỬ TIN HỌC KIM PHÁT</t>
        </is>
      </c>
      <c r="D6647" t="n">
        <v>3331</v>
      </c>
      <c r="E6647" t="n">
        <v>5762755002</v>
      </c>
      <c r="F6647" t="n">
        <v>0</v>
      </c>
      <c r="G6647" t="n">
        <v>0</v>
      </c>
      <c r="H6647" t="n">
        <v>5762755002</v>
      </c>
    </row>
    <row r="6648">
      <c r="A6648" t="inlineStr">
        <is>
          <t>30/05/2024</t>
        </is>
      </c>
      <c r="B6648" t="inlineStr">
        <is>
          <t>HDB_INV</t>
        </is>
      </c>
      <c r="C6648" t="inlineStr">
        <is>
          <t>Thuế GTGT đầu ra (10%) - Bán hàng: MÁY TÍNH ĐỂ BÀN (PC) DELL VOS 3020T i5-13400(10*2.5)/8GD4/512GSSD/SD/WLn/BT5.2/KB/M/W11SL/Pro/ĐEN (6FM7X11) - NM: nan</t>
        </is>
      </c>
      <c r="D6648" t="n">
        <v>3331</v>
      </c>
      <c r="E6648" t="n">
        <v>5762755002</v>
      </c>
      <c r="F6648" t="n">
        <v>0</v>
      </c>
      <c r="G6648" t="n">
        <v>0</v>
      </c>
      <c r="H6648" t="n">
        <v>5762755002</v>
      </c>
    </row>
    <row r="6649">
      <c r="A6649" t="inlineStr">
        <is>
          <t>30/05/2024</t>
        </is>
      </c>
      <c r="B6649" t="inlineStr">
        <is>
          <t>HDB_INV</t>
        </is>
      </c>
      <c r="C6649" t="inlineStr">
        <is>
          <t>Thuế GTGT đầu ra (10%) - Bán hàng: Máy In Canon Laser LBP-2900 - NM: CÔNG TY TNHH VI TÍNH QUI NHƠN</t>
        </is>
      </c>
      <c r="D6649" t="n">
        <v>3331</v>
      </c>
      <c r="E6649" t="n">
        <v>5762755002</v>
      </c>
      <c r="F6649" t="n">
        <v>0</v>
      </c>
      <c r="G6649" t="n">
        <v>0</v>
      </c>
      <c r="H6649" t="n">
        <v>5762755002</v>
      </c>
    </row>
    <row r="6650">
      <c r="A6650" t="inlineStr">
        <is>
          <t>30/05/2024</t>
        </is>
      </c>
      <c r="B6650" t="inlineStr">
        <is>
          <t>HDB_INV</t>
        </is>
      </c>
      <c r="C6650" t="inlineStr">
        <is>
          <t>Thuế GTGT đầu ra (10%) - Bán hàng: Bộ định tuyến quang điện APS1113-20,Aptek - NM: CÔNG TY TNHH THƯƠNG MẠI VÀ DỊCH VỤ - TIN HỌC PHÚC TRÍ</t>
        </is>
      </c>
      <c r="D6650" t="n">
        <v>3331</v>
      </c>
      <c r="E6650" t="n">
        <v>5762755002</v>
      </c>
      <c r="F6650" t="n">
        <v>0</v>
      </c>
      <c r="G6650" t="n">
        <v>0</v>
      </c>
      <c r="H6650" t="n">
        <v>5762755002</v>
      </c>
    </row>
    <row r="6651">
      <c r="A6651" t="inlineStr">
        <is>
          <t>30/05/2024</t>
        </is>
      </c>
      <c r="B6651" t="inlineStr">
        <is>
          <t>HDB_INV</t>
        </is>
      </c>
      <c r="C6651" t="inlineStr">
        <is>
          <t>Thuế GTGT đầu ra (10%) - Bán hàng: Bộ định tuyến TP-Link 300M,2.4GHz-TL-WR840N - NM: CÔNG TY TNHH THƯƠNG MẠI VÀ DỊCH VỤ - TIN HỌC PHÚC TRÍ</t>
        </is>
      </c>
      <c r="D6651" t="n">
        <v>3331</v>
      </c>
      <c r="E6651" t="n">
        <v>5762755002</v>
      </c>
      <c r="F6651" t="n">
        <v>0</v>
      </c>
      <c r="G6651" t="n">
        <v>0</v>
      </c>
      <c r="H6651" t="n">
        <v>5762755002</v>
      </c>
    </row>
    <row r="6652">
      <c r="A6652" t="inlineStr">
        <is>
          <t>30/05/2024</t>
        </is>
      </c>
      <c r="B6652" t="inlineStr">
        <is>
          <t>HDB_INV</t>
        </is>
      </c>
      <c r="C6652" t="inlineStr">
        <is>
          <t>Thuế GTGT đầu ra (10%) - Bán hàng: Bàn phím máy tính NK2600 US_BLACK - NM: CÔNG TY TNHH THƯƠNG MẠI VÀ DỊCH VỤ - TIN HỌC PHÚC TRÍ</t>
        </is>
      </c>
      <c r="D6652" t="n">
        <v>3331</v>
      </c>
      <c r="E6652" t="n">
        <v>5762755002</v>
      </c>
      <c r="F6652" t="n">
        <v>0</v>
      </c>
      <c r="G6652" t="n">
        <v>0</v>
      </c>
      <c r="H6652" t="n">
        <v>5762755002</v>
      </c>
    </row>
    <row r="6653">
      <c r="A6653" t="inlineStr">
        <is>
          <t>30/05/2024</t>
        </is>
      </c>
      <c r="B6653" t="inlineStr">
        <is>
          <t>HDB_INV</t>
        </is>
      </c>
      <c r="C6653" t="inlineStr">
        <is>
          <t>Thuế GTGT đầu ra (10%) - Bán hàng: Chuột vi tính không dây Rapoo M216 - NM: CÔNG TY TNHH THƯƠNG MẠI VÀ DỊCH VỤ - TIN HỌC PHÚC TRÍ</t>
        </is>
      </c>
      <c r="D6653" t="n">
        <v>3331</v>
      </c>
      <c r="E6653" t="n">
        <v>5762755002</v>
      </c>
      <c r="F6653" t="n">
        <v>0</v>
      </c>
      <c r="G6653" t="n">
        <v>0</v>
      </c>
      <c r="H6653" t="n">
        <v>5762755002</v>
      </c>
    </row>
    <row r="6654">
      <c r="A6654" t="inlineStr">
        <is>
          <t>30/05/2024</t>
        </is>
      </c>
      <c r="B6654" t="inlineStr">
        <is>
          <t>HDB_INV</t>
        </is>
      </c>
      <c r="C6654" t="inlineStr">
        <is>
          <t>Thuế GTGT đầu ra (10%) - Bán hàng: Bộ chuyển đổi  USB-C sang HUB 3.0+HDMI+RJ45(50538) - NM: CÔNG TY TNHH THƯƠNG MẠI VÀ DỊCH VỤ - TIN HỌC PHÚC TRÍ</t>
        </is>
      </c>
      <c r="D6654" t="n">
        <v>3331</v>
      </c>
      <c r="E6654" t="n">
        <v>5762755002</v>
      </c>
      <c r="F6654" t="n">
        <v>0</v>
      </c>
      <c r="G6654" t="n">
        <v>0</v>
      </c>
      <c r="H6654" t="n">
        <v>5762755002</v>
      </c>
    </row>
    <row r="6655">
      <c r="A6655" t="inlineStr">
        <is>
          <t>30/05/2024</t>
        </is>
      </c>
      <c r="B6655" t="inlineStr">
        <is>
          <t>HDB_INV</t>
        </is>
      </c>
      <c r="C6655" t="inlineStr">
        <is>
          <t>Thuế GTGT đầu ra (10%) - Bán hàng: Camera quan sát CS-C6N (1080P) - NM: CÔNG TY TNHH THƯƠNG MẠI VÀ DỊCH VỤ - TIN HỌC PHÚC TRÍ</t>
        </is>
      </c>
      <c r="D6655" t="n">
        <v>3331</v>
      </c>
      <c r="E6655" t="n">
        <v>5762755002</v>
      </c>
      <c r="F6655" t="n">
        <v>0</v>
      </c>
      <c r="G6655" t="n">
        <v>0</v>
      </c>
      <c r="H6655" t="n">
        <v>5762755002</v>
      </c>
    </row>
    <row r="6656">
      <c r="A6656" t="inlineStr">
        <is>
          <t>30/05/2024</t>
        </is>
      </c>
      <c r="B6656" t="inlineStr">
        <is>
          <t>HDB_INV</t>
        </is>
      </c>
      <c r="C6656" t="inlineStr">
        <is>
          <t>Thuế GTGT đầu ra (10%) - Bán hàng: Chuột máy tính V280 16992 - NM: CÔNG TY TNHH THƯƠNG MẠI VÀ DỊCH VỤ - TIN HỌC PHÚC TRÍ</t>
        </is>
      </c>
      <c r="D6656" t="n">
        <v>3331</v>
      </c>
      <c r="E6656" t="n">
        <v>5762755002</v>
      </c>
      <c r="F6656" t="n">
        <v>0</v>
      </c>
      <c r="G6656" t="n">
        <v>0</v>
      </c>
      <c r="H6656" t="n">
        <v>5762755002</v>
      </c>
    </row>
    <row r="6657">
      <c r="A6657" t="inlineStr">
        <is>
          <t>30/05/2024</t>
        </is>
      </c>
      <c r="B6657" t="inlineStr">
        <is>
          <t>HDB_INV</t>
        </is>
      </c>
      <c r="C6657" t="inlineStr">
        <is>
          <t>Thuế GTGT đầu ra (10%) - Bán hàng: Chuột vi tính hiệu Rapoo 19834 Model: V30 - NM: CÔNG TY TNHH THƯƠNG MẠI VÀ DỊCH VỤ - TIN HỌC PHÚC TRÍ</t>
        </is>
      </c>
      <c r="D6657" t="n">
        <v>3331</v>
      </c>
      <c r="E6657" t="n">
        <v>5762755002</v>
      </c>
      <c r="F6657" t="n">
        <v>0</v>
      </c>
      <c r="G6657" t="n">
        <v>0</v>
      </c>
      <c r="H6657" t="n">
        <v>5762755002</v>
      </c>
    </row>
    <row r="6658">
      <c r="A6658" t="inlineStr">
        <is>
          <t>30/05/2024</t>
        </is>
      </c>
      <c r="B6658" t="inlineStr">
        <is>
          <t>HDB_INV</t>
        </is>
      </c>
      <c r="C6658" t="inlineStr">
        <is>
          <t>Thuế GTGT đầu ra (10%) - Bán hàng: Card PCIe Adapter TP-Link, TL-WN881ND - NM: CÔNG TY TRÁCH NHIỆM HỮU HẠN XÂY DỰNG TUẤN TÚ GIA LAI</t>
        </is>
      </c>
      <c r="D6658" t="n">
        <v>3331</v>
      </c>
      <c r="E6658" t="n">
        <v>5762755002</v>
      </c>
      <c r="F6658" t="n">
        <v>0</v>
      </c>
      <c r="G6658" t="n">
        <v>0</v>
      </c>
      <c r="H6658" t="n">
        <v>5762755002</v>
      </c>
    </row>
    <row r="6659">
      <c r="A6659" t="inlineStr">
        <is>
          <t>30/05/2024</t>
        </is>
      </c>
      <c r="B6659" t="inlineStr">
        <is>
          <t>HDB_INV</t>
        </is>
      </c>
      <c r="C6659" t="inlineStr">
        <is>
          <t>Thuế GTGT đầu ra (10%) - Bán hàng: Mực in Brother TN-B022 - NM: CÔNG TY TRÁCH NHIỆM HỮU HẠN XÂY DỰNG TUẤN TÚ GIA LAI</t>
        </is>
      </c>
      <c r="D6659" t="n">
        <v>3331</v>
      </c>
      <c r="E6659" t="n">
        <v>5762755002</v>
      </c>
      <c r="F6659" t="n">
        <v>0</v>
      </c>
      <c r="G6659" t="n">
        <v>0</v>
      </c>
      <c r="H6659" t="n">
        <v>5762755002</v>
      </c>
    </row>
    <row r="6660">
      <c r="A6660" t="inlineStr">
        <is>
          <t>30/05/2024</t>
        </is>
      </c>
      <c r="B6660" t="inlineStr">
        <is>
          <t>HDB_INV</t>
        </is>
      </c>
      <c r="C6660" t="inlineStr">
        <is>
          <t>Thuế GTGT đầu ra (10%) - Bán hàng: Hộp mực (cartridge) đã cómực in dùng cho máy inlaser, loại LHCF226A (HP 402/402DN), hiệu XPPRO - NM: CÔNG TY TRÁCH NHIỆM HỮU HẠN XÂY DỰNG TUẤN TÚ GIA LAI</t>
        </is>
      </c>
      <c r="D6660" t="n">
        <v>3331</v>
      </c>
      <c r="E6660" t="n">
        <v>5762755002</v>
      </c>
      <c r="F6660" t="n">
        <v>0</v>
      </c>
      <c r="G6660" t="n">
        <v>0</v>
      </c>
      <c r="H6660" t="n">
        <v>5762755002</v>
      </c>
    </row>
    <row r="6661">
      <c r="A6661" t="inlineStr">
        <is>
          <t>30/05/2024</t>
        </is>
      </c>
      <c r="B6661" t="inlineStr">
        <is>
          <t>HDB_INV</t>
        </is>
      </c>
      <c r="C6661" t="inlineStr">
        <is>
          <t>Thuế GTGT đầu ra (10%) - Bán hàng: Chuột máy tính có dây Gaming Newmen G7 - NM: CÔNG TY TNHH THƯƠNG MẠI VÀ DỊCH VỤ - TIN HỌC PHÚC TRÍ</t>
        </is>
      </c>
      <c r="D6661" t="n">
        <v>3331</v>
      </c>
      <c r="E6661" t="n">
        <v>5762755002</v>
      </c>
      <c r="F6661" t="n">
        <v>0</v>
      </c>
      <c r="G6661" t="n">
        <v>0</v>
      </c>
      <c r="H6661" t="n">
        <v>5762755002</v>
      </c>
    </row>
    <row r="6662">
      <c r="A6662" t="inlineStr">
        <is>
          <t>30/05/2024</t>
        </is>
      </c>
      <c r="B6662" t="inlineStr">
        <is>
          <t>HDB_INV</t>
        </is>
      </c>
      <c r="C6662" t="inlineStr">
        <is>
          <t>Thuế GTGT đầu ra (10%) - Bán hàng: Màn hình Vi Tính Dell LCD - U2424H  23.8-WHD - NM: CÔNG TY TNHH MỘT THÀNH VIÊN TOÀN TRUNG - CHI NHÁNH QUY NHƠN</t>
        </is>
      </c>
      <c r="D6662" t="n">
        <v>3331</v>
      </c>
      <c r="E6662" t="n">
        <v>5762755002</v>
      </c>
      <c r="F6662" t="n">
        <v>0</v>
      </c>
      <c r="G6662" t="n">
        <v>0</v>
      </c>
      <c r="H6662" t="n">
        <v>5762755002</v>
      </c>
    </row>
    <row r="6663">
      <c r="A6663" t="inlineStr">
        <is>
          <t>30/05/2024</t>
        </is>
      </c>
      <c r="B6663" t="inlineStr">
        <is>
          <t>HDB_INV</t>
        </is>
      </c>
      <c r="C6663" t="inlineStr">
        <is>
          <t>Thuế GTGT đầu ra (10%) - Bán hàng: Chuột vi tính có dây Rapoo N120 - NM: CÔNG TY TNHH THƯƠNG MẠI VÀ DỊCH VỤ - TIN HỌC PHÚC TRÍ</t>
        </is>
      </c>
      <c r="D6663" t="n">
        <v>3331</v>
      </c>
      <c r="E6663" t="n">
        <v>5762755002</v>
      </c>
      <c r="F6663" t="n">
        <v>0</v>
      </c>
      <c r="G6663" t="n">
        <v>0</v>
      </c>
      <c r="H6663" t="n">
        <v>5762755002</v>
      </c>
    </row>
    <row r="6664">
      <c r="A6664" t="inlineStr">
        <is>
          <t>30/05/2024</t>
        </is>
      </c>
      <c r="B6664" t="inlineStr">
        <is>
          <t>HDB_INV</t>
        </is>
      </c>
      <c r="C6664" t="inlineStr">
        <is>
          <t>Thuế GTGT đầu ra (10%) - Bán hàng: MÁY TÍNH XÁCH TAY (NB)DELL VOS 14 3430  i5-1335U/8GD4/512SSD/14.0FHD/3C41WHr/W11SL+OFFICEHOME_ST/2GD6_MX550/ProS/XÁM (60YGM) - NM: nan</t>
        </is>
      </c>
      <c r="D6664" t="n">
        <v>3331</v>
      </c>
      <c r="E6664" t="n">
        <v>5762755002</v>
      </c>
      <c r="F6664" t="n">
        <v>0</v>
      </c>
      <c r="G6664" t="n">
        <v>0</v>
      </c>
      <c r="H6664" t="n">
        <v>5762755002</v>
      </c>
    </row>
    <row r="6665">
      <c r="A6665" t="inlineStr">
        <is>
          <t>30/05/2024</t>
        </is>
      </c>
      <c r="B6665" t="inlineStr">
        <is>
          <t>HDB_INV</t>
        </is>
      </c>
      <c r="C6665" t="inlineStr">
        <is>
          <t>Thuế GTGT đầu ra (10%) - Bán hàng: Máy tính để bàn Dell Vostro 3020 SFF, Core i3-13100 (3.4GHz to 4.5GHz),1x8GB 3200MHz, 512GB M.2 PCIe NVMe SSD, Non DVD, Chuột, Bànphím, Win 11, BH 12 tháng, SFFI32004W1-8G-512G - NM: nan</t>
        </is>
      </c>
      <c r="D6665" t="n">
        <v>3331</v>
      </c>
      <c r="E6665" t="n">
        <v>5762755002</v>
      </c>
      <c r="F6665" t="n">
        <v>0</v>
      </c>
      <c r="G6665" t="n">
        <v>0</v>
      </c>
      <c r="H6665" t="n">
        <v>5762755002</v>
      </c>
    </row>
    <row r="6666">
      <c r="A6666" t="inlineStr">
        <is>
          <t>30/05/2024</t>
        </is>
      </c>
      <c r="B6666" t="inlineStr">
        <is>
          <t>HDB_INV</t>
        </is>
      </c>
      <c r="C6666" t="inlineStr">
        <is>
          <t>Thuế GTGT đầu ra (10%) - Bán hàng: Máy tính xách tay Dell Vostro3430, i5-1335U, 8GB, 512GBSSD, Intel Iris Xe Graphics, 14"FHD, 3C 41Wh, ac+BT,OfficeHS21, McAfee MDS, Win11, Xám (Titan Gray), 1Y WTY- 71011900 - NM: nan</t>
        </is>
      </c>
      <c r="D6666" t="n">
        <v>3331</v>
      </c>
      <c r="E6666" t="n">
        <v>5762755002</v>
      </c>
      <c r="F6666" t="n">
        <v>0</v>
      </c>
      <c r="G6666" t="n">
        <v>0</v>
      </c>
      <c r="H6666" t="n">
        <v>5762755002</v>
      </c>
    </row>
    <row r="6667">
      <c r="A6667" t="inlineStr">
        <is>
          <t>30/05/2024</t>
        </is>
      </c>
      <c r="B6667" t="inlineStr">
        <is>
          <t>HDB_INV</t>
        </is>
      </c>
      <c r="C6667" t="inlineStr">
        <is>
          <t>Thuế GTGT đầu ra (10%) - Bán hàng: Máy tính xách tay Dell  Inspiron 15 3520 (i5-1235U, 8GB, 512GB SSD,15.6" FHD, UMA, Win11, OfficeHS 21, Đen, P112F007)(N3520-i5U085W11BLU) - NM: nan</t>
        </is>
      </c>
      <c r="D6667" t="n">
        <v>3331</v>
      </c>
      <c r="E6667" t="n">
        <v>5762755002</v>
      </c>
      <c r="F6667" t="n">
        <v>0</v>
      </c>
      <c r="G6667" t="n">
        <v>0</v>
      </c>
      <c r="H6667" t="n">
        <v>5762755002</v>
      </c>
    </row>
    <row r="6668">
      <c r="A6668" t="inlineStr">
        <is>
          <t>30/05/2024</t>
        </is>
      </c>
      <c r="B6668" t="inlineStr">
        <is>
          <t>HDB_INV</t>
        </is>
      </c>
      <c r="C6668" t="inlineStr">
        <is>
          <t>Thuế GTGT đầu ra (10%) - Bán hàng: Máy In Canon Laser LBP - 2900 - NM: QUỸ TÍN DỤNG NHÂN DÂN TRÀ BÁ</t>
        </is>
      </c>
      <c r="D6668" t="n">
        <v>3331</v>
      </c>
      <c r="E6668" t="n">
        <v>5762755002</v>
      </c>
      <c r="F6668" t="n">
        <v>0</v>
      </c>
      <c r="G6668" t="n">
        <v>0</v>
      </c>
      <c r="H6668" t="n">
        <v>5762755002</v>
      </c>
    </row>
    <row r="6669">
      <c r="A6669" t="inlineStr">
        <is>
          <t>30/05/2024</t>
        </is>
      </c>
      <c r="B6669" t="inlineStr">
        <is>
          <t>HDB_INV</t>
        </is>
      </c>
      <c r="C6669" t="inlineStr">
        <is>
          <t>Thuế GTGT đầu ra (10%) - Bán hàng: Chuột máy tính V16 17227 - NM: CÔNG TY TNHH THƯƠNG MẠI VÀ DỊCH VỤ - TIN HỌC PHÚC TRÍ</t>
        </is>
      </c>
      <c r="D6669" t="n">
        <v>3331</v>
      </c>
      <c r="E6669" t="n">
        <v>5762755002</v>
      </c>
      <c r="F6669" t="n">
        <v>0</v>
      </c>
      <c r="G6669" t="n">
        <v>0</v>
      </c>
      <c r="H6669" t="n">
        <v>5762755002</v>
      </c>
    </row>
    <row r="6670">
      <c r="A6670" t="inlineStr">
        <is>
          <t>30/05/2024</t>
        </is>
      </c>
      <c r="B6670" t="inlineStr">
        <is>
          <t>HDB_INV</t>
        </is>
      </c>
      <c r="C6670" t="inlineStr">
        <is>
          <t>Thuế GTGT đầu ra (10%) - Bán hàng: Chuột vi tính có dây Rapoo N100 - NM: CÔNG TY TNHH THƯƠNG MẠI VÀ DỊCH VỤ - TIN HỌC PHÚC TRÍ</t>
        </is>
      </c>
      <c r="D6670" t="n">
        <v>3331</v>
      </c>
      <c r="E6670" t="n">
        <v>5762755002</v>
      </c>
      <c r="F6670" t="n">
        <v>0</v>
      </c>
      <c r="G6670" t="n">
        <v>0</v>
      </c>
      <c r="H6670" t="n">
        <v>5762755002</v>
      </c>
    </row>
    <row r="6671">
      <c r="A6671" t="inlineStr">
        <is>
          <t>30/05/2024</t>
        </is>
      </c>
      <c r="B6671" t="inlineStr">
        <is>
          <t>HDB_INV</t>
        </is>
      </c>
      <c r="C6671" t="inlineStr">
        <is>
          <t>Thuế GTGT đầu ra (10%) - Bán hàng: Bộ điều khiển Gamepad V600 E-Sport Vibration Gamepad (16689) - NM: CÔNG TY TNHH THƯƠNG MẠI VÀ DỊCH VỤ - TIN HỌC PHÚC TRÍ</t>
        </is>
      </c>
      <c r="D6671" t="n">
        <v>3331</v>
      </c>
      <c r="E6671" t="n">
        <v>5762755002</v>
      </c>
      <c r="F6671" t="n">
        <v>0</v>
      </c>
      <c r="G6671" t="n">
        <v>0</v>
      </c>
      <c r="H6671" t="n">
        <v>5762755002</v>
      </c>
    </row>
    <row r="6672">
      <c r="A6672" t="inlineStr">
        <is>
          <t>30/05/2024</t>
        </is>
      </c>
      <c r="B6672" t="inlineStr">
        <is>
          <t>HDB_INV</t>
        </is>
      </c>
      <c r="C6672" t="inlineStr">
        <is>
          <t>Thuế GTGT đầu ra (10%) - Bán hàng: Bộ điều khiển Gamepad V600S Wireless Vibration Gamepad (17731) - NM: CÔNG TY TNHH THƯƠNG MẠI VÀ DỊCH VỤ - TIN HỌC PHÚC TRÍ</t>
        </is>
      </c>
      <c r="D6672" t="n">
        <v>3331</v>
      </c>
      <c r="E6672" t="n">
        <v>5762755002</v>
      </c>
      <c r="F6672" t="n">
        <v>0</v>
      </c>
      <c r="G6672" t="n">
        <v>0</v>
      </c>
      <c r="H6672" t="n">
        <v>5762755002</v>
      </c>
    </row>
    <row r="6673">
      <c r="A6673" t="inlineStr">
        <is>
          <t>30/05/2024</t>
        </is>
      </c>
      <c r="B6673" t="inlineStr">
        <is>
          <t>HDB_INV</t>
        </is>
      </c>
      <c r="C6673" t="inlineStr">
        <is>
          <t>Thuế GTGT đầu ra (10%) - Bán hàng: MÁY TÍNH XÁCH TAY (NB) DELL VOS 15 3530 i5-1335U/8GD4/512SSD/15.6FHD/120Hz/3C41WHr/W11SL+OFFICEHOME_ST/ProSup/XÁM (80GG9) - NM: nan</t>
        </is>
      </c>
      <c r="D6673" t="n">
        <v>3331</v>
      </c>
      <c r="E6673" t="n">
        <v>5762755002</v>
      </c>
      <c r="F6673" t="n">
        <v>0</v>
      </c>
      <c r="G6673" t="n">
        <v>0</v>
      </c>
      <c r="H6673" t="n">
        <v>5762755002</v>
      </c>
    </row>
    <row r="6674">
      <c r="A6674" t="inlineStr">
        <is>
          <t>30/05/2024</t>
        </is>
      </c>
      <c r="B6674" t="inlineStr">
        <is>
          <t>HDB_INV</t>
        </is>
      </c>
      <c r="C6674" t="inlineStr">
        <is>
          <t>Thuế GTGT đầu ra (10%) - Bán hàng: Bộ điều khiển Gamepad V600 E-Sport Vibration Gamepad (14113) - NM: CÔNG TY TNHH THƯƠNG MẠI VÀ DỊCH VỤ - TIN HỌC PHÚC TRÍ</t>
        </is>
      </c>
      <c r="D6674" t="n">
        <v>3331</v>
      </c>
      <c r="E6674" t="n">
        <v>5762755002</v>
      </c>
      <c r="F6674" t="n">
        <v>0</v>
      </c>
      <c r="G6674" t="n">
        <v>0</v>
      </c>
      <c r="H6674" t="n">
        <v>5762755002</v>
      </c>
    </row>
    <row r="6675">
      <c r="A6675" t="inlineStr">
        <is>
          <t>30/05/2024</t>
        </is>
      </c>
      <c r="B6675" t="inlineStr">
        <is>
          <t>HDB_INV</t>
        </is>
      </c>
      <c r="C6675" t="inlineStr">
        <is>
          <t>Thuế GTGT đầu ra (10%) - Bán hàng: MÁY TÍNH XÁCH TAY (NB) DELL VOS 15 3530 i7-1355U/8GD4/512SSD/15.6FHD/120Hz/54W/W11SL+OFFICEHOME_ST/2GD6_MX550/Pro/XÁM (80GG911) - NM: nan</t>
        </is>
      </c>
      <c r="D6675" t="n">
        <v>3331</v>
      </c>
      <c r="E6675" t="n">
        <v>5762755002</v>
      </c>
      <c r="F6675" t="n">
        <v>0</v>
      </c>
      <c r="G6675" t="n">
        <v>0</v>
      </c>
      <c r="H6675" t="n">
        <v>5762755002</v>
      </c>
    </row>
    <row r="6676">
      <c r="A6676" t="inlineStr">
        <is>
          <t>30/05/2024</t>
        </is>
      </c>
      <c r="B6676" t="inlineStr">
        <is>
          <t>HDB_INV</t>
        </is>
      </c>
      <c r="C6676" t="inlineStr">
        <is>
          <t>Thuế GTGT đầu ra (10%) - Bán hàng: MÁY TÍNH XÁCH TAY (NB) DELL VOS 15 3530 i3-1305U/8GD4/256SSD/15.6FHD/120Hz/41WHr/W11SL+OFFICEHOME_ST/Pro/XÁM (80GG92) - NM: nan</t>
        </is>
      </c>
      <c r="D6676" t="n">
        <v>3331</v>
      </c>
      <c r="E6676" t="n">
        <v>5762755002</v>
      </c>
      <c r="F6676" t="n">
        <v>0</v>
      </c>
      <c r="G6676" t="n">
        <v>0</v>
      </c>
      <c r="H6676" t="n">
        <v>5762755002</v>
      </c>
    </row>
    <row r="6677">
      <c r="A6677" t="inlineStr">
        <is>
          <t>30/05/2024</t>
        </is>
      </c>
      <c r="B6677" t="inlineStr">
        <is>
          <t>HDB_INV</t>
        </is>
      </c>
      <c r="C6677" t="inlineStr">
        <is>
          <t>Thuế GTGT đầu ra (10%) - Bán hàng: Bát dưới khóa chốt - NM: CÔNG TY TNHH THƯƠNG MẠI VÀ DỊCH VỤ - TIN HỌC PHÚC TRÍ</t>
        </is>
      </c>
      <c r="D6677" t="n">
        <v>3331</v>
      </c>
      <c r="E6677" t="n">
        <v>5762755002</v>
      </c>
      <c r="F6677" t="n">
        <v>0</v>
      </c>
      <c r="G6677" t="n">
        <v>0</v>
      </c>
      <c r="H6677" t="n">
        <v>5762755002</v>
      </c>
    </row>
    <row r="6678">
      <c r="A6678" t="inlineStr">
        <is>
          <t>30/05/2024</t>
        </is>
      </c>
      <c r="B6678" t="inlineStr">
        <is>
          <t>HDB_INV</t>
        </is>
      </c>
      <c r="C6678" t="inlineStr">
        <is>
          <t>Thuế GTGT đầu ra (10%) - Bán hàng: MÁY TÍNH XÁCH TAY (NB) DELL VOS 15 3530 i3-1305U/8GD4/256SSD/15.6FHD/120Hz/41WHr/W11SL+OFFICEHOME_ST/Pro/XÁM(80GG92) - NM: nan</t>
        </is>
      </c>
      <c r="D6678" t="n">
        <v>3331</v>
      </c>
      <c r="E6678" t="n">
        <v>5762755002</v>
      </c>
      <c r="F6678" t="n">
        <v>0</v>
      </c>
      <c r="G6678" t="n">
        <v>0</v>
      </c>
      <c r="H6678" t="n">
        <v>5762755002</v>
      </c>
    </row>
    <row r="6679">
      <c r="A6679" t="inlineStr">
        <is>
          <t>30/05/2024</t>
        </is>
      </c>
      <c r="B6679" t="inlineStr">
        <is>
          <t>HDP_2024</t>
        </is>
      </c>
      <c r="C6679" t="inlineStr">
        <is>
          <t>Thu tiền bán hàng</t>
        </is>
      </c>
      <c r="D6679" t="n">
        <v>1111</v>
      </c>
      <c r="E6679" t="n">
        <v>5762755002</v>
      </c>
      <c r="F6679" t="n">
        <v>0</v>
      </c>
      <c r="G6679" t="n">
        <v>0</v>
      </c>
      <c r="H6679" t="n">
        <v>5762755002</v>
      </c>
    </row>
    <row r="6680">
      <c r="A6680" t="inlineStr">
        <is>
          <t>30/05/2024</t>
        </is>
      </c>
      <c r="B6680" t="inlineStr">
        <is>
          <t>HDP_2024</t>
        </is>
      </c>
      <c r="C6680" t="inlineStr">
        <is>
          <t>Thu tiền bán hàng</t>
        </is>
      </c>
      <c r="D6680" t="n">
        <v>1111</v>
      </c>
      <c r="E6680" t="n">
        <v>5762755002</v>
      </c>
      <c r="F6680" t="n">
        <v>0</v>
      </c>
      <c r="G6680" t="n">
        <v>0</v>
      </c>
      <c r="H6680" t="n">
        <v>5762755002</v>
      </c>
    </row>
    <row r="6681">
      <c r="A6681" t="inlineStr">
        <is>
          <t>30/06/2024</t>
        </is>
      </c>
      <c r="B6681" t="inlineStr">
        <is>
          <t>GBN_BANK</t>
        </is>
      </c>
      <c r="C6681" t="inlineStr">
        <is>
          <t>CHI LAI TK TIEN GUI 040019911911</t>
        </is>
      </c>
      <c r="D6681" t="n">
        <v>112</v>
      </c>
      <c r="E6681" t="n">
        <v>5762755002</v>
      </c>
      <c r="F6681" t="n">
        <v>0</v>
      </c>
      <c r="G6681" t="n">
        <v>0</v>
      </c>
      <c r="H6681" t="n">
        <v>5762755002</v>
      </c>
    </row>
    <row r="6682">
      <c r="A6682" t="inlineStr">
        <is>
          <t>30/06/2024</t>
        </is>
      </c>
      <c r="B6682" t="inlineStr">
        <is>
          <t>HDB_INV</t>
        </is>
      </c>
      <c r="C6682" t="inlineStr">
        <is>
          <t>Bán hàng: BÀN PHÍM DELL MULTIMEDIA KB216 - NM: QUỸ TÍN DỤNG NHÂN DÂN THỊ TRẤN ĐAK ĐOA - HUYỆN ĐAK ĐOA - TỈNH GIA LAI</t>
        </is>
      </c>
      <c r="D6682" t="n">
        <v>5111</v>
      </c>
      <c r="E6682" t="n">
        <v>5762755002</v>
      </c>
      <c r="F6682" t="n">
        <v>0</v>
      </c>
      <c r="G6682" t="n">
        <v>0</v>
      </c>
      <c r="H6682" t="n">
        <v>5762755002</v>
      </c>
    </row>
    <row r="6683">
      <c r="A6683" t="inlineStr">
        <is>
          <t>30/06/2024</t>
        </is>
      </c>
      <c r="B6683" t="inlineStr">
        <is>
          <t>HDB_INV</t>
        </is>
      </c>
      <c r="C6683" t="inlineStr">
        <is>
          <t>Bán hàng: CHUỘT MÁY TÍNH DELL MS116 - NM: QUỸ TÍN DỤNG NHÂN DÂN THỊ TRẤN ĐAK ĐOA - HUYỆN ĐAK ĐOA - TỈNH GIA LAI</t>
        </is>
      </c>
      <c r="D6683" t="n">
        <v>5111</v>
      </c>
      <c r="E6683" t="n">
        <v>5762755002</v>
      </c>
      <c r="F6683" t="n">
        <v>0</v>
      </c>
      <c r="G6683" t="n">
        <v>0</v>
      </c>
      <c r="H6683" t="n">
        <v>5762755002</v>
      </c>
    </row>
    <row r="6684">
      <c r="A6684" t="inlineStr">
        <is>
          <t>30/06/2024</t>
        </is>
      </c>
      <c r="B6684" t="inlineStr">
        <is>
          <t>HDB_INV</t>
        </is>
      </c>
      <c r="C6684" t="inlineStr">
        <is>
          <t>Bán hàng: MÀN HÌNH LCD DELL 22 MONITOR E2222HS - NM: QUỸ TÍN DỤNG NHÂN DÂN THỊ TRẤN ĐAK ĐOA - HUYỆN ĐAK ĐOA - TỈNH GIA LAI</t>
        </is>
      </c>
      <c r="D6684" t="n">
        <v>5111</v>
      </c>
      <c r="E6684" t="n">
        <v>5762755002</v>
      </c>
      <c r="F6684" t="n">
        <v>0</v>
      </c>
      <c r="G6684" t="n">
        <v>0</v>
      </c>
      <c r="H6684" t="n">
        <v>5762755002</v>
      </c>
    </row>
    <row r="6685">
      <c r="A6685" t="inlineStr">
        <is>
          <t>30/06/2024</t>
        </is>
      </c>
      <c r="B6685" t="inlineStr">
        <is>
          <t>HDB_INV</t>
        </is>
      </c>
      <c r="C6685" t="inlineStr">
        <is>
          <t>Bán hàng: Ổ CỨNG 480GB 6G SATA 3.5IN RI PM893 SSD UCCGENERIC - NM: QUỸ TÍN DỤNG NHÂN DÂN THỊ TRẤN ĐAK ĐOA - HUYỆN ĐAK ĐOA - TỈNH GIA LAI</t>
        </is>
      </c>
      <c r="D6685" t="n">
        <v>5111</v>
      </c>
      <c r="E6685" t="n">
        <v>5762755002</v>
      </c>
      <c r="F6685" t="n">
        <v>0</v>
      </c>
      <c r="G6685" t="n">
        <v>0</v>
      </c>
      <c r="H6685" t="n">
        <v>5762755002</v>
      </c>
    </row>
    <row r="6686">
      <c r="A6686" t="inlineStr">
        <is>
          <t>30/06/2024</t>
        </is>
      </c>
      <c r="B6686" t="inlineStr">
        <is>
          <t>HDB_INV</t>
        </is>
      </c>
      <c r="C6686" t="inlineStr">
        <is>
          <t>Bán hàng: BỘ NHỚ RAM KINGSTON 16GB D4-3200E22 2RX8UDIMMH-D - NM: QUỸ TÍN DỤNG NHÂN DÂN THỊ TRẤN ĐAK ĐOA - HUYỆN ĐAK ĐOA - TỈNH GIA LAI</t>
        </is>
      </c>
      <c r="D6686" t="n">
        <v>5111</v>
      </c>
      <c r="E6686" t="n">
        <v>5762755002</v>
      </c>
      <c r="F6686" t="n">
        <v>0</v>
      </c>
      <c r="G6686" t="n">
        <v>0</v>
      </c>
      <c r="H6686" t="n">
        <v>5762755002</v>
      </c>
    </row>
    <row r="6687">
      <c r="A6687" t="inlineStr">
        <is>
          <t>30/06/2024</t>
        </is>
      </c>
      <c r="B6687" t="inlineStr">
        <is>
          <t>HDB_INV</t>
        </is>
      </c>
      <c r="C6687" t="inlineStr">
        <is>
          <t>Bán hàng: MÁY CHỦ DELL T150 4x3.5" Cabled/Intel Xeon E¬2324G/ 16GB DDR4/2TB HDD/ iDRAC9Express /Powercord/ BC5720DP1GbE LOM/ DVDRW/ PSU 300W / No OS 42SVRDT150¬02B - NM: QUỸ TÍN DỤNG NHÂN DÂN THỊ TRẤN ĐAK ĐOA - HUYỆN ĐAK ĐOA - TỈNH GIA LAI</t>
        </is>
      </c>
      <c r="D6687" t="n">
        <v>5111</v>
      </c>
      <c r="E6687" t="n">
        <v>5762755002</v>
      </c>
      <c r="F6687" t="n">
        <v>0</v>
      </c>
      <c r="G6687" t="n">
        <v>0</v>
      </c>
      <c r="H6687" t="n">
        <v>5762755002</v>
      </c>
    </row>
    <row r="6688">
      <c r="A6688" t="inlineStr">
        <is>
          <t>30/06/2024</t>
        </is>
      </c>
      <c r="B6688" t="inlineStr">
        <is>
          <t>HDB_INV</t>
        </is>
      </c>
      <c r="C6688" t="inlineStr">
        <is>
          <t>Bán hàng: PHẦN MỀM WINDOWS SVR STD 202264 Bit ENGLISH 1PK DSP OEI DVD 16CORE (P73-08328) - NM: QUỸ TÍN DỤNG NHÂN DÂN THỊ TRẤN ĐAK ĐOA - HUYỆN ĐAK ĐOA - TỈNH GIA LAI</t>
        </is>
      </c>
      <c r="D6688" t="n">
        <v>5111</v>
      </c>
      <c r="E6688" t="n">
        <v>5762755002</v>
      </c>
      <c r="F6688" t="n">
        <v>0</v>
      </c>
      <c r="G6688" t="n">
        <v>0</v>
      </c>
      <c r="H6688" t="n">
        <v>5762755002</v>
      </c>
    </row>
    <row r="6689">
      <c r="A6689" t="inlineStr">
        <is>
          <t>30/06/2024</t>
        </is>
      </c>
      <c r="B6689" t="inlineStr">
        <is>
          <t>HDB_INV</t>
        </is>
      </c>
      <c r="C6689" t="inlineStr">
        <is>
          <t>Bán hàng: Máy tính xách tay MSI Pulse 17 AI C1VGKG - 017VN/Core Ultra 7 155H/1TBPCIe SSD/DDR5 16GB*2/RTX 4070, GDDR6 8GB/17" QHD+ 240Hz/Windows 11/Màu đen/ Ba lô - NM: CÔNG TY TNHH CENTIMET2</t>
        </is>
      </c>
      <c r="D6689" t="n">
        <v>5111</v>
      </c>
      <c r="E6689" t="n">
        <v>5762755002</v>
      </c>
      <c r="F6689" t="n">
        <v>0</v>
      </c>
      <c r="G6689" t="n">
        <v>0</v>
      </c>
      <c r="H6689" t="n">
        <v>5762755002</v>
      </c>
    </row>
    <row r="6690">
      <c r="A6690" t="inlineStr">
        <is>
          <t>30/06/2024</t>
        </is>
      </c>
      <c r="B6690" t="inlineStr">
        <is>
          <t>HDB_INV</t>
        </is>
      </c>
      <c r="C6690" t="inlineStr">
        <is>
          <t>Bán hàng: ổ cứng SSD Samsung 9801TB M.2 NVMe (MZ-V8V1T0BW) - NM: PHÒNG CẢNH SÁT KINH TẾ - CÔNG AN TỈNH GIA LAI</t>
        </is>
      </c>
      <c r="D6690" t="n">
        <v>5111</v>
      </c>
      <c r="E6690" t="n">
        <v>5762755002</v>
      </c>
      <c r="F6690" t="n">
        <v>0</v>
      </c>
      <c r="G6690" t="n">
        <v>0</v>
      </c>
      <c r="H6690" t="n">
        <v>5762755002</v>
      </c>
    </row>
    <row r="6691">
      <c r="A6691" t="inlineStr">
        <is>
          <t>30/06/2024</t>
        </is>
      </c>
      <c r="B6691" t="inlineStr">
        <is>
          <t>HDB_INV</t>
        </is>
      </c>
      <c r="C6691" t="inlineStr">
        <is>
          <t>Thuế GTGT đầu ra (10%) - Bán hàng: BÀN PHÍM DELL MULTIMEDIA KB216 - NM: QUỸ TÍN DỤNG NHÂN DÂN THỊ TRẤN ĐAK ĐOA - HUYỆN ĐAK ĐOA - TỈNH GIA LAI</t>
        </is>
      </c>
      <c r="D6691" t="n">
        <v>3331</v>
      </c>
      <c r="E6691" t="n">
        <v>5762755002</v>
      </c>
      <c r="F6691" t="n">
        <v>0</v>
      </c>
      <c r="G6691" t="n">
        <v>0</v>
      </c>
      <c r="H6691" t="n">
        <v>5762755002</v>
      </c>
    </row>
    <row r="6692">
      <c r="A6692" t="inlineStr">
        <is>
          <t>30/06/2024</t>
        </is>
      </c>
      <c r="B6692" t="inlineStr">
        <is>
          <t>HDB_INV</t>
        </is>
      </c>
      <c r="C6692" t="inlineStr">
        <is>
          <t>Thuế GTGT đầu ra (10%) - Bán hàng: CHUỘT MÁY TÍNH DELL MS116 - NM: QUỸ TÍN DỤNG NHÂN DÂN THỊ TRẤN ĐAK ĐOA - HUYỆN ĐAK ĐOA - TỈNH GIA LAI</t>
        </is>
      </c>
      <c r="D6692" t="n">
        <v>3331</v>
      </c>
      <c r="E6692" t="n">
        <v>5762755002</v>
      </c>
      <c r="F6692" t="n">
        <v>0</v>
      </c>
      <c r="G6692" t="n">
        <v>0</v>
      </c>
      <c r="H6692" t="n">
        <v>5762755002</v>
      </c>
    </row>
    <row r="6693">
      <c r="A6693" t="inlineStr">
        <is>
          <t>30/06/2024</t>
        </is>
      </c>
      <c r="B6693" t="inlineStr">
        <is>
          <t>HDB_INV</t>
        </is>
      </c>
      <c r="C6693" t="inlineStr">
        <is>
          <t>Thuế GTGT đầu ra (10%) - Bán hàng: MÀN HÌNH LCD DELL 22 MONITOR E2222HS - NM: QUỸ TÍN DỤNG NHÂN DÂN THỊ TRẤN ĐAK ĐOA - HUYỆN ĐAK ĐOA - TỈNH GIA LAI</t>
        </is>
      </c>
      <c r="D6693" t="n">
        <v>3331</v>
      </c>
      <c r="E6693" t="n">
        <v>5762755002</v>
      </c>
      <c r="F6693" t="n">
        <v>0</v>
      </c>
      <c r="G6693" t="n">
        <v>0</v>
      </c>
      <c r="H6693" t="n">
        <v>5762755002</v>
      </c>
    </row>
    <row r="6694">
      <c r="A6694" t="inlineStr">
        <is>
          <t>30/06/2024</t>
        </is>
      </c>
      <c r="B6694" t="inlineStr">
        <is>
          <t>HDB_INV</t>
        </is>
      </c>
      <c r="C6694" t="inlineStr">
        <is>
          <t>Thuế GTGT đầu ra (10%) - Bán hàng: Ổ CỨNG 480GB 6G SATA 3.5IN RI PM893 SSD UCCGENERIC - NM: QUỸ TÍN DỤNG NHÂN DÂN THỊ TRẤN ĐAK ĐOA - HUYỆN ĐAK ĐOA - TỈNH GIA LAI</t>
        </is>
      </c>
      <c r="D6694" t="n">
        <v>3331</v>
      </c>
      <c r="E6694" t="n">
        <v>5762755002</v>
      </c>
      <c r="F6694" t="n">
        <v>0</v>
      </c>
      <c r="G6694" t="n">
        <v>0</v>
      </c>
      <c r="H6694" t="n">
        <v>5762755002</v>
      </c>
    </row>
    <row r="6695">
      <c r="A6695" t="inlineStr">
        <is>
          <t>30/06/2024</t>
        </is>
      </c>
      <c r="B6695" t="inlineStr">
        <is>
          <t>HDB_INV</t>
        </is>
      </c>
      <c r="C6695" t="inlineStr">
        <is>
          <t>Thuế GTGT đầu ra (10%) - Bán hàng: BỘ NHỚ RAM KINGSTON 16GB D4-3200E22 2RX8UDIMMH-D - NM: QUỸ TÍN DỤNG NHÂN DÂN THỊ TRẤN ĐAK ĐOA - HUYỆN ĐAK ĐOA - TỈNH GIA LAI</t>
        </is>
      </c>
      <c r="D6695" t="n">
        <v>3331</v>
      </c>
      <c r="E6695" t="n">
        <v>5762755002</v>
      </c>
      <c r="F6695" t="n">
        <v>0</v>
      </c>
      <c r="G6695" t="n">
        <v>0</v>
      </c>
      <c r="H6695" t="n">
        <v>5762755002</v>
      </c>
    </row>
    <row r="6696">
      <c r="A6696" t="inlineStr">
        <is>
          <t>30/06/2024</t>
        </is>
      </c>
      <c r="B6696" t="inlineStr">
        <is>
          <t>HDB_INV</t>
        </is>
      </c>
      <c r="C6696" t="inlineStr">
        <is>
          <t>Thuế GTGT đầu ra (10%) - Bán hàng: MÁY CHỦ DELL T150 4x3.5" Cabled/Intel Xeon E¬2324G/ 16GB DDR4/2TB HDD/ iDRAC9Express /Powercord/ BC5720DP1GbE LOM/ DVDRW/ PSU 300W / No OS 42SVRDT150¬02B - NM: QUỸ TÍN DỤNG NHÂN DÂN THỊ TRẤN ĐAK ĐOA - HUYỆN ĐAK ĐOA - TỈNH GIA LAI</t>
        </is>
      </c>
      <c r="D6696" t="n">
        <v>3331</v>
      </c>
      <c r="E6696" t="n">
        <v>5762755002</v>
      </c>
      <c r="F6696" t="n">
        <v>0</v>
      </c>
      <c r="G6696" t="n">
        <v>0</v>
      </c>
      <c r="H6696" t="n">
        <v>5762755002</v>
      </c>
    </row>
    <row r="6697">
      <c r="A6697" t="inlineStr">
        <is>
          <t>30/06/2024</t>
        </is>
      </c>
      <c r="B6697" t="inlineStr">
        <is>
          <t>HDB_INV</t>
        </is>
      </c>
      <c r="C6697" t="inlineStr">
        <is>
          <t>Thuế GTGT đầu ra (10%) - Bán hàng: PHẦN MỀM WINDOWS SVR STD 202264 Bit ENGLISH 1PK DSP OEI DVD 16CORE (P73-08328) - NM: QUỸ TÍN DỤNG NHÂN DÂN THỊ TRẤN ĐAK ĐOA - HUYỆN ĐAK ĐOA - TỈNH GIA LAI</t>
        </is>
      </c>
      <c r="D6697" t="n">
        <v>3331</v>
      </c>
      <c r="E6697" t="n">
        <v>5762755002</v>
      </c>
      <c r="F6697" t="n">
        <v>0</v>
      </c>
      <c r="G6697" t="n">
        <v>0</v>
      </c>
      <c r="H6697" t="n">
        <v>5762755002</v>
      </c>
    </row>
    <row r="6698">
      <c r="A6698" t="inlineStr">
        <is>
          <t>30/06/2024</t>
        </is>
      </c>
      <c r="B6698" t="inlineStr">
        <is>
          <t>HDB_INV</t>
        </is>
      </c>
      <c r="C6698" t="inlineStr">
        <is>
          <t>Thuế GTGT đầu ra (10%) - Bán hàng: Máy tính xách tay MSI Pulse 17 AI C1VGKG - 017VN/Core Ultra 7 155H/1TBPCIe SSD/DDR5 16GB*2/RTX 4070, GDDR6 8GB/17" QHD+ 240Hz/Windows 11/Màu đen/ Ba lô - NM: CÔNG TY TNHH CENTIMET2</t>
        </is>
      </c>
      <c r="D6698" t="n">
        <v>3331</v>
      </c>
      <c r="E6698" t="n">
        <v>5762755002</v>
      </c>
      <c r="F6698" t="n">
        <v>0</v>
      </c>
      <c r="G6698" t="n">
        <v>0</v>
      </c>
      <c r="H6698" t="n">
        <v>5762755002</v>
      </c>
    </row>
    <row r="6699">
      <c r="A6699" t="inlineStr">
        <is>
          <t>30/06/2024</t>
        </is>
      </c>
      <c r="B6699" t="inlineStr">
        <is>
          <t>HDB_INV</t>
        </is>
      </c>
      <c r="C6699" t="inlineStr">
        <is>
          <t>Thuế GTGT đầu ra (10%) - Bán hàng: ổ cứng SSD Samsung 9801TB M.2 NVMe (MZ-V8V1T0BW) - NM: PHÒNG CẢNH SÁT KINH TẾ - CÔNG AN TỈNH GIA LAI</t>
        </is>
      </c>
      <c r="D6699" t="n">
        <v>3331</v>
      </c>
      <c r="E6699" t="n">
        <v>5762755002</v>
      </c>
      <c r="F6699" t="n">
        <v>0</v>
      </c>
      <c r="G6699" t="n">
        <v>0</v>
      </c>
      <c r="H6699" t="n">
        <v>5762755002</v>
      </c>
    </row>
    <row r="6700">
      <c r="A6700" t="inlineStr">
        <is>
          <t>30/06/2024</t>
        </is>
      </c>
      <c r="B6700" t="inlineStr">
        <is>
          <t>HDP_2024</t>
        </is>
      </c>
      <c r="C6700" t="inlineStr">
        <is>
          <t>Thu tiền bán hàng</t>
        </is>
      </c>
      <c r="D6700" t="n">
        <v>1111</v>
      </c>
      <c r="E6700" t="n">
        <v>5762755002</v>
      </c>
      <c r="F6700" t="n">
        <v>0</v>
      </c>
      <c r="G6700" t="n">
        <v>0</v>
      </c>
      <c r="H6700" t="n">
        <v>5762755002</v>
      </c>
    </row>
    <row r="6701">
      <c r="A6701" t="inlineStr">
        <is>
          <t>30/07/2024</t>
        </is>
      </c>
      <c r="B6701" t="inlineStr">
        <is>
          <t>HDB_INV</t>
        </is>
      </c>
      <c r="C6701" t="inlineStr">
        <is>
          <t>Bán hàng: Máy tính bàn Lenovo ThinkCentre Neo 50t Gen 4 - IntelCorei5-13400 (4.60 GHz) - 8GB RAM - 512GB SSD - Wifi &amp;BL -UHD Graphics 730 - NOS - 1YR Premier NBD, P/n12JB001HVA - NM: CÔNG TY TNHH MTV PHƯƠNG VINH PHÁT  GIA LAI</t>
        </is>
      </c>
      <c r="D6701" t="n">
        <v>5111</v>
      </c>
      <c r="E6701" t="n">
        <v>5762755002</v>
      </c>
      <c r="F6701" t="n">
        <v>0</v>
      </c>
      <c r="G6701" t="n">
        <v>0</v>
      </c>
      <c r="H6701" t="n">
        <v>5762755002</v>
      </c>
    </row>
    <row r="6702">
      <c r="A6702" t="inlineStr">
        <is>
          <t>30/07/2024</t>
        </is>
      </c>
      <c r="B6702" t="inlineStr">
        <is>
          <t>HDB_INV</t>
        </is>
      </c>
      <c r="C6702" t="inlineStr">
        <is>
          <t>Bán hàng: LOA SOUNDMAX A2130 / 2.1 - NM: CÔNG TY TNHH MTV PHƯƠNG VINH PHÁT  GIA LAI</t>
        </is>
      </c>
      <c r="D6702" t="n">
        <v>5111</v>
      </c>
      <c r="E6702" t="n">
        <v>5762755002</v>
      </c>
      <c r="F6702" t="n">
        <v>0</v>
      </c>
      <c r="G6702" t="n">
        <v>0</v>
      </c>
      <c r="H6702" t="n">
        <v>5762755002</v>
      </c>
    </row>
    <row r="6703">
      <c r="A6703" t="inlineStr">
        <is>
          <t>30/07/2024</t>
        </is>
      </c>
      <c r="B6703" t="inlineStr">
        <is>
          <t>HDB_INV</t>
        </is>
      </c>
      <c r="C6703" t="inlineStr">
        <is>
          <t>Bán hàng: Cạc màn hình Asus PH -GTX1650-4G - NM: CÔNG TY TNHH THƯƠNG MẠI &amp; DỊCH VỤ HÀ VŨ</t>
        </is>
      </c>
      <c r="D6703" t="n">
        <v>5111</v>
      </c>
      <c r="E6703" t="n">
        <v>5762755002</v>
      </c>
      <c r="F6703" t="n">
        <v>0</v>
      </c>
      <c r="G6703" t="n">
        <v>0</v>
      </c>
      <c r="H6703" t="n">
        <v>5762755002</v>
      </c>
    </row>
    <row r="6704">
      <c r="A6704" t="inlineStr">
        <is>
          <t>30/07/2024</t>
        </is>
      </c>
      <c r="B6704" t="inlineStr">
        <is>
          <t>HDB_INV</t>
        </is>
      </c>
      <c r="C6704" t="inlineStr">
        <is>
          <t>Bán hàng: Bàn phím Dell Multimedia KB216 - NM: CÔNG TY TNHH MTV PHƯƠNG VINH PHÁT  GIA LAI</t>
        </is>
      </c>
      <c r="D6704" t="n">
        <v>5111</v>
      </c>
      <c r="E6704" t="n">
        <v>5762755002</v>
      </c>
      <c r="F6704" t="n">
        <v>0</v>
      </c>
      <c r="G6704" t="n">
        <v>0</v>
      </c>
      <c r="H6704" t="n">
        <v>5762755002</v>
      </c>
    </row>
    <row r="6705">
      <c r="A6705" t="inlineStr">
        <is>
          <t>30/07/2024</t>
        </is>
      </c>
      <c r="B6705" t="inlineStr">
        <is>
          <t>HDB_INV</t>
        </is>
      </c>
      <c r="C6705" t="inlineStr">
        <is>
          <t>Bán hàng: Cạc màn hình Asus Cerberus GTX1050TI-O4G - NM: CÔNG TY TNHH THƯƠNG MẠI &amp; DỊCH VỤ HÀ VŨ</t>
        </is>
      </c>
      <c r="D6705" t="n">
        <v>5111</v>
      </c>
      <c r="E6705" t="n">
        <v>5762755002</v>
      </c>
      <c r="F6705" t="n">
        <v>0</v>
      </c>
      <c r="G6705" t="n">
        <v>0</v>
      </c>
      <c r="H6705" t="n">
        <v>5762755002</v>
      </c>
    </row>
    <row r="6706">
      <c r="A6706" t="inlineStr">
        <is>
          <t>30/07/2024</t>
        </is>
      </c>
      <c r="B6706" t="inlineStr">
        <is>
          <t>HDB_INV</t>
        </is>
      </c>
      <c r="C6706" t="inlineStr">
        <is>
          <t>Bán hàng: Phần mềm Kaspersky KL1919MCAFS - NM: CỬA HÀNG MÁY VĂN PHÒNG HBT</t>
        </is>
      </c>
      <c r="D6706" t="n">
        <v>5111</v>
      </c>
      <c r="E6706" t="n">
        <v>5762755002</v>
      </c>
      <c r="F6706" t="n">
        <v>0</v>
      </c>
      <c r="G6706" t="n">
        <v>0</v>
      </c>
      <c r="H6706" t="n">
        <v>5762755002</v>
      </c>
    </row>
    <row r="6707">
      <c r="A6707" t="inlineStr">
        <is>
          <t>30/07/2024</t>
        </is>
      </c>
      <c r="B6707" t="inlineStr">
        <is>
          <t>HDB_INV</t>
        </is>
      </c>
      <c r="C6707" t="inlineStr">
        <is>
          <t>Bán hàng: Cạc màn hình Asus GT730-SL-2GD5-BRK - NM: CÔNG TY TNHH THƯƠNG MẠI &amp; DỊCH VỤ HÀ VŨ</t>
        </is>
      </c>
      <c r="D6707" t="n">
        <v>5111</v>
      </c>
      <c r="E6707" t="n">
        <v>5762755002</v>
      </c>
      <c r="F6707" t="n">
        <v>0</v>
      </c>
      <c r="G6707" t="n">
        <v>0</v>
      </c>
      <c r="H6707" t="n">
        <v>5762755002</v>
      </c>
    </row>
    <row r="6708">
      <c r="A6708" t="inlineStr">
        <is>
          <t>30/07/2024</t>
        </is>
      </c>
      <c r="B6708" t="inlineStr">
        <is>
          <t>HDB_INV</t>
        </is>
      </c>
      <c r="C6708" t="inlineStr">
        <is>
          <t>Bán hàng: Chuột máy tính Dell WM118 - NM: CÔNG TY TNHH MTV PHƯƠNG VINH PHÁT  GIA LAI</t>
        </is>
      </c>
      <c r="D6708" t="n">
        <v>5111</v>
      </c>
      <c r="E6708" t="n">
        <v>5762755002</v>
      </c>
      <c r="F6708" t="n">
        <v>0</v>
      </c>
      <c r="G6708" t="n">
        <v>0</v>
      </c>
      <c r="H6708" t="n">
        <v>5762755002</v>
      </c>
    </row>
    <row r="6709">
      <c r="A6709" t="inlineStr">
        <is>
          <t>30/07/2024</t>
        </is>
      </c>
      <c r="B6709" t="inlineStr">
        <is>
          <t>HDB_INV</t>
        </is>
      </c>
      <c r="C6709" t="inlineStr">
        <is>
          <t>Bán hàng: Hộp mực in Izinet 12A/303/FX9 - NM: CÔNG TY TNHH MTV PHƯƠNG VINH PHÁT  GIA LAI</t>
        </is>
      </c>
      <c r="D6709" t="n">
        <v>5111</v>
      </c>
      <c r="E6709" t="n">
        <v>5762755002</v>
      </c>
      <c r="F6709" t="n">
        <v>0</v>
      </c>
      <c r="G6709" t="n">
        <v>0</v>
      </c>
      <c r="H6709" t="n">
        <v>5762755002</v>
      </c>
    </row>
    <row r="6710">
      <c r="A6710" t="inlineStr">
        <is>
          <t>30/07/2024</t>
        </is>
      </c>
      <c r="B6710" t="inlineStr">
        <is>
          <t>HDB_INV</t>
        </is>
      </c>
      <c r="C6710" t="inlineStr">
        <is>
          <t>Bán hàng: Cạc màn hình Gigabyte 4G GV-N105TD5-4GD - NM: CÔNG TY TNHH THƯƠNG MẠI &amp; DỊCH VỤ HÀ VŨ</t>
        </is>
      </c>
      <c r="D6710" t="n">
        <v>5111</v>
      </c>
      <c r="E6710" t="n">
        <v>5762755002</v>
      </c>
      <c r="F6710" t="n">
        <v>0</v>
      </c>
      <c r="G6710" t="n">
        <v>0</v>
      </c>
      <c r="H6710" t="n">
        <v>5762755002</v>
      </c>
    </row>
    <row r="6711">
      <c r="A6711" t="inlineStr">
        <is>
          <t>30/07/2024</t>
        </is>
      </c>
      <c r="B6711" t="inlineStr">
        <is>
          <t>HDB_INV</t>
        </is>
      </c>
      <c r="C6711" t="inlineStr">
        <is>
          <t>Bán hàng: Bảng mạch chính Asus Prime H510MK - NM: PHÒNG PA03 CÔNG AN TỈNH GIA LAI</t>
        </is>
      </c>
      <c r="D6711" t="n">
        <v>5111</v>
      </c>
      <c r="E6711" t="n">
        <v>5762755002</v>
      </c>
      <c r="F6711" t="n">
        <v>0</v>
      </c>
      <c r="G6711" t="n">
        <v>0</v>
      </c>
      <c r="H6711" t="n">
        <v>5762755002</v>
      </c>
    </row>
    <row r="6712">
      <c r="A6712" t="inlineStr">
        <is>
          <t>30/07/2024</t>
        </is>
      </c>
      <c r="B6712" t="inlineStr">
        <is>
          <t>HDB_INV</t>
        </is>
      </c>
      <c r="C6712" t="inlineStr">
        <is>
          <t>Bán hàng: Cạc màn hình Asus TUF-GTX1660S - 6G-GAMING - NM: CÔNG TY TNHH THƯƠNG MẠI &amp; DỊCH VỤ HÀ VŨ</t>
        </is>
      </c>
      <c r="D6712" t="n">
        <v>5111</v>
      </c>
      <c r="E6712" t="n">
        <v>5762755002</v>
      </c>
      <c r="F6712" t="n">
        <v>0</v>
      </c>
      <c r="G6712" t="n">
        <v>0</v>
      </c>
      <c r="H6712" t="n">
        <v>5762755002</v>
      </c>
    </row>
    <row r="6713">
      <c r="A6713" t="inlineStr">
        <is>
          <t>30/07/2024</t>
        </is>
      </c>
      <c r="B6713" t="inlineStr">
        <is>
          <t>HDB_INV</t>
        </is>
      </c>
      <c r="C6713" t="inlineStr">
        <is>
          <t>Bán hàng: Bảng mạch chính máy tính hiệu Asus Prime H610M-KD4 - NM: CÔNG TY TNHH MỘT THÀNH VIÊN ĐIỆN TỬ TIN HỌC NGUYỄN DƯƠNG</t>
        </is>
      </c>
      <c r="D6713" t="n">
        <v>5111</v>
      </c>
      <c r="E6713" t="n">
        <v>5762755002</v>
      </c>
      <c r="F6713" t="n">
        <v>0</v>
      </c>
      <c r="G6713" t="n">
        <v>0</v>
      </c>
      <c r="H6713" t="n">
        <v>5762755002</v>
      </c>
    </row>
    <row r="6714">
      <c r="A6714" t="inlineStr">
        <is>
          <t>30/07/2024</t>
        </is>
      </c>
      <c r="B6714" t="inlineStr">
        <is>
          <t>HDB_INV</t>
        </is>
      </c>
      <c r="C6714" t="inlineStr">
        <is>
          <t>Bán hàng: Máy Tính Xách Tay (NB) HP Pa 15-eg2055TU i7-1260P/8G/512GSSD/15.6"FHD (6K785PA) - NM: CÔNG TY CỔ PHẦN FIDITOUR</t>
        </is>
      </c>
      <c r="D6714" t="n">
        <v>5111</v>
      </c>
      <c r="E6714" t="n">
        <v>5762755002</v>
      </c>
      <c r="F6714" t="n">
        <v>0</v>
      </c>
      <c r="G6714" t="n">
        <v>0</v>
      </c>
      <c r="H6714" t="n">
        <v>5762755002</v>
      </c>
    </row>
    <row r="6715">
      <c r="A6715" t="inlineStr">
        <is>
          <t>30/07/2024</t>
        </is>
      </c>
      <c r="B6715" t="inlineStr">
        <is>
          <t>HDB_INV</t>
        </is>
      </c>
      <c r="C6715" t="inlineStr">
        <is>
          <t>Bán hàng: Máy Tính Xách Tay (NB) HP Pa 15-eg2082TU i5-1240P/8G/512G SSD/15.6"FHD (7C0Q5PA) - NM: CÔNG TY CỔ PHẦN FIDITOUR</t>
        </is>
      </c>
      <c r="D6715" t="n">
        <v>5111</v>
      </c>
      <c r="E6715" t="n">
        <v>5762755002</v>
      </c>
      <c r="F6715" t="n">
        <v>0</v>
      </c>
      <c r="G6715" t="n">
        <v>0</v>
      </c>
      <c r="H6715" t="n">
        <v>5762755002</v>
      </c>
    </row>
    <row r="6716">
      <c r="A6716" t="inlineStr">
        <is>
          <t>30/07/2024</t>
        </is>
      </c>
      <c r="B6716" t="inlineStr">
        <is>
          <t>HDB_INV</t>
        </is>
      </c>
      <c r="C6716" t="inlineStr">
        <is>
          <t>Bán hàng: Máy In Canon Laser LBP-2900 - NM: CÔNG TY CỔ PHẦN FIDITOUR</t>
        </is>
      </c>
      <c r="D6716" t="n">
        <v>5111</v>
      </c>
      <c r="E6716" t="n">
        <v>5762755002</v>
      </c>
      <c r="F6716" t="n">
        <v>0</v>
      </c>
      <c r="G6716" t="n">
        <v>0</v>
      </c>
      <c r="H6716" t="n">
        <v>5762755002</v>
      </c>
    </row>
    <row r="6717">
      <c r="A6717" t="inlineStr">
        <is>
          <t>30/07/2024</t>
        </is>
      </c>
      <c r="B6717" t="inlineStr">
        <is>
          <t>HDB_INV</t>
        </is>
      </c>
      <c r="C6717" t="inlineStr">
        <is>
          <t>Bán hàng: Máy tính để bàn (PC) Lenovo ThinkCentre neo 50s Gen 3 i5-12400/8GD4/256G SSD (11T0004UVN) - NM: CÔNG TY CỔ PHẦN FIDITOUR</t>
        </is>
      </c>
      <c r="D6717" t="n">
        <v>5111</v>
      </c>
      <c r="E6717" t="n">
        <v>5762755002</v>
      </c>
      <c r="F6717" t="n">
        <v>0</v>
      </c>
      <c r="G6717" t="n">
        <v>0</v>
      </c>
      <c r="H6717" t="n">
        <v>5762755002</v>
      </c>
    </row>
    <row r="6718">
      <c r="A6718" t="inlineStr">
        <is>
          <t>30/07/2024</t>
        </is>
      </c>
      <c r="B6718" t="inlineStr">
        <is>
          <t>HDB_INV</t>
        </is>
      </c>
      <c r="C6718" t="inlineStr">
        <is>
          <t>Bán hàng: Card VGA ASUS TUF-GTX1650-4GD6-Gaming - NM: CÔNG TY TNHH THƯƠNG MẠI &amp; DỊCH VỤ HÀ VŨ</t>
        </is>
      </c>
      <c r="D6718" t="n">
        <v>5111</v>
      </c>
      <c r="E6718" t="n">
        <v>5762755002</v>
      </c>
      <c r="F6718" t="n">
        <v>0</v>
      </c>
      <c r="G6718" t="n">
        <v>0</v>
      </c>
      <c r="H6718" t="n">
        <v>5762755002</v>
      </c>
    </row>
    <row r="6719">
      <c r="A6719" t="inlineStr">
        <is>
          <t>30/07/2024</t>
        </is>
      </c>
      <c r="B6719" t="inlineStr">
        <is>
          <t>HDB_INV</t>
        </is>
      </c>
      <c r="C6719" t="inlineStr">
        <is>
          <t>Bán hàng: Máy in Brother HL-L2321D - NM: CÔNG TY TNHH MTV PHƯƠNG VINH PHÁT  GIA LAI</t>
        </is>
      </c>
      <c r="D6719" t="n">
        <v>5111</v>
      </c>
      <c r="E6719" t="n">
        <v>5762755002</v>
      </c>
      <c r="F6719" t="n">
        <v>0</v>
      </c>
      <c r="G6719" t="n">
        <v>0</v>
      </c>
      <c r="H6719" t="n">
        <v>5762755002</v>
      </c>
    </row>
    <row r="6720">
      <c r="A6720" t="inlineStr">
        <is>
          <t>30/07/2024</t>
        </is>
      </c>
      <c r="B6720" t="inlineStr">
        <is>
          <t>HDB_INV</t>
        </is>
      </c>
      <c r="C6720" t="inlineStr">
        <is>
          <t>Bán hàng: Card VGA ASUS Dual-RTX3060-O12G-V2 - NM: CÔNG TY TNHH THƯƠNG MẠI &amp; DỊCH VỤ HÀ VŨ</t>
        </is>
      </c>
      <c r="D6720" t="n">
        <v>5111</v>
      </c>
      <c r="E6720" t="n">
        <v>5762755002</v>
      </c>
      <c r="F6720" t="n">
        <v>0</v>
      </c>
      <c r="G6720" t="n">
        <v>0</v>
      </c>
      <c r="H6720" t="n">
        <v>5762755002</v>
      </c>
    </row>
    <row r="6721">
      <c r="A6721" t="inlineStr">
        <is>
          <t>30/07/2024</t>
        </is>
      </c>
      <c r="B6721" t="inlineStr">
        <is>
          <t>HDB_INV</t>
        </is>
      </c>
      <c r="C6721" t="inlineStr">
        <is>
          <t>Bán hàng: Thiết bị ghi hình WEBCAM LOGITECH C270 - NM: CÔNG TY TNHH MTV PHƯƠNG VINH PHÁT  GIA LAI</t>
        </is>
      </c>
      <c r="D6721" t="n">
        <v>5111</v>
      </c>
      <c r="E6721" t="n">
        <v>5762755002</v>
      </c>
      <c r="F6721" t="n">
        <v>0</v>
      </c>
      <c r="G6721" t="n">
        <v>0</v>
      </c>
      <c r="H6721" t="n">
        <v>5762755002</v>
      </c>
    </row>
    <row r="6722">
      <c r="A6722" t="inlineStr">
        <is>
          <t>30/07/2024</t>
        </is>
      </c>
      <c r="B6722" t="inlineStr">
        <is>
          <t>HDB_INV</t>
        </is>
      </c>
      <c r="C6722" t="inlineStr">
        <is>
          <t>Bán hàng: Máy tính xách tay Lenovo ThinkPad  L14 GEN 4 T intel core i5 1340P/16G/512GB SSD/14" FHD/FG/OS/DEN/ Vỏ nhôm/2Y (21H10039VA) - NM: CÔNG TY CỔ PHẦN AN THỊNH PHÁT GIA LAI</t>
        </is>
      </c>
      <c r="D6722" t="n">
        <v>5111</v>
      </c>
      <c r="E6722" t="n">
        <v>5762755002</v>
      </c>
      <c r="F6722" t="n">
        <v>0</v>
      </c>
      <c r="G6722" t="n">
        <v>0</v>
      </c>
      <c r="H6722" t="n">
        <v>5762755002</v>
      </c>
    </row>
    <row r="6723">
      <c r="A6723" t="inlineStr">
        <is>
          <t>30/07/2024</t>
        </is>
      </c>
      <c r="B6723" t="inlineStr">
        <is>
          <t>HDB_INV</t>
        </is>
      </c>
      <c r="C6723" t="inlineStr">
        <is>
          <t>Bán hàng: TAI NGHE SOUNDMAX AH314 - NM: CÔNG TY TNHH MTV PHƯƠNG VINH PHÁT  GIA LAI</t>
        </is>
      </c>
      <c r="D6723" t="n">
        <v>5111</v>
      </c>
      <c r="E6723" t="n">
        <v>5762755002</v>
      </c>
      <c r="F6723" t="n">
        <v>0</v>
      </c>
      <c r="G6723" t="n">
        <v>0</v>
      </c>
      <c r="H6723" t="n">
        <v>5762755002</v>
      </c>
    </row>
    <row r="6724">
      <c r="A6724" t="inlineStr">
        <is>
          <t>30/07/2024</t>
        </is>
      </c>
      <c r="B6724" t="inlineStr">
        <is>
          <t>HDB_INV</t>
        </is>
      </c>
      <c r="C6724" t="inlineStr">
        <is>
          <t>Bán hàng: Màn hình LCD 24 " VIEWSONIC  VA2436-H-PN23.8 inch - FHD - IPS - 100Hz - 1ms ( MÀU HỒNG) - NM: CÔNG TY TNHH MTV PHƯƠNG VINH PHÁT  GIA LAI</t>
        </is>
      </c>
      <c r="D6724" t="n">
        <v>5111</v>
      </c>
      <c r="E6724" t="n">
        <v>5762755002</v>
      </c>
      <c r="F6724" t="n">
        <v>0</v>
      </c>
      <c r="G6724" t="n">
        <v>0</v>
      </c>
      <c r="H6724" t="n">
        <v>5762755002</v>
      </c>
    </row>
    <row r="6725">
      <c r="A6725" t="inlineStr">
        <is>
          <t>30/07/2024</t>
        </is>
      </c>
      <c r="B6725" t="inlineStr">
        <is>
          <t>HDB_INV</t>
        </is>
      </c>
      <c r="C6725" t="inlineStr">
        <is>
          <t>Bán hàng: Thiết bị thu phát vô tuyến , TP-LINK,2.4GHz/5GHz, Archer C24 - NM: CÔNG TY TNHH MTV PHƯƠNG VINH PHÁT  GIA LAI</t>
        </is>
      </c>
      <c r="D6725" t="n">
        <v>5111</v>
      </c>
      <c r="E6725" t="n">
        <v>5762755002</v>
      </c>
      <c r="F6725" t="n">
        <v>0</v>
      </c>
      <c r="G6725" t="n">
        <v>0</v>
      </c>
      <c r="H6725" t="n">
        <v>5762755002</v>
      </c>
    </row>
    <row r="6726">
      <c r="A6726" t="inlineStr">
        <is>
          <t>30/07/2024</t>
        </is>
      </c>
      <c r="B6726" t="inlineStr">
        <is>
          <t>HDB_INV</t>
        </is>
      </c>
      <c r="C6726" t="inlineStr">
        <is>
          <t>Bán hàng: Máy Tính Xách Tay (NB) HP Pavilion 15-eg2056TU i5-1240P/8GD4/512G SSD/15.6" (6K786PA) - NM: CÔNG TY TNHH MTV PHƯƠNG VINH PHÁT  GIA LAI</t>
        </is>
      </c>
      <c r="D6726" t="n">
        <v>5111</v>
      </c>
      <c r="E6726" t="n">
        <v>5762755002</v>
      </c>
      <c r="F6726" t="n">
        <v>0</v>
      </c>
      <c r="G6726" t="n">
        <v>0</v>
      </c>
      <c r="H6726" t="n">
        <v>5762755002</v>
      </c>
    </row>
    <row r="6727">
      <c r="A6727" t="inlineStr">
        <is>
          <t>30/07/2024</t>
        </is>
      </c>
      <c r="B6727" t="inlineStr">
        <is>
          <t>HDB_INV</t>
        </is>
      </c>
      <c r="C6727" t="inlineStr">
        <is>
          <t>Bán hàng: Máy tính xách tay Lenovo ThinkBook 14 Gen 6 IRL I5-13420H/2X8GB/512GB/FG/14" WUXGA_AG_300N/OS2Y (21KG00RCVN) - NM: CÔNG TY CỔ PHẦN AN THỊNH PHÁT GIA LAI</t>
        </is>
      </c>
      <c r="D6727" t="n">
        <v>5111</v>
      </c>
      <c r="E6727" t="n">
        <v>5762755002</v>
      </c>
      <c r="F6727" t="n">
        <v>0</v>
      </c>
      <c r="G6727" t="n">
        <v>0</v>
      </c>
      <c r="H6727" t="n">
        <v>5762755002</v>
      </c>
    </row>
    <row r="6728">
      <c r="A6728" t="inlineStr">
        <is>
          <t>30/07/2024</t>
        </is>
      </c>
      <c r="B6728" t="inlineStr">
        <is>
          <t>HDB_INV</t>
        </is>
      </c>
      <c r="C6728" t="inlineStr">
        <is>
          <t>Bán hàng: MÁY IN CANON LBP 2900 - NM: CÔNG TY CỔ PHẦN AN THỊNH PHÁT GIA LAI</t>
        </is>
      </c>
      <c r="D6728" t="n">
        <v>5111</v>
      </c>
      <c r="E6728" t="n">
        <v>5762755002</v>
      </c>
      <c r="F6728" t="n">
        <v>0</v>
      </c>
      <c r="G6728" t="n">
        <v>0</v>
      </c>
      <c r="H6728" t="n">
        <v>5762755002</v>
      </c>
    </row>
    <row r="6729">
      <c r="A6729" t="inlineStr">
        <is>
          <t>30/07/2024</t>
        </is>
      </c>
      <c r="B6729" t="inlineStr">
        <is>
          <t>HDB_INV</t>
        </is>
      </c>
      <c r="C6729" t="inlineStr">
        <is>
          <t>Bán hàng: Mực in BROTHER 2385 - NM: CÔNG TY TNHH ĐẦU TƯ VÀ THƯƠNG MẠI PHÚ LỘC THỊNH</t>
        </is>
      </c>
      <c r="D6729" t="n">
        <v>5111</v>
      </c>
      <c r="E6729" t="n">
        <v>5762755002</v>
      </c>
      <c r="F6729" t="n">
        <v>0</v>
      </c>
      <c r="G6729" t="n">
        <v>0</v>
      </c>
      <c r="H6729" t="n">
        <v>5762755002</v>
      </c>
    </row>
    <row r="6730">
      <c r="A6730" t="inlineStr">
        <is>
          <t>30/07/2024</t>
        </is>
      </c>
      <c r="B6730" t="inlineStr">
        <is>
          <t>HDB_INV</t>
        </is>
      </c>
      <c r="C6730" t="inlineStr">
        <is>
          <t>Bán hàng: Máy Tính Xách Tay LENOVO V15 G4 IRU i3 1315U/8GB/256GB/15.6" FHD IPS 300 Nits/OS/DEN (83A1000BVN) - NM: CÔNG TY TNHH ĐẦU TƯ VÀ THƯƠNG MẠI PHÚ LỘC THỊNH</t>
        </is>
      </c>
      <c r="D6730" t="n">
        <v>5111</v>
      </c>
      <c r="E6730" t="n">
        <v>5762755002</v>
      </c>
      <c r="F6730" t="n">
        <v>0</v>
      </c>
      <c r="G6730" t="n">
        <v>0</v>
      </c>
      <c r="H6730" t="n">
        <v>5762755002</v>
      </c>
    </row>
    <row r="6731">
      <c r="A6731" t="inlineStr">
        <is>
          <t>30/07/2024</t>
        </is>
      </c>
      <c r="B6731" t="inlineStr">
        <is>
          <t>HDB_INV</t>
        </is>
      </c>
      <c r="C6731" t="inlineStr">
        <is>
          <t>Bán hàng: Chuột máy tính Dell WM118 - NM: CÔNG TY TNHH ĐẦU TƯ VÀ THƯƠNG MẠI PHÚ LỘC THỊNH</t>
        </is>
      </c>
      <c r="D6731" t="n">
        <v>5111</v>
      </c>
      <c r="E6731" t="n">
        <v>5762755002</v>
      </c>
      <c r="F6731" t="n">
        <v>0</v>
      </c>
      <c r="G6731" t="n">
        <v>0</v>
      </c>
      <c r="H6731" t="n">
        <v>5762755002</v>
      </c>
    </row>
    <row r="6732">
      <c r="A6732" t="inlineStr">
        <is>
          <t>30/07/2024</t>
        </is>
      </c>
      <c r="B6732" t="inlineStr">
        <is>
          <t>HDB_INV</t>
        </is>
      </c>
      <c r="C6732" t="inlineStr">
        <is>
          <t>Bán hàng: Bàn phím Dell Multimedia KB216 - NM: CÔNG TY TNHH ĐẦU TƯ VÀ THƯƠNG MẠI PHÚ LỘC THỊNH</t>
        </is>
      </c>
      <c r="D6732" t="n">
        <v>5111</v>
      </c>
      <c r="E6732" t="n">
        <v>5762755002</v>
      </c>
      <c r="F6732" t="n">
        <v>0</v>
      </c>
      <c r="G6732" t="n">
        <v>0</v>
      </c>
      <c r="H6732" t="n">
        <v>5762755002</v>
      </c>
    </row>
    <row r="6733">
      <c r="A6733" t="inlineStr">
        <is>
          <t>30/07/2024</t>
        </is>
      </c>
      <c r="B6733" t="inlineStr">
        <is>
          <t>HDB_INV</t>
        </is>
      </c>
      <c r="C6733" t="inlineStr">
        <is>
          <t>Bán hàng: Máy in Brother HL-L2321D - NM: CÔNG TY TNHH ĐẦU TƯ VÀ THƯƠNG MẠI PHÚ LỘC THỊNH</t>
        </is>
      </c>
      <c r="D6733" t="n">
        <v>5111</v>
      </c>
      <c r="E6733" t="n">
        <v>5762755002</v>
      </c>
      <c r="F6733" t="n">
        <v>0</v>
      </c>
      <c r="G6733" t="n">
        <v>0</v>
      </c>
      <c r="H6733" t="n">
        <v>5762755002</v>
      </c>
    </row>
    <row r="6734">
      <c r="A6734" t="inlineStr">
        <is>
          <t>30/07/2024</t>
        </is>
      </c>
      <c r="B6734" t="inlineStr">
        <is>
          <t>HDB_INV</t>
        </is>
      </c>
      <c r="C6734" t="inlineStr">
        <is>
          <t>Bán hàng: Thiết bị thu phát vô tuyến , TP-LINK,2.4GHz/5GHz, Archer C24 - NM: CÔNG TY TNHH ĐẦU TƯ VÀ THƯƠNG MẠI PHÚ LỘC THỊNH</t>
        </is>
      </c>
      <c r="D6734" t="n">
        <v>5111</v>
      </c>
      <c r="E6734" t="n">
        <v>5762755002</v>
      </c>
      <c r="F6734" t="n">
        <v>0</v>
      </c>
      <c r="G6734" t="n">
        <v>0</v>
      </c>
      <c r="H6734" t="n">
        <v>5762755002</v>
      </c>
    </row>
    <row r="6735">
      <c r="A6735" t="inlineStr">
        <is>
          <t>30/07/2024</t>
        </is>
      </c>
      <c r="B6735" t="inlineStr">
        <is>
          <t>HDB_INV</t>
        </is>
      </c>
      <c r="C6735" t="inlineStr">
        <is>
          <t>Bán hàng: Máy Tính Xách Tay  (NB) Pavilion X360 14-dy0076TU i5-1135G7/8GD4/512GSSD/14.0FHD (46L94PA) - NM: CÔNG TY TNHH ĐẦU TƯ VÀ THƯƠNG MẠI PHÚ LỘC THỊNH</t>
        </is>
      </c>
      <c r="D6735" t="n">
        <v>5111</v>
      </c>
      <c r="E6735" t="n">
        <v>5762755002</v>
      </c>
      <c r="F6735" t="n">
        <v>0</v>
      </c>
      <c r="G6735" t="n">
        <v>0</v>
      </c>
      <c r="H6735" t="n">
        <v>5762755002</v>
      </c>
    </row>
    <row r="6736">
      <c r="A6736" t="inlineStr">
        <is>
          <t>30/07/2024</t>
        </is>
      </c>
      <c r="B6736" t="inlineStr">
        <is>
          <t>HDB_INV</t>
        </is>
      </c>
      <c r="C6736" t="inlineStr">
        <is>
          <t>Bán hàng: Hộp mực in Izinet 12A/303/FX9 - NM: CÔNG TY CỔ PHẦN AN THỊNH PHÁT GIA LAI</t>
        </is>
      </c>
      <c r="D6736" t="n">
        <v>5111</v>
      </c>
      <c r="E6736" t="n">
        <v>5762755002</v>
      </c>
      <c r="F6736" t="n">
        <v>0</v>
      </c>
      <c r="G6736" t="n">
        <v>0</v>
      </c>
      <c r="H6736" t="n">
        <v>5762755002</v>
      </c>
    </row>
    <row r="6737">
      <c r="A6737" t="inlineStr">
        <is>
          <t>30/07/2024</t>
        </is>
      </c>
      <c r="B6737" t="inlineStr">
        <is>
          <t>HDB_INV</t>
        </is>
      </c>
      <c r="C6737" t="inlineStr">
        <is>
          <t>Bán hàng: Bộ Nhớ Trong Kingston 4GB D4-2400U17 (KVR24N17S6/4) - NM: CÔNG TY TNHH MỘT THÀNH VIÊN ĐIỆN TỬ TIN HỌC NGUYỄN DƯƠNG</t>
        </is>
      </c>
      <c r="D6737" t="n">
        <v>5111</v>
      </c>
      <c r="E6737" t="n">
        <v>5762755002</v>
      </c>
      <c r="F6737" t="n">
        <v>0</v>
      </c>
      <c r="G6737" t="n">
        <v>0</v>
      </c>
      <c r="H6737" t="n">
        <v>5762755002</v>
      </c>
    </row>
    <row r="6738">
      <c r="A6738" t="inlineStr">
        <is>
          <t>30/07/2024</t>
        </is>
      </c>
      <c r="B6738" t="inlineStr">
        <is>
          <t>HDB_INV</t>
        </is>
      </c>
      <c r="C6738" t="inlineStr">
        <is>
          <t>Bán hàng: Bộ vi xử lý vi tính Intel Corei3-10105 (BX8070110105SRH3P) +Quạt - NM: PHÒNG PA03 CÔNG AN TỈNH GIA LAI</t>
        </is>
      </c>
      <c r="D6738" t="n">
        <v>5111</v>
      </c>
      <c r="E6738" t="n">
        <v>5762755002</v>
      </c>
      <c r="F6738" t="n">
        <v>0</v>
      </c>
      <c r="G6738" t="n">
        <v>0</v>
      </c>
      <c r="H6738" t="n">
        <v>5762755002</v>
      </c>
    </row>
    <row r="6739">
      <c r="A6739" t="inlineStr">
        <is>
          <t>30/07/2024</t>
        </is>
      </c>
      <c r="B6739" t="inlineStr">
        <is>
          <t>HDB_INV</t>
        </is>
      </c>
      <c r="C6739" t="inlineStr">
        <is>
          <t>Bán hàng: Chuột vi tính Rapoo M20 - NM: CÔNG TY CỔ PHẦN AN THỊNH PHÁT GIA LAI</t>
        </is>
      </c>
      <c r="D6739" t="n">
        <v>5111</v>
      </c>
      <c r="E6739" t="n">
        <v>5762755002</v>
      </c>
      <c r="F6739" t="n">
        <v>0</v>
      </c>
      <c r="G6739" t="n">
        <v>0</v>
      </c>
      <c r="H6739" t="n">
        <v>5762755002</v>
      </c>
    </row>
    <row r="6740">
      <c r="A6740" t="inlineStr">
        <is>
          <t>30/07/2024</t>
        </is>
      </c>
      <c r="B6740" t="inlineStr">
        <is>
          <t>HDB_INV</t>
        </is>
      </c>
      <c r="C6740" t="inlineStr">
        <is>
          <t>Bán hàng: Máy tính để bàn (PC) Lenovo V50t -13IMB i3-10100/4GD4/256SSD  (11ED002TVA) - NM: CÔNG TY CỔ PHẦN FIDITOUR</t>
        </is>
      </c>
      <c r="D6740" t="n">
        <v>5111</v>
      </c>
      <c r="E6740" t="n">
        <v>5762755002</v>
      </c>
      <c r="F6740" t="n">
        <v>0</v>
      </c>
      <c r="G6740" t="n">
        <v>0</v>
      </c>
      <c r="H6740" t="n">
        <v>5762755002</v>
      </c>
    </row>
    <row r="6741">
      <c r="A6741" t="inlineStr">
        <is>
          <t>30/07/2024</t>
        </is>
      </c>
      <c r="B6741" t="inlineStr">
        <is>
          <t>HDB_INV</t>
        </is>
      </c>
      <c r="C6741" t="inlineStr">
        <is>
          <t>Bán hàng: MÁY TÍNH ĐỂ BÀN (PC) LENOVO ThinkCentre neo 50tGen 4 i3-13100/8GD4/512GSSD/WL/BT/KB/M/nOS/ĐEN(12JB001EVA) - NM: CÔNG TY TNHH ĐIỆN TỬ TIN HỌC KIM PHÁT</t>
        </is>
      </c>
      <c r="D6741" t="n">
        <v>5111</v>
      </c>
      <c r="E6741" t="n">
        <v>5762755002</v>
      </c>
      <c r="F6741" t="n">
        <v>0</v>
      </c>
      <c r="G6741" t="n">
        <v>0</v>
      </c>
      <c r="H6741" t="n">
        <v>5762755002</v>
      </c>
    </row>
    <row r="6742">
      <c r="A6742" t="inlineStr">
        <is>
          <t>30/07/2024</t>
        </is>
      </c>
      <c r="B6742" t="inlineStr">
        <is>
          <t>HDB_INV</t>
        </is>
      </c>
      <c r="C6742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6742" t="n">
        <v>5111</v>
      </c>
      <c r="E6742" t="n">
        <v>5762755002</v>
      </c>
      <c r="F6742" t="n">
        <v>0</v>
      </c>
      <c r="G6742" t="n">
        <v>0</v>
      </c>
      <c r="H6742" t="n">
        <v>5762755002</v>
      </c>
    </row>
    <row r="6743">
      <c r="A6743" t="inlineStr">
        <is>
          <t>30/07/2024</t>
        </is>
      </c>
      <c r="B6743" t="inlineStr">
        <is>
          <t>HDB_INV</t>
        </is>
      </c>
      <c r="C6743" t="inlineStr">
        <is>
          <t>Bán hàng: Bộ máy vi tính - NM: CÔNG TY TNHH MỘT THÀNH VIÊN SẢN XUẤT THƯƠNG MẠI THÀNH ĐẠT RẠCH GIÁ</t>
        </is>
      </c>
      <c r="D6743" t="n">
        <v>5111</v>
      </c>
      <c r="E6743" t="n">
        <v>5762755002</v>
      </c>
      <c r="F6743" t="n">
        <v>0</v>
      </c>
      <c r="G6743" t="n">
        <v>0</v>
      </c>
      <c r="H6743" t="n">
        <v>5762755002</v>
      </c>
    </row>
    <row r="6744">
      <c r="A6744" t="inlineStr">
        <is>
          <t>30/07/2024</t>
        </is>
      </c>
      <c r="B6744" t="inlineStr">
        <is>
          <t>HDB_INV</t>
        </is>
      </c>
      <c r="C6744" t="inlineStr">
        <is>
          <t>Bán hàng: Drum máy photo - NM: CÔNG TY TNHH MTV LÂM NGHIỆP KONG H'DE</t>
        </is>
      </c>
      <c r="D6744" t="n">
        <v>5111</v>
      </c>
      <c r="E6744" t="n">
        <v>5762755002</v>
      </c>
      <c r="F6744" t="n">
        <v>0</v>
      </c>
      <c r="G6744" t="n">
        <v>0</v>
      </c>
      <c r="H6744" t="n">
        <v>5762755002</v>
      </c>
    </row>
    <row r="6745">
      <c r="A6745" t="inlineStr">
        <is>
          <t>30/07/2024</t>
        </is>
      </c>
      <c r="B6745" t="inlineStr">
        <is>
          <t>HDB_INV</t>
        </is>
      </c>
      <c r="C6745" t="inlineStr">
        <is>
          <t>Bán hàng: Bảng mạch chính Asus Prime H510ME - NM: CÔNG TY TNHH MỘT THÀNH VIÊN ĐIỆN TỬ TIN HỌC NGUYỄN DƯƠNG</t>
        </is>
      </c>
      <c r="D6745" t="n">
        <v>5111</v>
      </c>
      <c r="E6745" t="n">
        <v>5762755002</v>
      </c>
      <c r="F6745" t="n">
        <v>0</v>
      </c>
      <c r="G6745" t="n">
        <v>0</v>
      </c>
      <c r="H6745" t="n">
        <v>5762755002</v>
      </c>
    </row>
    <row r="6746">
      <c r="A6746" t="inlineStr">
        <is>
          <t>30/07/2024</t>
        </is>
      </c>
      <c r="B6746" t="inlineStr">
        <is>
          <t>HDB_INV</t>
        </is>
      </c>
      <c r="C6746" t="inlineStr">
        <is>
          <t>Bán hàng: Ổ cứng  máy tính SSD Western WDS240G2G0A, 240GB - NM: CÔNG TY TNHH MỘT THÀNH VIÊN ĐIỆN TỬ TIN HỌC NGUYỄN DƯƠNG</t>
        </is>
      </c>
      <c r="D6746" t="n">
        <v>5111</v>
      </c>
      <c r="E6746" t="n">
        <v>5762755002</v>
      </c>
      <c r="F6746" t="n">
        <v>0</v>
      </c>
      <c r="G6746" t="n">
        <v>0</v>
      </c>
      <c r="H6746" t="n">
        <v>5762755002</v>
      </c>
    </row>
    <row r="6747">
      <c r="A6747" t="inlineStr">
        <is>
          <t>30/07/2024</t>
        </is>
      </c>
      <c r="B6747" t="inlineStr">
        <is>
          <t>HDB_INV</t>
        </is>
      </c>
      <c r="C6747" t="inlineStr">
        <is>
          <t>Bán hàng: Máy Tính Xách Tay  Asus B3402FEA-EC0316T 14.0 " i5-1135G7/8GB (90NX0491-M03540) - NM: CÔNG TY TNHH ĐẦU TƯ VÀ THƯƠNG MẠI PHÚ LỘC THỊNH</t>
        </is>
      </c>
      <c r="D6747" t="n">
        <v>5111</v>
      </c>
      <c r="E6747" t="n">
        <v>5762755002</v>
      </c>
      <c r="F6747" t="n">
        <v>0</v>
      </c>
      <c r="G6747" t="n">
        <v>0</v>
      </c>
      <c r="H6747" t="n">
        <v>5762755002</v>
      </c>
    </row>
    <row r="6748">
      <c r="A6748" t="inlineStr">
        <is>
          <t>30/07/2024</t>
        </is>
      </c>
      <c r="B6748" t="inlineStr">
        <is>
          <t>HDB_INV</t>
        </is>
      </c>
      <c r="C6748" t="inlineStr">
        <is>
          <t>Bán hàng: Ổ cứng  máy tính SSD Western WDS250G2B0A, 250GB - NM: CÔNG TY TNHH MỘT THÀNH VIÊN ĐIỆN TỬ TIN HỌC NGUYỄN DƯƠNG</t>
        </is>
      </c>
      <c r="D6748" t="n">
        <v>5111</v>
      </c>
      <c r="E6748" t="n">
        <v>5762755002</v>
      </c>
      <c r="F6748" t="n">
        <v>0</v>
      </c>
      <c r="G6748" t="n">
        <v>0</v>
      </c>
      <c r="H6748" t="n">
        <v>5762755002</v>
      </c>
    </row>
    <row r="6749">
      <c r="A6749" t="inlineStr">
        <is>
          <t>30/07/2024</t>
        </is>
      </c>
      <c r="B6749" t="inlineStr">
        <is>
          <t>HDB_INV</t>
        </is>
      </c>
      <c r="C6749" t="inlineStr">
        <is>
          <t>Bán hàng: Ổ cứng hiệu  Western SSD 120GB Sata3 (WDS120G2G0A) - NM: CÔNG TY TNHH MỘT THÀNH VIÊN ĐIỆN TỬ TIN HỌC NGUYỄN DƯƠNG</t>
        </is>
      </c>
      <c r="D6749" t="n">
        <v>5111</v>
      </c>
      <c r="E6749" t="n">
        <v>5762755002</v>
      </c>
      <c r="F6749" t="n">
        <v>0</v>
      </c>
      <c r="G6749" t="n">
        <v>0</v>
      </c>
      <c r="H6749" t="n">
        <v>5762755002</v>
      </c>
    </row>
    <row r="6750">
      <c r="A6750" t="inlineStr">
        <is>
          <t>30/07/2024</t>
        </is>
      </c>
      <c r="B6750" t="inlineStr">
        <is>
          <t>HDB_INV</t>
        </is>
      </c>
      <c r="C6750" t="inlineStr">
        <is>
          <t>Bán hàng: Ổ đĩa cứng gắn trong Kingston 2.5"SSD(SA400S37/240G) - NM: CÔNG TY TNHH MỘT THÀNH VIÊN ĐIỆN TỬ TIN HỌC NGUYỄN DƯƠNG</t>
        </is>
      </c>
      <c r="D6750" t="n">
        <v>5111</v>
      </c>
      <c r="E6750" t="n">
        <v>5762755002</v>
      </c>
      <c r="F6750" t="n">
        <v>0</v>
      </c>
      <c r="G6750" t="n">
        <v>0</v>
      </c>
      <c r="H6750" t="n">
        <v>5762755002</v>
      </c>
    </row>
    <row r="6751">
      <c r="A6751" t="inlineStr">
        <is>
          <t>30/07/2024</t>
        </is>
      </c>
      <c r="B6751" t="inlineStr">
        <is>
          <t>HDB_INV</t>
        </is>
      </c>
      <c r="C6751" t="inlineStr">
        <is>
          <t>Bán hàng: Ổ đĩa cứng GT Kingston 120GB(SA400S37/120G) - NM: CÔNG TY TNHH MỘT THÀNH VIÊN ĐIỆN TỬ TIN HỌC NGUYỄN DƯƠNG</t>
        </is>
      </c>
      <c r="D6751" t="n">
        <v>5111</v>
      </c>
      <c r="E6751" t="n">
        <v>5762755002</v>
      </c>
      <c r="F6751" t="n">
        <v>0</v>
      </c>
      <c r="G6751" t="n">
        <v>0</v>
      </c>
      <c r="H6751" t="n">
        <v>5762755002</v>
      </c>
    </row>
    <row r="6752">
      <c r="A6752" t="inlineStr">
        <is>
          <t>30/07/2024</t>
        </is>
      </c>
      <c r="B6752" t="inlineStr">
        <is>
          <t>HDB_INV</t>
        </is>
      </c>
      <c r="C6752" t="inlineStr">
        <is>
          <t>Bán hàng: Ổ đĩa cứng Kingmax SMQ32 240GB Sata3 - NM: CÔNG TY TNHH MỘT THÀNH VIÊN ĐIỆN TỬ TIN HỌC NGUYỄN DƯƠNG</t>
        </is>
      </c>
      <c r="D6752" t="n">
        <v>5111</v>
      </c>
      <c r="E6752" t="n">
        <v>5762755002</v>
      </c>
      <c r="F6752" t="n">
        <v>0</v>
      </c>
      <c r="G6752" t="n">
        <v>0</v>
      </c>
      <c r="H6752" t="n">
        <v>5762755002</v>
      </c>
    </row>
    <row r="6753">
      <c r="A6753" t="inlineStr">
        <is>
          <t>30/07/2024</t>
        </is>
      </c>
      <c r="B6753" t="inlineStr">
        <is>
          <t>HDB_INV</t>
        </is>
      </c>
      <c r="C6753" t="inlineStr">
        <is>
          <t>Bán hàng: Ổ đĩa cứng Kingmax SSD M2. 128GB  PX3280 (Zeus) - NM: CÔNG TY TNHH MỘT THÀNH VIÊN ĐIỆN TỬ TIN HỌC NGUYỄN DƯƠNG</t>
        </is>
      </c>
      <c r="D6753" t="n">
        <v>5111</v>
      </c>
      <c r="E6753" t="n">
        <v>5762755002</v>
      </c>
      <c r="F6753" t="n">
        <v>0</v>
      </c>
      <c r="G6753" t="n">
        <v>0</v>
      </c>
      <c r="H6753" t="n">
        <v>5762755002</v>
      </c>
    </row>
    <row r="6754">
      <c r="A6754" t="inlineStr">
        <is>
          <t>30/07/2024</t>
        </is>
      </c>
      <c r="B6754" t="inlineStr">
        <is>
          <t>HDB_INV</t>
        </is>
      </c>
      <c r="C6754" t="inlineStr">
        <is>
          <t>Bán hàng: Ỏ cứng gắn trong Western Digital  2TB- 3.5" (WD20EZAZ) - NM: CÔNG TY TNHH MỘT THÀNH VIÊN ĐIỆN TỬ TIN HỌC NGUYỄN DƯƠNG</t>
        </is>
      </c>
      <c r="D6754" t="n">
        <v>5111</v>
      </c>
      <c r="E6754" t="n">
        <v>5762755002</v>
      </c>
      <c r="F6754" t="n">
        <v>0</v>
      </c>
      <c r="G6754" t="n">
        <v>0</v>
      </c>
      <c r="H6754" t="n">
        <v>5762755002</v>
      </c>
    </row>
    <row r="6755">
      <c r="A6755" t="inlineStr">
        <is>
          <t>30/07/2024</t>
        </is>
      </c>
      <c r="B6755" t="inlineStr">
        <is>
          <t>HDB_INV</t>
        </is>
      </c>
      <c r="C6755" t="inlineStr">
        <is>
          <t>Bán hàng: Ổ cứng gắn trong Western Digital 1TB-3.5" (WD10EZEX) - NM: CÔNG TY TNHH MỘT THÀNH VIÊN ĐIỆN TỬ TIN HỌC NGUYỄN DƯƠNG</t>
        </is>
      </c>
      <c r="D6755" t="n">
        <v>5111</v>
      </c>
      <c r="E6755" t="n">
        <v>5762755002</v>
      </c>
      <c r="F6755" t="n">
        <v>0</v>
      </c>
      <c r="G6755" t="n">
        <v>0</v>
      </c>
      <c r="H6755" t="n">
        <v>5762755002</v>
      </c>
    </row>
    <row r="6756">
      <c r="A6756" t="inlineStr">
        <is>
          <t>30/07/2024</t>
        </is>
      </c>
      <c r="B6756" t="inlineStr">
        <is>
          <t>HDB_INV</t>
        </is>
      </c>
      <c r="C6756" t="inlineStr">
        <is>
          <t>Bán hàng: Máy in Brother HL-L2321D - NM: CÔNG TY CỔ PHẦN DU LỊCH ĐỨC PHÚ GIA</t>
        </is>
      </c>
      <c r="D6756" t="n">
        <v>5111</v>
      </c>
      <c r="E6756" t="n">
        <v>5762755002</v>
      </c>
      <c r="F6756" t="n">
        <v>0</v>
      </c>
      <c r="G6756" t="n">
        <v>0</v>
      </c>
      <c r="H6756" t="n">
        <v>5762755002</v>
      </c>
    </row>
    <row r="6757">
      <c r="A6757" t="inlineStr">
        <is>
          <t>30/07/2024</t>
        </is>
      </c>
      <c r="B6757" t="inlineStr">
        <is>
          <t>HDB_INV</t>
        </is>
      </c>
      <c r="C6757" t="inlineStr">
        <is>
          <t>Bán hàng: Máy Tính Xách Tay Asus ExpertBook B1400CEAE-EK4363W AS B1400C 1135G7/00T2DA/4G (90NX0421-M01EJ0) - NM: CÔNG TY CỔ PHẦN DU LỊCH ĐỨC PHÚ GIA</t>
        </is>
      </c>
      <c r="D6757" t="n">
        <v>5111</v>
      </c>
      <c r="E6757" t="n">
        <v>5762755002</v>
      </c>
      <c r="F6757" t="n">
        <v>0</v>
      </c>
      <c r="G6757" t="n">
        <v>0</v>
      </c>
      <c r="H6757" t="n">
        <v>5762755002</v>
      </c>
    </row>
    <row r="6758">
      <c r="A6758" t="inlineStr">
        <is>
          <t>30/07/2024</t>
        </is>
      </c>
      <c r="B6758" t="inlineStr">
        <is>
          <t>HDB_INV</t>
        </is>
      </c>
      <c r="C6758" t="inlineStr">
        <is>
          <t>Bán hàng: Ổ cứng di động 32GB U366 USB 3.2 Kioxia - NM: CÔNG TY CỔ PHẦN XÂY DỰNG VÀ VẬN TẢI GIA LAI</t>
        </is>
      </c>
      <c r="D6758" t="n">
        <v>5111</v>
      </c>
      <c r="E6758" t="n">
        <v>5762755002</v>
      </c>
      <c r="F6758" t="n">
        <v>0</v>
      </c>
      <c r="G6758" t="n">
        <v>0</v>
      </c>
      <c r="H6758" t="n">
        <v>5762755002</v>
      </c>
    </row>
    <row r="6759">
      <c r="A6759" t="inlineStr">
        <is>
          <t>30/07/2024</t>
        </is>
      </c>
      <c r="B6759" t="inlineStr">
        <is>
          <t>HDB_INV</t>
        </is>
      </c>
      <c r="C6759" t="inlineStr">
        <is>
          <t>Bán hàng: Chuột máy tính Logitech M331 - NM: CÔNG TY CỔ PHẦN XÂY DỰNG VÀ VẬN TẢI GIA LAI</t>
        </is>
      </c>
      <c r="D6759" t="n">
        <v>5111</v>
      </c>
      <c r="E6759" t="n">
        <v>5762755002</v>
      </c>
      <c r="F6759" t="n">
        <v>0</v>
      </c>
      <c r="G6759" t="n">
        <v>0</v>
      </c>
      <c r="H6759" t="n">
        <v>5762755002</v>
      </c>
    </row>
    <row r="6760">
      <c r="A6760" t="inlineStr">
        <is>
          <t>30/07/2024</t>
        </is>
      </c>
      <c r="B6760" t="inlineStr">
        <is>
          <t>HDB_INV</t>
        </is>
      </c>
      <c r="C6760" t="inlineStr">
        <is>
          <t>Bán hàng: 6FW06A : Máy quét ảnh hoặc tài liệu HP ScanJet Pro 2000S2 - Sheet-feed- Scanner - NM: ỦY BAN NHÂN DÂN XÃ IA PIƠR</t>
        </is>
      </c>
      <c r="D6760" t="n">
        <v>5111</v>
      </c>
      <c r="E6760" t="n">
        <v>5762755002</v>
      </c>
      <c r="F6760" t="n">
        <v>0</v>
      </c>
      <c r="G6760" t="n">
        <v>0</v>
      </c>
      <c r="H6760" t="n">
        <v>5762755002</v>
      </c>
    </row>
    <row r="6761">
      <c r="A6761" t="inlineStr">
        <is>
          <t>30/07/2024</t>
        </is>
      </c>
      <c r="B6761" t="inlineStr">
        <is>
          <t>HDB_INV</t>
        </is>
      </c>
      <c r="C6761" t="inlineStr">
        <is>
          <t>Bán hàng: Hộp mực in Izinet 12A/303/FX9 - NM: CÔNG TY CỔ PHẦN ĐẦU TƯ Ô TÔ HẢI ÂU</t>
        </is>
      </c>
      <c r="D6761" t="n">
        <v>5111</v>
      </c>
      <c r="E6761" t="n">
        <v>5762755002</v>
      </c>
      <c r="F6761" t="n">
        <v>0</v>
      </c>
      <c r="G6761" t="n">
        <v>0</v>
      </c>
      <c r="H6761" t="n">
        <v>5762755002</v>
      </c>
    </row>
    <row r="6762">
      <c r="A6762" t="inlineStr">
        <is>
          <t>30/07/2024</t>
        </is>
      </c>
      <c r="B6762" t="inlineStr">
        <is>
          <t>HDB_INV</t>
        </is>
      </c>
      <c r="C6762" t="inlineStr">
        <is>
          <t>Bán hàng: Ru lô dưới (ru lô ép) - NM: CÔNG TY TNHH MTV LÂM NGHIỆP KONG H'DE</t>
        </is>
      </c>
      <c r="D6762" t="n">
        <v>5111</v>
      </c>
      <c r="E6762" t="n">
        <v>5762755002</v>
      </c>
      <c r="F6762" t="n">
        <v>0</v>
      </c>
      <c r="G6762" t="n">
        <v>0</v>
      </c>
      <c r="H6762" t="n">
        <v>5762755002</v>
      </c>
    </row>
    <row r="6763">
      <c r="A6763" t="inlineStr">
        <is>
          <t>30/07/2024</t>
        </is>
      </c>
      <c r="B6763" t="inlineStr">
        <is>
          <t>HDB_INV</t>
        </is>
      </c>
      <c r="C6763" t="inlineStr">
        <is>
          <t>Bán hàng: Gạt máy photo - NM: CÔNG TY TNHH MTV LÂM NGHIỆP KONG H'DE</t>
        </is>
      </c>
      <c r="D6763" t="n">
        <v>5111</v>
      </c>
      <c r="E6763" t="n">
        <v>5762755002</v>
      </c>
      <c r="F6763" t="n">
        <v>0</v>
      </c>
      <c r="G6763" t="n">
        <v>0</v>
      </c>
      <c r="H6763" t="n">
        <v>5762755002</v>
      </c>
    </row>
    <row r="6764">
      <c r="A6764" t="inlineStr">
        <is>
          <t>30/07/2024</t>
        </is>
      </c>
      <c r="B6764" t="inlineStr">
        <is>
          <t>HDB_INV</t>
        </is>
      </c>
      <c r="C6764" t="inlineStr">
        <is>
          <t>Bán hàng: Máy Tính Xách Tay Asus B1400CEAE-EK4263 Core i5-8G/256GB (90NX0421-M03H40) - NM: CÔNG TY CỔ PHẦN DU LỊCH ĐỨC PHÚ GIA</t>
        </is>
      </c>
      <c r="D6764" t="n">
        <v>5111</v>
      </c>
      <c r="E6764" t="n">
        <v>5762755002</v>
      </c>
      <c r="F6764" t="n">
        <v>0</v>
      </c>
      <c r="G6764" t="n">
        <v>0</v>
      </c>
      <c r="H6764" t="n">
        <v>5762755002</v>
      </c>
    </row>
    <row r="6765">
      <c r="A6765" t="inlineStr">
        <is>
          <t>30/07/2024</t>
        </is>
      </c>
      <c r="B6765" t="inlineStr">
        <is>
          <t>HDB_INV</t>
        </is>
      </c>
      <c r="C6765" t="inlineStr">
        <is>
          <t>Bán hàng: Máy Tính Xách Tay  (NB) HP Envy 13-ba1537TU i5-1135G7/8G/256GSSD/13.3FHD (4U6P0PA) - NM: CÔNG TY CỔ PHẦN DU LỊCH ĐỨC PHÚ GIA</t>
        </is>
      </c>
      <c r="D6765" t="n">
        <v>5111</v>
      </c>
      <c r="E6765" t="n">
        <v>5762755002</v>
      </c>
      <c r="F6765" t="n">
        <v>0</v>
      </c>
      <c r="G6765" t="n">
        <v>0</v>
      </c>
      <c r="H6765" t="n">
        <v>5762755002</v>
      </c>
    </row>
    <row r="6766">
      <c r="A6766" t="inlineStr">
        <is>
          <t>30/07/2024</t>
        </is>
      </c>
      <c r="B6766" t="inlineStr">
        <is>
          <t>HDB_INV</t>
        </is>
      </c>
      <c r="C6766" t="inlineStr">
        <is>
          <t>Bán hàng: Thiết bị định tuyến TP-Link 2.4GHz/5GHz Archer C50 - NM: CÔNG TY CỔ PHẦN DU LỊCH ĐỨC PHÚ GIA</t>
        </is>
      </c>
      <c r="D6766" t="n">
        <v>5111</v>
      </c>
      <c r="E6766" t="n">
        <v>5762755002</v>
      </c>
      <c r="F6766" t="n">
        <v>0</v>
      </c>
      <c r="G6766" t="n">
        <v>0</v>
      </c>
      <c r="H6766" t="n">
        <v>5762755002</v>
      </c>
    </row>
    <row r="6767">
      <c r="A6767" t="inlineStr">
        <is>
          <t>30/07/2024</t>
        </is>
      </c>
      <c r="B6767" t="inlineStr">
        <is>
          <t>HDB_INV</t>
        </is>
      </c>
      <c r="C6767" t="inlineStr">
        <is>
          <t>Bán hàng: MÁY TÍNH XÁCH TAY (NB) HPPavilion  X36014-ek2017TU core 5-120U/16G/512GSSD/14.0FHDT/PEN/WL/BT/3C/W11H/BẠC (9Z2V5PA) - NM: CÔNG TY TRÁCH NHIỆM HỮU HẠN THÀNH KHẢI GIA LAI</t>
        </is>
      </c>
      <c r="D6767" t="n">
        <v>5111</v>
      </c>
      <c r="E6767" t="n">
        <v>5762755002</v>
      </c>
      <c r="F6767" t="n">
        <v>0</v>
      </c>
      <c r="G6767" t="n">
        <v>0</v>
      </c>
      <c r="H6767" t="n">
        <v>5762755002</v>
      </c>
    </row>
    <row r="6768">
      <c r="A6768" t="inlineStr">
        <is>
          <t>30/07/2024</t>
        </is>
      </c>
      <c r="B6768" t="inlineStr">
        <is>
          <t>HDB_INV</t>
        </is>
      </c>
      <c r="C6768" t="inlineStr">
        <is>
          <t>Bán hàng: Chuột vi tính Rapoo M20 - NM: CÔNG TY TNHH DỊCH VỤ BẢO VỆ AN NINH NHÂN VIỆT TC</t>
        </is>
      </c>
      <c r="D6768" t="n">
        <v>5111</v>
      </c>
      <c r="E6768" t="n">
        <v>5762755002</v>
      </c>
      <c r="F6768" t="n">
        <v>0</v>
      </c>
      <c r="G6768" t="n">
        <v>0</v>
      </c>
      <c r="H6768" t="n">
        <v>5762755002</v>
      </c>
    </row>
    <row r="6769">
      <c r="A6769" t="inlineStr">
        <is>
          <t>30/07/2024</t>
        </is>
      </c>
      <c r="B6769" t="inlineStr">
        <is>
          <t>HDB_INV</t>
        </is>
      </c>
      <c r="C6769" t="inlineStr">
        <is>
          <t>Bán hàng: Chuột vi tính Rapoo M20 - NM: CÔNG TY TRÁCH NHIỆM HỮU HẠN THÀNH KHẢI GIA LAI</t>
        </is>
      </c>
      <c r="D6769" t="n">
        <v>5111</v>
      </c>
      <c r="E6769" t="n">
        <v>5762755002</v>
      </c>
      <c r="F6769" t="n">
        <v>0</v>
      </c>
      <c r="G6769" t="n">
        <v>0</v>
      </c>
      <c r="H6769" t="n">
        <v>5762755002</v>
      </c>
    </row>
    <row r="6770">
      <c r="A6770" t="inlineStr">
        <is>
          <t>30/07/2024</t>
        </is>
      </c>
      <c r="B6770" t="inlineStr">
        <is>
          <t>HDB_INV</t>
        </is>
      </c>
      <c r="C6770" t="inlineStr">
        <is>
          <t>Bán hàng: Ổ cứng Gigabyte GP-GSM2NE3128GNTD 128GB (M.2Pcle) - NM: CÔNG TY TNHH MỘT THÀNH VIÊN ĐIỆN TỬ TIN HỌC NGUYỄN DƯƠNG</t>
        </is>
      </c>
      <c r="D6770" t="n">
        <v>5111</v>
      </c>
      <c r="E6770" t="n">
        <v>5762755002</v>
      </c>
      <c r="F6770" t="n">
        <v>0</v>
      </c>
      <c r="G6770" t="n">
        <v>0</v>
      </c>
      <c r="H6770" t="n">
        <v>5762755002</v>
      </c>
    </row>
    <row r="6771">
      <c r="A6771" t="inlineStr">
        <is>
          <t>30/07/2024</t>
        </is>
      </c>
      <c r="B6771" t="inlineStr">
        <is>
          <t>HDB_INV</t>
        </is>
      </c>
      <c r="C6771" t="inlineStr">
        <is>
          <t>Bán hàng: Bảng mạch chính Asus PRIME H310M-KR2.0 - NM: CÔNG TY TNHH MỘT THÀNH VIÊN ĐIỆN TỬ TIN HỌC NGUYỄN DƯƠNG</t>
        </is>
      </c>
      <c r="D6771" t="n">
        <v>5111</v>
      </c>
      <c r="E6771" t="n">
        <v>5762755002</v>
      </c>
      <c r="F6771" t="n">
        <v>0</v>
      </c>
      <c r="G6771" t="n">
        <v>0</v>
      </c>
      <c r="H6771" t="n">
        <v>5762755002</v>
      </c>
    </row>
    <row r="6772">
      <c r="A6772" t="inlineStr">
        <is>
          <t>30/07/2024</t>
        </is>
      </c>
      <c r="B6772" t="inlineStr">
        <is>
          <t>HDB_INV</t>
        </is>
      </c>
      <c r="C6772" t="inlineStr">
        <is>
          <t>Bán hàng: Bo mạch chính Asus Prime Z490M-PLUS - NM: CÔNG TY TNHH MỘT THÀNH VIÊN ĐIỆN TỬ TIN HỌC NGUYỄN DƯƠNG</t>
        </is>
      </c>
      <c r="D6772" t="n">
        <v>5111</v>
      </c>
      <c r="E6772" t="n">
        <v>5762755002</v>
      </c>
      <c r="F6772" t="n">
        <v>0</v>
      </c>
      <c r="G6772" t="n">
        <v>0</v>
      </c>
      <c r="H6772" t="n">
        <v>5762755002</v>
      </c>
    </row>
    <row r="6773">
      <c r="A6773" t="inlineStr">
        <is>
          <t>30/07/2024</t>
        </is>
      </c>
      <c r="B6773" t="inlineStr">
        <is>
          <t>HDB_INV</t>
        </is>
      </c>
      <c r="C6773" t="inlineStr">
        <is>
          <t>Bán hàng: Bo mạch chính ASUS TUF Z390-Pro Gaming - NM: CÔNG TY TNHH MỘT THÀNH VIÊN ĐIỆN TỬ TIN HỌC NGUYỄN DƯƠNG</t>
        </is>
      </c>
      <c r="D6773" t="n">
        <v>5111</v>
      </c>
      <c r="E6773" t="n">
        <v>5762755002</v>
      </c>
      <c r="F6773" t="n">
        <v>0</v>
      </c>
      <c r="G6773" t="n">
        <v>0</v>
      </c>
      <c r="H6773" t="n">
        <v>5762755002</v>
      </c>
    </row>
    <row r="6774">
      <c r="A6774" t="inlineStr">
        <is>
          <t>30/07/2024</t>
        </is>
      </c>
      <c r="B6774" t="inlineStr">
        <is>
          <t>HDB_INV</t>
        </is>
      </c>
      <c r="C6774" t="inlineStr">
        <is>
          <t>Bán hàng: Bảng mạch chính vi tính TUF X570-PLUS GAMING - NM: CÔNG TY TNHH MỘT THÀNH VIÊN ĐIỆN TỬ TIN HỌC NGUYỄN DƯƠNG</t>
        </is>
      </c>
      <c r="D6774" t="n">
        <v>5111</v>
      </c>
      <c r="E6774" t="n">
        <v>5762755002</v>
      </c>
      <c r="F6774" t="n">
        <v>0</v>
      </c>
      <c r="G6774" t="n">
        <v>0</v>
      </c>
      <c r="H6774" t="n">
        <v>5762755002</v>
      </c>
    </row>
    <row r="6775">
      <c r="A6775" t="inlineStr">
        <is>
          <t>30/07/2024</t>
        </is>
      </c>
      <c r="B6775" t="inlineStr">
        <is>
          <t>HDB_INV</t>
        </is>
      </c>
      <c r="C6775" t="inlineStr">
        <is>
          <t>Bán hàng: Bảng mạch chính Asus ROG Strix B560G-Gaming - NM: CÔNG TY TNHH MỘT THÀNH VIÊN ĐIỆN TỬ TIN HỌC NGUYỄN DƯƠNG</t>
        </is>
      </c>
      <c r="D6775" t="n">
        <v>5111</v>
      </c>
      <c r="E6775" t="n">
        <v>5762755002</v>
      </c>
      <c r="F6775" t="n">
        <v>0</v>
      </c>
      <c r="G6775" t="n">
        <v>0</v>
      </c>
      <c r="H6775" t="n">
        <v>5762755002</v>
      </c>
    </row>
    <row r="6776">
      <c r="A6776" t="inlineStr">
        <is>
          <t>30/07/2024</t>
        </is>
      </c>
      <c r="B6776" t="inlineStr">
        <is>
          <t>HDB_INV</t>
        </is>
      </c>
      <c r="C6776" t="inlineStr">
        <is>
          <t>Bán hàng: Bảng mạch chính vi tính TUF B460-PLUS GAMING - NM: CÔNG TY TNHH MỘT THÀNH VIÊN ĐIỆN TỬ TIN HỌC NGUYỄN DƯƠNG</t>
        </is>
      </c>
      <c r="D6776" t="n">
        <v>5111</v>
      </c>
      <c r="E6776" t="n">
        <v>5762755002</v>
      </c>
      <c r="F6776" t="n">
        <v>0</v>
      </c>
      <c r="G6776" t="n">
        <v>0</v>
      </c>
      <c r="H6776" t="n">
        <v>5762755002</v>
      </c>
    </row>
    <row r="6777">
      <c r="A6777" t="inlineStr">
        <is>
          <t>30/07/2024</t>
        </is>
      </c>
      <c r="B6777" t="inlineStr">
        <is>
          <t>HDB_INV</t>
        </is>
      </c>
      <c r="C6777" t="inlineStr">
        <is>
          <t>Bán hàng: Hộp mực in Izinet 12A/303/FX9 - NM: CÔNG TY TNHH DỊCH VỤ BẢO VỆ AN NINH NHÂN VIỆT TC</t>
        </is>
      </c>
      <c r="D6777" t="n">
        <v>5111</v>
      </c>
      <c r="E6777" t="n">
        <v>5762755002</v>
      </c>
      <c r="F6777" t="n">
        <v>0</v>
      </c>
      <c r="G6777" t="n">
        <v>0</v>
      </c>
      <c r="H6777" t="n">
        <v>5762755002</v>
      </c>
    </row>
    <row r="6778">
      <c r="A6778" t="inlineStr">
        <is>
          <t>30/07/2024</t>
        </is>
      </c>
      <c r="B6778" t="inlineStr">
        <is>
          <t>HDB_INV</t>
        </is>
      </c>
      <c r="C6778" t="inlineStr">
        <is>
          <t>Bán hàng: Bảng mạch chính của máy tính Asus Tuf Gaming B660-Plus Wifi D4 - NM: CÔNG TY TNHH MỘT THÀNH VIÊN ĐIỆN TỬ TIN HỌC NGUYỄN DƯƠNG</t>
        </is>
      </c>
      <c r="D6778" t="n">
        <v>5111</v>
      </c>
      <c r="E6778" t="n">
        <v>5762755002</v>
      </c>
      <c r="F6778" t="n">
        <v>0</v>
      </c>
      <c r="G6778" t="n">
        <v>0</v>
      </c>
      <c r="H6778" t="n">
        <v>5762755002</v>
      </c>
    </row>
    <row r="6779">
      <c r="A6779" t="inlineStr">
        <is>
          <t>30/07/2024</t>
        </is>
      </c>
      <c r="B6779" t="inlineStr">
        <is>
          <t>HDB_INV</t>
        </is>
      </c>
      <c r="C6779" t="inlineStr">
        <is>
          <t>Bán hàng: Máy in Brother HL-L2321D - NM: CÔNG TY CỔ PHẦN TƯ VẤN XÂY DỰNG GIAO THÔNG AN BÌNH</t>
        </is>
      </c>
      <c r="D6779" t="n">
        <v>5111</v>
      </c>
      <c r="E6779" t="n">
        <v>5762755002</v>
      </c>
      <c r="F6779" t="n">
        <v>0</v>
      </c>
      <c r="G6779" t="n">
        <v>0</v>
      </c>
      <c r="H6779" t="n">
        <v>5762755002</v>
      </c>
    </row>
    <row r="6780">
      <c r="A6780" t="inlineStr">
        <is>
          <t>30/07/2024</t>
        </is>
      </c>
      <c r="B6780" t="inlineStr">
        <is>
          <t>HDB_INV</t>
        </is>
      </c>
      <c r="C6780" t="inlineStr">
        <is>
          <t>Bán hàng: Máy Tính Xách Tay  (NB) HP Pavilion x360 14-dy0075TU i7-1165G7/8GD4/512G SSD/14.0FHD (46L93PA) - NM: CÔNG TY CỔ PHẦN TƯ VẤN XÂY DỰNG GIAO THÔNG AN BÌNH</t>
        </is>
      </c>
      <c r="D6780" t="n">
        <v>5111</v>
      </c>
      <c r="E6780" t="n">
        <v>5762755002</v>
      </c>
      <c r="F6780" t="n">
        <v>0</v>
      </c>
      <c r="G6780" t="n">
        <v>0</v>
      </c>
      <c r="H6780" t="n">
        <v>5762755002</v>
      </c>
    </row>
    <row r="6781">
      <c r="A6781" t="inlineStr">
        <is>
          <t>30/07/2024</t>
        </is>
      </c>
      <c r="B6781" t="inlineStr">
        <is>
          <t>HDB_INV</t>
        </is>
      </c>
      <c r="C6781" t="inlineStr">
        <is>
          <t>Bán hàng: Bộ máy vi tính - NM: CÔNG TY CỔ PHẦN THƯƠNG MẠI DỊCH VỤ TIN HỌC ABC</t>
        </is>
      </c>
      <c r="D6781" t="n">
        <v>5111</v>
      </c>
      <c r="E6781" t="n">
        <v>5762755002</v>
      </c>
      <c r="F6781" t="n">
        <v>0</v>
      </c>
      <c r="G6781" t="n">
        <v>0</v>
      </c>
      <c r="H6781" t="n">
        <v>5762755002</v>
      </c>
    </row>
    <row r="6782">
      <c r="A6782" t="inlineStr">
        <is>
          <t>30/07/2024</t>
        </is>
      </c>
      <c r="B6782" t="inlineStr">
        <is>
          <t>HDB_INV</t>
        </is>
      </c>
      <c r="C6782" t="inlineStr">
        <is>
          <t>Bán hàng: Ổ đĩa SDRW-08D2S-U lite hiệu Asus - NM: PHÒNG PA03 CÔNG AN TỈNH GIA LAI</t>
        </is>
      </c>
      <c r="D6782" t="n">
        <v>5111</v>
      </c>
      <c r="E6782" t="n">
        <v>5762755002</v>
      </c>
      <c r="F6782" t="n">
        <v>0</v>
      </c>
      <c r="G6782" t="n">
        <v>0</v>
      </c>
      <c r="H6782" t="n">
        <v>5762755002</v>
      </c>
    </row>
    <row r="6783">
      <c r="A6783" t="inlineStr">
        <is>
          <t>30/07/2024</t>
        </is>
      </c>
      <c r="B6783" t="inlineStr">
        <is>
          <t>HDB_INV</t>
        </is>
      </c>
      <c r="C6783" t="inlineStr">
        <is>
          <t>Bán hàng: Máy Tính Xách Tay (NB) HP Pa15 -eg2084TU i5 -1240P/8G/256GSSD/15.6"FHD (7C0Q6PA) - NM: BỘ CHỈ HUY BỘ ĐỘI BIÊN PHÒNG TỈNH GIA LAI</t>
        </is>
      </c>
      <c r="D6783" t="n">
        <v>5111</v>
      </c>
      <c r="E6783" t="n">
        <v>5762755002</v>
      </c>
      <c r="F6783" t="n">
        <v>0</v>
      </c>
      <c r="G6783" t="n">
        <v>0</v>
      </c>
      <c r="H6783" t="n">
        <v>5762755002</v>
      </c>
    </row>
    <row r="6784">
      <c r="A6784" t="inlineStr">
        <is>
          <t>30/07/2024</t>
        </is>
      </c>
      <c r="B6784" t="inlineStr">
        <is>
          <t>HDB_INV</t>
        </is>
      </c>
      <c r="C6784" t="inlineStr">
        <is>
          <t>Bán hàng: Chuột máy tính Logitech M185 - NM: PHÒNG PA03 CÔNG AN TỈNH GIA LAI</t>
        </is>
      </c>
      <c r="D6784" t="n">
        <v>5111</v>
      </c>
      <c r="E6784" t="n">
        <v>5762755002</v>
      </c>
      <c r="F6784" t="n">
        <v>0</v>
      </c>
      <c r="G6784" t="n">
        <v>0</v>
      </c>
      <c r="H6784" t="n">
        <v>5762755002</v>
      </c>
    </row>
    <row r="6785">
      <c r="A6785" t="inlineStr">
        <is>
          <t>30/07/2024</t>
        </is>
      </c>
      <c r="B6785" t="inlineStr">
        <is>
          <t>HDB_INV</t>
        </is>
      </c>
      <c r="C6785" t="inlineStr">
        <is>
          <t>Bán hàng: Máy tính bàn Lenovo ThinkCentre Neo 50t Gen 4 - Intel Corei5-13400 (4.60 GHz) - 8GB RAM - 512GB SSD - Wifi &amp;BL -UHD Graphics 730 - NOS - 1YR Premier NBD, P/n12JB001HVA - NM: CÔNG TY TNHH ĐIỆN TỬ TIN HỌC KIM PHÁT</t>
        </is>
      </c>
      <c r="D6785" t="n">
        <v>5111</v>
      </c>
      <c r="E6785" t="n">
        <v>5762755002</v>
      </c>
      <c r="F6785" t="n">
        <v>0</v>
      </c>
      <c r="G6785" t="n">
        <v>0</v>
      </c>
      <c r="H6785" t="n">
        <v>5762755002</v>
      </c>
    </row>
    <row r="6786">
      <c r="A6786" t="inlineStr">
        <is>
          <t>30/07/2024</t>
        </is>
      </c>
      <c r="B6786" t="inlineStr">
        <is>
          <t>HDB_INV</t>
        </is>
      </c>
      <c r="C6786" t="inlineStr">
        <is>
          <t>Bán hàng: Bảng mạch chính Asus PRIME H410MD - NM: CÔNG TY TNHH MỘT THÀNH VIÊN ĐIỆN TỬ TIN HỌC NGUYỄN DƯƠNG</t>
        </is>
      </c>
      <c r="D6786" t="n">
        <v>5111</v>
      </c>
      <c r="E6786" t="n">
        <v>5762755002</v>
      </c>
      <c r="F6786" t="n">
        <v>0</v>
      </c>
      <c r="G6786" t="n">
        <v>0</v>
      </c>
      <c r="H6786" t="n">
        <v>5762755002</v>
      </c>
    </row>
    <row r="6787">
      <c r="A6787" t="inlineStr">
        <is>
          <t>30/07/2024</t>
        </is>
      </c>
      <c r="B6787" t="inlineStr">
        <is>
          <t>HDB_INV</t>
        </is>
      </c>
      <c r="C6787" t="inlineStr">
        <is>
          <t>Bán hàng: Bảng mạch chính Asus PRIME H410MCS - NM: CÔNG TY TNHH MỘT THÀNH VIÊN ĐIỆN TỬ TIN HỌC NGUYỄN DƯƠNG</t>
        </is>
      </c>
      <c r="D6787" t="n">
        <v>5111</v>
      </c>
      <c r="E6787" t="n">
        <v>5762755002</v>
      </c>
      <c r="F6787" t="n">
        <v>0</v>
      </c>
      <c r="G6787" t="n">
        <v>0</v>
      </c>
      <c r="H6787" t="n">
        <v>5762755002</v>
      </c>
    </row>
    <row r="6788">
      <c r="A6788" t="inlineStr">
        <is>
          <t>30/07/2024</t>
        </is>
      </c>
      <c r="B6788" t="inlineStr">
        <is>
          <t>HDB_INV</t>
        </is>
      </c>
      <c r="C6788" t="inlineStr">
        <is>
          <t>Bán hàng: Vỏ thùng máy tính Jetek A3033B - NM: CÔNG TY TNHH MỘT THÀNH VIÊN ĐIỆN TỬ TIN HỌC NGUYỄN DƯƠNG</t>
        </is>
      </c>
      <c r="D6788" t="n">
        <v>5111</v>
      </c>
      <c r="E6788" t="n">
        <v>5762755002</v>
      </c>
      <c r="F6788" t="n">
        <v>0</v>
      </c>
      <c r="G6788" t="n">
        <v>0</v>
      </c>
      <c r="H6788" t="n">
        <v>5762755002</v>
      </c>
    </row>
    <row r="6789">
      <c r="A6789" t="inlineStr">
        <is>
          <t>30/07/2024</t>
        </is>
      </c>
      <c r="B6789" t="inlineStr">
        <is>
          <t>HDB_INV</t>
        </is>
      </c>
      <c r="C6789" t="inlineStr">
        <is>
          <t>Bán hàng: Ổ cứng gắn trong Western Digital 1TB-3.5"(WD10EZEX) - NM: CÔNG TY TNHH MỘT THÀNH VIÊN ĐIỆN TỬ TIN HỌC NGUYỄN DƯƠNG</t>
        </is>
      </c>
      <c r="D6789" t="n">
        <v>5111</v>
      </c>
      <c r="E6789" t="n">
        <v>5762755002</v>
      </c>
      <c r="F6789" t="n">
        <v>0</v>
      </c>
      <c r="G6789" t="n">
        <v>0</v>
      </c>
      <c r="H6789" t="n">
        <v>5762755002</v>
      </c>
    </row>
    <row r="6790">
      <c r="A6790" t="inlineStr">
        <is>
          <t>30/07/2024</t>
        </is>
      </c>
      <c r="B6790" t="inlineStr">
        <is>
          <t>HDB_INV</t>
        </is>
      </c>
      <c r="C6790" t="inlineStr">
        <is>
          <t>Bán hàng: Bộ nguồn vi tính SD-R350 - NM: CÔNG TY TNHH MỘT THÀNH VIÊN ĐIỆN TỬ TIN HỌC NGUYỄN DƯƠNG</t>
        </is>
      </c>
      <c r="D6790" t="n">
        <v>5111</v>
      </c>
      <c r="E6790" t="n">
        <v>5762755002</v>
      </c>
      <c r="F6790" t="n">
        <v>0</v>
      </c>
      <c r="G6790" t="n">
        <v>0</v>
      </c>
      <c r="H6790" t="n">
        <v>5762755002</v>
      </c>
    </row>
    <row r="6791">
      <c r="A6791" t="inlineStr">
        <is>
          <t>30/07/2024</t>
        </is>
      </c>
      <c r="B6791" t="inlineStr">
        <is>
          <t>HDB_INV</t>
        </is>
      </c>
      <c r="C6791" t="inlineStr">
        <is>
          <t>Bán hàng: Nguồn máy tính Jetek Model G300 - NM: CÔNG TY TNHH MỘT THÀNH VIÊN ĐIỆN TỬ TIN HỌC NGUYỄN DƯƠNG</t>
        </is>
      </c>
      <c r="D6791" t="n">
        <v>5111</v>
      </c>
      <c r="E6791" t="n">
        <v>5762755002</v>
      </c>
      <c r="F6791" t="n">
        <v>0</v>
      </c>
      <c r="G6791" t="n">
        <v>0</v>
      </c>
      <c r="H6791" t="n">
        <v>5762755002</v>
      </c>
    </row>
    <row r="6792">
      <c r="A6792" t="inlineStr">
        <is>
          <t>30/07/2024</t>
        </is>
      </c>
      <c r="B6792" t="inlineStr">
        <is>
          <t>HDB_INV</t>
        </is>
      </c>
      <c r="C6792" t="inlineStr">
        <is>
          <t>Bán hàng: Nguồn máy tính Jetek mini A200m - NM: CÔNG TY TNHH MỘT THÀNH VIÊN ĐIỆN TỬ TIN HỌC NGUYỄN DƯƠNG</t>
        </is>
      </c>
      <c r="D6792" t="n">
        <v>5111</v>
      </c>
      <c r="E6792" t="n">
        <v>5762755002</v>
      </c>
      <c r="F6792" t="n">
        <v>0</v>
      </c>
      <c r="G6792" t="n">
        <v>0</v>
      </c>
      <c r="H6792" t="n">
        <v>5762755002</v>
      </c>
    </row>
    <row r="6793">
      <c r="A6793" t="inlineStr">
        <is>
          <t>30/07/2024</t>
        </is>
      </c>
      <c r="B6793" t="inlineStr">
        <is>
          <t>HDB_INV</t>
        </is>
      </c>
      <c r="C6793" t="inlineStr">
        <is>
          <t>Bán hàng: Bảng mạch chính Asus PRIME H410M-E - NM: CÔNG TY TNHH MỘT THÀNH VIÊN ĐIỆN TỬ TIN HỌC NGUYỄN DƯƠNG</t>
        </is>
      </c>
      <c r="D6793" t="n">
        <v>5111</v>
      </c>
      <c r="E6793" t="n">
        <v>5762755002</v>
      </c>
      <c r="F6793" t="n">
        <v>0</v>
      </c>
      <c r="G6793" t="n">
        <v>0</v>
      </c>
      <c r="H6793" t="n">
        <v>5762755002</v>
      </c>
    </row>
    <row r="6794">
      <c r="A6794" t="inlineStr">
        <is>
          <t>30/07/2024</t>
        </is>
      </c>
      <c r="B6794" t="inlineStr">
        <is>
          <t>HDB_INV</t>
        </is>
      </c>
      <c r="C6794" t="inlineStr">
        <is>
          <t>Bán hàng: Bộ Nhớ Trong G-Skill 4GB F4-2400C17S-4GIS - NM: CÔNG TY TNHH MỘT THÀNH VIÊN ĐIỆN TỬ TIN HỌC NGUYỄN DƯƠNG</t>
        </is>
      </c>
      <c r="D6794" t="n">
        <v>5111</v>
      </c>
      <c r="E6794" t="n">
        <v>5762755002</v>
      </c>
      <c r="F6794" t="n">
        <v>0</v>
      </c>
      <c r="G6794" t="n">
        <v>0</v>
      </c>
      <c r="H6794" t="n">
        <v>5762755002</v>
      </c>
    </row>
    <row r="6795">
      <c r="A6795" t="inlineStr">
        <is>
          <t>30/07/2024</t>
        </is>
      </c>
      <c r="B6795" t="inlineStr">
        <is>
          <t>HDB_INV</t>
        </is>
      </c>
      <c r="C6795" t="inlineStr">
        <is>
          <t>Bán hàng: Máy Tính Xách Tay  (NB) HP Pa 15-eg2037TX i5-1235U/8G/256GSSD/15.6"FHD (6K783PA) - NM: CÔNG TY CỔ PHẦN FIDITOUR</t>
        </is>
      </c>
      <c r="D6795" t="n">
        <v>5111</v>
      </c>
      <c r="E6795" t="n">
        <v>5762755002</v>
      </c>
      <c r="F6795" t="n">
        <v>0</v>
      </c>
      <c r="G6795" t="n">
        <v>0</v>
      </c>
      <c r="H6795" t="n">
        <v>5762755002</v>
      </c>
    </row>
    <row r="6796">
      <c r="A6796" t="inlineStr">
        <is>
          <t>30/07/2024</t>
        </is>
      </c>
      <c r="B6796" t="inlineStr">
        <is>
          <t>HDB_INV</t>
        </is>
      </c>
      <c r="C6796" t="inlineStr">
        <is>
          <t>Bán hàng: Bộ nhớ máy tính để bàn DATO DDR4 8GB 2666hz - NM: CÔNG TY TNHH MỘT THÀNH VIÊN ĐIỆN TỬ TIN HỌC NGUYỄN DƯƠNG</t>
        </is>
      </c>
      <c r="D6796" t="n">
        <v>5111</v>
      </c>
      <c r="E6796" t="n">
        <v>5762755002</v>
      </c>
      <c r="F6796" t="n">
        <v>0</v>
      </c>
      <c r="G6796" t="n">
        <v>0</v>
      </c>
      <c r="H6796" t="n">
        <v>5762755002</v>
      </c>
    </row>
    <row r="6797">
      <c r="A6797" t="inlineStr">
        <is>
          <t>30/07/2024</t>
        </is>
      </c>
      <c r="B6797" t="inlineStr">
        <is>
          <t>HDB_INV</t>
        </is>
      </c>
      <c r="C6797" t="inlineStr">
        <is>
          <t>Bán hàng: Bộ nhớ trong máy tính để bàn DATO DDR4 8GB 3200Ghz 1.2v - NM: CÔNG TY TNHH MỘT THÀNH VIÊN ĐIỆN TỬ TIN HỌC NGUYỄN DƯƠNG</t>
        </is>
      </c>
      <c r="D6797" t="n">
        <v>5111</v>
      </c>
      <c r="E6797" t="n">
        <v>5762755002</v>
      </c>
      <c r="F6797" t="n">
        <v>0</v>
      </c>
      <c r="G6797" t="n">
        <v>0</v>
      </c>
      <c r="H6797" t="n">
        <v>5762755002</v>
      </c>
    </row>
    <row r="6798">
      <c r="A6798" t="inlineStr">
        <is>
          <t>30/07/2024</t>
        </is>
      </c>
      <c r="B6798" t="inlineStr">
        <is>
          <t>HDB_INV</t>
        </is>
      </c>
      <c r="C6798" t="inlineStr">
        <is>
          <t>Bán hàng: Nguồn Jetek Model Y500T - NM: CÔNG TY TNHH MỘT THÀNH VIÊN ĐIỆN TỬ TIN HỌC NGUYỄN DƯƠNG</t>
        </is>
      </c>
      <c r="D6798" t="n">
        <v>5111</v>
      </c>
      <c r="E6798" t="n">
        <v>5762755002</v>
      </c>
      <c r="F6798" t="n">
        <v>0</v>
      </c>
      <c r="G6798" t="n">
        <v>0</v>
      </c>
      <c r="H6798" t="n">
        <v>5762755002</v>
      </c>
    </row>
    <row r="6799">
      <c r="A6799" t="inlineStr">
        <is>
          <t>30/07/2024</t>
        </is>
      </c>
      <c r="B6799" t="inlineStr">
        <is>
          <t>HDB_INV</t>
        </is>
      </c>
      <c r="C6799" t="inlineStr">
        <is>
          <t>Bán hàng: Vỏ thùng máy tính Jetek A3032B - NM: CÔNG TY TNHH MỘT THÀNH VIÊN ĐIỆN TỬ TIN HỌC NGUYỄN DƯƠNG</t>
        </is>
      </c>
      <c r="D6799" t="n">
        <v>5111</v>
      </c>
      <c r="E6799" t="n">
        <v>5762755002</v>
      </c>
      <c r="F6799" t="n">
        <v>0</v>
      </c>
      <c r="G6799" t="n">
        <v>0</v>
      </c>
      <c r="H6799" t="n">
        <v>5762755002</v>
      </c>
    </row>
    <row r="6800">
      <c r="A6800" t="inlineStr">
        <is>
          <t>30/07/2024</t>
        </is>
      </c>
      <c r="B6800" t="inlineStr">
        <is>
          <t>HDB_INV</t>
        </is>
      </c>
      <c r="C6800" t="inlineStr">
        <is>
          <t>Bán hàng: Bộ Nhớ Trong  G-Skill 4GB F4-2400C17S-4GNT - NM: CÔNG TY TNHH MỘT THÀNH VIÊN ĐIỆN TỬ TIN HỌC NGUYỄN DƯƠNG</t>
        </is>
      </c>
      <c r="D6800" t="n">
        <v>5111</v>
      </c>
      <c r="E6800" t="n">
        <v>5762755002</v>
      </c>
      <c r="F6800" t="n">
        <v>0</v>
      </c>
      <c r="G6800" t="n">
        <v>0</v>
      </c>
      <c r="H6800" t="n">
        <v>5762755002</v>
      </c>
    </row>
    <row r="6801">
      <c r="A6801" t="inlineStr">
        <is>
          <t>30/07/2024</t>
        </is>
      </c>
      <c r="B6801" t="inlineStr">
        <is>
          <t>HDB_INV</t>
        </is>
      </c>
      <c r="C6801" t="inlineStr">
        <is>
          <t>Bán hàng: Máy Tính Xách Tay  (NB) HP Pa 15-eg2035TX i5-1235U/8G/512GSSD/15.6" (6K781PA) - NM: CÔNG TY CỔ PHẦN FIDITOUR</t>
        </is>
      </c>
      <c r="D6801" t="n">
        <v>5111</v>
      </c>
      <c r="E6801" t="n">
        <v>5762755002</v>
      </c>
      <c r="F6801" t="n">
        <v>0</v>
      </c>
      <c r="G6801" t="n">
        <v>0</v>
      </c>
      <c r="H6801" t="n">
        <v>5762755002</v>
      </c>
    </row>
    <row r="6802">
      <c r="A6802" t="inlineStr">
        <is>
          <t>30/07/2024</t>
        </is>
      </c>
      <c r="B6802" t="inlineStr">
        <is>
          <t>HDB_INV</t>
        </is>
      </c>
      <c r="C6802" t="inlineStr">
        <is>
          <t>Thuế GTGT đầu ra (10%) - Bán hàng: Máy tính bàn Lenovo ThinkCentre Neo 50t Gen 4 - IntelCorei5-13400 (4.60 GHz) - 8GB RAM - 512GB SSD - Wifi &amp;BL -UHD Graphics 730 - NOS - 1YR Premier NBD, P/n12JB001HVA - NM: CÔNG TY TNHH MTV PHƯƠNG VINH PHÁT  GIA LAI</t>
        </is>
      </c>
      <c r="D6802" t="n">
        <v>3331</v>
      </c>
      <c r="E6802" t="n">
        <v>5762755002</v>
      </c>
      <c r="F6802" t="n">
        <v>0</v>
      </c>
      <c r="G6802" t="n">
        <v>0</v>
      </c>
      <c r="H6802" t="n">
        <v>5762755002</v>
      </c>
    </row>
    <row r="6803">
      <c r="A6803" t="inlineStr">
        <is>
          <t>30/07/2024</t>
        </is>
      </c>
      <c r="B6803" t="inlineStr">
        <is>
          <t>HDB_INV</t>
        </is>
      </c>
      <c r="C6803" t="inlineStr">
        <is>
          <t>Thuế GTGT đầu ra (10%) - Bán hàng: LOA SOUNDMAX A2130 / 2.1 - NM: CÔNG TY TNHH MTV PHƯƠNG VINH PHÁT  GIA LAI</t>
        </is>
      </c>
      <c r="D6803" t="n">
        <v>3331</v>
      </c>
      <c r="E6803" t="n">
        <v>5762755002</v>
      </c>
      <c r="F6803" t="n">
        <v>0</v>
      </c>
      <c r="G6803" t="n">
        <v>0</v>
      </c>
      <c r="H6803" t="n">
        <v>5762755002</v>
      </c>
    </row>
    <row r="6804">
      <c r="A6804" t="inlineStr">
        <is>
          <t>30/07/2024</t>
        </is>
      </c>
      <c r="B6804" t="inlineStr">
        <is>
          <t>HDB_INV</t>
        </is>
      </c>
      <c r="C6804" t="inlineStr">
        <is>
          <t>Thuế GTGT đầu ra (10%) - Bán hàng: Cạc màn hình Asus PH -GTX1650-4G - NM: CÔNG TY TNHH THƯƠNG MẠI &amp; DỊCH VỤ HÀ VŨ</t>
        </is>
      </c>
      <c r="D6804" t="n">
        <v>3331</v>
      </c>
      <c r="E6804" t="n">
        <v>5762755002</v>
      </c>
      <c r="F6804" t="n">
        <v>0</v>
      </c>
      <c r="G6804" t="n">
        <v>0</v>
      </c>
      <c r="H6804" t="n">
        <v>5762755002</v>
      </c>
    </row>
    <row r="6805">
      <c r="A6805" t="inlineStr">
        <is>
          <t>30/07/2024</t>
        </is>
      </c>
      <c r="B6805" t="inlineStr">
        <is>
          <t>HDB_INV</t>
        </is>
      </c>
      <c r="C6805" t="inlineStr">
        <is>
          <t>Thuế GTGT đầu ra (10%) - Bán hàng: Bàn phím Dell Multimedia KB216 - NM: CÔNG TY TNHH MTV PHƯƠNG VINH PHÁT  GIA LAI</t>
        </is>
      </c>
      <c r="D6805" t="n">
        <v>3331</v>
      </c>
      <c r="E6805" t="n">
        <v>5762755002</v>
      </c>
      <c r="F6805" t="n">
        <v>0</v>
      </c>
      <c r="G6805" t="n">
        <v>0</v>
      </c>
      <c r="H6805" t="n">
        <v>5762755002</v>
      </c>
    </row>
    <row r="6806">
      <c r="A6806" t="inlineStr">
        <is>
          <t>30/07/2024</t>
        </is>
      </c>
      <c r="B6806" t="inlineStr">
        <is>
          <t>HDB_INV</t>
        </is>
      </c>
      <c r="C6806" t="inlineStr">
        <is>
          <t>Thuế GTGT đầu ra (10%) - Bán hàng: Cạc màn hình Asus Cerberus GTX1050TI-O4G - NM: CÔNG TY TNHH THƯƠNG MẠI &amp; DỊCH VỤ HÀ VŨ</t>
        </is>
      </c>
      <c r="D6806" t="n">
        <v>3331</v>
      </c>
      <c r="E6806" t="n">
        <v>5762755002</v>
      </c>
      <c r="F6806" t="n">
        <v>0</v>
      </c>
      <c r="G6806" t="n">
        <v>0</v>
      </c>
      <c r="H6806" t="n">
        <v>5762755002</v>
      </c>
    </row>
    <row r="6807">
      <c r="A6807" t="inlineStr">
        <is>
          <t>30/07/2024</t>
        </is>
      </c>
      <c r="B6807" t="inlineStr">
        <is>
          <t>HDB_INV</t>
        </is>
      </c>
      <c r="C6807" t="inlineStr">
        <is>
          <t>Thuế GTGT đầu ra (10%) - Bán hàng: Phần mềm Kaspersky KL1919MCAFS - NM: CỬA HÀNG MÁY VĂN PHÒNG HBT</t>
        </is>
      </c>
      <c r="D6807" t="n">
        <v>3331</v>
      </c>
      <c r="E6807" t="n">
        <v>5762755002</v>
      </c>
      <c r="F6807" t="n">
        <v>0</v>
      </c>
      <c r="G6807" t="n">
        <v>0</v>
      </c>
      <c r="H6807" t="n">
        <v>5762755002</v>
      </c>
    </row>
    <row r="6808">
      <c r="A6808" t="inlineStr">
        <is>
          <t>30/07/2024</t>
        </is>
      </c>
      <c r="B6808" t="inlineStr">
        <is>
          <t>HDB_INV</t>
        </is>
      </c>
      <c r="C6808" t="inlineStr">
        <is>
          <t>Thuế GTGT đầu ra (10%) - Bán hàng: Cạc màn hình Asus GT730-SL-2GD5-BRK - NM: CÔNG TY TNHH THƯƠNG MẠI &amp; DỊCH VỤ HÀ VŨ</t>
        </is>
      </c>
      <c r="D6808" t="n">
        <v>3331</v>
      </c>
      <c r="E6808" t="n">
        <v>5762755002</v>
      </c>
      <c r="F6808" t="n">
        <v>0</v>
      </c>
      <c r="G6808" t="n">
        <v>0</v>
      </c>
      <c r="H6808" t="n">
        <v>5762755002</v>
      </c>
    </row>
    <row r="6809">
      <c r="A6809" t="inlineStr">
        <is>
          <t>30/07/2024</t>
        </is>
      </c>
      <c r="B6809" t="inlineStr">
        <is>
          <t>HDB_INV</t>
        </is>
      </c>
      <c r="C6809" t="inlineStr">
        <is>
          <t>Thuế GTGT đầu ra (10%) - Bán hàng: Chuột máy tính Dell WM118 - NM: CÔNG TY TNHH MTV PHƯƠNG VINH PHÁT  GIA LAI</t>
        </is>
      </c>
      <c r="D6809" t="n">
        <v>3331</v>
      </c>
      <c r="E6809" t="n">
        <v>5762755002</v>
      </c>
      <c r="F6809" t="n">
        <v>0</v>
      </c>
      <c r="G6809" t="n">
        <v>0</v>
      </c>
      <c r="H6809" t="n">
        <v>5762755002</v>
      </c>
    </row>
    <row r="6810">
      <c r="A6810" t="inlineStr">
        <is>
          <t>30/07/2024</t>
        </is>
      </c>
      <c r="B6810" t="inlineStr">
        <is>
          <t>HDB_INV</t>
        </is>
      </c>
      <c r="C6810" t="inlineStr">
        <is>
          <t>Thuế GTGT đầu ra (10%) - Bán hàng: Hộp mực in Izinet 12A/303/FX9 - NM: CÔNG TY TNHH MTV PHƯƠNG VINH PHÁT  GIA LAI</t>
        </is>
      </c>
      <c r="D6810" t="n">
        <v>3331</v>
      </c>
      <c r="E6810" t="n">
        <v>5762755002</v>
      </c>
      <c r="F6810" t="n">
        <v>0</v>
      </c>
      <c r="G6810" t="n">
        <v>0</v>
      </c>
      <c r="H6810" t="n">
        <v>5762755002</v>
      </c>
    </row>
    <row r="6811">
      <c r="A6811" t="inlineStr">
        <is>
          <t>30/07/2024</t>
        </is>
      </c>
      <c r="B6811" t="inlineStr">
        <is>
          <t>HDB_INV</t>
        </is>
      </c>
      <c r="C6811" t="inlineStr">
        <is>
          <t>Thuế GTGT đầu ra (10%) - Bán hàng: Cạc màn hình Gigabyte 4G GV-N105TD5-4GD - NM: CÔNG TY TNHH THƯƠNG MẠI &amp; DỊCH VỤ HÀ VŨ</t>
        </is>
      </c>
      <c r="D6811" t="n">
        <v>3331</v>
      </c>
      <c r="E6811" t="n">
        <v>5762755002</v>
      </c>
      <c r="F6811" t="n">
        <v>0</v>
      </c>
      <c r="G6811" t="n">
        <v>0</v>
      </c>
      <c r="H6811" t="n">
        <v>5762755002</v>
      </c>
    </row>
    <row r="6812">
      <c r="A6812" t="inlineStr">
        <is>
          <t>30/07/2024</t>
        </is>
      </c>
      <c r="B6812" t="inlineStr">
        <is>
          <t>HDB_INV</t>
        </is>
      </c>
      <c r="C6812" t="inlineStr">
        <is>
          <t>Thuế GTGT đầu ra (10%) - Bán hàng: Bảng mạch chính Asus Prime H510MK - NM: PHÒNG PA03 CÔNG AN TỈNH GIA LAI</t>
        </is>
      </c>
      <c r="D6812" t="n">
        <v>3331</v>
      </c>
      <c r="E6812" t="n">
        <v>5762755002</v>
      </c>
      <c r="F6812" t="n">
        <v>0</v>
      </c>
      <c r="G6812" t="n">
        <v>0</v>
      </c>
      <c r="H6812" t="n">
        <v>5762755002</v>
      </c>
    </row>
    <row r="6813">
      <c r="A6813" t="inlineStr">
        <is>
          <t>30/07/2024</t>
        </is>
      </c>
      <c r="B6813" t="inlineStr">
        <is>
          <t>HDB_INV</t>
        </is>
      </c>
      <c r="C6813" t="inlineStr">
        <is>
          <t>Thuế GTGT đầu ra (10%) - Bán hàng: Cạc màn hình Asus TUF-GTX1660S - 6G-GAMING - NM: CÔNG TY TNHH THƯƠNG MẠI &amp; DỊCH VỤ HÀ VŨ</t>
        </is>
      </c>
      <c r="D6813" t="n">
        <v>3331</v>
      </c>
      <c r="E6813" t="n">
        <v>5762755002</v>
      </c>
      <c r="F6813" t="n">
        <v>0</v>
      </c>
      <c r="G6813" t="n">
        <v>0</v>
      </c>
      <c r="H6813" t="n">
        <v>5762755002</v>
      </c>
    </row>
    <row r="6814">
      <c r="A6814" t="inlineStr">
        <is>
          <t>30/07/2024</t>
        </is>
      </c>
      <c r="B6814" t="inlineStr">
        <is>
          <t>HDB_INV</t>
        </is>
      </c>
      <c r="C6814" t="inlineStr">
        <is>
          <t>Thuế GTGT đầu ra (10%) - Bán hàng: Bảng mạch chính máy tính hiệu Asus Prime H610M-KD4 - NM: CÔNG TY TNHH MỘT THÀNH VIÊN ĐIỆN TỬ TIN HỌC NGUYỄN DƯƠNG</t>
        </is>
      </c>
      <c r="D6814" t="n">
        <v>3331</v>
      </c>
      <c r="E6814" t="n">
        <v>5762755002</v>
      </c>
      <c r="F6814" t="n">
        <v>0</v>
      </c>
      <c r="G6814" t="n">
        <v>0</v>
      </c>
      <c r="H6814" t="n">
        <v>5762755002</v>
      </c>
    </row>
    <row r="6815">
      <c r="A6815" t="inlineStr">
        <is>
          <t>30/07/2024</t>
        </is>
      </c>
      <c r="B6815" t="inlineStr">
        <is>
          <t>HDB_INV</t>
        </is>
      </c>
      <c r="C6815" t="inlineStr">
        <is>
          <t>Thuế GTGT đầu ra (10%) - Bán hàng: Máy Tính Xách Tay (NB) HP Pa 15-eg2055TU i7-1260P/8G/512GSSD/15.6"FHD (6K785PA) - NM: CÔNG TY CỔ PHẦN FIDITOUR</t>
        </is>
      </c>
      <c r="D6815" t="n">
        <v>3331</v>
      </c>
      <c r="E6815" t="n">
        <v>5762755002</v>
      </c>
      <c r="F6815" t="n">
        <v>0</v>
      </c>
      <c r="G6815" t="n">
        <v>0</v>
      </c>
      <c r="H6815" t="n">
        <v>5762755002</v>
      </c>
    </row>
    <row r="6816">
      <c r="A6816" t="inlineStr">
        <is>
          <t>30/07/2024</t>
        </is>
      </c>
      <c r="B6816" t="inlineStr">
        <is>
          <t>HDB_INV</t>
        </is>
      </c>
      <c r="C6816" t="inlineStr">
        <is>
          <t>Thuế GTGT đầu ra (10%) - Bán hàng: Máy Tính Xách Tay (NB) HP Pa 15-eg2082TU i5-1240P/8G/512G SSD/15.6"FHD (7C0Q5PA) - NM: CÔNG TY CỔ PHẦN FIDITOUR</t>
        </is>
      </c>
      <c r="D6816" t="n">
        <v>3331</v>
      </c>
      <c r="E6816" t="n">
        <v>5762755002</v>
      </c>
      <c r="F6816" t="n">
        <v>0</v>
      </c>
      <c r="G6816" t="n">
        <v>0</v>
      </c>
      <c r="H6816" t="n">
        <v>5762755002</v>
      </c>
    </row>
    <row r="6817">
      <c r="A6817" t="inlineStr">
        <is>
          <t>30/07/2024</t>
        </is>
      </c>
      <c r="B6817" t="inlineStr">
        <is>
          <t>HDB_INV</t>
        </is>
      </c>
      <c r="C6817" t="inlineStr">
        <is>
          <t>Thuế GTGT đầu ra (10%) - Bán hàng: Máy In Canon Laser LBP-2900 - NM: CÔNG TY CỔ PHẦN FIDITOUR</t>
        </is>
      </c>
      <c r="D6817" t="n">
        <v>3331</v>
      </c>
      <c r="E6817" t="n">
        <v>5762755002</v>
      </c>
      <c r="F6817" t="n">
        <v>0</v>
      </c>
      <c r="G6817" t="n">
        <v>0</v>
      </c>
      <c r="H6817" t="n">
        <v>5762755002</v>
      </c>
    </row>
    <row r="6818">
      <c r="A6818" t="inlineStr">
        <is>
          <t>30/07/2024</t>
        </is>
      </c>
      <c r="B6818" t="inlineStr">
        <is>
          <t>HDB_INV</t>
        </is>
      </c>
      <c r="C6818" t="inlineStr">
        <is>
          <t>Thuế GTGT đầu ra (10%) - Bán hàng: Máy tính để bàn (PC) Lenovo ThinkCentre neo 50s Gen 3 i5-12400/8GD4/256G SSD (11T0004UVN) - NM: CÔNG TY CỔ PHẦN FIDITOUR</t>
        </is>
      </c>
      <c r="D6818" t="n">
        <v>3331</v>
      </c>
      <c r="E6818" t="n">
        <v>5762755002</v>
      </c>
      <c r="F6818" t="n">
        <v>0</v>
      </c>
      <c r="G6818" t="n">
        <v>0</v>
      </c>
      <c r="H6818" t="n">
        <v>5762755002</v>
      </c>
    </row>
    <row r="6819">
      <c r="A6819" t="inlineStr">
        <is>
          <t>30/07/2024</t>
        </is>
      </c>
      <c r="B6819" t="inlineStr">
        <is>
          <t>HDB_INV</t>
        </is>
      </c>
      <c r="C6819" t="inlineStr">
        <is>
          <t>Thuế GTGT đầu ra (10%) - Bán hàng: Card VGA ASUS TUF-GTX1650-4GD6-Gaming - NM: CÔNG TY TNHH THƯƠNG MẠI &amp; DỊCH VỤ HÀ VŨ</t>
        </is>
      </c>
      <c r="D6819" t="n">
        <v>3331</v>
      </c>
      <c r="E6819" t="n">
        <v>5762755002</v>
      </c>
      <c r="F6819" t="n">
        <v>0</v>
      </c>
      <c r="G6819" t="n">
        <v>0</v>
      </c>
      <c r="H6819" t="n">
        <v>5762755002</v>
      </c>
    </row>
    <row r="6820">
      <c r="A6820" t="inlineStr">
        <is>
          <t>30/07/2024</t>
        </is>
      </c>
      <c r="B6820" t="inlineStr">
        <is>
          <t>HDB_INV</t>
        </is>
      </c>
      <c r="C6820" t="inlineStr">
        <is>
          <t>Thuế GTGT đầu ra (10%) - Bán hàng: Máy in Brother HL-L2321D - NM: CÔNG TY TNHH MTV PHƯƠNG VINH PHÁT  GIA LAI</t>
        </is>
      </c>
      <c r="D6820" t="n">
        <v>3331</v>
      </c>
      <c r="E6820" t="n">
        <v>5762755002</v>
      </c>
      <c r="F6820" t="n">
        <v>0</v>
      </c>
      <c r="G6820" t="n">
        <v>0</v>
      </c>
      <c r="H6820" t="n">
        <v>5762755002</v>
      </c>
    </row>
    <row r="6821">
      <c r="A6821" t="inlineStr">
        <is>
          <t>30/07/2024</t>
        </is>
      </c>
      <c r="B6821" t="inlineStr">
        <is>
          <t>HDB_INV</t>
        </is>
      </c>
      <c r="C6821" t="inlineStr">
        <is>
          <t>Thuế GTGT đầu ra (10%) - Bán hàng: Card VGA ASUS Dual-RTX3060-O12G-V2 - NM: CÔNG TY TNHH THƯƠNG MẠI &amp; DỊCH VỤ HÀ VŨ</t>
        </is>
      </c>
      <c r="D6821" t="n">
        <v>3331</v>
      </c>
      <c r="E6821" t="n">
        <v>5762755002</v>
      </c>
      <c r="F6821" t="n">
        <v>0</v>
      </c>
      <c r="G6821" t="n">
        <v>0</v>
      </c>
      <c r="H6821" t="n">
        <v>5762755002</v>
      </c>
    </row>
    <row r="6822">
      <c r="A6822" t="inlineStr">
        <is>
          <t>30/07/2024</t>
        </is>
      </c>
      <c r="B6822" t="inlineStr">
        <is>
          <t>HDB_INV</t>
        </is>
      </c>
      <c r="C6822" t="inlineStr">
        <is>
          <t>Thuế GTGT đầu ra (10%) - Bán hàng: Thiết bị ghi hình WEBCAM LOGITECH C270 - NM: CÔNG TY TNHH MTV PHƯƠNG VINH PHÁT  GIA LAI</t>
        </is>
      </c>
      <c r="D6822" t="n">
        <v>3331</v>
      </c>
      <c r="E6822" t="n">
        <v>5762755002</v>
      </c>
      <c r="F6822" t="n">
        <v>0</v>
      </c>
      <c r="G6822" t="n">
        <v>0</v>
      </c>
      <c r="H6822" t="n">
        <v>5762755002</v>
      </c>
    </row>
    <row r="6823">
      <c r="A6823" t="inlineStr">
        <is>
          <t>30/07/2024</t>
        </is>
      </c>
      <c r="B6823" t="inlineStr">
        <is>
          <t>HDB_INV</t>
        </is>
      </c>
      <c r="C6823" t="inlineStr">
        <is>
          <t>Thuế GTGT đầu ra (10%) - Bán hàng: Máy tính xách tay Lenovo ThinkPad  L14 GEN 4 T intel core i5 1340P/16G/512GB SSD/14" FHD/FG/OS/DEN/ Vỏ nhôm/2Y (21H10039VA) - NM: CÔNG TY CỔ PHẦN AN THỊNH PHÁT GIA LAI</t>
        </is>
      </c>
      <c r="D6823" t="n">
        <v>3331</v>
      </c>
      <c r="E6823" t="n">
        <v>5762755002</v>
      </c>
      <c r="F6823" t="n">
        <v>0</v>
      </c>
      <c r="G6823" t="n">
        <v>0</v>
      </c>
      <c r="H6823" t="n">
        <v>5762755002</v>
      </c>
    </row>
    <row r="6824">
      <c r="A6824" t="inlineStr">
        <is>
          <t>30/07/2024</t>
        </is>
      </c>
      <c r="B6824" t="inlineStr">
        <is>
          <t>HDB_INV</t>
        </is>
      </c>
      <c r="C6824" t="inlineStr">
        <is>
          <t>Thuế GTGT đầu ra (10%) - Bán hàng: TAI NGHE SOUNDMAX AH314 - NM: CÔNG TY TNHH MTV PHƯƠNG VINH PHÁT  GIA LAI</t>
        </is>
      </c>
      <c r="D6824" t="n">
        <v>3331</v>
      </c>
      <c r="E6824" t="n">
        <v>5762755002</v>
      </c>
      <c r="F6824" t="n">
        <v>0</v>
      </c>
      <c r="G6824" t="n">
        <v>0</v>
      </c>
      <c r="H6824" t="n">
        <v>5762755002</v>
      </c>
    </row>
    <row r="6825">
      <c r="A6825" t="inlineStr">
        <is>
          <t>30/07/2024</t>
        </is>
      </c>
      <c r="B6825" t="inlineStr">
        <is>
          <t>HDB_INV</t>
        </is>
      </c>
      <c r="C6825" t="inlineStr">
        <is>
          <t>Thuế GTGT đầu ra (10%) - Bán hàng: Màn hình LCD 24 " VIEWSONIC  VA2436-H-PN23.8 inch - FHD - IPS - 100Hz - 1ms ( MÀU HỒNG) - NM: CÔNG TY TNHH MTV PHƯƠNG VINH PHÁT  GIA LAI</t>
        </is>
      </c>
      <c r="D6825" t="n">
        <v>3331</v>
      </c>
      <c r="E6825" t="n">
        <v>5762755002</v>
      </c>
      <c r="F6825" t="n">
        <v>0</v>
      </c>
      <c r="G6825" t="n">
        <v>0</v>
      </c>
      <c r="H6825" t="n">
        <v>5762755002</v>
      </c>
    </row>
    <row r="6826">
      <c r="A6826" t="inlineStr">
        <is>
          <t>30/07/2024</t>
        </is>
      </c>
      <c r="B6826" t="inlineStr">
        <is>
          <t>HDB_INV</t>
        </is>
      </c>
      <c r="C6826" t="inlineStr">
        <is>
          <t>Thuế GTGT đầu ra (10%) - Bán hàng: Thiết bị thu phát vô tuyến , TP-LINK,2.4GHz/5GHz, Archer C24 - NM: CÔNG TY TNHH MTV PHƯƠNG VINH PHÁT  GIA LAI</t>
        </is>
      </c>
      <c r="D6826" t="n">
        <v>3331</v>
      </c>
      <c r="E6826" t="n">
        <v>5762755002</v>
      </c>
      <c r="F6826" t="n">
        <v>0</v>
      </c>
      <c r="G6826" t="n">
        <v>0</v>
      </c>
      <c r="H6826" t="n">
        <v>5762755002</v>
      </c>
    </row>
    <row r="6827">
      <c r="A6827" t="inlineStr">
        <is>
          <t>30/07/2024</t>
        </is>
      </c>
      <c r="B6827" t="inlineStr">
        <is>
          <t>HDB_INV</t>
        </is>
      </c>
      <c r="C6827" t="inlineStr">
        <is>
          <t>Thuế GTGT đầu ra (10%) - Bán hàng: Máy Tính Xách Tay (NB) HP Pavilion 15-eg2056TU i5-1240P/8GD4/512G SSD/15.6" (6K786PA) - NM: CÔNG TY TNHH MTV PHƯƠNG VINH PHÁT  GIA LAI</t>
        </is>
      </c>
      <c r="D6827" t="n">
        <v>3331</v>
      </c>
      <c r="E6827" t="n">
        <v>5762755002</v>
      </c>
      <c r="F6827" t="n">
        <v>0</v>
      </c>
      <c r="G6827" t="n">
        <v>0</v>
      </c>
      <c r="H6827" t="n">
        <v>5762755002</v>
      </c>
    </row>
    <row r="6828">
      <c r="A6828" t="inlineStr">
        <is>
          <t>30/07/2024</t>
        </is>
      </c>
      <c r="B6828" t="inlineStr">
        <is>
          <t>HDB_INV</t>
        </is>
      </c>
      <c r="C6828" t="inlineStr">
        <is>
          <t>Thuế GTGT đầu ra (10%) - Bán hàng: Máy tính xách tay Lenovo ThinkBook 14 Gen 6 IRL I5-13420H/2X8GB/512GB/FG/14" WUXGA_AG_300N/OS2Y (21KG00RCVN) - NM: CÔNG TY CỔ PHẦN AN THỊNH PHÁT GIA LAI</t>
        </is>
      </c>
      <c r="D6828" t="n">
        <v>3331</v>
      </c>
      <c r="E6828" t="n">
        <v>5762755002</v>
      </c>
      <c r="F6828" t="n">
        <v>0</v>
      </c>
      <c r="G6828" t="n">
        <v>0</v>
      </c>
      <c r="H6828" t="n">
        <v>5762755002</v>
      </c>
    </row>
    <row r="6829">
      <c r="A6829" t="inlineStr">
        <is>
          <t>30/07/2024</t>
        </is>
      </c>
      <c r="B6829" t="inlineStr">
        <is>
          <t>HDB_INV</t>
        </is>
      </c>
      <c r="C6829" t="inlineStr">
        <is>
          <t>Thuế GTGT đầu ra (10%) - Bán hàng: MÁY IN CANON LBP 2900 - NM: CÔNG TY CỔ PHẦN AN THỊNH PHÁT GIA LAI</t>
        </is>
      </c>
      <c r="D6829" t="n">
        <v>3331</v>
      </c>
      <c r="E6829" t="n">
        <v>5762755002</v>
      </c>
      <c r="F6829" t="n">
        <v>0</v>
      </c>
      <c r="G6829" t="n">
        <v>0</v>
      </c>
      <c r="H6829" t="n">
        <v>5762755002</v>
      </c>
    </row>
    <row r="6830">
      <c r="A6830" t="inlineStr">
        <is>
          <t>30/07/2024</t>
        </is>
      </c>
      <c r="B6830" t="inlineStr">
        <is>
          <t>HDB_INV</t>
        </is>
      </c>
      <c r="C6830" t="inlineStr">
        <is>
          <t>Thuế GTGT đầu ra (10%) - Bán hàng: Mực in BROTHER 2385 - NM: CÔNG TY TNHH ĐẦU TƯ VÀ THƯƠNG MẠI PHÚ LỘC THỊNH</t>
        </is>
      </c>
      <c r="D6830" t="n">
        <v>3331</v>
      </c>
      <c r="E6830" t="n">
        <v>5762755002</v>
      </c>
      <c r="F6830" t="n">
        <v>0</v>
      </c>
      <c r="G6830" t="n">
        <v>0</v>
      </c>
      <c r="H6830" t="n">
        <v>5762755002</v>
      </c>
    </row>
    <row r="6831">
      <c r="A6831" t="inlineStr">
        <is>
          <t>30/07/2024</t>
        </is>
      </c>
      <c r="B6831" t="inlineStr">
        <is>
          <t>HDB_INV</t>
        </is>
      </c>
      <c r="C6831" t="inlineStr">
        <is>
          <t>Thuế GTGT đầu ra (10%) - Bán hàng: Máy Tính Xách Tay LENOVO V15 G4 IRU i3 1315U/8GB/256GB/15.6" FHD IPS 300 Nits/OS/DEN (83A1000BVN) - NM: CÔNG TY TNHH ĐẦU TƯ VÀ THƯƠNG MẠI PHÚ LỘC THỊNH</t>
        </is>
      </c>
      <c r="D6831" t="n">
        <v>3331</v>
      </c>
      <c r="E6831" t="n">
        <v>5762755002</v>
      </c>
      <c r="F6831" t="n">
        <v>0</v>
      </c>
      <c r="G6831" t="n">
        <v>0</v>
      </c>
      <c r="H6831" t="n">
        <v>5762755002</v>
      </c>
    </row>
    <row r="6832">
      <c r="A6832" t="inlineStr">
        <is>
          <t>30/07/2024</t>
        </is>
      </c>
      <c r="B6832" t="inlineStr">
        <is>
          <t>HDB_INV</t>
        </is>
      </c>
      <c r="C6832" t="inlineStr">
        <is>
          <t>Thuế GTGT đầu ra (10%) - Bán hàng: Chuột máy tính Dell WM118 - NM: CÔNG TY TNHH ĐẦU TƯ VÀ THƯƠNG MẠI PHÚ LỘC THỊNH</t>
        </is>
      </c>
      <c r="D6832" t="n">
        <v>3331</v>
      </c>
      <c r="E6832" t="n">
        <v>5762755002</v>
      </c>
      <c r="F6832" t="n">
        <v>0</v>
      </c>
      <c r="G6832" t="n">
        <v>0</v>
      </c>
      <c r="H6832" t="n">
        <v>5762755002</v>
      </c>
    </row>
    <row r="6833">
      <c r="A6833" t="inlineStr">
        <is>
          <t>30/07/2024</t>
        </is>
      </c>
      <c r="B6833" t="inlineStr">
        <is>
          <t>HDB_INV</t>
        </is>
      </c>
      <c r="C6833" t="inlineStr">
        <is>
          <t>Thuế GTGT đầu ra (10%) - Bán hàng: Bàn phím Dell Multimedia KB216 - NM: CÔNG TY TNHH ĐẦU TƯ VÀ THƯƠNG MẠI PHÚ LỘC THỊNH</t>
        </is>
      </c>
      <c r="D6833" t="n">
        <v>3331</v>
      </c>
      <c r="E6833" t="n">
        <v>5762755002</v>
      </c>
      <c r="F6833" t="n">
        <v>0</v>
      </c>
      <c r="G6833" t="n">
        <v>0</v>
      </c>
      <c r="H6833" t="n">
        <v>5762755002</v>
      </c>
    </row>
    <row r="6834">
      <c r="A6834" t="inlineStr">
        <is>
          <t>30/07/2024</t>
        </is>
      </c>
      <c r="B6834" t="inlineStr">
        <is>
          <t>HDB_INV</t>
        </is>
      </c>
      <c r="C6834" t="inlineStr">
        <is>
          <t>Thuế GTGT đầu ra (10%) - Bán hàng: Máy in Brother HL-L2321D - NM: CÔNG TY TNHH ĐẦU TƯ VÀ THƯƠNG MẠI PHÚ LỘC THỊNH</t>
        </is>
      </c>
      <c r="D6834" t="n">
        <v>3331</v>
      </c>
      <c r="E6834" t="n">
        <v>5762755002</v>
      </c>
      <c r="F6834" t="n">
        <v>0</v>
      </c>
      <c r="G6834" t="n">
        <v>0</v>
      </c>
      <c r="H6834" t="n">
        <v>5762755002</v>
      </c>
    </row>
    <row r="6835">
      <c r="A6835" t="inlineStr">
        <is>
          <t>30/07/2024</t>
        </is>
      </c>
      <c r="B6835" t="inlineStr">
        <is>
          <t>HDB_INV</t>
        </is>
      </c>
      <c r="C6835" t="inlineStr">
        <is>
          <t>Thuế GTGT đầu ra (10%) - Bán hàng: Thiết bị thu phát vô tuyến , TP-LINK,2.4GHz/5GHz, Archer C24 - NM: CÔNG TY TNHH ĐẦU TƯ VÀ THƯƠNG MẠI PHÚ LỘC THỊNH</t>
        </is>
      </c>
      <c r="D6835" t="n">
        <v>3331</v>
      </c>
      <c r="E6835" t="n">
        <v>5762755002</v>
      </c>
      <c r="F6835" t="n">
        <v>0</v>
      </c>
      <c r="G6835" t="n">
        <v>0</v>
      </c>
      <c r="H6835" t="n">
        <v>5762755002</v>
      </c>
    </row>
    <row r="6836">
      <c r="A6836" t="inlineStr">
        <is>
          <t>30/07/2024</t>
        </is>
      </c>
      <c r="B6836" t="inlineStr">
        <is>
          <t>HDB_INV</t>
        </is>
      </c>
      <c r="C6836" t="inlineStr">
        <is>
          <t>Thuế GTGT đầu ra (10%) - Bán hàng: Máy Tính Xách Tay  (NB) Pavilion X360 14-dy0076TU i5-1135G7/8GD4/512GSSD/14.0FHD (46L94PA) - NM: CÔNG TY TNHH ĐẦU TƯ VÀ THƯƠNG MẠI PHÚ LỘC THỊNH</t>
        </is>
      </c>
      <c r="D6836" t="n">
        <v>3331</v>
      </c>
      <c r="E6836" t="n">
        <v>5762755002</v>
      </c>
      <c r="F6836" t="n">
        <v>0</v>
      </c>
      <c r="G6836" t="n">
        <v>0</v>
      </c>
      <c r="H6836" t="n">
        <v>5762755002</v>
      </c>
    </row>
    <row r="6837">
      <c r="A6837" t="inlineStr">
        <is>
          <t>30/07/2024</t>
        </is>
      </c>
      <c r="B6837" t="inlineStr">
        <is>
          <t>HDB_INV</t>
        </is>
      </c>
      <c r="C6837" t="inlineStr">
        <is>
          <t>Thuế GTGT đầu ra (10%) - Bán hàng: Hộp mực in Izinet 12A/303/FX9 - NM: CÔNG TY CỔ PHẦN AN THỊNH PHÁT GIA LAI</t>
        </is>
      </c>
      <c r="D6837" t="n">
        <v>3331</v>
      </c>
      <c r="E6837" t="n">
        <v>5762755002</v>
      </c>
      <c r="F6837" t="n">
        <v>0</v>
      </c>
      <c r="G6837" t="n">
        <v>0</v>
      </c>
      <c r="H6837" t="n">
        <v>5762755002</v>
      </c>
    </row>
    <row r="6838">
      <c r="A6838" t="inlineStr">
        <is>
          <t>30/07/2024</t>
        </is>
      </c>
      <c r="B6838" t="inlineStr">
        <is>
          <t>HDB_INV</t>
        </is>
      </c>
      <c r="C6838" t="inlineStr">
        <is>
          <t>Thuế GTGT đầu ra (10%) - Bán hàng: Bộ Nhớ Trong Kingston 4GB D4-2400U17 (KVR24N17S6/4) - NM: CÔNG TY TNHH MỘT THÀNH VIÊN ĐIỆN TỬ TIN HỌC NGUYỄN DƯƠNG</t>
        </is>
      </c>
      <c r="D6838" t="n">
        <v>3331</v>
      </c>
      <c r="E6838" t="n">
        <v>5762755002</v>
      </c>
      <c r="F6838" t="n">
        <v>0</v>
      </c>
      <c r="G6838" t="n">
        <v>0</v>
      </c>
      <c r="H6838" t="n">
        <v>5762755002</v>
      </c>
    </row>
    <row r="6839">
      <c r="A6839" t="inlineStr">
        <is>
          <t>30/07/2024</t>
        </is>
      </c>
      <c r="B6839" t="inlineStr">
        <is>
          <t>HDB_INV</t>
        </is>
      </c>
      <c r="C6839" t="inlineStr">
        <is>
          <t>Thuế GTGT đầu ra (10%) - Bán hàng: Bộ vi xử lý vi tính Intel Corei3-10105 (BX8070110105SRH3P) +Quạt - NM: PHÒNG PA03 CÔNG AN TỈNH GIA LAI</t>
        </is>
      </c>
      <c r="D6839" t="n">
        <v>3331</v>
      </c>
      <c r="E6839" t="n">
        <v>5762755002</v>
      </c>
      <c r="F6839" t="n">
        <v>0</v>
      </c>
      <c r="G6839" t="n">
        <v>0</v>
      </c>
      <c r="H6839" t="n">
        <v>5762755002</v>
      </c>
    </row>
    <row r="6840">
      <c r="A6840" t="inlineStr">
        <is>
          <t>30/07/2024</t>
        </is>
      </c>
      <c r="B6840" t="inlineStr">
        <is>
          <t>HDB_INV</t>
        </is>
      </c>
      <c r="C6840" t="inlineStr">
        <is>
          <t>Thuế GTGT đầu ra (10%) - Bán hàng: Chuột vi tính Rapoo M20 - NM: CÔNG TY CỔ PHẦN AN THỊNH PHÁT GIA LAI</t>
        </is>
      </c>
      <c r="D6840" t="n">
        <v>3331</v>
      </c>
      <c r="E6840" t="n">
        <v>5762755002</v>
      </c>
      <c r="F6840" t="n">
        <v>0</v>
      </c>
      <c r="G6840" t="n">
        <v>0</v>
      </c>
      <c r="H6840" t="n">
        <v>5762755002</v>
      </c>
    </row>
    <row r="6841">
      <c r="A6841" t="inlineStr">
        <is>
          <t>30/07/2024</t>
        </is>
      </c>
      <c r="B6841" t="inlineStr">
        <is>
          <t>HDB_INV</t>
        </is>
      </c>
      <c r="C6841" t="inlineStr">
        <is>
          <t>Thuế GTGT đầu ra (10%) - Bán hàng: Máy tính để bàn (PC) Lenovo V50t -13IMB i3-10100/4GD4/256SSD  (11ED002TVA) - NM: CÔNG TY CỔ PHẦN FIDITOUR</t>
        </is>
      </c>
      <c r="D6841" t="n">
        <v>3331</v>
      </c>
      <c r="E6841" t="n">
        <v>5762755002</v>
      </c>
      <c r="F6841" t="n">
        <v>0</v>
      </c>
      <c r="G6841" t="n">
        <v>0</v>
      </c>
      <c r="H6841" t="n">
        <v>5762755002</v>
      </c>
    </row>
    <row r="6842">
      <c r="A6842" t="inlineStr">
        <is>
          <t>30/07/2024</t>
        </is>
      </c>
      <c r="B6842" t="inlineStr">
        <is>
          <t>HDB_INV</t>
        </is>
      </c>
      <c r="C6842" t="inlineStr">
        <is>
          <t>Thuế GTGT đầu ra (10%) - Bán hàng: MÁY TÍNH ĐỂ BÀN (PC) LENOVO ThinkCentre neo 50tGen 4 i3-13100/8GD4/512GSSD/WL/BT/KB/M/nOS/ĐEN(12JB001EVA) - NM: CÔNG TY TNHH ĐIỆN TỬ TIN HỌC KIM PHÁT</t>
        </is>
      </c>
      <c r="D6842" t="n">
        <v>3331</v>
      </c>
      <c r="E6842" t="n">
        <v>5762755002</v>
      </c>
      <c r="F6842" t="n">
        <v>0</v>
      </c>
      <c r="G6842" t="n">
        <v>0</v>
      </c>
      <c r="H6842" t="n">
        <v>5762755002</v>
      </c>
    </row>
    <row r="6843">
      <c r="A6843" t="inlineStr">
        <is>
          <t>30/07/2024</t>
        </is>
      </c>
      <c r="B6843" t="inlineStr">
        <is>
          <t>HDB_INV</t>
        </is>
      </c>
      <c r="C6843" t="inlineStr">
        <is>
          <t>Thuế GTGT đầu ra (10%) - 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6843" t="n">
        <v>3331</v>
      </c>
      <c r="E6843" t="n">
        <v>5762755002</v>
      </c>
      <c r="F6843" t="n">
        <v>0</v>
      </c>
      <c r="G6843" t="n">
        <v>0</v>
      </c>
      <c r="H6843" t="n">
        <v>5762755002</v>
      </c>
    </row>
    <row r="6844">
      <c r="A6844" t="inlineStr">
        <is>
          <t>30/07/2024</t>
        </is>
      </c>
      <c r="B6844" t="inlineStr">
        <is>
          <t>HDB_INV</t>
        </is>
      </c>
      <c r="C6844" t="inlineStr">
        <is>
          <t>Thuế GTGT đầu ra (10%) - Bán hàng: Bộ máy vi tính - NM: CÔNG TY TNHH MỘT THÀNH VIÊN SẢN XUẤT THƯƠNG MẠI THÀNH ĐẠT RẠCH GIÁ</t>
        </is>
      </c>
      <c r="D6844" t="n">
        <v>3331</v>
      </c>
      <c r="E6844" t="n">
        <v>5762755002</v>
      </c>
      <c r="F6844" t="n">
        <v>0</v>
      </c>
      <c r="G6844" t="n">
        <v>0</v>
      </c>
      <c r="H6844" t="n">
        <v>5762755002</v>
      </c>
    </row>
    <row r="6845">
      <c r="A6845" t="inlineStr">
        <is>
          <t>30/07/2024</t>
        </is>
      </c>
      <c r="B6845" t="inlineStr">
        <is>
          <t>HDB_INV</t>
        </is>
      </c>
      <c r="C6845" t="inlineStr">
        <is>
          <t>Thuế GTGT đầu ra (10%) - Bán hàng: Drum máy photo - NM: CÔNG TY TNHH MTV LÂM NGHIỆP KONG H'DE</t>
        </is>
      </c>
      <c r="D6845" t="n">
        <v>3331</v>
      </c>
      <c r="E6845" t="n">
        <v>5762755002</v>
      </c>
      <c r="F6845" t="n">
        <v>0</v>
      </c>
      <c r="G6845" t="n">
        <v>0</v>
      </c>
      <c r="H6845" t="n">
        <v>5762755002</v>
      </c>
    </row>
    <row r="6846">
      <c r="A6846" t="inlineStr">
        <is>
          <t>30/07/2024</t>
        </is>
      </c>
      <c r="B6846" t="inlineStr">
        <is>
          <t>HDB_INV</t>
        </is>
      </c>
      <c r="C6846" t="inlineStr">
        <is>
          <t>Thuế GTGT đầu ra (10%) - Bán hàng: Bảng mạch chính Asus Prime H510ME - NM: CÔNG TY TNHH MỘT THÀNH VIÊN ĐIỆN TỬ TIN HỌC NGUYỄN DƯƠNG</t>
        </is>
      </c>
      <c r="D6846" t="n">
        <v>3331</v>
      </c>
      <c r="E6846" t="n">
        <v>5762755002</v>
      </c>
      <c r="F6846" t="n">
        <v>0</v>
      </c>
      <c r="G6846" t="n">
        <v>0</v>
      </c>
      <c r="H6846" t="n">
        <v>5762755002</v>
      </c>
    </row>
    <row r="6847">
      <c r="A6847" t="inlineStr">
        <is>
          <t>30/07/2024</t>
        </is>
      </c>
      <c r="B6847" t="inlineStr">
        <is>
          <t>HDB_INV</t>
        </is>
      </c>
      <c r="C6847" t="inlineStr">
        <is>
          <t>Thuế GTGT đầu ra (10%) - Bán hàng: Ổ cứng  máy tính SSD Western WDS240G2G0A, 240GB - NM: CÔNG TY TNHH MỘT THÀNH VIÊN ĐIỆN TỬ TIN HỌC NGUYỄN DƯƠNG</t>
        </is>
      </c>
      <c r="D6847" t="n">
        <v>3331</v>
      </c>
      <c r="E6847" t="n">
        <v>5762755002</v>
      </c>
      <c r="F6847" t="n">
        <v>0</v>
      </c>
      <c r="G6847" t="n">
        <v>0</v>
      </c>
      <c r="H6847" t="n">
        <v>5762755002</v>
      </c>
    </row>
    <row r="6848">
      <c r="A6848" t="inlineStr">
        <is>
          <t>30/07/2024</t>
        </is>
      </c>
      <c r="B6848" t="inlineStr">
        <is>
          <t>HDB_INV</t>
        </is>
      </c>
      <c r="C6848" t="inlineStr">
        <is>
          <t>Thuế GTGT đầu ra (10%) - Bán hàng: Máy Tính Xách Tay  Asus B3402FEA-EC0316T 14.0 " i5-1135G7/8GB (90NX0491-M03540) - NM: CÔNG TY TNHH ĐẦU TƯ VÀ THƯƠNG MẠI PHÚ LỘC THỊNH</t>
        </is>
      </c>
      <c r="D6848" t="n">
        <v>3331</v>
      </c>
      <c r="E6848" t="n">
        <v>5762755002</v>
      </c>
      <c r="F6848" t="n">
        <v>0</v>
      </c>
      <c r="G6848" t="n">
        <v>0</v>
      </c>
      <c r="H6848" t="n">
        <v>5762755002</v>
      </c>
    </row>
    <row r="6849">
      <c r="A6849" t="inlineStr">
        <is>
          <t>30/07/2024</t>
        </is>
      </c>
      <c r="B6849" t="inlineStr">
        <is>
          <t>HDB_INV</t>
        </is>
      </c>
      <c r="C6849" t="inlineStr">
        <is>
          <t>Thuế GTGT đầu ra (10%) - Bán hàng: Ổ cứng  máy tính SSD Western WDS250G2B0A, 250GB - NM: CÔNG TY TNHH MỘT THÀNH VIÊN ĐIỆN TỬ TIN HỌC NGUYỄN DƯƠNG</t>
        </is>
      </c>
      <c r="D6849" t="n">
        <v>3331</v>
      </c>
      <c r="E6849" t="n">
        <v>5762755002</v>
      </c>
      <c r="F6849" t="n">
        <v>0</v>
      </c>
      <c r="G6849" t="n">
        <v>0</v>
      </c>
      <c r="H6849" t="n">
        <v>5762755002</v>
      </c>
    </row>
    <row r="6850">
      <c r="A6850" t="inlineStr">
        <is>
          <t>30/07/2024</t>
        </is>
      </c>
      <c r="B6850" t="inlineStr">
        <is>
          <t>HDB_INV</t>
        </is>
      </c>
      <c r="C6850" t="inlineStr">
        <is>
          <t>Thuế GTGT đầu ra (10%) - Bán hàng: Ổ cứng hiệu  Western SSD 120GB Sata3 (WDS120G2G0A) - NM: CÔNG TY TNHH MỘT THÀNH VIÊN ĐIỆN TỬ TIN HỌC NGUYỄN DƯƠNG</t>
        </is>
      </c>
      <c r="D6850" t="n">
        <v>3331</v>
      </c>
      <c r="E6850" t="n">
        <v>5762755002</v>
      </c>
      <c r="F6850" t="n">
        <v>0</v>
      </c>
      <c r="G6850" t="n">
        <v>0</v>
      </c>
      <c r="H6850" t="n">
        <v>5762755002</v>
      </c>
    </row>
    <row r="6851">
      <c r="A6851" t="inlineStr">
        <is>
          <t>30/07/2024</t>
        </is>
      </c>
      <c r="B6851" t="inlineStr">
        <is>
          <t>HDB_INV</t>
        </is>
      </c>
      <c r="C6851" t="inlineStr">
        <is>
          <t>Thuế GTGT đầu ra (10%) - Bán hàng: Ổ đĩa cứng gắn trong Kingston 2.5"SSD(SA400S37/240G) - NM: CÔNG TY TNHH MỘT THÀNH VIÊN ĐIỆN TỬ TIN HỌC NGUYỄN DƯƠNG</t>
        </is>
      </c>
      <c r="D6851" t="n">
        <v>3331</v>
      </c>
      <c r="E6851" t="n">
        <v>5762755002</v>
      </c>
      <c r="F6851" t="n">
        <v>0</v>
      </c>
      <c r="G6851" t="n">
        <v>0</v>
      </c>
      <c r="H6851" t="n">
        <v>5762755002</v>
      </c>
    </row>
    <row r="6852">
      <c r="A6852" t="inlineStr">
        <is>
          <t>30/07/2024</t>
        </is>
      </c>
      <c r="B6852" t="inlineStr">
        <is>
          <t>HDB_INV</t>
        </is>
      </c>
      <c r="C6852" t="inlineStr">
        <is>
          <t>Thuế GTGT đầu ra (10%) - Bán hàng: Ổ đĩa cứng GT Kingston 120GB(SA400S37/120G) - NM: CÔNG TY TNHH MỘT THÀNH VIÊN ĐIỆN TỬ TIN HỌC NGUYỄN DƯƠNG</t>
        </is>
      </c>
      <c r="D6852" t="n">
        <v>3331</v>
      </c>
      <c r="E6852" t="n">
        <v>5762755002</v>
      </c>
      <c r="F6852" t="n">
        <v>0</v>
      </c>
      <c r="G6852" t="n">
        <v>0</v>
      </c>
      <c r="H6852" t="n">
        <v>5762755002</v>
      </c>
    </row>
    <row r="6853">
      <c r="A6853" t="inlineStr">
        <is>
          <t>30/07/2024</t>
        </is>
      </c>
      <c r="B6853" t="inlineStr">
        <is>
          <t>HDB_INV</t>
        </is>
      </c>
      <c r="C6853" t="inlineStr">
        <is>
          <t>Thuế GTGT đầu ra (10%) - Bán hàng: Ổ đĩa cứng Kingmax SMQ32 240GB Sata3 - NM: CÔNG TY TNHH MỘT THÀNH VIÊN ĐIỆN TỬ TIN HỌC NGUYỄN DƯƠNG</t>
        </is>
      </c>
      <c r="D6853" t="n">
        <v>3331</v>
      </c>
      <c r="E6853" t="n">
        <v>5762755002</v>
      </c>
      <c r="F6853" t="n">
        <v>0</v>
      </c>
      <c r="G6853" t="n">
        <v>0</v>
      </c>
      <c r="H6853" t="n">
        <v>5762755002</v>
      </c>
    </row>
    <row r="6854">
      <c r="A6854" t="inlineStr">
        <is>
          <t>30/07/2024</t>
        </is>
      </c>
      <c r="B6854" t="inlineStr">
        <is>
          <t>HDB_INV</t>
        </is>
      </c>
      <c r="C6854" t="inlineStr">
        <is>
          <t>Thuế GTGT đầu ra (10%) - Bán hàng: Ổ đĩa cứng Kingmax SSD M2. 128GB  PX3280 (Zeus) - NM: CÔNG TY TNHH MỘT THÀNH VIÊN ĐIỆN TỬ TIN HỌC NGUYỄN DƯƠNG</t>
        </is>
      </c>
      <c r="D6854" t="n">
        <v>3331</v>
      </c>
      <c r="E6854" t="n">
        <v>5762755002</v>
      </c>
      <c r="F6854" t="n">
        <v>0</v>
      </c>
      <c r="G6854" t="n">
        <v>0</v>
      </c>
      <c r="H6854" t="n">
        <v>5762755002</v>
      </c>
    </row>
    <row r="6855">
      <c r="A6855" t="inlineStr">
        <is>
          <t>30/07/2024</t>
        </is>
      </c>
      <c r="B6855" t="inlineStr">
        <is>
          <t>HDB_INV</t>
        </is>
      </c>
      <c r="C6855" t="inlineStr">
        <is>
          <t>Thuế GTGT đầu ra (10%) - Bán hàng: Ỏ cứng gắn trong Western Digital  2TB- 3.5" (WD20EZAZ) - NM: CÔNG TY TNHH MỘT THÀNH VIÊN ĐIỆN TỬ TIN HỌC NGUYỄN DƯƠNG</t>
        </is>
      </c>
      <c r="D6855" t="n">
        <v>3331</v>
      </c>
      <c r="E6855" t="n">
        <v>5762755002</v>
      </c>
      <c r="F6855" t="n">
        <v>0</v>
      </c>
      <c r="G6855" t="n">
        <v>0</v>
      </c>
      <c r="H6855" t="n">
        <v>5762755002</v>
      </c>
    </row>
    <row r="6856">
      <c r="A6856" t="inlineStr">
        <is>
          <t>30/07/2024</t>
        </is>
      </c>
      <c r="B6856" t="inlineStr">
        <is>
          <t>HDB_INV</t>
        </is>
      </c>
      <c r="C6856" t="inlineStr">
        <is>
          <t>Thuế GTGT đầu ra (10%) - Bán hàng: Ổ cứng gắn trong Western Digital 1TB-3.5" (WD10EZEX) - NM: CÔNG TY TNHH MỘT THÀNH VIÊN ĐIỆN TỬ TIN HỌC NGUYỄN DƯƠNG</t>
        </is>
      </c>
      <c r="D6856" t="n">
        <v>3331</v>
      </c>
      <c r="E6856" t="n">
        <v>5762755002</v>
      </c>
      <c r="F6856" t="n">
        <v>0</v>
      </c>
      <c r="G6856" t="n">
        <v>0</v>
      </c>
      <c r="H6856" t="n">
        <v>5762755002</v>
      </c>
    </row>
    <row r="6857">
      <c r="A6857" t="inlineStr">
        <is>
          <t>30/07/2024</t>
        </is>
      </c>
      <c r="B6857" t="inlineStr">
        <is>
          <t>HDB_INV</t>
        </is>
      </c>
      <c r="C6857" t="inlineStr">
        <is>
          <t>Thuế GTGT đầu ra (10%) - Bán hàng: Máy in Brother HL-L2321D - NM: CÔNG TY CỔ PHẦN DU LỊCH ĐỨC PHÚ GIA</t>
        </is>
      </c>
      <c r="D6857" t="n">
        <v>3331</v>
      </c>
      <c r="E6857" t="n">
        <v>5762755002</v>
      </c>
      <c r="F6857" t="n">
        <v>0</v>
      </c>
      <c r="G6857" t="n">
        <v>0</v>
      </c>
      <c r="H6857" t="n">
        <v>5762755002</v>
      </c>
    </row>
    <row r="6858">
      <c r="A6858" t="inlineStr">
        <is>
          <t>30/07/2024</t>
        </is>
      </c>
      <c r="B6858" t="inlineStr">
        <is>
          <t>HDB_INV</t>
        </is>
      </c>
      <c r="C6858" t="inlineStr">
        <is>
          <t>Thuế GTGT đầu ra (10%) - Bán hàng: Máy Tính Xách Tay Asus ExpertBook B1400CEAE-EK4363W AS B1400C 1135G7/00T2DA/4G (90NX0421-M01EJ0) - NM: CÔNG TY CỔ PHẦN DU LỊCH ĐỨC PHÚ GIA</t>
        </is>
      </c>
      <c r="D6858" t="n">
        <v>3331</v>
      </c>
      <c r="E6858" t="n">
        <v>5762755002</v>
      </c>
      <c r="F6858" t="n">
        <v>0</v>
      </c>
      <c r="G6858" t="n">
        <v>0</v>
      </c>
      <c r="H6858" t="n">
        <v>5762755002</v>
      </c>
    </row>
    <row r="6859">
      <c r="A6859" t="inlineStr">
        <is>
          <t>30/07/2024</t>
        </is>
      </c>
      <c r="B6859" t="inlineStr">
        <is>
          <t>HDB_INV</t>
        </is>
      </c>
      <c r="C6859" t="inlineStr">
        <is>
          <t>Thuế GTGT đầu ra (10%) - Bán hàng: Ổ cứng di động 32GB U366 USB 3.2 Kioxia - NM: CÔNG TY CỔ PHẦN XÂY DỰNG VÀ VẬN TẢI GIA LAI</t>
        </is>
      </c>
      <c r="D6859" t="n">
        <v>3331</v>
      </c>
      <c r="E6859" t="n">
        <v>5762755002</v>
      </c>
      <c r="F6859" t="n">
        <v>0</v>
      </c>
      <c r="G6859" t="n">
        <v>0</v>
      </c>
      <c r="H6859" t="n">
        <v>5762755002</v>
      </c>
    </row>
    <row r="6860">
      <c r="A6860" t="inlineStr">
        <is>
          <t>30/07/2024</t>
        </is>
      </c>
      <c r="B6860" t="inlineStr">
        <is>
          <t>HDB_INV</t>
        </is>
      </c>
      <c r="C6860" t="inlineStr">
        <is>
          <t>Thuế GTGT đầu ra (10%) - Bán hàng: Chuột máy tính Logitech M331 - NM: CÔNG TY CỔ PHẦN XÂY DỰNG VÀ VẬN TẢI GIA LAI</t>
        </is>
      </c>
      <c r="D6860" t="n">
        <v>3331</v>
      </c>
      <c r="E6860" t="n">
        <v>5762755002</v>
      </c>
      <c r="F6860" t="n">
        <v>0</v>
      </c>
      <c r="G6860" t="n">
        <v>0</v>
      </c>
      <c r="H6860" t="n">
        <v>5762755002</v>
      </c>
    </row>
    <row r="6861">
      <c r="A6861" t="inlineStr">
        <is>
          <t>30/07/2024</t>
        </is>
      </c>
      <c r="B6861" t="inlineStr">
        <is>
          <t>HDB_INV</t>
        </is>
      </c>
      <c r="C6861" t="inlineStr">
        <is>
          <t>Thuế GTGT đầu ra (10%) - Bán hàng: 6FW06A : Máy quét ảnh hoặc tài liệu HP ScanJet Pro 2000S2 - Sheet-feed- Scanner - NM: ỦY BAN NHÂN DÂN XÃ IA PIƠR</t>
        </is>
      </c>
      <c r="D6861" t="n">
        <v>3331</v>
      </c>
      <c r="E6861" t="n">
        <v>5762755002</v>
      </c>
      <c r="F6861" t="n">
        <v>0</v>
      </c>
      <c r="G6861" t="n">
        <v>0</v>
      </c>
      <c r="H6861" t="n">
        <v>5762755002</v>
      </c>
    </row>
    <row r="6862">
      <c r="A6862" t="inlineStr">
        <is>
          <t>30/07/2024</t>
        </is>
      </c>
      <c r="B6862" t="inlineStr">
        <is>
          <t>HDB_INV</t>
        </is>
      </c>
      <c r="C6862" t="inlineStr">
        <is>
          <t>Thuế GTGT đầu ra (10%) - Bán hàng: Hộp mực in Izinet 12A/303/FX9 - NM: CÔNG TY CỔ PHẦN ĐẦU TƯ Ô TÔ HẢI ÂU</t>
        </is>
      </c>
      <c r="D6862" t="n">
        <v>3331</v>
      </c>
      <c r="E6862" t="n">
        <v>5762755002</v>
      </c>
      <c r="F6862" t="n">
        <v>0</v>
      </c>
      <c r="G6862" t="n">
        <v>0</v>
      </c>
      <c r="H6862" t="n">
        <v>5762755002</v>
      </c>
    </row>
    <row r="6863">
      <c r="A6863" t="inlineStr">
        <is>
          <t>30/07/2024</t>
        </is>
      </c>
      <c r="B6863" t="inlineStr">
        <is>
          <t>HDB_INV</t>
        </is>
      </c>
      <c r="C6863" t="inlineStr">
        <is>
          <t>Thuế GTGT đầu ra (10%) - Bán hàng: Ru lô dưới (ru lô ép) - NM: CÔNG TY TNHH MTV LÂM NGHIỆP KONG H'DE</t>
        </is>
      </c>
      <c r="D6863" t="n">
        <v>3331</v>
      </c>
      <c r="E6863" t="n">
        <v>5762755002</v>
      </c>
      <c r="F6863" t="n">
        <v>0</v>
      </c>
      <c r="G6863" t="n">
        <v>0</v>
      </c>
      <c r="H6863" t="n">
        <v>5762755002</v>
      </c>
    </row>
    <row r="6864">
      <c r="A6864" t="inlineStr">
        <is>
          <t>30/07/2024</t>
        </is>
      </c>
      <c r="B6864" t="inlineStr">
        <is>
          <t>HDB_INV</t>
        </is>
      </c>
      <c r="C6864" t="inlineStr">
        <is>
          <t>Thuế GTGT đầu ra (10%) - Bán hàng: Gạt máy photo - NM: CÔNG TY TNHH MTV LÂM NGHIỆP KONG H'DE</t>
        </is>
      </c>
      <c r="D6864" t="n">
        <v>3331</v>
      </c>
      <c r="E6864" t="n">
        <v>5762755002</v>
      </c>
      <c r="F6864" t="n">
        <v>0</v>
      </c>
      <c r="G6864" t="n">
        <v>0</v>
      </c>
      <c r="H6864" t="n">
        <v>5762755002</v>
      </c>
    </row>
    <row r="6865">
      <c r="A6865" t="inlineStr">
        <is>
          <t>30/07/2024</t>
        </is>
      </c>
      <c r="B6865" t="inlineStr">
        <is>
          <t>HDB_INV</t>
        </is>
      </c>
      <c r="C6865" t="inlineStr">
        <is>
          <t>Thuế GTGT đầu ra (10%) - Bán hàng: Máy Tính Xách Tay Asus B1400CEAE-EK4263 Core i5-8G/256GB (90NX0421-M03H40) - NM: CÔNG TY CỔ PHẦN DU LỊCH ĐỨC PHÚ GIA</t>
        </is>
      </c>
      <c r="D6865" t="n">
        <v>3331</v>
      </c>
      <c r="E6865" t="n">
        <v>5762755002</v>
      </c>
      <c r="F6865" t="n">
        <v>0</v>
      </c>
      <c r="G6865" t="n">
        <v>0</v>
      </c>
      <c r="H6865" t="n">
        <v>5762755002</v>
      </c>
    </row>
    <row r="6866">
      <c r="A6866" t="inlineStr">
        <is>
          <t>30/07/2024</t>
        </is>
      </c>
      <c r="B6866" t="inlineStr">
        <is>
          <t>HDB_INV</t>
        </is>
      </c>
      <c r="C6866" t="inlineStr">
        <is>
          <t>Thuế GTGT đầu ra (10%) - Bán hàng: Máy Tính Xách Tay  (NB) HP Envy 13-ba1537TU i5-1135G7/8G/256GSSD/13.3FHD (4U6P0PA) - NM: CÔNG TY CỔ PHẦN DU LỊCH ĐỨC PHÚ GIA</t>
        </is>
      </c>
      <c r="D6866" t="n">
        <v>3331</v>
      </c>
      <c r="E6866" t="n">
        <v>5762755002</v>
      </c>
      <c r="F6866" t="n">
        <v>0</v>
      </c>
      <c r="G6866" t="n">
        <v>0</v>
      </c>
      <c r="H6866" t="n">
        <v>5762755002</v>
      </c>
    </row>
    <row r="6867">
      <c r="A6867" t="inlineStr">
        <is>
          <t>30/07/2024</t>
        </is>
      </c>
      <c r="B6867" t="inlineStr">
        <is>
          <t>HDB_INV</t>
        </is>
      </c>
      <c r="C6867" t="inlineStr">
        <is>
          <t>Thuế GTGT đầu ra (10%) - Bán hàng: Thiết bị định tuyến TP-Link 2.4GHz/5GHz Archer C50 - NM: CÔNG TY CỔ PHẦN DU LỊCH ĐỨC PHÚ GIA</t>
        </is>
      </c>
      <c r="D6867" t="n">
        <v>3331</v>
      </c>
      <c r="E6867" t="n">
        <v>5762755002</v>
      </c>
      <c r="F6867" t="n">
        <v>0</v>
      </c>
      <c r="G6867" t="n">
        <v>0</v>
      </c>
      <c r="H6867" t="n">
        <v>5762755002</v>
      </c>
    </row>
    <row r="6868">
      <c r="A6868" t="inlineStr">
        <is>
          <t>30/07/2024</t>
        </is>
      </c>
      <c r="B6868" t="inlineStr">
        <is>
          <t>HDB_INV</t>
        </is>
      </c>
      <c r="C6868" t="inlineStr">
        <is>
          <t>Thuế GTGT đầu ra (10%) - Bán hàng: MÁY TÍNH XÁCH TAY (NB) HPPavilion  X36014-ek2017TU core 5-120U/16G/512GSSD/14.0FHDT/PEN/WL/BT/3C/W11H/BẠC (9Z2V5PA) - NM: CÔNG TY TRÁCH NHIỆM HỮU HẠN THÀNH KHẢI GIA LAI</t>
        </is>
      </c>
      <c r="D6868" t="n">
        <v>3331</v>
      </c>
      <c r="E6868" t="n">
        <v>5762755002</v>
      </c>
      <c r="F6868" t="n">
        <v>0</v>
      </c>
      <c r="G6868" t="n">
        <v>0</v>
      </c>
      <c r="H6868" t="n">
        <v>5762755002</v>
      </c>
    </row>
    <row r="6869">
      <c r="A6869" t="inlineStr">
        <is>
          <t>30/07/2024</t>
        </is>
      </c>
      <c r="B6869" t="inlineStr">
        <is>
          <t>HDB_INV</t>
        </is>
      </c>
      <c r="C6869" t="inlineStr">
        <is>
          <t>Thuế GTGT đầu ra (10%) - Bán hàng: Chuột vi tính Rapoo M20 - NM: CÔNG TY TNHH DỊCH VỤ BẢO VỆ AN NINH NHÂN VIỆT TC</t>
        </is>
      </c>
      <c r="D6869" t="n">
        <v>3331</v>
      </c>
      <c r="E6869" t="n">
        <v>5762755002</v>
      </c>
      <c r="F6869" t="n">
        <v>0</v>
      </c>
      <c r="G6869" t="n">
        <v>0</v>
      </c>
      <c r="H6869" t="n">
        <v>5762755002</v>
      </c>
    </row>
    <row r="6870">
      <c r="A6870" t="inlineStr">
        <is>
          <t>30/07/2024</t>
        </is>
      </c>
      <c r="B6870" t="inlineStr">
        <is>
          <t>HDB_INV</t>
        </is>
      </c>
      <c r="C6870" t="inlineStr">
        <is>
          <t>Thuế GTGT đầu ra (10%) - Bán hàng: Chuột vi tính Rapoo M20 - NM: CÔNG TY TRÁCH NHIỆM HỮU HẠN THÀNH KHẢI GIA LAI</t>
        </is>
      </c>
      <c r="D6870" t="n">
        <v>3331</v>
      </c>
      <c r="E6870" t="n">
        <v>5762755002</v>
      </c>
      <c r="F6870" t="n">
        <v>0</v>
      </c>
      <c r="G6870" t="n">
        <v>0</v>
      </c>
      <c r="H6870" t="n">
        <v>5762755002</v>
      </c>
    </row>
    <row r="6871">
      <c r="A6871" t="inlineStr">
        <is>
          <t>30/07/2024</t>
        </is>
      </c>
      <c r="B6871" t="inlineStr">
        <is>
          <t>HDB_INV</t>
        </is>
      </c>
      <c r="C6871" t="inlineStr">
        <is>
          <t>Thuế GTGT đầu ra (10%) - Bán hàng: Ổ cứng Gigabyte GP-GSM2NE3128GNTD 128GB (M.2Pcle) - NM: CÔNG TY TNHH MỘT THÀNH VIÊN ĐIỆN TỬ TIN HỌC NGUYỄN DƯƠNG</t>
        </is>
      </c>
      <c r="D6871" t="n">
        <v>3331</v>
      </c>
      <c r="E6871" t="n">
        <v>5762755002</v>
      </c>
      <c r="F6871" t="n">
        <v>0</v>
      </c>
      <c r="G6871" t="n">
        <v>0</v>
      </c>
      <c r="H6871" t="n">
        <v>5762755002</v>
      </c>
    </row>
    <row r="6872">
      <c r="A6872" t="inlineStr">
        <is>
          <t>30/07/2024</t>
        </is>
      </c>
      <c r="B6872" t="inlineStr">
        <is>
          <t>HDB_INV</t>
        </is>
      </c>
      <c r="C6872" t="inlineStr">
        <is>
          <t>Thuế GTGT đầu ra (10%) - Bán hàng: Bảng mạch chính Asus PRIME H310M-KR2.0 - NM: CÔNG TY TNHH MỘT THÀNH VIÊN ĐIỆN TỬ TIN HỌC NGUYỄN DƯƠNG</t>
        </is>
      </c>
      <c r="D6872" t="n">
        <v>3331</v>
      </c>
      <c r="E6872" t="n">
        <v>5762755002</v>
      </c>
      <c r="F6872" t="n">
        <v>0</v>
      </c>
      <c r="G6872" t="n">
        <v>0</v>
      </c>
      <c r="H6872" t="n">
        <v>5762755002</v>
      </c>
    </row>
    <row r="6873">
      <c r="A6873" t="inlineStr">
        <is>
          <t>30/07/2024</t>
        </is>
      </c>
      <c r="B6873" t="inlineStr">
        <is>
          <t>HDB_INV</t>
        </is>
      </c>
      <c r="C6873" t="inlineStr">
        <is>
          <t>Thuế GTGT đầu ra (10%) - Bán hàng: Bo mạch chính Asus Prime Z490M-PLUS - NM: CÔNG TY TNHH MỘT THÀNH VIÊN ĐIỆN TỬ TIN HỌC NGUYỄN DƯƠNG</t>
        </is>
      </c>
      <c r="D6873" t="n">
        <v>3331</v>
      </c>
      <c r="E6873" t="n">
        <v>5762755002</v>
      </c>
      <c r="F6873" t="n">
        <v>0</v>
      </c>
      <c r="G6873" t="n">
        <v>0</v>
      </c>
      <c r="H6873" t="n">
        <v>5762755002</v>
      </c>
    </row>
    <row r="6874">
      <c r="A6874" t="inlineStr">
        <is>
          <t>30/07/2024</t>
        </is>
      </c>
      <c r="B6874" t="inlineStr">
        <is>
          <t>HDB_INV</t>
        </is>
      </c>
      <c r="C6874" t="inlineStr">
        <is>
          <t>Thuế GTGT đầu ra (10%) - Bán hàng: Bo mạch chính ASUS TUF Z390-Pro Gaming - NM: CÔNG TY TNHH MỘT THÀNH VIÊN ĐIỆN TỬ TIN HỌC NGUYỄN DƯƠNG</t>
        </is>
      </c>
      <c r="D6874" t="n">
        <v>3331</v>
      </c>
      <c r="E6874" t="n">
        <v>5762755002</v>
      </c>
      <c r="F6874" t="n">
        <v>0</v>
      </c>
      <c r="G6874" t="n">
        <v>0</v>
      </c>
      <c r="H6874" t="n">
        <v>5762755002</v>
      </c>
    </row>
    <row r="6875">
      <c r="A6875" t="inlineStr">
        <is>
          <t>30/07/2024</t>
        </is>
      </c>
      <c r="B6875" t="inlineStr">
        <is>
          <t>HDB_INV</t>
        </is>
      </c>
      <c r="C6875" t="inlineStr">
        <is>
          <t>Thuế GTGT đầu ra (10%) - Bán hàng: Bảng mạch chính vi tính TUF X570-PLUS GAMING - NM: CÔNG TY TNHH MỘT THÀNH VIÊN ĐIỆN TỬ TIN HỌC NGUYỄN DƯƠNG</t>
        </is>
      </c>
      <c r="D6875" t="n">
        <v>3331</v>
      </c>
      <c r="E6875" t="n">
        <v>5762755002</v>
      </c>
      <c r="F6875" t="n">
        <v>0</v>
      </c>
      <c r="G6875" t="n">
        <v>0</v>
      </c>
      <c r="H6875" t="n">
        <v>5762755002</v>
      </c>
    </row>
    <row r="6876">
      <c r="A6876" t="inlineStr">
        <is>
          <t>30/07/2024</t>
        </is>
      </c>
      <c r="B6876" t="inlineStr">
        <is>
          <t>HDB_INV</t>
        </is>
      </c>
      <c r="C6876" t="inlineStr">
        <is>
          <t>Thuế GTGT đầu ra (10%) - Bán hàng: Bảng mạch chính Asus ROG Strix B560G-Gaming - NM: CÔNG TY TNHH MỘT THÀNH VIÊN ĐIỆN TỬ TIN HỌC NGUYỄN DƯƠNG</t>
        </is>
      </c>
      <c r="D6876" t="n">
        <v>3331</v>
      </c>
      <c r="E6876" t="n">
        <v>5762755002</v>
      </c>
      <c r="F6876" t="n">
        <v>0</v>
      </c>
      <c r="G6876" t="n">
        <v>0</v>
      </c>
      <c r="H6876" t="n">
        <v>5762755002</v>
      </c>
    </row>
    <row r="6877">
      <c r="A6877" t="inlineStr">
        <is>
          <t>30/07/2024</t>
        </is>
      </c>
      <c r="B6877" t="inlineStr">
        <is>
          <t>HDB_INV</t>
        </is>
      </c>
      <c r="C6877" t="inlineStr">
        <is>
          <t>Thuế GTGT đầu ra (10%) - Bán hàng: Bảng mạch chính vi tính TUF B460-PLUS GAMING - NM: CÔNG TY TNHH MỘT THÀNH VIÊN ĐIỆN TỬ TIN HỌC NGUYỄN DƯƠNG</t>
        </is>
      </c>
      <c r="D6877" t="n">
        <v>3331</v>
      </c>
      <c r="E6877" t="n">
        <v>5762755002</v>
      </c>
      <c r="F6877" t="n">
        <v>0</v>
      </c>
      <c r="G6877" t="n">
        <v>0</v>
      </c>
      <c r="H6877" t="n">
        <v>5762755002</v>
      </c>
    </row>
    <row r="6878">
      <c r="A6878" t="inlineStr">
        <is>
          <t>30/07/2024</t>
        </is>
      </c>
      <c r="B6878" t="inlineStr">
        <is>
          <t>HDB_INV</t>
        </is>
      </c>
      <c r="C6878" t="inlineStr">
        <is>
          <t>Thuế GTGT đầu ra (10%) - Bán hàng: Hộp mực in Izinet 12A/303/FX9 - NM: CÔNG TY TNHH DỊCH VỤ BẢO VỆ AN NINH NHÂN VIỆT TC</t>
        </is>
      </c>
      <c r="D6878" t="n">
        <v>3331</v>
      </c>
      <c r="E6878" t="n">
        <v>5762755002</v>
      </c>
      <c r="F6878" t="n">
        <v>0</v>
      </c>
      <c r="G6878" t="n">
        <v>0</v>
      </c>
      <c r="H6878" t="n">
        <v>5762755002</v>
      </c>
    </row>
    <row r="6879">
      <c r="A6879" t="inlineStr">
        <is>
          <t>30/07/2024</t>
        </is>
      </c>
      <c r="B6879" t="inlineStr">
        <is>
          <t>HDB_INV</t>
        </is>
      </c>
      <c r="C6879" t="inlineStr">
        <is>
          <t>Thuế GTGT đầu ra (10%) - Bán hàng: Bảng mạch chính của máy tính Asus Tuf Gaming B660-Plus Wifi D4 - NM: CÔNG TY TNHH MỘT THÀNH VIÊN ĐIỆN TỬ TIN HỌC NGUYỄN DƯƠNG</t>
        </is>
      </c>
      <c r="D6879" t="n">
        <v>3331</v>
      </c>
      <c r="E6879" t="n">
        <v>5762755002</v>
      </c>
      <c r="F6879" t="n">
        <v>0</v>
      </c>
      <c r="G6879" t="n">
        <v>0</v>
      </c>
      <c r="H6879" t="n">
        <v>5762755002</v>
      </c>
    </row>
    <row r="6880">
      <c r="A6880" t="inlineStr">
        <is>
          <t>30/07/2024</t>
        </is>
      </c>
      <c r="B6880" t="inlineStr">
        <is>
          <t>HDB_INV</t>
        </is>
      </c>
      <c r="C6880" t="inlineStr">
        <is>
          <t>Thuế GTGT đầu ra (10%) - Bán hàng: Máy in Brother HL-L2321D - NM: CÔNG TY CỔ PHẦN TƯ VẤN XÂY DỰNG GIAO THÔNG AN BÌNH</t>
        </is>
      </c>
      <c r="D6880" t="n">
        <v>3331</v>
      </c>
      <c r="E6880" t="n">
        <v>5762755002</v>
      </c>
      <c r="F6880" t="n">
        <v>0</v>
      </c>
      <c r="G6880" t="n">
        <v>0</v>
      </c>
      <c r="H6880" t="n">
        <v>5762755002</v>
      </c>
    </row>
    <row r="6881">
      <c r="A6881" t="inlineStr">
        <is>
          <t>30/07/2024</t>
        </is>
      </c>
      <c r="B6881" t="inlineStr">
        <is>
          <t>HDB_INV</t>
        </is>
      </c>
      <c r="C6881" t="inlineStr">
        <is>
          <t>Thuế GTGT đầu ra (10%) - Bán hàng: Máy Tính Xách Tay  (NB) HP Pavilion x360 14-dy0075TU i7-1165G7/8GD4/512G SSD/14.0FHD (46L93PA) - NM: CÔNG TY CỔ PHẦN TƯ VẤN XÂY DỰNG GIAO THÔNG AN BÌNH</t>
        </is>
      </c>
      <c r="D6881" t="n">
        <v>3331</v>
      </c>
      <c r="E6881" t="n">
        <v>5762755002</v>
      </c>
      <c r="F6881" t="n">
        <v>0</v>
      </c>
      <c r="G6881" t="n">
        <v>0</v>
      </c>
      <c r="H6881" t="n">
        <v>5762755002</v>
      </c>
    </row>
    <row r="6882">
      <c r="A6882" t="inlineStr">
        <is>
          <t>30/07/2024</t>
        </is>
      </c>
      <c r="B6882" t="inlineStr">
        <is>
          <t>HDB_INV</t>
        </is>
      </c>
      <c r="C6882" t="inlineStr">
        <is>
          <t>Thuế GTGT đầu ra (10%) - Bán hàng: Bộ máy vi tính - NM: CÔNG TY CỔ PHẦN THƯƠNG MẠI DỊCH VỤ TIN HỌC ABC</t>
        </is>
      </c>
      <c r="D6882" t="n">
        <v>3331</v>
      </c>
      <c r="E6882" t="n">
        <v>5762755002</v>
      </c>
      <c r="F6882" t="n">
        <v>0</v>
      </c>
      <c r="G6882" t="n">
        <v>0</v>
      </c>
      <c r="H6882" t="n">
        <v>5762755002</v>
      </c>
    </row>
    <row r="6883">
      <c r="A6883" t="inlineStr">
        <is>
          <t>30/07/2024</t>
        </is>
      </c>
      <c r="B6883" t="inlineStr">
        <is>
          <t>HDB_INV</t>
        </is>
      </c>
      <c r="C6883" t="inlineStr">
        <is>
          <t>Thuế GTGT đầu ra (10%) - Bán hàng: Ổ đĩa SDRW-08D2S-U lite hiệu Asus - NM: PHÒNG PA03 CÔNG AN TỈNH GIA LAI</t>
        </is>
      </c>
      <c r="D6883" t="n">
        <v>3331</v>
      </c>
      <c r="E6883" t="n">
        <v>5762755002</v>
      </c>
      <c r="F6883" t="n">
        <v>0</v>
      </c>
      <c r="G6883" t="n">
        <v>0</v>
      </c>
      <c r="H6883" t="n">
        <v>5762755002</v>
      </c>
    </row>
    <row r="6884">
      <c r="A6884" t="inlineStr">
        <is>
          <t>30/07/2024</t>
        </is>
      </c>
      <c r="B6884" t="inlineStr">
        <is>
          <t>HDB_INV</t>
        </is>
      </c>
      <c r="C6884" t="inlineStr">
        <is>
          <t>Thuế GTGT đầu ra (10%) - Bán hàng: Máy Tính Xách Tay (NB) HP Pa15 -eg2084TU i5 -1240P/8G/256GSSD/15.6"FHD (7C0Q6PA) - NM: BỘ CHỈ HUY BỘ ĐỘI BIÊN PHÒNG TỈNH GIA LAI</t>
        </is>
      </c>
      <c r="D6884" t="n">
        <v>3331</v>
      </c>
      <c r="E6884" t="n">
        <v>5762755002</v>
      </c>
      <c r="F6884" t="n">
        <v>0</v>
      </c>
      <c r="G6884" t="n">
        <v>0</v>
      </c>
      <c r="H6884" t="n">
        <v>5762755002</v>
      </c>
    </row>
    <row r="6885">
      <c r="A6885" t="inlineStr">
        <is>
          <t>30/07/2024</t>
        </is>
      </c>
      <c r="B6885" t="inlineStr">
        <is>
          <t>HDB_INV</t>
        </is>
      </c>
      <c r="C6885" t="inlineStr">
        <is>
          <t>Thuế GTGT đầu ra (10%) - Bán hàng: Chuột máy tính Logitech M185 - NM: PHÒNG PA03 CÔNG AN TỈNH GIA LAI</t>
        </is>
      </c>
      <c r="D6885" t="n">
        <v>3331</v>
      </c>
      <c r="E6885" t="n">
        <v>5762755002</v>
      </c>
      <c r="F6885" t="n">
        <v>0</v>
      </c>
      <c r="G6885" t="n">
        <v>0</v>
      </c>
      <c r="H6885" t="n">
        <v>5762755002</v>
      </c>
    </row>
    <row r="6886">
      <c r="A6886" t="inlineStr">
        <is>
          <t>30/07/2024</t>
        </is>
      </c>
      <c r="B6886" t="inlineStr">
        <is>
          <t>HDB_INV</t>
        </is>
      </c>
      <c r="C6886" t="inlineStr">
        <is>
          <t>Thuế GTGT đầu ra (10%) - Bán hàng: Máy tính bàn Lenovo ThinkCentre Neo 50t Gen 4 - Intel Corei5-13400 (4.60 GHz) - 8GB RAM - 512GB SSD - Wifi &amp;BL -UHD Graphics 730 - NOS - 1YR Premier NBD, P/n12JB001HVA - NM: CÔNG TY TNHH ĐIỆN TỬ TIN HỌC KIM PHÁT</t>
        </is>
      </c>
      <c r="D6886" t="n">
        <v>3331</v>
      </c>
      <c r="E6886" t="n">
        <v>5762755002</v>
      </c>
      <c r="F6886" t="n">
        <v>0</v>
      </c>
      <c r="G6886" t="n">
        <v>0</v>
      </c>
      <c r="H6886" t="n">
        <v>5762755002</v>
      </c>
    </row>
    <row r="6887">
      <c r="A6887" t="inlineStr">
        <is>
          <t>30/07/2024</t>
        </is>
      </c>
      <c r="B6887" t="inlineStr">
        <is>
          <t>HDB_INV</t>
        </is>
      </c>
      <c r="C6887" t="inlineStr">
        <is>
          <t>Thuế GTGT đầu ra (10%) - Bán hàng: Bảng mạch chính Asus PRIME H410MD - NM: CÔNG TY TNHH MỘT THÀNH VIÊN ĐIỆN TỬ TIN HỌC NGUYỄN DƯƠNG</t>
        </is>
      </c>
      <c r="D6887" t="n">
        <v>3331</v>
      </c>
      <c r="E6887" t="n">
        <v>5762755002</v>
      </c>
      <c r="F6887" t="n">
        <v>0</v>
      </c>
      <c r="G6887" t="n">
        <v>0</v>
      </c>
      <c r="H6887" t="n">
        <v>5762755002</v>
      </c>
    </row>
    <row r="6888">
      <c r="A6888" t="inlineStr">
        <is>
          <t>30/07/2024</t>
        </is>
      </c>
      <c r="B6888" t="inlineStr">
        <is>
          <t>HDB_INV</t>
        </is>
      </c>
      <c r="C6888" t="inlineStr">
        <is>
          <t>Thuế GTGT đầu ra (10%) - Bán hàng: Bảng mạch chính Asus PRIME H410MCS - NM: CÔNG TY TNHH MỘT THÀNH VIÊN ĐIỆN TỬ TIN HỌC NGUYỄN DƯƠNG</t>
        </is>
      </c>
      <c r="D6888" t="n">
        <v>3331</v>
      </c>
      <c r="E6888" t="n">
        <v>5762755002</v>
      </c>
      <c r="F6888" t="n">
        <v>0</v>
      </c>
      <c r="G6888" t="n">
        <v>0</v>
      </c>
      <c r="H6888" t="n">
        <v>5762755002</v>
      </c>
    </row>
    <row r="6889">
      <c r="A6889" t="inlineStr">
        <is>
          <t>30/07/2024</t>
        </is>
      </c>
      <c r="B6889" t="inlineStr">
        <is>
          <t>HDB_INV</t>
        </is>
      </c>
      <c r="C6889" t="inlineStr">
        <is>
          <t>Thuế GTGT đầu ra (10%) - Bán hàng: Vỏ thùng máy tính Jetek A3033B - NM: CÔNG TY TNHH MỘT THÀNH VIÊN ĐIỆN TỬ TIN HỌC NGUYỄN DƯƠNG</t>
        </is>
      </c>
      <c r="D6889" t="n">
        <v>3331</v>
      </c>
      <c r="E6889" t="n">
        <v>5762755002</v>
      </c>
      <c r="F6889" t="n">
        <v>0</v>
      </c>
      <c r="G6889" t="n">
        <v>0</v>
      </c>
      <c r="H6889" t="n">
        <v>5762755002</v>
      </c>
    </row>
    <row r="6890">
      <c r="A6890" t="inlineStr">
        <is>
          <t>30/07/2024</t>
        </is>
      </c>
      <c r="B6890" t="inlineStr">
        <is>
          <t>HDB_INV</t>
        </is>
      </c>
      <c r="C6890" t="inlineStr">
        <is>
          <t>Thuế GTGT đầu ra (10%) - Bán hàng: Ổ cứng gắn trong Western Digital 1TB-3.5"(WD10EZEX) - NM: CÔNG TY TNHH MỘT THÀNH VIÊN ĐIỆN TỬ TIN HỌC NGUYỄN DƯƠNG</t>
        </is>
      </c>
      <c r="D6890" t="n">
        <v>3331</v>
      </c>
      <c r="E6890" t="n">
        <v>5762755002</v>
      </c>
      <c r="F6890" t="n">
        <v>0</v>
      </c>
      <c r="G6890" t="n">
        <v>0</v>
      </c>
      <c r="H6890" t="n">
        <v>5762755002</v>
      </c>
    </row>
    <row r="6891">
      <c r="A6891" t="inlineStr">
        <is>
          <t>30/07/2024</t>
        </is>
      </c>
      <c r="B6891" t="inlineStr">
        <is>
          <t>HDB_INV</t>
        </is>
      </c>
      <c r="C6891" t="inlineStr">
        <is>
          <t>Thuế GTGT đầu ra (10%) - Bán hàng: Bộ nguồn vi tính SD-R350 - NM: CÔNG TY TNHH MỘT THÀNH VIÊN ĐIỆN TỬ TIN HỌC NGUYỄN DƯƠNG</t>
        </is>
      </c>
      <c r="D6891" t="n">
        <v>3331</v>
      </c>
      <c r="E6891" t="n">
        <v>5762755002</v>
      </c>
      <c r="F6891" t="n">
        <v>0</v>
      </c>
      <c r="G6891" t="n">
        <v>0</v>
      </c>
      <c r="H6891" t="n">
        <v>5762755002</v>
      </c>
    </row>
    <row r="6892">
      <c r="A6892" t="inlineStr">
        <is>
          <t>30/07/2024</t>
        </is>
      </c>
      <c r="B6892" t="inlineStr">
        <is>
          <t>HDB_INV</t>
        </is>
      </c>
      <c r="C6892" t="inlineStr">
        <is>
          <t>Thuế GTGT đầu ra (10%) - Bán hàng: Nguồn máy tính Jetek Model G300 - NM: CÔNG TY TNHH MỘT THÀNH VIÊN ĐIỆN TỬ TIN HỌC NGUYỄN DƯƠNG</t>
        </is>
      </c>
      <c r="D6892" t="n">
        <v>3331</v>
      </c>
      <c r="E6892" t="n">
        <v>5762755002</v>
      </c>
      <c r="F6892" t="n">
        <v>0</v>
      </c>
      <c r="G6892" t="n">
        <v>0</v>
      </c>
      <c r="H6892" t="n">
        <v>5762755002</v>
      </c>
    </row>
    <row r="6893">
      <c r="A6893" t="inlineStr">
        <is>
          <t>30/07/2024</t>
        </is>
      </c>
      <c r="B6893" t="inlineStr">
        <is>
          <t>HDB_INV</t>
        </is>
      </c>
      <c r="C6893" t="inlineStr">
        <is>
          <t>Thuế GTGT đầu ra (10%) - Bán hàng: Nguồn máy tính Jetek mini A200m - NM: CÔNG TY TNHH MỘT THÀNH VIÊN ĐIỆN TỬ TIN HỌC NGUYỄN DƯƠNG</t>
        </is>
      </c>
      <c r="D6893" t="n">
        <v>3331</v>
      </c>
      <c r="E6893" t="n">
        <v>5762755002</v>
      </c>
      <c r="F6893" t="n">
        <v>0</v>
      </c>
      <c r="G6893" t="n">
        <v>0</v>
      </c>
      <c r="H6893" t="n">
        <v>5762755002</v>
      </c>
    </row>
    <row r="6894">
      <c r="A6894" t="inlineStr">
        <is>
          <t>30/07/2024</t>
        </is>
      </c>
      <c r="B6894" t="inlineStr">
        <is>
          <t>HDB_INV</t>
        </is>
      </c>
      <c r="C6894" t="inlineStr">
        <is>
          <t>Thuế GTGT đầu ra (10%) - Bán hàng: Bảng mạch chính Asus PRIME H410M-E - NM: CÔNG TY TNHH MỘT THÀNH VIÊN ĐIỆN TỬ TIN HỌC NGUYỄN DƯƠNG</t>
        </is>
      </c>
      <c r="D6894" t="n">
        <v>3331</v>
      </c>
      <c r="E6894" t="n">
        <v>5762755002</v>
      </c>
      <c r="F6894" t="n">
        <v>0</v>
      </c>
      <c r="G6894" t="n">
        <v>0</v>
      </c>
      <c r="H6894" t="n">
        <v>5762755002</v>
      </c>
    </row>
    <row r="6895">
      <c r="A6895" t="inlineStr">
        <is>
          <t>30/07/2024</t>
        </is>
      </c>
      <c r="B6895" t="inlineStr">
        <is>
          <t>HDB_INV</t>
        </is>
      </c>
      <c r="C6895" t="inlineStr">
        <is>
          <t>Thuế GTGT đầu ra (10%) - Bán hàng: Bộ Nhớ Trong G-Skill 4GB F4-2400C17S-4GIS - NM: CÔNG TY TNHH MỘT THÀNH VIÊN ĐIỆN TỬ TIN HỌC NGUYỄN DƯƠNG</t>
        </is>
      </c>
      <c r="D6895" t="n">
        <v>3331</v>
      </c>
      <c r="E6895" t="n">
        <v>5762755002</v>
      </c>
      <c r="F6895" t="n">
        <v>0</v>
      </c>
      <c r="G6895" t="n">
        <v>0</v>
      </c>
      <c r="H6895" t="n">
        <v>5762755002</v>
      </c>
    </row>
    <row r="6896">
      <c r="A6896" t="inlineStr">
        <is>
          <t>30/07/2024</t>
        </is>
      </c>
      <c r="B6896" t="inlineStr">
        <is>
          <t>HDB_INV</t>
        </is>
      </c>
      <c r="C6896" t="inlineStr">
        <is>
          <t>Thuế GTGT đầu ra (10%) - Bán hàng: Máy Tính Xách Tay  (NB) HP Pa 15-eg2037TX i5-1235U/8G/256GSSD/15.6"FHD (6K783PA) - NM: CÔNG TY CỔ PHẦN FIDITOUR</t>
        </is>
      </c>
      <c r="D6896" t="n">
        <v>3331</v>
      </c>
      <c r="E6896" t="n">
        <v>5762755002</v>
      </c>
      <c r="F6896" t="n">
        <v>0</v>
      </c>
      <c r="G6896" t="n">
        <v>0</v>
      </c>
      <c r="H6896" t="n">
        <v>5762755002</v>
      </c>
    </row>
    <row r="6897">
      <c r="A6897" t="inlineStr">
        <is>
          <t>30/07/2024</t>
        </is>
      </c>
      <c r="B6897" t="inlineStr">
        <is>
          <t>HDB_INV</t>
        </is>
      </c>
      <c r="C6897" t="inlineStr">
        <is>
          <t>Thuế GTGT đầu ra (10%) - Bán hàng: Bộ nhớ máy tính để bàn DATO DDR4 8GB 2666hz - NM: CÔNG TY TNHH MỘT THÀNH VIÊN ĐIỆN TỬ TIN HỌC NGUYỄN DƯƠNG</t>
        </is>
      </c>
      <c r="D6897" t="n">
        <v>3331</v>
      </c>
      <c r="E6897" t="n">
        <v>5762755002</v>
      </c>
      <c r="F6897" t="n">
        <v>0</v>
      </c>
      <c r="G6897" t="n">
        <v>0</v>
      </c>
      <c r="H6897" t="n">
        <v>5762755002</v>
      </c>
    </row>
    <row r="6898">
      <c r="A6898" t="inlineStr">
        <is>
          <t>30/07/2024</t>
        </is>
      </c>
      <c r="B6898" t="inlineStr">
        <is>
          <t>HDB_INV</t>
        </is>
      </c>
      <c r="C6898" t="inlineStr">
        <is>
          <t>Thuế GTGT đầu ra (10%) - Bán hàng: Bộ nhớ trong máy tính để bàn DATO DDR4 8GB 3200Ghz 1.2v - NM: CÔNG TY TNHH MỘT THÀNH VIÊN ĐIỆN TỬ TIN HỌC NGUYỄN DƯƠNG</t>
        </is>
      </c>
      <c r="D6898" t="n">
        <v>3331</v>
      </c>
      <c r="E6898" t="n">
        <v>5762755002</v>
      </c>
      <c r="F6898" t="n">
        <v>0</v>
      </c>
      <c r="G6898" t="n">
        <v>0</v>
      </c>
      <c r="H6898" t="n">
        <v>5762755002</v>
      </c>
    </row>
    <row r="6899">
      <c r="A6899" t="inlineStr">
        <is>
          <t>30/07/2024</t>
        </is>
      </c>
      <c r="B6899" t="inlineStr">
        <is>
          <t>HDB_INV</t>
        </is>
      </c>
      <c r="C6899" t="inlineStr">
        <is>
          <t>Thuế GTGT đầu ra (10%) - Bán hàng: Nguồn Jetek Model Y500T - NM: CÔNG TY TNHH MỘT THÀNH VIÊN ĐIỆN TỬ TIN HỌC NGUYỄN DƯƠNG</t>
        </is>
      </c>
      <c r="D6899" t="n">
        <v>3331</v>
      </c>
      <c r="E6899" t="n">
        <v>5762755002</v>
      </c>
      <c r="F6899" t="n">
        <v>0</v>
      </c>
      <c r="G6899" t="n">
        <v>0</v>
      </c>
      <c r="H6899" t="n">
        <v>5762755002</v>
      </c>
    </row>
    <row r="6900">
      <c r="A6900" t="inlineStr">
        <is>
          <t>30/07/2024</t>
        </is>
      </c>
      <c r="B6900" t="inlineStr">
        <is>
          <t>HDB_INV</t>
        </is>
      </c>
      <c r="C6900" t="inlineStr">
        <is>
          <t>Thuế GTGT đầu ra (10%) - Bán hàng: Vỏ thùng máy tính Jetek A3032B - NM: CÔNG TY TNHH MỘT THÀNH VIÊN ĐIỆN TỬ TIN HỌC NGUYỄN DƯƠNG</t>
        </is>
      </c>
      <c r="D6900" t="n">
        <v>3331</v>
      </c>
      <c r="E6900" t="n">
        <v>5762755002</v>
      </c>
      <c r="F6900" t="n">
        <v>0</v>
      </c>
      <c r="G6900" t="n">
        <v>0</v>
      </c>
      <c r="H6900" t="n">
        <v>5762755002</v>
      </c>
    </row>
    <row r="6901">
      <c r="A6901" t="inlineStr">
        <is>
          <t>30/07/2024</t>
        </is>
      </c>
      <c r="B6901" t="inlineStr">
        <is>
          <t>HDB_INV</t>
        </is>
      </c>
      <c r="C6901" t="inlineStr">
        <is>
          <t>Thuế GTGT đầu ra (10%) - Bán hàng: Bộ Nhớ Trong  G-Skill 4GB F4-2400C17S-4GNT - NM: CÔNG TY TNHH MỘT THÀNH VIÊN ĐIỆN TỬ TIN HỌC NGUYỄN DƯƠNG</t>
        </is>
      </c>
      <c r="D6901" t="n">
        <v>3331</v>
      </c>
      <c r="E6901" t="n">
        <v>5762755002</v>
      </c>
      <c r="F6901" t="n">
        <v>0</v>
      </c>
      <c r="G6901" t="n">
        <v>0</v>
      </c>
      <c r="H6901" t="n">
        <v>5762755002</v>
      </c>
    </row>
    <row r="6902">
      <c r="A6902" t="inlineStr">
        <is>
          <t>30/07/2024</t>
        </is>
      </c>
      <c r="B6902" t="inlineStr">
        <is>
          <t>HDB_INV</t>
        </is>
      </c>
      <c r="C6902" t="inlineStr">
        <is>
          <t>Thuế GTGT đầu ra (10%) - Bán hàng: Máy Tính Xách Tay  (NB) HP Pa 15-eg2035TX i5-1235U/8G/512GSSD/15.6" (6K781PA) - NM: CÔNG TY CỔ PHẦN FIDITOUR</t>
        </is>
      </c>
      <c r="D6902" t="n">
        <v>3331</v>
      </c>
      <c r="E6902" t="n">
        <v>5762755002</v>
      </c>
      <c r="F6902" t="n">
        <v>0</v>
      </c>
      <c r="G6902" t="n">
        <v>0</v>
      </c>
      <c r="H6902" t="n">
        <v>5762755002</v>
      </c>
    </row>
    <row r="6903">
      <c r="A6903" t="inlineStr">
        <is>
          <t>30/08/2024</t>
        </is>
      </c>
      <c r="B6903" t="inlineStr">
        <is>
          <t>GBN_BANK</t>
        </is>
      </c>
      <c r="C6903" t="inlineStr">
        <is>
          <t>Van phong Cuc Thong ke Tinh Gia Lai Thanh toan cho so chung tu: 240829 1059263 2911003</t>
        </is>
      </c>
      <c r="D6903" t="n">
        <v>112</v>
      </c>
      <c r="E6903" t="n">
        <v>5762755002</v>
      </c>
      <c r="F6903" t="n">
        <v>0</v>
      </c>
      <c r="G6903" t="n">
        <v>0</v>
      </c>
      <c r="H6903" t="n">
        <v>5762755002</v>
      </c>
    </row>
    <row r="6904">
      <c r="A6904" t="inlineStr">
        <is>
          <t>30/08/2024</t>
        </is>
      </c>
      <c r="B6904" t="inlineStr">
        <is>
          <t>GBN_BANK</t>
        </is>
      </c>
      <c r="C6904" t="inlineStr">
        <is>
          <t>Van phong Cuc Thong ke Tinh Gia Lai Thanh toan cho so chung tu: 240829 1059263 2911005</t>
        </is>
      </c>
      <c r="D6904" t="n">
        <v>112</v>
      </c>
      <c r="E6904" t="n">
        <v>5762755002</v>
      </c>
      <c r="F6904" t="n">
        <v>0</v>
      </c>
      <c r="G6904" t="n">
        <v>0</v>
      </c>
      <c r="H6904" t="n">
        <v>5762755002</v>
      </c>
    </row>
    <row r="6905">
      <c r="A6905" t="inlineStr">
        <is>
          <t>30/08/2024</t>
        </is>
      </c>
      <c r="B6905" t="inlineStr">
        <is>
          <t>GBN_BANK</t>
        </is>
      </c>
      <c r="C6905" t="inlineStr">
        <is>
          <t>DAI PHU CT HUY VU CKN 201456 - TRANSFER - Ngan hang TMCP Buu Dien Lien Viet</t>
        </is>
      </c>
      <c r="D6905" t="n">
        <v>112</v>
      </c>
      <c r="E6905" t="n">
        <v>5762755002</v>
      </c>
      <c r="F6905" t="n">
        <v>0</v>
      </c>
      <c r="G6905" t="n">
        <v>0</v>
      </c>
      <c r="H6905" t="n">
        <v>5762755002</v>
      </c>
    </row>
    <row r="6906">
      <c r="A6906" t="inlineStr">
        <is>
          <t>30/08/2024</t>
        </is>
      </c>
      <c r="B6906" t="inlineStr">
        <is>
          <t>HDB_INV</t>
        </is>
      </c>
      <c r="C6906" t="inlineStr">
        <is>
          <t>Bán hàng: Máy tính xách tay Lenovo V14 Gen 4 - 14.0" FHD, CORE I5_13420H,16GB_DDR4, 512GB_SSD, NO OS, Xám - BH 2 năm -  83A000BGVN - NM: CÔNG TY TNHH ĐIỆN TỬ TIN HỌC KIM PHÁT</t>
        </is>
      </c>
      <c r="D6906" t="n">
        <v>5111</v>
      </c>
      <c r="E6906" t="n">
        <v>5762755002</v>
      </c>
      <c r="F6906" t="n">
        <v>0</v>
      </c>
      <c r="G6906" t="n">
        <v>0</v>
      </c>
      <c r="H6906" t="n">
        <v>5762755002</v>
      </c>
    </row>
    <row r="6907">
      <c r="A6907" t="inlineStr">
        <is>
          <t>30/08/2024</t>
        </is>
      </c>
      <c r="B6907" t="inlineStr">
        <is>
          <t>HDB_INV</t>
        </is>
      </c>
      <c r="C6907" t="inlineStr">
        <is>
          <t>Bán hàng: MÁY TÍNH XÁCH TAY (NB) DELL VOS 15 3520-i5-1235U/8GD4/512SSD/15.6FHD/120Hz/3C41WHr/W11SL+OFFICEHOME_ST/ProSup/XÁM (5M2TT2) - NM: CÔNG TY TNHH ĐIỆN TỬ TIN HỌC KIM PHÁT</t>
        </is>
      </c>
      <c r="D6907" t="n">
        <v>5111</v>
      </c>
      <c r="E6907" t="n">
        <v>5762755002</v>
      </c>
      <c r="F6907" t="n">
        <v>0</v>
      </c>
      <c r="G6907" t="n">
        <v>0</v>
      </c>
      <c r="H6907" t="n">
        <v>5762755002</v>
      </c>
    </row>
    <row r="6908">
      <c r="A6908" t="inlineStr">
        <is>
          <t>30/08/2024</t>
        </is>
      </c>
      <c r="B6908" t="inlineStr">
        <is>
          <t>HDB_INV</t>
        </is>
      </c>
      <c r="C6908" t="inlineStr">
        <is>
          <t>Bán hàng: Tai nghe Logitech H150 - NM: MÁY VĂN PHÒNG PHƯƠNG NAM</t>
        </is>
      </c>
      <c r="D6908" t="n">
        <v>5111</v>
      </c>
      <c r="E6908" t="n">
        <v>5762755002</v>
      </c>
      <c r="F6908" t="n">
        <v>0</v>
      </c>
      <c r="G6908" t="n">
        <v>0</v>
      </c>
      <c r="H6908" t="n">
        <v>5762755002</v>
      </c>
    </row>
    <row r="6909">
      <c r="A6909" t="inlineStr">
        <is>
          <t>30/08/2024</t>
        </is>
      </c>
      <c r="B6909" t="inlineStr">
        <is>
          <t>HDB_INV</t>
        </is>
      </c>
      <c r="C6909" t="inlineStr">
        <is>
          <t>Bán hàng: Máy tính xách tay Dell Inspiron 15 3520 Intel Core i5-1235U,15.6" FHD,2x8G, 512GB SSD, 3 Cell-41Whr, Win 11, OfficeH&amp;S 2021, BH 12 tháng,N5I5052W1- Silver - NM: nan</t>
        </is>
      </c>
      <c r="D6909" t="n">
        <v>5111</v>
      </c>
      <c r="E6909" t="n">
        <v>5762755002</v>
      </c>
      <c r="F6909" t="n">
        <v>0</v>
      </c>
      <c r="G6909" t="n">
        <v>0</v>
      </c>
      <c r="H6909" t="n">
        <v>5762755002</v>
      </c>
    </row>
    <row r="6910">
      <c r="A6910" t="inlineStr">
        <is>
          <t>30/08/2024</t>
        </is>
      </c>
      <c r="B6910" t="inlineStr">
        <is>
          <t>HDB_INV</t>
        </is>
      </c>
      <c r="C6910" t="inlineStr">
        <is>
          <t>Bán hàng: MÁY TÍNH XÁCH TAY (NB) DELL VOS 15 3520-i5 1235U/8GD4/512SSD/15.6FHD/120Hz/3C41WHr/W11SL+OFFICEHOME_ST/ProSup/XÁM (5M2TT2) - NM: nan</t>
        </is>
      </c>
      <c r="D6910" t="n">
        <v>5111</v>
      </c>
      <c r="E6910" t="n">
        <v>5762755002</v>
      </c>
      <c r="F6910" t="n">
        <v>0</v>
      </c>
      <c r="G6910" t="n">
        <v>0</v>
      </c>
      <c r="H6910" t="n">
        <v>5762755002</v>
      </c>
    </row>
    <row r="6911">
      <c r="A6911" t="inlineStr">
        <is>
          <t>30/08/2024</t>
        </is>
      </c>
      <c r="B6911" t="inlineStr">
        <is>
          <t>HDB_INV</t>
        </is>
      </c>
      <c r="C6911" t="inlineStr">
        <is>
          <t>Bán hàng: Phần mềm Kaspersky -KL1919MCAFS - NM: CỬA HÀNG MÁY VĂN PHÒNG HBT</t>
        </is>
      </c>
      <c r="D6911" t="n">
        <v>5111</v>
      </c>
      <c r="E6911" t="n">
        <v>5762755002</v>
      </c>
      <c r="F6911" t="n">
        <v>0</v>
      </c>
      <c r="G6911" t="n">
        <v>0</v>
      </c>
      <c r="H6911" t="n">
        <v>5762755002</v>
      </c>
    </row>
    <row r="6912">
      <c r="A6912" t="inlineStr">
        <is>
          <t>30/08/2024</t>
        </is>
      </c>
      <c r="B6912" t="inlineStr">
        <is>
          <t>HDB_INV</t>
        </is>
      </c>
      <c r="C6912" t="inlineStr">
        <is>
          <t>Bán hàng: Máy tính xách tay Lenovo ThinkBook 14 G6 IRL IntelCore i5-13420H (4.60 Ghz)/ 2x8GB RAM/ 512GB SSD/ Wifi + BT/14"WUXGA 300N / Win 11 Home/ 2Yrs Premier Support, P/n 21KG00RDVN - NM: CÔNG TY TNHH AN SINH GIA LAI</t>
        </is>
      </c>
      <c r="D6912" t="n">
        <v>5111</v>
      </c>
      <c r="E6912" t="n">
        <v>5762755002</v>
      </c>
      <c r="F6912" t="n">
        <v>0</v>
      </c>
      <c r="G6912" t="n">
        <v>0</v>
      </c>
      <c r="H6912" t="n">
        <v>5762755002</v>
      </c>
    </row>
    <row r="6913">
      <c r="A6913" t="inlineStr">
        <is>
          <t>30/08/2024</t>
        </is>
      </c>
      <c r="B6913" t="inlineStr">
        <is>
          <t>HDB_INV</t>
        </is>
      </c>
      <c r="C6913" t="inlineStr">
        <is>
          <t>Bán hàng: Máy in Brother HL-L2321D - NM: CÔNG TY TNHH AN SINH GIA LAI</t>
        </is>
      </c>
      <c r="D6913" t="n">
        <v>5111</v>
      </c>
      <c r="E6913" t="n">
        <v>5762755002</v>
      </c>
      <c r="F6913" t="n">
        <v>0</v>
      </c>
      <c r="G6913" t="n">
        <v>0</v>
      </c>
      <c r="H6913" t="n">
        <v>5762755002</v>
      </c>
    </row>
    <row r="6914">
      <c r="A6914" t="inlineStr">
        <is>
          <t>30/08/2024</t>
        </is>
      </c>
      <c r="B6914" t="inlineStr">
        <is>
          <t>HDB_INV</t>
        </is>
      </c>
      <c r="C6914" t="inlineStr">
        <is>
          <t>Bán hàng: Hộp mực in Izinet 12A/303/FX9 - NM: CÔNG TY TNHH TRẦN GIA F&amp;B</t>
        </is>
      </c>
      <c r="D6914" t="n">
        <v>5111</v>
      </c>
      <c r="E6914" t="n">
        <v>5762755002</v>
      </c>
      <c r="F6914" t="n">
        <v>0</v>
      </c>
      <c r="G6914" t="n">
        <v>0</v>
      </c>
      <c r="H6914" t="n">
        <v>5762755002</v>
      </c>
    </row>
    <row r="6915">
      <c r="A6915" t="inlineStr">
        <is>
          <t>30/08/2024</t>
        </is>
      </c>
      <c r="B6915" t="inlineStr">
        <is>
          <t>HDB_INV</t>
        </is>
      </c>
      <c r="C6915" t="inlineStr">
        <is>
          <t>Bán hàng: Tai nghe Logitech H370 - NM: CÔNG TY TNHH Ô TÔ MG GIA LAI</t>
        </is>
      </c>
      <c r="D6915" t="n">
        <v>5111</v>
      </c>
      <c r="E6915" t="n">
        <v>5762755002</v>
      </c>
      <c r="F6915" t="n">
        <v>0</v>
      </c>
      <c r="G6915" t="n">
        <v>0</v>
      </c>
      <c r="H6915" t="n">
        <v>5762755002</v>
      </c>
    </row>
    <row r="6916">
      <c r="A6916" t="inlineStr">
        <is>
          <t>30/08/2024</t>
        </is>
      </c>
      <c r="B6916" t="inlineStr">
        <is>
          <t>HDB_INV</t>
        </is>
      </c>
      <c r="C6916" t="inlineStr">
        <is>
          <t>Bán hàng: MÁY TÍNH XÁCH TAY (NB) DELL VOS 15 3520-i51235U/8GD4/512SSD/15.6FHD/120Hz/3C41WHr/W11SL+OFFICEHOME_ST/ProSup/XÁM (5M2TT2) - NM: nan</t>
        </is>
      </c>
      <c r="D6916" t="n">
        <v>5111</v>
      </c>
      <c r="E6916" t="n">
        <v>5762755002</v>
      </c>
      <c r="F6916" t="n">
        <v>0</v>
      </c>
      <c r="G6916" t="n">
        <v>0</v>
      </c>
      <c r="H6916" t="n">
        <v>5762755002</v>
      </c>
    </row>
    <row r="6917">
      <c r="A6917" t="inlineStr">
        <is>
          <t>30/08/2024</t>
        </is>
      </c>
      <c r="B6917" t="inlineStr">
        <is>
          <t>HDB_INV</t>
        </is>
      </c>
      <c r="C6917" t="inlineStr">
        <is>
          <t>Bán hàng: Tai nghe Logitech H340 - NM: MÁY VĂN PHÒNG PHƯƠNG NAM</t>
        </is>
      </c>
      <c r="D6917" t="n">
        <v>5111</v>
      </c>
      <c r="E6917" t="n">
        <v>5762755002</v>
      </c>
      <c r="F6917" t="n">
        <v>0</v>
      </c>
      <c r="G6917" t="n">
        <v>0</v>
      </c>
      <c r="H6917" t="n">
        <v>5762755002</v>
      </c>
    </row>
    <row r="6918">
      <c r="A6918" t="inlineStr">
        <is>
          <t>30/08/2024</t>
        </is>
      </c>
      <c r="B6918" t="inlineStr">
        <is>
          <t>HDB_INV</t>
        </is>
      </c>
      <c r="C6918" t="inlineStr">
        <is>
          <t>Bán hàng: Màn hình LCD của máy vi tínhhiệu PHILIPS 24E1N1100A23.8" (LED),cáp,mới 100%. - NM: MÁY VĂN PHÒNG PHƯƠNG NAM</t>
        </is>
      </c>
      <c r="D6918" t="n">
        <v>5111</v>
      </c>
      <c r="E6918" t="n">
        <v>5762755002</v>
      </c>
      <c r="F6918" t="n">
        <v>0</v>
      </c>
      <c r="G6918" t="n">
        <v>0</v>
      </c>
      <c r="H6918" t="n">
        <v>5762755002</v>
      </c>
    </row>
    <row r="6919">
      <c r="A6919" t="inlineStr">
        <is>
          <t>30/08/2024</t>
        </is>
      </c>
      <c r="B6919" t="inlineStr">
        <is>
          <t>HDB_INV</t>
        </is>
      </c>
      <c r="C6919" t="inlineStr">
        <is>
          <t>Bán hàng: Tai nghe Logitech H111 - NM: MÁY VĂN PHÒNG PHƯƠNG NAM</t>
        </is>
      </c>
      <c r="D6919" t="n">
        <v>5111</v>
      </c>
      <c r="E6919" t="n">
        <v>5762755002</v>
      </c>
      <c r="F6919" t="n">
        <v>0</v>
      </c>
      <c r="G6919" t="n">
        <v>0</v>
      </c>
      <c r="H6919" t="n">
        <v>5762755002</v>
      </c>
    </row>
    <row r="6920">
      <c r="A6920" t="inlineStr">
        <is>
          <t>30/08/2024</t>
        </is>
      </c>
      <c r="B6920" t="inlineStr">
        <is>
          <t>HDB_INV</t>
        </is>
      </c>
      <c r="C6920" t="inlineStr">
        <is>
          <t>Bán hàng: Máy tính xách tay Lenovo ThinkPad E14 Gen 5 Intel Corei5-13420H (4.60 GHz)/ 2x8GB Ram/ 512GB SSD/ WF&amp;BT/ 14"WUXGA 300N/ No OS/ 2 Yrs Premier support, P/n21JK00H4VA - NM: CÔNG TY TNHH ĐIỆN TỬ TIN HỌC KIM PHÁT</t>
        </is>
      </c>
      <c r="D6920" t="n">
        <v>5111</v>
      </c>
      <c r="E6920" t="n">
        <v>5762755002</v>
      </c>
      <c r="F6920" t="n">
        <v>0</v>
      </c>
      <c r="G6920" t="n">
        <v>0</v>
      </c>
      <c r="H6920" t="n">
        <v>5762755002</v>
      </c>
    </row>
    <row r="6921">
      <c r="A6921" t="inlineStr">
        <is>
          <t>30/08/2024</t>
        </is>
      </c>
      <c r="B6921" t="inlineStr">
        <is>
          <t>HDB_INV</t>
        </is>
      </c>
      <c r="C6921" t="inlineStr">
        <is>
          <t>Bán hàng: Máy tính xách tay Lenovo V15 G4 IRU - Intel Core i3-1315U (4.50GHz) - 8GB RAM - 256GB SSD - WF+BL -15.6FHD60Hz - NOS- 2YR Premium NBD, P/n 83A1000BVN - NM: CÔNG TY TNHH ĐIỆN TỬ TIN HỌC KIM PHÁT</t>
        </is>
      </c>
      <c r="D6921" t="n">
        <v>5111</v>
      </c>
      <c r="E6921" t="n">
        <v>5762755002</v>
      </c>
      <c r="F6921" t="n">
        <v>0</v>
      </c>
      <c r="G6921" t="n">
        <v>0</v>
      </c>
      <c r="H6921" t="n">
        <v>5762755002</v>
      </c>
    </row>
    <row r="6922">
      <c r="A6922" t="inlineStr">
        <is>
          <t>30/08/2024</t>
        </is>
      </c>
      <c r="B6922" t="inlineStr">
        <is>
          <t>HDB_INV</t>
        </is>
      </c>
      <c r="C6922" t="inlineStr">
        <is>
          <t>Bán hàng: Máy tính xách tay Lenovo ThinkBook 14 G6 IRL IntelCorei5-13420H (4.60 Ghz)/ 2x8GB RAM/ 512GB SSD/ Wifi +BT/14"WUXGA 300N / Win 11 Home/ 2Yrs Premier Support,P/n 21KG00RDVN - NM: CÔNG TY TNHH ĐIỆN TỬ TIN HỌC KIM PHÁT</t>
        </is>
      </c>
      <c r="D6922" t="n">
        <v>5111</v>
      </c>
      <c r="E6922" t="n">
        <v>5762755002</v>
      </c>
      <c r="F6922" t="n">
        <v>0</v>
      </c>
      <c r="G6922" t="n">
        <v>0</v>
      </c>
      <c r="H6922" t="n">
        <v>5762755002</v>
      </c>
    </row>
    <row r="6923">
      <c r="A6923" t="inlineStr">
        <is>
          <t>30/08/2024</t>
        </is>
      </c>
      <c r="B6923" t="inlineStr">
        <is>
          <t>HDB_INV</t>
        </is>
      </c>
      <c r="C6923" t="inlineStr">
        <is>
          <t>Bán hàng: Máy tính xách tay Lenovo ThinkBook 14 G6 IRL (gồm I5-13420H ( 2.1Ghz ) - 2x8G Ram -512G SSD Wifi,BT,Finger Print - 14" WUXGA - No OS - 2 Yrs Premier support_ 21KG00RCVN) - NM: CÔNG TY TNHH ĐIỆN TỬ TIN HỌC KIM PHÁT</t>
        </is>
      </c>
      <c r="D6923" t="n">
        <v>5111</v>
      </c>
      <c r="E6923" t="n">
        <v>5762755002</v>
      </c>
      <c r="F6923" t="n">
        <v>0</v>
      </c>
      <c r="G6923" t="n">
        <v>0</v>
      </c>
      <c r="H6923" t="n">
        <v>5762755002</v>
      </c>
    </row>
    <row r="6924">
      <c r="A6924" t="inlineStr">
        <is>
          <t>30/08/2024</t>
        </is>
      </c>
      <c r="B6924" t="inlineStr">
        <is>
          <t>HDB_INV</t>
        </is>
      </c>
      <c r="C6924" t="inlineStr">
        <is>
          <t>Thuế GTGT đầu ra (10%) - Bán hàng: Máy tính xách tay Lenovo V14 Gen 4 - 14.0" FHD, CORE I5_13420H,16GB_DDR4, 512GB_SSD, NO OS, Xám - BH 2 năm -  83A000BGVN - NM: CÔNG TY TNHH ĐIỆN TỬ TIN HỌC KIM PHÁT</t>
        </is>
      </c>
      <c r="D6924" t="n">
        <v>3331</v>
      </c>
      <c r="E6924" t="n">
        <v>5762755002</v>
      </c>
      <c r="F6924" t="n">
        <v>0</v>
      </c>
      <c r="G6924" t="n">
        <v>0</v>
      </c>
      <c r="H6924" t="n">
        <v>5762755002</v>
      </c>
    </row>
    <row r="6925">
      <c r="A6925" t="inlineStr">
        <is>
          <t>30/08/2024</t>
        </is>
      </c>
      <c r="B6925" t="inlineStr">
        <is>
          <t>HDB_INV</t>
        </is>
      </c>
      <c r="C6925" t="inlineStr">
        <is>
          <t>Thuế GTGT đầu ra (10%) - Bán hàng: MÁY TÍNH XÁCH TAY (NB) DELL VOS 15 3520-i5-1235U/8GD4/512SSD/15.6FHD/120Hz/3C41WHr/W11SL+OFFICEHOME_ST/ProSup/XÁM (5M2TT2) - NM: CÔNG TY TNHH ĐIỆN TỬ TIN HỌC KIM PHÁT</t>
        </is>
      </c>
      <c r="D6925" t="n">
        <v>3331</v>
      </c>
      <c r="E6925" t="n">
        <v>5762755002</v>
      </c>
      <c r="F6925" t="n">
        <v>0</v>
      </c>
      <c r="G6925" t="n">
        <v>0</v>
      </c>
      <c r="H6925" t="n">
        <v>5762755002</v>
      </c>
    </row>
    <row r="6926">
      <c r="A6926" t="inlineStr">
        <is>
          <t>30/08/2024</t>
        </is>
      </c>
      <c r="B6926" t="inlineStr">
        <is>
          <t>HDB_INV</t>
        </is>
      </c>
      <c r="C6926" t="inlineStr">
        <is>
          <t>Thuế GTGT đầu ra (10%) - Bán hàng: Tai nghe Logitech H150 - NM: MÁY VĂN PHÒNG PHƯƠNG NAM</t>
        </is>
      </c>
      <c r="D6926" t="n">
        <v>3331</v>
      </c>
      <c r="E6926" t="n">
        <v>5762755002</v>
      </c>
      <c r="F6926" t="n">
        <v>0</v>
      </c>
      <c r="G6926" t="n">
        <v>0</v>
      </c>
      <c r="H6926" t="n">
        <v>5762755002</v>
      </c>
    </row>
    <row r="6927">
      <c r="A6927" t="inlineStr">
        <is>
          <t>30/08/2024</t>
        </is>
      </c>
      <c r="B6927" t="inlineStr">
        <is>
          <t>HDB_INV</t>
        </is>
      </c>
      <c r="C6927" t="inlineStr">
        <is>
          <t>Thuế GTGT đầu ra (10%) - Bán hàng: Máy tính xách tay Dell Inspiron 15 3520 Intel Core i5-1235U,15.6" FHD,2x8G, 512GB SSD, 3 Cell-41Whr, Win 11, OfficeH&amp;S 2021, BH 12 tháng,N5I5052W1- Silver - NM: nan</t>
        </is>
      </c>
      <c r="D6927" t="n">
        <v>3331</v>
      </c>
      <c r="E6927" t="n">
        <v>5762755002</v>
      </c>
      <c r="F6927" t="n">
        <v>0</v>
      </c>
      <c r="G6927" t="n">
        <v>0</v>
      </c>
      <c r="H6927" t="n">
        <v>5762755002</v>
      </c>
    </row>
    <row r="6928">
      <c r="A6928" t="inlineStr">
        <is>
          <t>30/08/2024</t>
        </is>
      </c>
      <c r="B6928" t="inlineStr">
        <is>
          <t>HDB_INV</t>
        </is>
      </c>
      <c r="C6928" t="inlineStr">
        <is>
          <t>Thuế GTGT đầu ra (10%) - Bán hàng: MÁY TÍNH XÁCH TAY (NB) DELL VOS 15 3520-i5 1235U/8GD4/512SSD/15.6FHD/120Hz/3C41WHr/W11SL+OFFICEHOME_ST/ProSup/XÁM (5M2TT2) - NM: nan</t>
        </is>
      </c>
      <c r="D6928" t="n">
        <v>3331</v>
      </c>
      <c r="E6928" t="n">
        <v>5762755002</v>
      </c>
      <c r="F6928" t="n">
        <v>0</v>
      </c>
      <c r="G6928" t="n">
        <v>0</v>
      </c>
      <c r="H6928" t="n">
        <v>5762755002</v>
      </c>
    </row>
    <row r="6929">
      <c r="A6929" t="inlineStr">
        <is>
          <t>30/08/2024</t>
        </is>
      </c>
      <c r="B6929" t="inlineStr">
        <is>
          <t>HDB_INV</t>
        </is>
      </c>
      <c r="C6929" t="inlineStr">
        <is>
          <t>Thuế GTGT đầu ra (10%) - Bán hàng: Phần mềm Kaspersky -KL1919MCAFS - NM: CỬA HÀNG MÁY VĂN PHÒNG HBT</t>
        </is>
      </c>
      <c r="D6929" t="n">
        <v>3331</v>
      </c>
      <c r="E6929" t="n">
        <v>5762755002</v>
      </c>
      <c r="F6929" t="n">
        <v>0</v>
      </c>
      <c r="G6929" t="n">
        <v>0</v>
      </c>
      <c r="H6929" t="n">
        <v>5762755002</v>
      </c>
    </row>
    <row r="6930">
      <c r="A6930" t="inlineStr">
        <is>
          <t>30/08/2024</t>
        </is>
      </c>
      <c r="B6930" t="inlineStr">
        <is>
          <t>HDB_INV</t>
        </is>
      </c>
      <c r="C6930" t="inlineStr">
        <is>
          <t>Thuế GTGT đầu ra (10%) - Bán hàng: Máy tính xách tay Lenovo ThinkBook 14 G6 IRL IntelCore i5-13420H (4.60 Ghz)/ 2x8GB RAM/ 512GB SSD/ Wifi + BT/14"WUXGA 300N / Win 11 Home/ 2Yrs Premier Support, P/n 21KG00RDVN - NM: CÔNG TY TNHH AN SINH GIA LAI</t>
        </is>
      </c>
      <c r="D6930" t="n">
        <v>3331</v>
      </c>
      <c r="E6930" t="n">
        <v>5762755002</v>
      </c>
      <c r="F6930" t="n">
        <v>0</v>
      </c>
      <c r="G6930" t="n">
        <v>0</v>
      </c>
      <c r="H6930" t="n">
        <v>5762755002</v>
      </c>
    </row>
    <row r="6931">
      <c r="A6931" t="inlineStr">
        <is>
          <t>30/08/2024</t>
        </is>
      </c>
      <c r="B6931" t="inlineStr">
        <is>
          <t>HDB_INV</t>
        </is>
      </c>
      <c r="C6931" t="inlineStr">
        <is>
          <t>Thuế GTGT đầu ra (10%) - Bán hàng: Máy in Brother HL-L2321D - NM: CÔNG TY TNHH AN SINH GIA LAI</t>
        </is>
      </c>
      <c r="D6931" t="n">
        <v>3331</v>
      </c>
      <c r="E6931" t="n">
        <v>5762755002</v>
      </c>
      <c r="F6931" t="n">
        <v>0</v>
      </c>
      <c r="G6931" t="n">
        <v>0</v>
      </c>
      <c r="H6931" t="n">
        <v>5762755002</v>
      </c>
    </row>
    <row r="6932">
      <c r="A6932" t="inlineStr">
        <is>
          <t>30/08/2024</t>
        </is>
      </c>
      <c r="B6932" t="inlineStr">
        <is>
          <t>HDB_INV</t>
        </is>
      </c>
      <c r="C6932" t="inlineStr">
        <is>
          <t>Thuế GTGT đầu ra (10%) - Bán hàng: Hộp mực in Izinet 12A/303/FX9 - NM: CÔNG TY TNHH TRẦN GIA F&amp;B</t>
        </is>
      </c>
      <c r="D6932" t="n">
        <v>3331</v>
      </c>
      <c r="E6932" t="n">
        <v>5762755002</v>
      </c>
      <c r="F6932" t="n">
        <v>0</v>
      </c>
      <c r="G6932" t="n">
        <v>0</v>
      </c>
      <c r="H6932" t="n">
        <v>5762755002</v>
      </c>
    </row>
    <row r="6933">
      <c r="A6933" t="inlineStr">
        <is>
          <t>30/08/2024</t>
        </is>
      </c>
      <c r="B6933" t="inlineStr">
        <is>
          <t>HDB_INV</t>
        </is>
      </c>
      <c r="C6933" t="inlineStr">
        <is>
          <t>Thuế GTGT đầu ra (10%) - Bán hàng: Tai nghe Logitech H370 - NM: CÔNG TY TNHH Ô TÔ MG GIA LAI</t>
        </is>
      </c>
      <c r="D6933" t="n">
        <v>3331</v>
      </c>
      <c r="E6933" t="n">
        <v>5762755002</v>
      </c>
      <c r="F6933" t="n">
        <v>0</v>
      </c>
      <c r="G6933" t="n">
        <v>0</v>
      </c>
      <c r="H6933" t="n">
        <v>5762755002</v>
      </c>
    </row>
    <row r="6934">
      <c r="A6934" t="inlineStr">
        <is>
          <t>30/08/2024</t>
        </is>
      </c>
      <c r="B6934" t="inlineStr">
        <is>
          <t>HDB_INV</t>
        </is>
      </c>
      <c r="C6934" t="inlineStr">
        <is>
          <t>Thuế GTGT đầu ra (10%) - Bán hàng: MÁY TÍNH XÁCH TAY (NB) DELL VOS 15 3520-i51235U/8GD4/512SSD/15.6FHD/120Hz/3C41WHr/W11SL+OFFICEHOME_ST/ProSup/XÁM (5M2TT2) - NM: nan</t>
        </is>
      </c>
      <c r="D6934" t="n">
        <v>3331</v>
      </c>
      <c r="E6934" t="n">
        <v>5762755002</v>
      </c>
      <c r="F6934" t="n">
        <v>0</v>
      </c>
      <c r="G6934" t="n">
        <v>0</v>
      </c>
      <c r="H6934" t="n">
        <v>5762755002</v>
      </c>
    </row>
    <row r="6935">
      <c r="A6935" t="inlineStr">
        <is>
          <t>30/08/2024</t>
        </is>
      </c>
      <c r="B6935" t="inlineStr">
        <is>
          <t>HDB_INV</t>
        </is>
      </c>
      <c r="C6935" t="inlineStr">
        <is>
          <t>Thuế GTGT đầu ra (10%) - Bán hàng: Tai nghe Logitech H340 - NM: MÁY VĂN PHÒNG PHƯƠNG NAM</t>
        </is>
      </c>
      <c r="D6935" t="n">
        <v>3331</v>
      </c>
      <c r="E6935" t="n">
        <v>5762755002</v>
      </c>
      <c r="F6935" t="n">
        <v>0</v>
      </c>
      <c r="G6935" t="n">
        <v>0</v>
      </c>
      <c r="H6935" t="n">
        <v>5762755002</v>
      </c>
    </row>
    <row r="6936">
      <c r="A6936" t="inlineStr">
        <is>
          <t>30/08/2024</t>
        </is>
      </c>
      <c r="B6936" t="inlineStr">
        <is>
          <t>HDB_INV</t>
        </is>
      </c>
      <c r="C6936" t="inlineStr">
        <is>
          <t>Thuế GTGT đầu ra (10%) - Bán hàng: Màn hình LCD của máy vi tínhhiệu PHILIPS 24E1N1100A23.8" (LED),cáp,mới 100%. - NM: MÁY VĂN PHÒNG PHƯƠNG NAM</t>
        </is>
      </c>
      <c r="D6936" t="n">
        <v>3331</v>
      </c>
      <c r="E6936" t="n">
        <v>5762755002</v>
      </c>
      <c r="F6936" t="n">
        <v>0</v>
      </c>
      <c r="G6936" t="n">
        <v>0</v>
      </c>
      <c r="H6936" t="n">
        <v>5762755002</v>
      </c>
    </row>
    <row r="6937">
      <c r="A6937" t="inlineStr">
        <is>
          <t>30/08/2024</t>
        </is>
      </c>
      <c r="B6937" t="inlineStr">
        <is>
          <t>HDB_INV</t>
        </is>
      </c>
      <c r="C6937" t="inlineStr">
        <is>
          <t>Thuế GTGT đầu ra (10%) - Bán hàng: Tai nghe Logitech H111 - NM: MÁY VĂN PHÒNG PHƯƠNG NAM</t>
        </is>
      </c>
      <c r="D6937" t="n">
        <v>3331</v>
      </c>
      <c r="E6937" t="n">
        <v>5762755002</v>
      </c>
      <c r="F6937" t="n">
        <v>0</v>
      </c>
      <c r="G6937" t="n">
        <v>0</v>
      </c>
      <c r="H6937" t="n">
        <v>5762755002</v>
      </c>
    </row>
    <row r="6938">
      <c r="A6938" t="inlineStr">
        <is>
          <t>30/08/2024</t>
        </is>
      </c>
      <c r="B6938" t="inlineStr">
        <is>
          <t>HDB_INV</t>
        </is>
      </c>
      <c r="C6938" t="inlineStr">
        <is>
          <t>Thuế GTGT đầu ra (10%) - Bán hàng: Máy tính xách tay Lenovo ThinkPad E14 Gen 5 Intel Corei5-13420H (4.60 GHz)/ 2x8GB Ram/ 512GB SSD/ WF&amp;BT/ 14"WUXGA 300N/ No OS/ 2 Yrs Premier support, P/n21JK00H4VA - NM: CÔNG TY TNHH ĐIỆN TỬ TIN HỌC KIM PHÁT</t>
        </is>
      </c>
      <c r="D6938" t="n">
        <v>3331</v>
      </c>
      <c r="E6938" t="n">
        <v>5762755002</v>
      </c>
      <c r="F6938" t="n">
        <v>0</v>
      </c>
      <c r="G6938" t="n">
        <v>0</v>
      </c>
      <c r="H6938" t="n">
        <v>5762755002</v>
      </c>
    </row>
    <row r="6939">
      <c r="A6939" t="inlineStr">
        <is>
          <t>30/08/2024</t>
        </is>
      </c>
      <c r="B6939" t="inlineStr">
        <is>
          <t>HDB_INV</t>
        </is>
      </c>
      <c r="C6939" t="inlineStr">
        <is>
          <t>Thuế GTGT đầu ra (10%) - Bán hàng: Máy tính xách tay Lenovo V15 G4 IRU - Intel Core i3-1315U (4.50GHz) - 8GB RAM - 256GB SSD - WF+BL -15.6FHD60Hz - NOS- 2YR Premium NBD, P/n 83A1000BVN - NM: CÔNG TY TNHH ĐIỆN TỬ TIN HỌC KIM PHÁT</t>
        </is>
      </c>
      <c r="D6939" t="n">
        <v>3331</v>
      </c>
      <c r="E6939" t="n">
        <v>5762755002</v>
      </c>
      <c r="F6939" t="n">
        <v>0</v>
      </c>
      <c r="G6939" t="n">
        <v>0</v>
      </c>
      <c r="H6939" t="n">
        <v>5762755002</v>
      </c>
    </row>
    <row r="6940">
      <c r="A6940" t="inlineStr">
        <is>
          <t>30/08/2024</t>
        </is>
      </c>
      <c r="B6940" t="inlineStr">
        <is>
          <t>HDB_INV</t>
        </is>
      </c>
      <c r="C6940" t="inlineStr">
        <is>
          <t>Thuế GTGT đầu ra (10%) - Bán hàng: Máy tính xách tay Lenovo ThinkBook 14 G6 IRL IntelCorei5-13420H (4.60 Ghz)/ 2x8GB RAM/ 512GB SSD/ Wifi +BT/14"WUXGA 300N / Win 11 Home/ 2Yrs Premier Support,P/n 21KG00RDVN - NM: CÔNG TY TNHH ĐIỆN TỬ TIN HỌC KIM PHÁT</t>
        </is>
      </c>
      <c r="D6940" t="n">
        <v>3331</v>
      </c>
      <c r="E6940" t="n">
        <v>5762755002</v>
      </c>
      <c r="F6940" t="n">
        <v>0</v>
      </c>
      <c r="G6940" t="n">
        <v>0</v>
      </c>
      <c r="H6940" t="n">
        <v>5762755002</v>
      </c>
    </row>
    <row r="6941">
      <c r="A6941" t="inlineStr">
        <is>
          <t>30/08/2024</t>
        </is>
      </c>
      <c r="B6941" t="inlineStr">
        <is>
          <t>HDB_INV</t>
        </is>
      </c>
      <c r="C6941" t="inlineStr">
        <is>
          <t>Thuế GTGT đầu ra (10%) - Bán hàng: Máy tính xách tay Lenovo ThinkBook 14 G6 IRL (gồm I5-13420H ( 2.1Ghz ) - 2x8G Ram -512G SSD Wifi,BT,Finger Print - 14" WUXGA - No OS - 2 Yrs Premier support_ 21KG00RCVN) - NM: CÔNG TY TNHH ĐIỆN TỬ TIN HỌC KIM PHÁT</t>
        </is>
      </c>
      <c r="D6941" t="n">
        <v>3331</v>
      </c>
      <c r="E6941" t="n">
        <v>5762755002</v>
      </c>
      <c r="F6941" t="n">
        <v>0</v>
      </c>
      <c r="G6941" t="n">
        <v>0</v>
      </c>
      <c r="H6941" t="n">
        <v>5762755002</v>
      </c>
    </row>
    <row r="6942">
      <c r="A6942" t="inlineStr">
        <is>
          <t>30/09/2024</t>
        </is>
      </c>
      <c r="B6942" t="inlineStr">
        <is>
          <t>GBN_BANK</t>
        </is>
      </c>
      <c r="C6942" t="inlineStr">
        <is>
          <t>Van phong Cuc Thong ke Tinh Gia Lai Thanh toan cho so chung tu: 240929 1059263 2911003</t>
        </is>
      </c>
      <c r="D6942" t="n">
        <v>112</v>
      </c>
      <c r="E6942" t="n">
        <v>5762755002</v>
      </c>
      <c r="F6942" t="n">
        <v>0</v>
      </c>
      <c r="G6942" t="n">
        <v>0</v>
      </c>
      <c r="H6942" t="n">
        <v>5762755002</v>
      </c>
    </row>
    <row r="6943">
      <c r="A6943" t="inlineStr">
        <is>
          <t>30/09/2024</t>
        </is>
      </c>
      <c r="B6943" t="inlineStr">
        <is>
          <t>GBN_BANK</t>
        </is>
      </c>
      <c r="C6943" t="inlineStr">
        <is>
          <t>LU DOAN 132/TT MUA LINH KIEN DT</t>
        </is>
      </c>
      <c r="D6943" t="n">
        <v>112</v>
      </c>
      <c r="E6943" t="n">
        <v>5762755002</v>
      </c>
      <c r="F6943" t="n">
        <v>0</v>
      </c>
      <c r="G6943" t="n">
        <v>0</v>
      </c>
      <c r="H6943" t="n">
        <v>5762755002</v>
      </c>
    </row>
    <row r="6944">
      <c r="A6944" t="inlineStr">
        <is>
          <t>30/09/2024</t>
        </is>
      </c>
      <c r="B6944" t="inlineStr">
        <is>
          <t>GBN_BANK</t>
        </is>
      </c>
      <c r="C6944" t="inlineStr">
        <is>
          <t>CHI LAI TK TIEN GUI 040019911911</t>
        </is>
      </c>
      <c r="D6944" t="n">
        <v>112</v>
      </c>
      <c r="E6944" t="n">
        <v>5762755002</v>
      </c>
      <c r="F6944" t="n">
        <v>0</v>
      </c>
      <c r="G6944" t="n">
        <v>0</v>
      </c>
      <c r="H6944" t="n">
        <v>5762755002</v>
      </c>
    </row>
    <row r="6945">
      <c r="A6945" t="inlineStr">
        <is>
          <t>30/09/2024</t>
        </is>
      </c>
      <c r="B6945" t="inlineStr">
        <is>
          <t>GBN_BANK</t>
        </is>
      </c>
      <c r="C6945" t="inlineStr">
        <is>
          <t>LU DOAN 132/TT MUA LINH KIEN DT</t>
        </is>
      </c>
      <c r="D6945" t="n">
        <v>112</v>
      </c>
      <c r="E6945" t="n">
        <v>5762755002</v>
      </c>
      <c r="F6945" t="n">
        <v>0</v>
      </c>
      <c r="G6945" t="n">
        <v>0</v>
      </c>
      <c r="H6945" t="n">
        <v>5762755002</v>
      </c>
    </row>
    <row r="6946">
      <c r="A6946" t="inlineStr">
        <is>
          <t>30/09/2024</t>
        </is>
      </c>
      <c r="B6946" t="inlineStr">
        <is>
          <t>GBN_BANK</t>
        </is>
      </c>
      <c r="C6946" t="inlineStr">
        <is>
          <t>DAI PHU CT HUY VU CKN 231456 - TRANSFER - Ngan hang TMCP Buu Dien Lien Viet</t>
        </is>
      </c>
      <c r="D6946" t="n">
        <v>112</v>
      </c>
      <c r="E6946" t="n">
        <v>5762755002</v>
      </c>
      <c r="F6946" t="n">
        <v>0</v>
      </c>
      <c r="G6946" t="n">
        <v>0</v>
      </c>
      <c r="H6946" t="n">
        <v>5762755002</v>
      </c>
    </row>
    <row r="6947">
      <c r="A6947" t="inlineStr">
        <is>
          <t>30/09/2024</t>
        </is>
      </c>
      <c r="B6947" t="inlineStr">
        <is>
          <t>GBN_BANK</t>
        </is>
      </c>
      <c r="C6947" t="inlineStr">
        <is>
          <t>Van phong Cuc Thong ke Tinh Gia Lai Thanh toan cho so chung tu: 240926 1059265 2911005</t>
        </is>
      </c>
      <c r="D6947" t="n">
        <v>112</v>
      </c>
      <c r="E6947" t="n">
        <v>5762755002</v>
      </c>
      <c r="F6947" t="n">
        <v>0</v>
      </c>
      <c r="G6947" t="n">
        <v>0</v>
      </c>
      <c r="H6947" t="n">
        <v>5762755002</v>
      </c>
    </row>
    <row r="6948">
      <c r="A6948" t="inlineStr">
        <is>
          <t>30/09/2024</t>
        </is>
      </c>
      <c r="B6948" t="inlineStr">
        <is>
          <t>GBN_BANK</t>
        </is>
      </c>
      <c r="C6948" t="inlineStr">
        <is>
          <t>Van phong Cuc Thong ke Tinh Gia Lai Thanh toan cho so chung tu: 240929 1059263 2911005</t>
        </is>
      </c>
      <c r="D6948" t="n">
        <v>112</v>
      </c>
      <c r="E6948" t="n">
        <v>5762755002</v>
      </c>
      <c r="F6948" t="n">
        <v>0</v>
      </c>
      <c r="G6948" t="n">
        <v>0</v>
      </c>
      <c r="H6948" t="n">
        <v>5762755002</v>
      </c>
    </row>
    <row r="6949">
      <c r="A6949" t="inlineStr">
        <is>
          <t>30/10/2024</t>
        </is>
      </c>
      <c r="B6949" t="inlineStr">
        <is>
          <t>GBN_BANK</t>
        </is>
      </c>
      <c r="C6949" t="inlineStr">
        <is>
          <t>Van phong Cuc Thong ke Tinh Gia Lai Thanh toan cho so chung tu: 241029 1059263 2911005</t>
        </is>
      </c>
      <c r="D6949" t="n">
        <v>112</v>
      </c>
      <c r="E6949" t="n">
        <v>5762755002</v>
      </c>
      <c r="F6949" t="n">
        <v>0</v>
      </c>
      <c r="G6949" t="n">
        <v>0</v>
      </c>
      <c r="H6949" t="n">
        <v>5762755002</v>
      </c>
    </row>
    <row r="6950">
      <c r="A6950" t="inlineStr">
        <is>
          <t>30/10/2024</t>
        </is>
      </c>
      <c r="B6950" t="inlineStr">
        <is>
          <t>GBN_BANK</t>
        </is>
      </c>
      <c r="C6950" t="inlineStr">
        <is>
          <t>LU DOAN 132/TT MUA LINH KIEN DT</t>
        </is>
      </c>
      <c r="D6950" t="n">
        <v>112</v>
      </c>
      <c r="E6950" t="n">
        <v>5762755002</v>
      </c>
      <c r="F6950" t="n">
        <v>0</v>
      </c>
      <c r="G6950" t="n">
        <v>0</v>
      </c>
      <c r="H6950" t="n">
        <v>5762755002</v>
      </c>
    </row>
    <row r="6951">
      <c r="A6951" t="inlineStr">
        <is>
          <t>30/10/2024</t>
        </is>
      </c>
      <c r="B6951" t="inlineStr">
        <is>
          <t>GBN_BANK</t>
        </is>
      </c>
      <c r="C6951" t="inlineStr">
        <is>
          <t>Van phong Cuc Thong ke Tinh Gia Lai Thanh toan cho so chung tu: 241026 1059265 2911005</t>
        </is>
      </c>
      <c r="D6951" t="n">
        <v>112</v>
      </c>
      <c r="E6951" t="n">
        <v>5762755002</v>
      </c>
      <c r="F6951" t="n">
        <v>0</v>
      </c>
      <c r="G6951" t="n">
        <v>0</v>
      </c>
      <c r="H6951" t="n">
        <v>5762755002</v>
      </c>
    </row>
    <row r="6952">
      <c r="A6952" t="inlineStr">
        <is>
          <t>30/10/2024</t>
        </is>
      </c>
      <c r="B6952" t="inlineStr">
        <is>
          <t>GBN_BANK</t>
        </is>
      </c>
      <c r="C6952" t="inlineStr">
        <is>
          <t>Van phong Cuc Thong ke Tinh Gia Lai Thanh toan cho so chung tu: 241029 1059263 2911003</t>
        </is>
      </c>
      <c r="D6952" t="n">
        <v>112</v>
      </c>
      <c r="E6952" t="n">
        <v>5762755002</v>
      </c>
      <c r="F6952" t="n">
        <v>0</v>
      </c>
      <c r="G6952" t="n">
        <v>0</v>
      </c>
      <c r="H6952" t="n">
        <v>5762755002</v>
      </c>
    </row>
    <row r="6953">
      <c r="A6953" t="inlineStr">
        <is>
          <t>30/10/2024</t>
        </is>
      </c>
      <c r="B6953" t="inlineStr">
        <is>
          <t>HDB_INV</t>
        </is>
      </c>
      <c r="C6953" t="inlineStr">
        <is>
          <t>Bán hàng: Máy in phun đa năng Brother DCP-T22 - NM: CÔNG TY TRÁCH NHIỆM HỮU HẠN MỘT THÀNH VIÊN THIẾT BỊ Y TẾ CHÂU THANH</t>
        </is>
      </c>
      <c r="D6953" t="n">
        <v>5111</v>
      </c>
      <c r="E6953" t="n">
        <v>5762755002</v>
      </c>
      <c r="F6953" t="n">
        <v>0</v>
      </c>
      <c r="G6953" t="n">
        <v>0</v>
      </c>
      <c r="H6953" t="n">
        <v>5762755002</v>
      </c>
    </row>
    <row r="6954">
      <c r="A6954" t="inlineStr">
        <is>
          <t>30/10/2024</t>
        </is>
      </c>
      <c r="B6954" t="inlineStr">
        <is>
          <t>HDB_INV</t>
        </is>
      </c>
      <c r="C6954" t="inlineStr">
        <is>
          <t>Bán hàng: Máy in trắng đen đa năng Brother DCP-B7640DW - NM: CÔNG TY TNHH TÀI NGUYÊN MÔI TRƯỜNG HOÀNG LONG</t>
        </is>
      </c>
      <c r="D6954" t="n">
        <v>5111</v>
      </c>
      <c r="E6954" t="n">
        <v>5762755002</v>
      </c>
      <c r="F6954" t="n">
        <v>0</v>
      </c>
      <c r="G6954" t="n">
        <v>0</v>
      </c>
      <c r="H6954" t="n">
        <v>5762755002</v>
      </c>
    </row>
    <row r="6955">
      <c r="A6955" t="inlineStr">
        <is>
          <t>30/10/2024</t>
        </is>
      </c>
      <c r="B6955" t="inlineStr">
        <is>
          <t>HDB_INV</t>
        </is>
      </c>
      <c r="C6955" t="inlineStr">
        <is>
          <t>Bán hàng: Máy tính xách tay Lenovo V14 Gen 4 - 14.0" FHD , CORE I5_13420H,16GB_DDR4, 512GB_SSD, W11 Home, Xám - BH 2 năm - 83A000BHVN - NM: CÔNG TY TNHH MỘT THÀNH VIÊN TM DV XNK PHẠM GIA KHANG</t>
        </is>
      </c>
      <c r="D6955" t="n">
        <v>5111</v>
      </c>
      <c r="E6955" t="n">
        <v>5762755002</v>
      </c>
      <c r="F6955" t="n">
        <v>0</v>
      </c>
      <c r="G6955" t="n">
        <v>0</v>
      </c>
      <c r="H6955" t="n">
        <v>5762755002</v>
      </c>
    </row>
    <row r="6956">
      <c r="A6956" t="inlineStr">
        <is>
          <t>30/10/2024</t>
        </is>
      </c>
      <c r="B6956" t="inlineStr">
        <is>
          <t>HDB_INV</t>
        </is>
      </c>
      <c r="C6956" t="inlineStr">
        <is>
          <t>Bán hàng: Mực Laser TN-2385 - NM: TRƯỜNG THPT NGUYỄN THỊ MINH KHAI</t>
        </is>
      </c>
      <c r="D6956" t="n">
        <v>5111</v>
      </c>
      <c r="E6956" t="n">
        <v>5762755002</v>
      </c>
      <c r="F6956" t="n">
        <v>0</v>
      </c>
      <c r="G6956" t="n">
        <v>0</v>
      </c>
      <c r="H6956" t="n">
        <v>5762755002</v>
      </c>
    </row>
    <row r="6957">
      <c r="A6957" t="inlineStr">
        <is>
          <t>30/10/2024</t>
        </is>
      </c>
      <c r="B6957" t="inlineStr">
        <is>
          <t>HDB_INV</t>
        </is>
      </c>
      <c r="C6957" t="inlineStr">
        <is>
          <t>Bán hàng: Màn hình LCD của máy vi tính hiệu PHILIPS 221V8LB 21.5"(LED), cáp, mới 100%. - NM: BAN NỘI CHÍNH TỈNH ỦY</t>
        </is>
      </c>
      <c r="D6957" t="n">
        <v>5111</v>
      </c>
      <c r="E6957" t="n">
        <v>5762755002</v>
      </c>
      <c r="F6957" t="n">
        <v>0</v>
      </c>
      <c r="G6957" t="n">
        <v>0</v>
      </c>
      <c r="H6957" t="n">
        <v>5762755002</v>
      </c>
    </row>
    <row r="6958">
      <c r="A6958" t="inlineStr">
        <is>
          <t>30/10/2024</t>
        </is>
      </c>
      <c r="B6958" t="inlineStr">
        <is>
          <t>HDB_INV</t>
        </is>
      </c>
      <c r="C6958" t="inlineStr">
        <is>
          <t>Bán hàng: Máy tính để bàn Lenovo ThinkCentre M70s Gen 4 (gồm Intel Core i3-13100 (4.5GHZ) / 8GB RAM/ 256GB SSD/ WiFi &amp; BL/UHD Graphics 730/ NOS/ 12DN000DVA) - NM: BAN NỘI CHÍNH TỈNH ỦY</t>
        </is>
      </c>
      <c r="D6958" t="n">
        <v>5111</v>
      </c>
      <c r="E6958" t="n">
        <v>5762755002</v>
      </c>
      <c r="F6958" t="n">
        <v>0</v>
      </c>
      <c r="G6958" t="n">
        <v>0</v>
      </c>
      <c r="H6958" t="n">
        <v>5762755002</v>
      </c>
    </row>
    <row r="6959">
      <c r="A6959" t="inlineStr">
        <is>
          <t>30/10/2024</t>
        </is>
      </c>
      <c r="B6959" t="inlineStr">
        <is>
          <t>HDB_INV</t>
        </is>
      </c>
      <c r="C6959" t="inlineStr">
        <is>
          <t>Bán hàng: Bộ lưu điện Santak - Mã hàng TG 750 PRO - NM: CÔNG TY TNHH MTV ĐỒNG TÂN CHƯ SÊ</t>
        </is>
      </c>
      <c r="D6959" t="n">
        <v>5111</v>
      </c>
      <c r="E6959" t="n">
        <v>5762755002</v>
      </c>
      <c r="F6959" t="n">
        <v>0</v>
      </c>
      <c r="G6959" t="n">
        <v>0</v>
      </c>
      <c r="H6959" t="n">
        <v>5762755002</v>
      </c>
    </row>
    <row r="6960">
      <c r="A6960" t="inlineStr">
        <is>
          <t>30/10/2024</t>
        </is>
      </c>
      <c r="B6960" t="inlineStr">
        <is>
          <t>HDB_INV</t>
        </is>
      </c>
      <c r="C6960" t="inlineStr">
        <is>
          <t>Bán hàng: MÁY IN CANON LBP 243DW - NM: TRƯỜNG THPT NGUYỄN THỊ MINH KHAI</t>
        </is>
      </c>
      <c r="D6960" t="n">
        <v>5111</v>
      </c>
      <c r="E6960" t="n">
        <v>5762755002</v>
      </c>
      <c r="F6960" t="n">
        <v>0</v>
      </c>
      <c r="G6960" t="n">
        <v>0</v>
      </c>
      <c r="H6960" t="n">
        <v>5762755002</v>
      </c>
    </row>
    <row r="6961">
      <c r="A6961" t="inlineStr">
        <is>
          <t>30/10/2024</t>
        </is>
      </c>
      <c r="B6961" t="inlineStr">
        <is>
          <t>HDB_INV</t>
        </is>
      </c>
      <c r="C6961" t="inlineStr">
        <is>
          <t>Thuế GTGT đầu ra (10%) - Bán hàng: Máy in phun đa năng Brother DCP-T22 - NM: CÔNG TY TRÁCH NHIỆM HỮU HẠN MỘT THÀNH VIÊN THIẾT BỊ Y TẾ CHÂU THANH</t>
        </is>
      </c>
      <c r="D6961" t="n">
        <v>3331</v>
      </c>
      <c r="E6961" t="n">
        <v>5762755002</v>
      </c>
      <c r="F6961" t="n">
        <v>0</v>
      </c>
      <c r="G6961" t="n">
        <v>0</v>
      </c>
      <c r="H6961" t="n">
        <v>5762755002</v>
      </c>
    </row>
    <row r="6962">
      <c r="A6962" t="inlineStr">
        <is>
          <t>30/10/2024</t>
        </is>
      </c>
      <c r="B6962" t="inlineStr">
        <is>
          <t>HDB_INV</t>
        </is>
      </c>
      <c r="C6962" t="inlineStr">
        <is>
          <t>Thuế GTGT đầu ra (10%) - Bán hàng: Máy in trắng đen đa năng Brother DCP-B7640DW - NM: CÔNG TY TNHH TÀI NGUYÊN MÔI TRƯỜNG HOÀNG LONG</t>
        </is>
      </c>
      <c r="D6962" t="n">
        <v>3331</v>
      </c>
      <c r="E6962" t="n">
        <v>5762755002</v>
      </c>
      <c r="F6962" t="n">
        <v>0</v>
      </c>
      <c r="G6962" t="n">
        <v>0</v>
      </c>
      <c r="H6962" t="n">
        <v>5762755002</v>
      </c>
    </row>
    <row r="6963">
      <c r="A6963" t="inlineStr">
        <is>
          <t>30/10/2024</t>
        </is>
      </c>
      <c r="B6963" t="inlineStr">
        <is>
          <t>HDB_INV</t>
        </is>
      </c>
      <c r="C6963" t="inlineStr">
        <is>
          <t>Thuế GTGT đầu ra (10%) - Bán hàng: Máy tính xách tay Lenovo V14 Gen 4 - 14.0" FHD , CORE I5_13420H,16GB_DDR4, 512GB_SSD, W11 Home, Xám - BH 2 năm - 83A000BHVN - NM: CÔNG TY TNHH MỘT THÀNH VIÊN TM DV XNK PHẠM GIA KHANG</t>
        </is>
      </c>
      <c r="D6963" t="n">
        <v>3331</v>
      </c>
      <c r="E6963" t="n">
        <v>5762755002</v>
      </c>
      <c r="F6963" t="n">
        <v>0</v>
      </c>
      <c r="G6963" t="n">
        <v>0</v>
      </c>
      <c r="H6963" t="n">
        <v>5762755002</v>
      </c>
    </row>
    <row r="6964">
      <c r="A6964" t="inlineStr">
        <is>
          <t>30/10/2024</t>
        </is>
      </c>
      <c r="B6964" t="inlineStr">
        <is>
          <t>HDB_INV</t>
        </is>
      </c>
      <c r="C6964" t="inlineStr">
        <is>
          <t>Thuế GTGT đầu ra (10%) - Bán hàng: Mực Laser TN-2385 - NM: TRƯỜNG THPT NGUYỄN THỊ MINH KHAI</t>
        </is>
      </c>
      <c r="D6964" t="n">
        <v>3331</v>
      </c>
      <c r="E6964" t="n">
        <v>5762755002</v>
      </c>
      <c r="F6964" t="n">
        <v>0</v>
      </c>
      <c r="G6964" t="n">
        <v>0</v>
      </c>
      <c r="H6964" t="n">
        <v>5762755002</v>
      </c>
    </row>
    <row r="6965">
      <c r="A6965" t="inlineStr">
        <is>
          <t>30/10/2024</t>
        </is>
      </c>
      <c r="B6965" t="inlineStr">
        <is>
          <t>HDB_INV</t>
        </is>
      </c>
      <c r="C6965" t="inlineStr">
        <is>
          <t>Thuế GTGT đầu ra (10%) - Bán hàng: Màn hình LCD của máy vi tính hiệu PHILIPS 221V8LB 21.5"(LED), cáp, mới 100%. - NM: BAN NỘI CHÍNH TỈNH ỦY</t>
        </is>
      </c>
      <c r="D6965" t="n">
        <v>3331</v>
      </c>
      <c r="E6965" t="n">
        <v>5762755002</v>
      </c>
      <c r="F6965" t="n">
        <v>0</v>
      </c>
      <c r="G6965" t="n">
        <v>0</v>
      </c>
      <c r="H6965" t="n">
        <v>5762755002</v>
      </c>
    </row>
    <row r="6966">
      <c r="A6966" t="inlineStr">
        <is>
          <t>30/10/2024</t>
        </is>
      </c>
      <c r="B6966" t="inlineStr">
        <is>
          <t>HDB_INV</t>
        </is>
      </c>
      <c r="C6966" t="inlineStr">
        <is>
          <t>Thuế GTGT đầu ra (10%) - Bán hàng: Máy tính để bàn Lenovo ThinkCentre M70s Gen 4 (gồm Intel Core i3-13100 (4.5GHZ) / 8GB RAM/ 256GB SSD/ WiFi &amp; BL/UHD Graphics 730/ NOS/ 12DN000DVA) - NM: BAN NỘI CHÍNH TỈNH ỦY</t>
        </is>
      </c>
      <c r="D6966" t="n">
        <v>3331</v>
      </c>
      <c r="E6966" t="n">
        <v>5762755002</v>
      </c>
      <c r="F6966" t="n">
        <v>0</v>
      </c>
      <c r="G6966" t="n">
        <v>0</v>
      </c>
      <c r="H6966" t="n">
        <v>5762755002</v>
      </c>
    </row>
    <row r="6967">
      <c r="A6967" t="inlineStr">
        <is>
          <t>30/10/2024</t>
        </is>
      </c>
      <c r="B6967" t="inlineStr">
        <is>
          <t>HDB_INV</t>
        </is>
      </c>
      <c r="C6967" t="inlineStr">
        <is>
          <t>Thuế GTGT đầu ra (10%) - Bán hàng: Bộ lưu điện Santak - Mã hàng TG 750 PRO - NM: CÔNG TY TNHH MTV ĐỒNG TÂN CHƯ SÊ</t>
        </is>
      </c>
      <c r="D6967" t="n">
        <v>3331</v>
      </c>
      <c r="E6967" t="n">
        <v>5762755002</v>
      </c>
      <c r="F6967" t="n">
        <v>0</v>
      </c>
      <c r="G6967" t="n">
        <v>0</v>
      </c>
      <c r="H6967" t="n">
        <v>5762755002</v>
      </c>
    </row>
    <row r="6968">
      <c r="A6968" t="inlineStr">
        <is>
          <t>30/10/2024</t>
        </is>
      </c>
      <c r="B6968" t="inlineStr">
        <is>
          <t>HDB_INV</t>
        </is>
      </c>
      <c r="C6968" t="inlineStr">
        <is>
          <t>Thuế GTGT đầu ra (10%) - Bán hàng: MÁY IN CANON LBP 243DW - NM: TRƯỜNG THPT NGUYỄN THỊ MINH KHAI</t>
        </is>
      </c>
      <c r="D6968" t="n">
        <v>3331</v>
      </c>
      <c r="E6968" t="n">
        <v>5762755002</v>
      </c>
      <c r="F6968" t="n">
        <v>0</v>
      </c>
      <c r="G6968" t="n">
        <v>0</v>
      </c>
      <c r="H6968" t="n">
        <v>5762755002</v>
      </c>
    </row>
    <row r="6969">
      <c r="A6969" t="inlineStr">
        <is>
          <t>30/11/2024</t>
        </is>
      </c>
      <c r="B6969" t="inlineStr">
        <is>
          <t>GBN_BANK</t>
        </is>
      </c>
      <c r="C6969" t="inlineStr">
        <is>
          <t>Van phong Cuc Thong ke Tinh Gia Lai Thanh toan cho so chung tu: 241129 1059263 2911005</t>
        </is>
      </c>
      <c r="D6969" t="n">
        <v>112</v>
      </c>
      <c r="E6969" t="n">
        <v>5762755002</v>
      </c>
      <c r="F6969" t="n">
        <v>0</v>
      </c>
      <c r="G6969" t="n">
        <v>0</v>
      </c>
      <c r="H6969" t="n">
        <v>5762755002</v>
      </c>
    </row>
    <row r="6970">
      <c r="A6970" t="inlineStr">
        <is>
          <t>30/11/2024</t>
        </is>
      </c>
      <c r="B6970" t="inlineStr">
        <is>
          <t>GBN_BANK</t>
        </is>
      </c>
      <c r="C6970" t="inlineStr">
        <is>
          <t>Van phong Cuc Thong ke Tinh Gia Lai Thanh toan cho so chung tu: 241129 1059263 2911003</t>
        </is>
      </c>
      <c r="D6970" t="n">
        <v>112</v>
      </c>
      <c r="E6970" t="n">
        <v>5762755002</v>
      </c>
      <c r="F6970" t="n">
        <v>0</v>
      </c>
      <c r="G6970" t="n">
        <v>0</v>
      </c>
      <c r="H6970" t="n">
        <v>5762755002</v>
      </c>
    </row>
    <row r="6971">
      <c r="A6971" t="inlineStr">
        <is>
          <t>30/11/2024</t>
        </is>
      </c>
      <c r="B6971" t="inlineStr">
        <is>
          <t>GBN_BANK</t>
        </is>
      </c>
      <c r="C6971" t="inlineStr">
        <is>
          <t>LU DOAN 132/TT MUA LINH KIEN DT</t>
        </is>
      </c>
      <c r="D6971" t="n">
        <v>112</v>
      </c>
      <c r="E6971" t="n">
        <v>5762755002</v>
      </c>
      <c r="F6971" t="n">
        <v>0</v>
      </c>
      <c r="G6971" t="n">
        <v>0</v>
      </c>
      <c r="H6971" t="n">
        <v>5762755002</v>
      </c>
    </row>
    <row r="6972">
      <c r="A6972" t="inlineStr">
        <is>
          <t>30/11/2024</t>
        </is>
      </c>
      <c r="B6972" t="inlineStr">
        <is>
          <t>GBN_BANK</t>
        </is>
      </c>
      <c r="C6972" t="inlineStr">
        <is>
          <t>LU DOAN 132/TT MUA LINH KIEN DT</t>
        </is>
      </c>
      <c r="D6972" t="n">
        <v>112</v>
      </c>
      <c r="E6972" t="n">
        <v>5762755002</v>
      </c>
      <c r="F6972" t="n">
        <v>0</v>
      </c>
      <c r="G6972" t="n">
        <v>0</v>
      </c>
      <c r="H6972" t="n">
        <v>5762755002</v>
      </c>
    </row>
    <row r="6973">
      <c r="A6973" t="inlineStr">
        <is>
          <t>30/11/2024</t>
        </is>
      </c>
      <c r="B6973" t="inlineStr">
        <is>
          <t>GBN_BANK</t>
        </is>
      </c>
      <c r="C6973" t="inlineStr">
        <is>
          <t>CHI LAI TK TIEN GUI 040019911911</t>
        </is>
      </c>
      <c r="D6973" t="n">
        <v>112</v>
      </c>
      <c r="E6973" t="n">
        <v>5762755002</v>
      </c>
      <c r="F6973" t="n">
        <v>0</v>
      </c>
      <c r="G6973" t="n">
        <v>0</v>
      </c>
      <c r="H6973" t="n">
        <v>5762755002</v>
      </c>
    </row>
    <row r="6974">
      <c r="A6974" t="inlineStr">
        <is>
          <t>30/11/2024</t>
        </is>
      </c>
      <c r="B6974" t="inlineStr">
        <is>
          <t>HDB_INV</t>
        </is>
      </c>
      <c r="C6974" t="inlineStr">
        <is>
          <t>Bán hàng: CPU  máy tính - NM: BỘ CHỈ HUY BỘ ĐỘI BIÊN PHÒNG TỈNH GIA LAI</t>
        </is>
      </c>
      <c r="D6974" t="n">
        <v>5111</v>
      </c>
      <c r="E6974" t="n">
        <v>5762755002</v>
      </c>
      <c r="F6974" t="n">
        <v>0</v>
      </c>
      <c r="G6974" t="n">
        <v>0</v>
      </c>
      <c r="H6974" t="n">
        <v>5762755002</v>
      </c>
    </row>
    <row r="6975">
      <c r="A6975" t="inlineStr">
        <is>
          <t>30/11/2024</t>
        </is>
      </c>
      <c r="B6975" t="inlineStr">
        <is>
          <t>HDB_INV</t>
        </is>
      </c>
      <c r="C6975" t="inlineStr">
        <is>
          <t>Bán hàng: Bàn phím cơ máy vi tính hiệu Rapoo V510C (Red Switch) - NM: BỘ CHỈ HUY BỘ ĐỘI BIÊN PHÒNG TỈNH GIA LAI</t>
        </is>
      </c>
      <c r="D6975" t="n">
        <v>5111</v>
      </c>
      <c r="E6975" t="n">
        <v>5762755002</v>
      </c>
      <c r="F6975" t="n">
        <v>0</v>
      </c>
      <c r="G6975" t="n">
        <v>0</v>
      </c>
      <c r="H6975" t="n">
        <v>5762755002</v>
      </c>
    </row>
    <row r="6976">
      <c r="A6976" t="inlineStr">
        <is>
          <t>30/11/2024</t>
        </is>
      </c>
      <c r="B6976" t="inlineStr">
        <is>
          <t>HDB_INV</t>
        </is>
      </c>
      <c r="C6976" t="inlineStr">
        <is>
          <t>Bán hàng: Ổ cứng Western Digital 2TB Purple - NM: BỘ CHỈ HUY BỘ ĐỘI BIÊN PHÒNG TỈNH GIA LAI</t>
        </is>
      </c>
      <c r="D6976" t="n">
        <v>5111</v>
      </c>
      <c r="E6976" t="n">
        <v>5762755002</v>
      </c>
      <c r="F6976" t="n">
        <v>0</v>
      </c>
      <c r="G6976" t="n">
        <v>0</v>
      </c>
      <c r="H6976" t="n">
        <v>5762755002</v>
      </c>
    </row>
    <row r="6977">
      <c r="A6977" t="inlineStr">
        <is>
          <t>30/11/2024</t>
        </is>
      </c>
      <c r="B6977" t="inlineStr">
        <is>
          <t>HDB_INV</t>
        </is>
      </c>
      <c r="C6977" t="inlineStr">
        <is>
          <t>Bán hàng: Máy In Canon Laser LBP-2900 - NM: BỘ CHỈ HUY BỘ ĐỘI BIÊN PHÒNG TỈNH GIA LAI</t>
        </is>
      </c>
      <c r="D6977" t="n">
        <v>5111</v>
      </c>
      <c r="E6977" t="n">
        <v>5762755002</v>
      </c>
      <c r="F6977" t="n">
        <v>0</v>
      </c>
      <c r="G6977" t="n">
        <v>0</v>
      </c>
      <c r="H6977" t="n">
        <v>5762755002</v>
      </c>
    </row>
    <row r="6978">
      <c r="A6978" t="inlineStr">
        <is>
          <t>30/11/2024</t>
        </is>
      </c>
      <c r="B6978" t="inlineStr">
        <is>
          <t>HDB_INV</t>
        </is>
      </c>
      <c r="C6978" t="inlineStr">
        <is>
          <t>Bán hàng: Bộ nhớ RAM của máy vi tính hiệu TeamGroup Vulcan Z Gray 8GB DDR4-3200 - NM: BỘ CHỈ HUY BỘ ĐỘI BIÊN PHÒNG TỈNH GIA LAI</t>
        </is>
      </c>
      <c r="D6978" t="n">
        <v>5111</v>
      </c>
      <c r="E6978" t="n">
        <v>5762755002</v>
      </c>
      <c r="F6978" t="n">
        <v>0</v>
      </c>
      <c r="G6978" t="n">
        <v>0</v>
      </c>
      <c r="H6978" t="n">
        <v>5762755002</v>
      </c>
    </row>
    <row r="6979">
      <c r="A6979" t="inlineStr">
        <is>
          <t>30/11/2024</t>
        </is>
      </c>
      <c r="B6979" t="inlineStr">
        <is>
          <t>HDB_INV</t>
        </is>
      </c>
      <c r="C6979" t="inlineStr">
        <is>
          <t>Bán hàng: Mực Laser TN-2385 Brother - NM: BỘ CHỈ HUY BỘ ĐỘI BIÊN PHÒNG TỈNH GIA LAI</t>
        </is>
      </c>
      <c r="D6979" t="n">
        <v>5111</v>
      </c>
      <c r="E6979" t="n">
        <v>5762755002</v>
      </c>
      <c r="F6979" t="n">
        <v>0</v>
      </c>
      <c r="G6979" t="n">
        <v>0</v>
      </c>
      <c r="H6979" t="n">
        <v>5762755002</v>
      </c>
    </row>
    <row r="6980">
      <c r="A6980" t="inlineStr">
        <is>
          <t>30/11/2024</t>
        </is>
      </c>
      <c r="B6980" t="inlineStr">
        <is>
          <t>HDB_INV</t>
        </is>
      </c>
      <c r="C6980" t="inlineStr">
        <is>
          <t>Bán hàng: Bảng mạch chính máy tính hiệuAsus Prime H610M-KD4 - NM: BỘ CHỈ HUY BỘ ĐỘI BIÊN PHÒNG TỈNH GIA LAI</t>
        </is>
      </c>
      <c r="D6980" t="n">
        <v>5111</v>
      </c>
      <c r="E6980" t="n">
        <v>5762755002</v>
      </c>
      <c r="F6980" t="n">
        <v>0</v>
      </c>
      <c r="G6980" t="n">
        <v>0</v>
      </c>
      <c r="H6980" t="n">
        <v>5762755002</v>
      </c>
    </row>
    <row r="6981">
      <c r="A6981" t="inlineStr">
        <is>
          <t>30/11/2024</t>
        </is>
      </c>
      <c r="B6981" t="inlineStr">
        <is>
          <t>HDB_INV</t>
        </is>
      </c>
      <c r="C6981" t="inlineStr">
        <is>
          <t>Bán hàng: Chuột máy tính Logitech G102 - NM: BỘ CHỈ HUY BỘ ĐỘI BIÊN PHÒNG TỈNH GIA LAI</t>
        </is>
      </c>
      <c r="D6981" t="n">
        <v>5111</v>
      </c>
      <c r="E6981" t="n">
        <v>5762755002</v>
      </c>
      <c r="F6981" t="n">
        <v>0</v>
      </c>
      <c r="G6981" t="n">
        <v>0</v>
      </c>
      <c r="H6981" t="n">
        <v>5762755002</v>
      </c>
    </row>
    <row r="6982">
      <c r="A6982" t="inlineStr">
        <is>
          <t>30/11/2024</t>
        </is>
      </c>
      <c r="B6982" t="inlineStr">
        <is>
          <t>HDB_INV</t>
        </is>
      </c>
      <c r="C6982" t="inlineStr">
        <is>
          <t>Thuế GTGT đầu ra (10%) - Bán hàng: CPU  máy tính - NM: BỘ CHỈ HUY BỘ ĐỘI BIÊN PHÒNG TỈNH GIA LAI</t>
        </is>
      </c>
      <c r="D6982" t="n">
        <v>3331</v>
      </c>
      <c r="E6982" t="n">
        <v>5762755002</v>
      </c>
      <c r="F6982" t="n">
        <v>0</v>
      </c>
      <c r="G6982" t="n">
        <v>0</v>
      </c>
      <c r="H6982" t="n">
        <v>5762755002</v>
      </c>
    </row>
    <row r="6983">
      <c r="A6983" t="inlineStr">
        <is>
          <t>30/11/2024</t>
        </is>
      </c>
      <c r="B6983" t="inlineStr">
        <is>
          <t>HDB_INV</t>
        </is>
      </c>
      <c r="C6983" t="inlineStr">
        <is>
          <t>Thuế GTGT đầu ra (10%) - Bán hàng: Bàn phím cơ máy vi tính hiệu Rapoo V510C (Red Switch) - NM: BỘ CHỈ HUY BỘ ĐỘI BIÊN PHÒNG TỈNH GIA LAI</t>
        </is>
      </c>
      <c r="D6983" t="n">
        <v>3331</v>
      </c>
      <c r="E6983" t="n">
        <v>5762755002</v>
      </c>
      <c r="F6983" t="n">
        <v>0</v>
      </c>
      <c r="G6983" t="n">
        <v>0</v>
      </c>
      <c r="H6983" t="n">
        <v>5762755002</v>
      </c>
    </row>
    <row r="6984">
      <c r="A6984" t="inlineStr">
        <is>
          <t>30/11/2024</t>
        </is>
      </c>
      <c r="B6984" t="inlineStr">
        <is>
          <t>HDB_INV</t>
        </is>
      </c>
      <c r="C6984" t="inlineStr">
        <is>
          <t>Thuế GTGT đầu ra (10%) - Bán hàng: Ổ cứng Western Digital 2TB Purple - NM: BỘ CHỈ HUY BỘ ĐỘI BIÊN PHÒNG TỈNH GIA LAI</t>
        </is>
      </c>
      <c r="D6984" t="n">
        <v>3331</v>
      </c>
      <c r="E6984" t="n">
        <v>5762755002</v>
      </c>
      <c r="F6984" t="n">
        <v>0</v>
      </c>
      <c r="G6984" t="n">
        <v>0</v>
      </c>
      <c r="H6984" t="n">
        <v>5762755002</v>
      </c>
    </row>
    <row r="6985">
      <c r="A6985" t="inlineStr">
        <is>
          <t>30/11/2024</t>
        </is>
      </c>
      <c r="B6985" t="inlineStr">
        <is>
          <t>HDB_INV</t>
        </is>
      </c>
      <c r="C6985" t="inlineStr">
        <is>
          <t>Thuế GTGT đầu ra (10%) - Bán hàng: Máy In Canon Laser LBP-2900 - NM: BỘ CHỈ HUY BỘ ĐỘI BIÊN PHÒNG TỈNH GIA LAI</t>
        </is>
      </c>
      <c r="D6985" t="n">
        <v>3331</v>
      </c>
      <c r="E6985" t="n">
        <v>5762755002</v>
      </c>
      <c r="F6985" t="n">
        <v>0</v>
      </c>
      <c r="G6985" t="n">
        <v>0</v>
      </c>
      <c r="H6985" t="n">
        <v>5762755002</v>
      </c>
    </row>
    <row r="6986">
      <c r="A6986" t="inlineStr">
        <is>
          <t>30/11/2024</t>
        </is>
      </c>
      <c r="B6986" t="inlineStr">
        <is>
          <t>HDB_INV</t>
        </is>
      </c>
      <c r="C6986" t="inlineStr">
        <is>
          <t>Thuế GTGT đầu ra (10%) - Bán hàng: Bộ nhớ RAM của máy vi tính hiệu TeamGroup Vulcan Z Gray 8GB DDR4-3200 - NM: BỘ CHỈ HUY BỘ ĐỘI BIÊN PHÒNG TỈNH GIA LAI</t>
        </is>
      </c>
      <c r="D6986" t="n">
        <v>3331</v>
      </c>
      <c r="E6986" t="n">
        <v>5762755002</v>
      </c>
      <c r="F6986" t="n">
        <v>0</v>
      </c>
      <c r="G6986" t="n">
        <v>0</v>
      </c>
      <c r="H6986" t="n">
        <v>5762755002</v>
      </c>
    </row>
    <row r="6987">
      <c r="A6987" t="inlineStr">
        <is>
          <t>30/11/2024</t>
        </is>
      </c>
      <c r="B6987" t="inlineStr">
        <is>
          <t>HDB_INV</t>
        </is>
      </c>
      <c r="C6987" t="inlineStr">
        <is>
          <t>Thuế GTGT đầu ra (10%) - Bán hàng: Mực Laser TN-2385 Brother - NM: BỘ CHỈ HUY BỘ ĐỘI BIÊN PHÒNG TỈNH GIA LAI</t>
        </is>
      </c>
      <c r="D6987" t="n">
        <v>3331</v>
      </c>
      <c r="E6987" t="n">
        <v>5762755002</v>
      </c>
      <c r="F6987" t="n">
        <v>0</v>
      </c>
      <c r="G6987" t="n">
        <v>0</v>
      </c>
      <c r="H6987" t="n">
        <v>5762755002</v>
      </c>
    </row>
    <row r="6988">
      <c r="A6988" t="inlineStr">
        <is>
          <t>30/11/2024</t>
        </is>
      </c>
      <c r="B6988" t="inlineStr">
        <is>
          <t>HDB_INV</t>
        </is>
      </c>
      <c r="C6988" t="inlineStr">
        <is>
          <t>Thuế GTGT đầu ra (10%) - Bán hàng: Bảng mạch chính máy tính hiệuAsus Prime H610M-KD4 - NM: BỘ CHỈ HUY BỘ ĐỘI BIÊN PHÒNG TỈNH GIA LAI</t>
        </is>
      </c>
      <c r="D6988" t="n">
        <v>3331</v>
      </c>
      <c r="E6988" t="n">
        <v>5762755002</v>
      </c>
      <c r="F6988" t="n">
        <v>0</v>
      </c>
      <c r="G6988" t="n">
        <v>0</v>
      </c>
      <c r="H6988" t="n">
        <v>5762755002</v>
      </c>
    </row>
    <row r="6989">
      <c r="A6989" t="inlineStr">
        <is>
          <t>30/11/2024</t>
        </is>
      </c>
      <c r="B6989" t="inlineStr">
        <is>
          <t>HDB_INV</t>
        </is>
      </c>
      <c r="C6989" t="inlineStr">
        <is>
          <t>Thuế GTGT đầu ra (10%) - Bán hàng: Chuột máy tính Logitech G102 - NM: BỘ CHỈ HUY BỘ ĐỘI BIÊN PHÒNG TỈNH GIA LAI</t>
        </is>
      </c>
      <c r="D6989" t="n">
        <v>3331</v>
      </c>
      <c r="E6989" t="n">
        <v>5762755002</v>
      </c>
      <c r="F6989" t="n">
        <v>0</v>
      </c>
      <c r="G6989" t="n">
        <v>0</v>
      </c>
      <c r="H6989" t="n">
        <v>5762755002</v>
      </c>
    </row>
    <row r="6990">
      <c r="A6990" t="inlineStr">
        <is>
          <t>30/11/2024</t>
        </is>
      </c>
      <c r="B6990" t="inlineStr">
        <is>
          <t>HDP_2024</t>
        </is>
      </c>
      <c r="C6990" t="inlineStr">
        <is>
          <t>Thu tiền bán hàng</t>
        </is>
      </c>
      <c r="D6990" t="n">
        <v>1111</v>
      </c>
      <c r="E6990" t="n">
        <v>5762755002</v>
      </c>
      <c r="F6990" t="n">
        <v>0</v>
      </c>
      <c r="G6990" t="n">
        <v>0</v>
      </c>
      <c r="H6990" t="n">
        <v>5762755002</v>
      </c>
    </row>
    <row r="6991">
      <c r="A6991" t="inlineStr">
        <is>
          <t>30/12/2024</t>
        </is>
      </c>
      <c r="B6991" t="inlineStr">
        <is>
          <t>GBN_BANK</t>
        </is>
      </c>
      <c r="C6991" t="inlineStr">
        <is>
          <t>LU DOAN 132/TT MUA LINH KIEN DT</t>
        </is>
      </c>
      <c r="D6991" t="n">
        <v>112</v>
      </c>
      <c r="E6991" t="n">
        <v>5762755002</v>
      </c>
      <c r="F6991" t="n">
        <v>0</v>
      </c>
      <c r="G6991" t="n">
        <v>0</v>
      </c>
      <c r="H6991" t="n">
        <v>5762755002</v>
      </c>
    </row>
    <row r="6992">
      <c r="A6992" t="inlineStr">
        <is>
          <t>30/12/2024</t>
        </is>
      </c>
      <c r="B6992" t="inlineStr">
        <is>
          <t>GBN_BANK</t>
        </is>
      </c>
      <c r="C6992" t="inlineStr">
        <is>
          <t>LU DOAN 132/TT MUA LINH KIEN DT</t>
        </is>
      </c>
      <c r="D6992" t="n">
        <v>112</v>
      </c>
      <c r="E6992" t="n">
        <v>5762755002</v>
      </c>
      <c r="F6992" t="n">
        <v>0</v>
      </c>
      <c r="G6992" t="n">
        <v>0</v>
      </c>
      <c r="H6992" t="n">
        <v>5762755002</v>
      </c>
    </row>
    <row r="6993">
      <c r="A6993" t="inlineStr">
        <is>
          <t>30/12/2024</t>
        </is>
      </c>
      <c r="B6993" t="inlineStr">
        <is>
          <t>HDB_INV</t>
        </is>
      </c>
      <c r="C6993" t="inlineStr">
        <is>
          <t>Bán hàng: Tai nghe Logitech H111 - NM: CÔNG TY TNHH TOYOTA GIA LAI</t>
        </is>
      </c>
      <c r="D6993" t="n">
        <v>5111</v>
      </c>
      <c r="E6993" t="n">
        <v>5762755002</v>
      </c>
      <c r="F6993" t="n">
        <v>0</v>
      </c>
      <c r="G6993" t="n">
        <v>0</v>
      </c>
      <c r="H6993" t="n">
        <v>5762755002</v>
      </c>
    </row>
    <row r="6994">
      <c r="A6994" t="inlineStr">
        <is>
          <t>30/12/2024</t>
        </is>
      </c>
      <c r="B6994" t="inlineStr">
        <is>
          <t>HDB_INV</t>
        </is>
      </c>
      <c r="C6994" t="inlineStr">
        <is>
          <t>Bán hàng: Máy in phun đa năng Brother DCP - T220 - NM: CÔNG TY TNHH MỘT THÀNH VIÊN ĐIỆN TỬ TIN HỌC NGUYỄN DƯƠNG</t>
        </is>
      </c>
      <c r="D6994" t="n">
        <v>5111</v>
      </c>
      <c r="E6994" t="n">
        <v>5762755002</v>
      </c>
      <c r="F6994" t="n">
        <v>0</v>
      </c>
      <c r="G6994" t="n">
        <v>0</v>
      </c>
      <c r="H6994" t="n">
        <v>5762755002</v>
      </c>
    </row>
    <row r="6995">
      <c r="A6995" t="inlineStr">
        <is>
          <t>30/12/2024</t>
        </is>
      </c>
      <c r="B6995" t="inlineStr">
        <is>
          <t>HDB_INV</t>
        </is>
      </c>
      <c r="C6995" t="inlineStr">
        <is>
          <t>Bán hàng: Camera quan sát CS-C6N (1080P) - NM: CÔNG TY CỔ PHẦN TƯ VẤN XÂY DỰNG GIAO THÔNG AN BÌNH</t>
        </is>
      </c>
      <c r="D6995" t="n">
        <v>5111</v>
      </c>
      <c r="E6995" t="n">
        <v>5762755002</v>
      </c>
      <c r="F6995" t="n">
        <v>0</v>
      </c>
      <c r="G6995" t="n">
        <v>0</v>
      </c>
      <c r="H6995" t="n">
        <v>5762755002</v>
      </c>
    </row>
    <row r="6996">
      <c r="A6996" t="inlineStr">
        <is>
          <t>30/12/2024</t>
        </is>
      </c>
      <c r="B6996" t="inlineStr">
        <is>
          <t>HDB_INV</t>
        </is>
      </c>
      <c r="C6996" t="inlineStr">
        <is>
          <t>Bán hàng: Máy in laser Brother HL-L2321D - NM: CÔNG TY TNHH MỘT THÀNH VIÊN ĐIỆN TỬ TIN HỌC NGUYỄN DƯƠNG</t>
        </is>
      </c>
      <c r="D6996" t="n">
        <v>5111</v>
      </c>
      <c r="E6996" t="n">
        <v>5762755002</v>
      </c>
      <c r="F6996" t="n">
        <v>0</v>
      </c>
      <c r="G6996" t="n">
        <v>0</v>
      </c>
      <c r="H6996" t="n">
        <v>5762755002</v>
      </c>
    </row>
    <row r="6997">
      <c r="A6997" t="inlineStr">
        <is>
          <t>30/12/2024</t>
        </is>
      </c>
      <c r="B6997" t="inlineStr">
        <is>
          <t>HDB_INV</t>
        </is>
      </c>
      <c r="C6997" t="inlineStr">
        <is>
          <t>Bán hàng: Mực in Brother TNB027 - NM: CÔNG TY TNHH MỘT THÀNH VIÊN ĐIỆN TỬ TIN HỌC NGUYỄN DƯƠNG</t>
        </is>
      </c>
      <c r="D6997" t="n">
        <v>5111</v>
      </c>
      <c r="E6997" t="n">
        <v>5762755002</v>
      </c>
      <c r="F6997" t="n">
        <v>0</v>
      </c>
      <c r="G6997" t="n">
        <v>0</v>
      </c>
      <c r="H6997" t="n">
        <v>5762755002</v>
      </c>
    </row>
    <row r="6998">
      <c r="A6998" t="inlineStr">
        <is>
          <t>30/12/2024</t>
        </is>
      </c>
      <c r="B6998" t="inlineStr">
        <is>
          <t>HDB_INV</t>
        </is>
      </c>
      <c r="C6998" t="inlineStr">
        <is>
          <t>Bán hàng: MÁY TÍNH XÁCH TAY (NB) DELL INS 15 3520 i5-1235U/8GD4/512SSD/15.6FHD/120Hz/3C41WHr/W11SL+OFFICEHOME_ST/ProSup/BẠC (25P2311) - NM: TRƯỜNG MẪU GIÁO 20/10</t>
        </is>
      </c>
      <c r="D6998" t="n">
        <v>5111</v>
      </c>
      <c r="E6998" t="n">
        <v>5762755002</v>
      </c>
      <c r="F6998" t="n">
        <v>0</v>
      </c>
      <c r="G6998" t="n">
        <v>0</v>
      </c>
      <c r="H6998" t="n">
        <v>5762755002</v>
      </c>
    </row>
    <row r="6999">
      <c r="A6999" t="inlineStr">
        <is>
          <t>30/12/2024</t>
        </is>
      </c>
      <c r="B6999" t="inlineStr">
        <is>
          <t>HDB_INV</t>
        </is>
      </c>
      <c r="C6999" t="inlineStr">
        <is>
          <t>Bán hàng: Bộ máy vi tính - NM: TRƯỜNG MẪU GIÁO 20/10</t>
        </is>
      </c>
      <c r="D6999" t="n">
        <v>5111</v>
      </c>
      <c r="E6999" t="n">
        <v>5762755002</v>
      </c>
      <c r="F6999" t="n">
        <v>0</v>
      </c>
      <c r="G6999" t="n">
        <v>0</v>
      </c>
      <c r="H6999" t="n">
        <v>5762755002</v>
      </c>
    </row>
    <row r="7000">
      <c r="A7000" t="inlineStr">
        <is>
          <t>30/12/2024</t>
        </is>
      </c>
      <c r="B7000" t="inlineStr">
        <is>
          <t>HDB_INV</t>
        </is>
      </c>
      <c r="C7000" t="inlineStr">
        <is>
          <t>Bán hàng: Thẻ nhớ Patriot VX Series 64GB MICRO SDXCV30 P/N 7FCNB6JPUVI-64G - NM: CÔNG TY CỔ PHẦN TƯ VẤN XÂY DỰNG GIAO THÔNG AN BÌNH</t>
        </is>
      </c>
      <c r="D7000" t="n">
        <v>5111</v>
      </c>
      <c r="E7000" t="n">
        <v>5762755002</v>
      </c>
      <c r="F7000" t="n">
        <v>0</v>
      </c>
      <c r="G7000" t="n">
        <v>0</v>
      </c>
      <c r="H7000" t="n">
        <v>5762755002</v>
      </c>
    </row>
    <row r="7001">
      <c r="A7001" t="inlineStr">
        <is>
          <t>30/12/2024</t>
        </is>
      </c>
      <c r="B7001" t="inlineStr">
        <is>
          <t>HDB_INV</t>
        </is>
      </c>
      <c r="C7001" t="inlineStr">
        <is>
          <t>Bán hàng: Chuột máy tính Dell WM118 - NM: CÔNG TY CỔ PHẦN TƯ VẤN XÂY DỰNG GIAO THÔNG AN BÌNH</t>
        </is>
      </c>
      <c r="D7001" t="n">
        <v>5111</v>
      </c>
      <c r="E7001" t="n">
        <v>5762755002</v>
      </c>
      <c r="F7001" t="n">
        <v>0</v>
      </c>
      <c r="G7001" t="n">
        <v>0</v>
      </c>
      <c r="H7001" t="n">
        <v>5762755002</v>
      </c>
    </row>
    <row r="7002">
      <c r="A7002" t="inlineStr">
        <is>
          <t>30/12/2024</t>
        </is>
      </c>
      <c r="B7002" t="inlineStr">
        <is>
          <t>HDB_INV</t>
        </is>
      </c>
      <c r="C7002" t="inlineStr">
        <is>
          <t>Bán hàng: Bàn phím Logitech K120 - NM: CÔNG TY CỔ PHẦN TƯ VẤN XÂY DỰNG GIAO THÔNG AN BÌNH</t>
        </is>
      </c>
      <c r="D7002" t="n">
        <v>5111</v>
      </c>
      <c r="E7002" t="n">
        <v>5762755002</v>
      </c>
      <c r="F7002" t="n">
        <v>0</v>
      </c>
      <c r="G7002" t="n">
        <v>0</v>
      </c>
      <c r="H7002" t="n">
        <v>5762755002</v>
      </c>
    </row>
    <row r="7003">
      <c r="A7003" t="inlineStr">
        <is>
          <t>30/12/2024</t>
        </is>
      </c>
      <c r="B7003" t="inlineStr">
        <is>
          <t>HDB_INV</t>
        </is>
      </c>
      <c r="C7003" t="inlineStr">
        <is>
          <t>Bán hàng: Tai nghe Logitech H370 - NM: CÔNG TY CỔ PHẦN TƯ VẤN XÂY DỰNG GIAO THÔNG AN BÌNH</t>
        </is>
      </c>
      <c r="D7003" t="n">
        <v>5111</v>
      </c>
      <c r="E7003" t="n">
        <v>5762755002</v>
      </c>
      <c r="F7003" t="n">
        <v>0</v>
      </c>
      <c r="G7003" t="n">
        <v>0</v>
      </c>
      <c r="H7003" t="n">
        <v>5762755002</v>
      </c>
    </row>
    <row r="7004">
      <c r="A7004" t="inlineStr">
        <is>
          <t>30/12/2024</t>
        </is>
      </c>
      <c r="B7004" t="inlineStr">
        <is>
          <t>HDB_INV</t>
        </is>
      </c>
      <c r="C7004" t="inlineStr">
        <is>
          <t>Bán hàng: Máy in laser Brother HL-L2321D - NM: CÔNG TY CỔ PHẦN TƯ VẤN XÂY DỰNG GIAO THÔNG AN BÌNH</t>
        </is>
      </c>
      <c r="D7004" t="n">
        <v>5111</v>
      </c>
      <c r="E7004" t="n">
        <v>5762755002</v>
      </c>
      <c r="F7004" t="n">
        <v>0</v>
      </c>
      <c r="G7004" t="n">
        <v>0</v>
      </c>
      <c r="H7004" t="n">
        <v>5762755002</v>
      </c>
    </row>
    <row r="7005">
      <c r="A7005" t="inlineStr">
        <is>
          <t>30/12/2024</t>
        </is>
      </c>
      <c r="B7005" t="inlineStr">
        <is>
          <t>HDB_INV</t>
        </is>
      </c>
      <c r="C7005" t="inlineStr">
        <is>
          <t>Bán hàng: Hộp mực in Izinet 12A/303/FX9 - NM: BAN QUẢN LÝ RỪNG PHÒNG HỘ HÀ RA</t>
        </is>
      </c>
      <c r="D7005" t="n">
        <v>5111</v>
      </c>
      <c r="E7005" t="n">
        <v>5762755002</v>
      </c>
      <c r="F7005" t="n">
        <v>0</v>
      </c>
      <c r="G7005" t="n">
        <v>0</v>
      </c>
      <c r="H7005" t="n">
        <v>5762755002</v>
      </c>
    </row>
    <row r="7006">
      <c r="A7006" t="inlineStr">
        <is>
          <t>30/12/2024</t>
        </is>
      </c>
      <c r="B7006" t="inlineStr">
        <is>
          <t>HDB_INV</t>
        </is>
      </c>
      <c r="C7006" t="inlineStr">
        <is>
          <t>Bán hàng: Thiết bị đinh tuyến Thu phát vô tuyến TP-Link,2.4Ghz, TL-MR6400 - NM: CÔNG TY CỔ PHẦN TƯ VẤN XÂY DỰNG GIAO THÔNG AN BÌNH</t>
        </is>
      </c>
      <c r="D7006" t="n">
        <v>5111</v>
      </c>
      <c r="E7006" t="n">
        <v>5762755002</v>
      </c>
      <c r="F7006" t="n">
        <v>0</v>
      </c>
      <c r="G7006" t="n">
        <v>0</v>
      </c>
      <c r="H7006" t="n">
        <v>5762755002</v>
      </c>
    </row>
    <row r="7007">
      <c r="A7007" t="inlineStr">
        <is>
          <t>30/12/2024</t>
        </is>
      </c>
      <c r="B7007" t="inlineStr">
        <is>
          <t>HDB_INV</t>
        </is>
      </c>
      <c r="C7007" t="inlineStr">
        <is>
          <t>Bán hàng: Máy in laser Brother HL-L2321D - NM: HỘI KHUYẾN HỌC THÀNH PHỐ PLEIKU</t>
        </is>
      </c>
      <c r="D7007" t="n">
        <v>5111</v>
      </c>
      <c r="E7007" t="n">
        <v>5762755002</v>
      </c>
      <c r="F7007" t="n">
        <v>0</v>
      </c>
      <c r="G7007" t="n">
        <v>0</v>
      </c>
      <c r="H7007" t="n">
        <v>5762755002</v>
      </c>
    </row>
    <row r="7008">
      <c r="A7008" t="inlineStr">
        <is>
          <t>30/12/2024</t>
        </is>
      </c>
      <c r="B7008" t="inlineStr">
        <is>
          <t>HDB_INV</t>
        </is>
      </c>
      <c r="C7008" t="inlineStr">
        <is>
          <t>Bán hàng: Máy tính xách tay Lenovo V14 Gen 4 - 14.0" FHD , CORE I5_13420H,16GB_DDR4, 512GB_SSD, W11 Home, Xám - BH 2 năm - 83A000BHVN - NM: CÔNG TY TNHH TƯ VẤN THIẾT KẾ ĐẦU TƯ VÀ XÂY DỰNG PHÚ THỊNH GIA</t>
        </is>
      </c>
      <c r="D7008" t="n">
        <v>5111</v>
      </c>
      <c r="E7008" t="n">
        <v>5762755002</v>
      </c>
      <c r="F7008" t="n">
        <v>16905784</v>
      </c>
      <c r="G7008" t="n">
        <v>0</v>
      </c>
      <c r="H7008" t="n">
        <v>5779660786</v>
      </c>
    </row>
    <row r="7009">
      <c r="A7009" t="inlineStr">
        <is>
          <t>30/12/2024</t>
        </is>
      </c>
      <c r="B7009" t="inlineStr">
        <is>
          <t>HDB_INV</t>
        </is>
      </c>
      <c r="C7009" t="inlineStr">
        <is>
          <t>Bán hàng: Loa SoundMax A600/2.1 - NM: CÔNG TY CỔ PHẦN TƯ VẤN XÂY DỰNG GIAO THÔNG AN BÌNH</t>
        </is>
      </c>
      <c r="D7009" t="n">
        <v>5111</v>
      </c>
      <c r="E7009" t="n">
        <v>5779660786</v>
      </c>
      <c r="F7009" t="n">
        <v>0</v>
      </c>
      <c r="G7009" t="n">
        <v>0</v>
      </c>
      <c r="H7009" t="n">
        <v>5779660786</v>
      </c>
    </row>
    <row r="7010">
      <c r="A7010" t="inlineStr">
        <is>
          <t>30/12/2024</t>
        </is>
      </c>
      <c r="B7010" t="inlineStr">
        <is>
          <t>HDB_INV</t>
        </is>
      </c>
      <c r="C7010" t="inlineStr">
        <is>
          <t>Bán hàng: Máy tính xách tay Lenovo V14 Gen 4 - 14.0" FHD , CORE I5_13420H,16GB_DDR4, 512GB_SSD, W11 Home, Xám - BH 2 năm - 83A000BHVN - NM: CÔNG TY TNHH MỘT THÀNH VIÊN ĐIỆN TỬ TIN HỌC NGUYỄN DƯƠNG</t>
        </is>
      </c>
      <c r="D7010" t="n">
        <v>5111</v>
      </c>
      <c r="E7010" t="n">
        <v>5779660786</v>
      </c>
      <c r="F7010" t="n">
        <v>0</v>
      </c>
      <c r="G7010" t="n">
        <v>0</v>
      </c>
      <c r="H7010" t="n">
        <v>5779660786</v>
      </c>
    </row>
    <row r="7011">
      <c r="A7011" t="inlineStr">
        <is>
          <t>30/12/2024</t>
        </is>
      </c>
      <c r="B7011" t="inlineStr">
        <is>
          <t>HDB_INV</t>
        </is>
      </c>
      <c r="C7011" t="inlineStr">
        <is>
          <t>Bán hàng: Thiết bị truyền ảnh Webcam Logitech C270 - NM: CÔNG TY TNHH TƯ VẤN THIẾT KẾ ĐẦU TƯ VÀ XÂY DỰNG PHÚ THỊNH GIA</t>
        </is>
      </c>
      <c r="D7011" t="n">
        <v>5111</v>
      </c>
      <c r="E7011" t="n">
        <v>5779660786</v>
      </c>
      <c r="F7011" t="n">
        <v>5492147</v>
      </c>
      <c r="G7011" t="n">
        <v>0</v>
      </c>
      <c r="H7011" t="n">
        <v>5785152933</v>
      </c>
    </row>
    <row r="7012">
      <c r="A7012" t="inlineStr">
        <is>
          <t>30/12/2024</t>
        </is>
      </c>
      <c r="B7012" t="inlineStr">
        <is>
          <t>HDB_INV</t>
        </is>
      </c>
      <c r="C7012" t="inlineStr">
        <is>
          <t>Bán hàng: Cáp dữ liệu VIDEO HDMI 1.4 truyền âm thanh hình ảnh dài5M Ugreen (10109) - NM: CÔNG TY TNHH TƯ VẤN THIẾT KẾ ĐẦU TƯ VÀ XÂY DỰNG PHÚ THỊNH GIA</t>
        </is>
      </c>
      <c r="D7012" t="n">
        <v>5111</v>
      </c>
      <c r="E7012" t="n">
        <v>5785152933</v>
      </c>
      <c r="F7012" t="n">
        <v>5087603</v>
      </c>
      <c r="G7012" t="n">
        <v>0</v>
      </c>
      <c r="H7012" t="n">
        <v>5790240536</v>
      </c>
    </row>
    <row r="7013">
      <c r="A7013" t="inlineStr">
        <is>
          <t>30/12/2024</t>
        </is>
      </c>
      <c r="B7013" t="inlineStr">
        <is>
          <t>HDB_INV</t>
        </is>
      </c>
      <c r="C7013" t="inlineStr">
        <is>
          <t>Bán hàng: Tai nghe Logitech H110 - NM: CÔNG TY TNHH TOYOTA GIA LAI</t>
        </is>
      </c>
      <c r="D7013" t="n">
        <v>5111</v>
      </c>
      <c r="E7013" t="n">
        <v>5790240536</v>
      </c>
      <c r="F7013" t="n">
        <v>0</v>
      </c>
      <c r="G7013" t="n">
        <v>0</v>
      </c>
      <c r="H7013" t="n">
        <v>5790240536</v>
      </c>
    </row>
    <row r="7014">
      <c r="A7014" t="inlineStr">
        <is>
          <t>30/12/2024</t>
        </is>
      </c>
      <c r="B7014" t="inlineStr">
        <is>
          <t>HDB_INV</t>
        </is>
      </c>
      <c r="C7014" t="inlineStr">
        <is>
          <t>Thuế GTGT đầu ra (10%) - Bán hàng: Tai nghe Logitech H111 - NM: CÔNG TY TNHH TOYOTA GIA LAI</t>
        </is>
      </c>
      <c r="D7014" t="n">
        <v>3331</v>
      </c>
      <c r="E7014" t="n">
        <v>5790240536</v>
      </c>
      <c r="F7014" t="n">
        <v>0</v>
      </c>
      <c r="G7014" t="n">
        <v>0</v>
      </c>
      <c r="H7014" t="n">
        <v>5790240536</v>
      </c>
    </row>
    <row r="7015">
      <c r="A7015" t="inlineStr">
        <is>
          <t>30/12/2024</t>
        </is>
      </c>
      <c r="B7015" t="inlineStr">
        <is>
          <t>HDB_INV</t>
        </is>
      </c>
      <c r="C7015" t="inlineStr">
        <is>
          <t>Thuế GTGT đầu ra (10%) - Bán hàng: Máy in phun đa năng Brother DCP - T220 - NM: CÔNG TY TNHH MỘT THÀNH VIÊN ĐIỆN TỬ TIN HỌC NGUYỄN DƯƠNG</t>
        </is>
      </c>
      <c r="D7015" t="n">
        <v>3331</v>
      </c>
      <c r="E7015" t="n">
        <v>5790240536</v>
      </c>
      <c r="F7015" t="n">
        <v>0</v>
      </c>
      <c r="G7015" t="n">
        <v>0</v>
      </c>
      <c r="H7015" t="n">
        <v>5790240536</v>
      </c>
    </row>
    <row r="7016">
      <c r="A7016" t="inlineStr">
        <is>
          <t>30/12/2024</t>
        </is>
      </c>
      <c r="B7016" t="inlineStr">
        <is>
          <t>HDB_INV</t>
        </is>
      </c>
      <c r="C7016" t="inlineStr">
        <is>
          <t>Thuế GTGT đầu ra (10%) - Bán hàng: Camera quan sát CS-C6N (1080P) - NM: CÔNG TY CỔ PHẦN TƯ VẤN XÂY DỰNG GIAO THÔNG AN BÌNH</t>
        </is>
      </c>
      <c r="D7016" t="n">
        <v>3331</v>
      </c>
      <c r="E7016" t="n">
        <v>5790240536</v>
      </c>
      <c r="F7016" t="n">
        <v>0</v>
      </c>
      <c r="G7016" t="n">
        <v>0</v>
      </c>
      <c r="H7016" t="n">
        <v>5790240536</v>
      </c>
    </row>
    <row r="7017">
      <c r="A7017" t="inlineStr">
        <is>
          <t>30/12/2024</t>
        </is>
      </c>
      <c r="B7017" t="inlineStr">
        <is>
          <t>HDB_INV</t>
        </is>
      </c>
      <c r="C7017" t="inlineStr">
        <is>
          <t>Thuế GTGT đầu ra (10%) - Bán hàng: Máy in laser Brother HL-L2321D - NM: CÔNG TY TNHH MỘT THÀNH VIÊN ĐIỆN TỬ TIN HỌC NGUYỄN DƯƠNG</t>
        </is>
      </c>
      <c r="D7017" t="n">
        <v>3331</v>
      </c>
      <c r="E7017" t="n">
        <v>5790240536</v>
      </c>
      <c r="F7017" t="n">
        <v>0</v>
      </c>
      <c r="G7017" t="n">
        <v>0</v>
      </c>
      <c r="H7017" t="n">
        <v>5790240536</v>
      </c>
    </row>
    <row r="7018">
      <c r="A7018" t="inlineStr">
        <is>
          <t>30/12/2024</t>
        </is>
      </c>
      <c r="B7018" t="inlineStr">
        <is>
          <t>HDB_INV</t>
        </is>
      </c>
      <c r="C7018" t="inlineStr">
        <is>
          <t>Thuế GTGT đầu ra (10%) - Bán hàng: Mực in Brother TNB027 - NM: CÔNG TY TNHH MỘT THÀNH VIÊN ĐIỆN TỬ TIN HỌC NGUYỄN DƯƠNG</t>
        </is>
      </c>
      <c r="D7018" t="n">
        <v>3331</v>
      </c>
      <c r="E7018" t="n">
        <v>5790240536</v>
      </c>
      <c r="F7018" t="n">
        <v>0</v>
      </c>
      <c r="G7018" t="n">
        <v>0</v>
      </c>
      <c r="H7018" t="n">
        <v>5790240536</v>
      </c>
    </row>
    <row r="7019">
      <c r="A7019" t="inlineStr">
        <is>
          <t>30/12/2024</t>
        </is>
      </c>
      <c r="B7019" t="inlineStr">
        <is>
          <t>HDB_INV</t>
        </is>
      </c>
      <c r="C7019" t="inlineStr">
        <is>
          <t>Thuế GTGT đầu ra (10%) - Bán hàng: MÁY TÍNH XÁCH TAY (NB) DELL INS 15 3520 i5-1235U/8GD4/512SSD/15.6FHD/120Hz/3C41WHr/W11SL+OFFICEHOME_ST/ProSup/BẠC (25P2311) - NM: TRƯỜNG MẪU GIÁO 20/10</t>
        </is>
      </c>
      <c r="D7019" t="n">
        <v>3331</v>
      </c>
      <c r="E7019" t="n">
        <v>5790240536</v>
      </c>
      <c r="F7019" t="n">
        <v>0</v>
      </c>
      <c r="G7019" t="n">
        <v>0</v>
      </c>
      <c r="H7019" t="n">
        <v>5790240536</v>
      </c>
    </row>
    <row r="7020">
      <c r="A7020" t="inlineStr">
        <is>
          <t>30/12/2024</t>
        </is>
      </c>
      <c r="B7020" t="inlineStr">
        <is>
          <t>HDB_INV</t>
        </is>
      </c>
      <c r="C7020" t="inlineStr">
        <is>
          <t>Thuế GTGT đầu ra (10%) - Bán hàng: Bộ máy vi tính - NM: TRƯỜNG MẪU GIÁO 20/10</t>
        </is>
      </c>
      <c r="D7020" t="n">
        <v>3331</v>
      </c>
      <c r="E7020" t="n">
        <v>5790240536</v>
      </c>
      <c r="F7020" t="n">
        <v>0</v>
      </c>
      <c r="G7020" t="n">
        <v>0</v>
      </c>
      <c r="H7020" t="n">
        <v>5790240536</v>
      </c>
    </row>
    <row r="7021">
      <c r="A7021" t="inlineStr">
        <is>
          <t>30/12/2024</t>
        </is>
      </c>
      <c r="B7021" t="inlineStr">
        <is>
          <t>HDB_INV</t>
        </is>
      </c>
      <c r="C7021" t="inlineStr">
        <is>
          <t>Thuế GTGT đầu ra (10%) - Bán hàng: Thẻ nhớ Patriot VX Series 64GB MICRO SDXCV30 P/N 7FCNB6JPUVI-64G - NM: CÔNG TY CỔ PHẦN TƯ VẤN XÂY DỰNG GIAO THÔNG AN BÌNH</t>
        </is>
      </c>
      <c r="D7021" t="n">
        <v>3331</v>
      </c>
      <c r="E7021" t="n">
        <v>5790240536</v>
      </c>
      <c r="F7021" t="n">
        <v>0</v>
      </c>
      <c r="G7021" t="n">
        <v>0</v>
      </c>
      <c r="H7021" t="n">
        <v>5790240536</v>
      </c>
    </row>
    <row r="7022">
      <c r="A7022" t="inlineStr">
        <is>
          <t>30/12/2024</t>
        </is>
      </c>
      <c r="B7022" t="inlineStr">
        <is>
          <t>HDB_INV</t>
        </is>
      </c>
      <c r="C7022" t="inlineStr">
        <is>
          <t>Thuế GTGT đầu ra (10%) - Bán hàng: Chuột máy tính Dell WM118 - NM: CÔNG TY CỔ PHẦN TƯ VẤN XÂY DỰNG GIAO THÔNG AN BÌNH</t>
        </is>
      </c>
      <c r="D7022" t="n">
        <v>3331</v>
      </c>
      <c r="E7022" t="n">
        <v>5790240536</v>
      </c>
      <c r="F7022" t="n">
        <v>0</v>
      </c>
      <c r="G7022" t="n">
        <v>0</v>
      </c>
      <c r="H7022" t="n">
        <v>5790240536</v>
      </c>
    </row>
    <row r="7023">
      <c r="A7023" t="inlineStr">
        <is>
          <t>30/12/2024</t>
        </is>
      </c>
      <c r="B7023" t="inlineStr">
        <is>
          <t>HDB_INV</t>
        </is>
      </c>
      <c r="C7023" t="inlineStr">
        <is>
          <t>Thuế GTGT đầu ra (10%) - Bán hàng: Bàn phím Logitech K120 - NM: CÔNG TY CỔ PHẦN TƯ VẤN XÂY DỰNG GIAO THÔNG AN BÌNH</t>
        </is>
      </c>
      <c r="D7023" t="n">
        <v>3331</v>
      </c>
      <c r="E7023" t="n">
        <v>5790240536</v>
      </c>
      <c r="F7023" t="n">
        <v>0</v>
      </c>
      <c r="G7023" t="n">
        <v>0</v>
      </c>
      <c r="H7023" t="n">
        <v>5790240536</v>
      </c>
    </row>
    <row r="7024">
      <c r="A7024" t="inlineStr">
        <is>
          <t>30/12/2024</t>
        </is>
      </c>
      <c r="B7024" t="inlineStr">
        <is>
          <t>HDB_INV</t>
        </is>
      </c>
      <c r="C7024" t="inlineStr">
        <is>
          <t>Thuế GTGT đầu ra (10%) - Bán hàng: Tai nghe Logitech H370 - NM: CÔNG TY CỔ PHẦN TƯ VẤN XÂY DỰNG GIAO THÔNG AN BÌNH</t>
        </is>
      </c>
      <c r="D7024" t="n">
        <v>3331</v>
      </c>
      <c r="E7024" t="n">
        <v>5790240536</v>
      </c>
      <c r="F7024" t="n">
        <v>0</v>
      </c>
      <c r="G7024" t="n">
        <v>0</v>
      </c>
      <c r="H7024" t="n">
        <v>5790240536</v>
      </c>
    </row>
    <row r="7025">
      <c r="A7025" t="inlineStr">
        <is>
          <t>30/12/2024</t>
        </is>
      </c>
      <c r="B7025" t="inlineStr">
        <is>
          <t>HDB_INV</t>
        </is>
      </c>
      <c r="C7025" t="inlineStr">
        <is>
          <t>Thuế GTGT đầu ra (10%) - Bán hàng: Máy in laser Brother HL-L2321D - NM: CÔNG TY CỔ PHẦN TƯ VẤN XÂY DỰNG GIAO THÔNG AN BÌNH</t>
        </is>
      </c>
      <c r="D7025" t="n">
        <v>3331</v>
      </c>
      <c r="E7025" t="n">
        <v>5790240536</v>
      </c>
      <c r="F7025" t="n">
        <v>0</v>
      </c>
      <c r="G7025" t="n">
        <v>0</v>
      </c>
      <c r="H7025" t="n">
        <v>5790240536</v>
      </c>
    </row>
    <row r="7026">
      <c r="A7026" t="inlineStr">
        <is>
          <t>30/12/2024</t>
        </is>
      </c>
      <c r="B7026" t="inlineStr">
        <is>
          <t>HDB_INV</t>
        </is>
      </c>
      <c r="C7026" t="inlineStr">
        <is>
          <t>Thuế GTGT đầu ra (10%) - Bán hàng: Hộp mực in Izinet 12A/303/FX9 - NM: BAN QUẢN LÝ RỪNG PHÒNG HỘ HÀ RA</t>
        </is>
      </c>
      <c r="D7026" t="n">
        <v>3331</v>
      </c>
      <c r="E7026" t="n">
        <v>5790240536</v>
      </c>
      <c r="F7026" t="n">
        <v>0</v>
      </c>
      <c r="G7026" t="n">
        <v>0</v>
      </c>
      <c r="H7026" t="n">
        <v>5790240536</v>
      </c>
    </row>
    <row r="7027">
      <c r="A7027" t="inlineStr">
        <is>
          <t>30/12/2024</t>
        </is>
      </c>
      <c r="B7027" t="inlineStr">
        <is>
          <t>HDB_INV</t>
        </is>
      </c>
      <c r="C7027" t="inlineStr">
        <is>
          <t>Thuế GTGT đầu ra (10%) - Bán hàng: Thiết bị đinh tuyến Thu phát vô tuyến TP-Link,2.4Ghz, TL-MR6400 - NM: CÔNG TY CỔ PHẦN TƯ VẤN XÂY DỰNG GIAO THÔNG AN BÌNH</t>
        </is>
      </c>
      <c r="D7027" t="n">
        <v>3331</v>
      </c>
      <c r="E7027" t="n">
        <v>5790240536</v>
      </c>
      <c r="F7027" t="n">
        <v>0</v>
      </c>
      <c r="G7027" t="n">
        <v>0</v>
      </c>
      <c r="H7027" t="n">
        <v>5790240536</v>
      </c>
    </row>
    <row r="7028">
      <c r="A7028" t="inlineStr">
        <is>
          <t>30/12/2024</t>
        </is>
      </c>
      <c r="B7028" t="inlineStr">
        <is>
          <t>HDB_INV</t>
        </is>
      </c>
      <c r="C7028" t="inlineStr">
        <is>
          <t>Thuế GTGT đầu ra (10%) - Bán hàng: Máy in laser Brother HL-L2321D - NM: HỘI KHUYẾN HỌC THÀNH PHỐ PLEIKU</t>
        </is>
      </c>
      <c r="D7028" t="n">
        <v>3331</v>
      </c>
      <c r="E7028" t="n">
        <v>5790240536</v>
      </c>
      <c r="F7028" t="n">
        <v>0</v>
      </c>
      <c r="G7028" t="n">
        <v>0</v>
      </c>
      <c r="H7028" t="n">
        <v>5790240536</v>
      </c>
    </row>
    <row r="7029">
      <c r="A7029" t="inlineStr">
        <is>
          <t>30/12/2024</t>
        </is>
      </c>
      <c r="B7029" t="inlineStr">
        <is>
          <t>HDB_INV</t>
        </is>
      </c>
      <c r="C7029" t="inlineStr">
        <is>
          <t>Thuế GTGT đầu ra (10%) - Bán hàng: Máy tính xách tay Lenovo V14 Gen 4 - 14.0" FHD , CORE I5_13420H,16GB_DDR4, 512GB_SSD, W11 Home, Xám - BH 2 năm - 83A000BHVN - NM: CÔNG TY TNHH TƯ VẤN THIẾT KẾ ĐẦU TƯ VÀ XÂY DỰNG PHÚ THỊNH GIA</t>
        </is>
      </c>
      <c r="D7029" t="n">
        <v>3331</v>
      </c>
      <c r="E7029" t="n">
        <v>5790240536</v>
      </c>
      <c r="F7029" t="n">
        <v>5737603</v>
      </c>
      <c r="G7029" t="n">
        <v>0</v>
      </c>
      <c r="H7029" t="n">
        <v>5795978139</v>
      </c>
    </row>
    <row r="7030">
      <c r="A7030" t="inlineStr">
        <is>
          <t>30/12/2024</t>
        </is>
      </c>
      <c r="B7030" t="inlineStr">
        <is>
          <t>HDB_INV</t>
        </is>
      </c>
      <c r="C7030" t="inlineStr">
        <is>
          <t>Thuế GTGT đầu ra (10%) - Bán hàng: Loa SoundMax A600/2.1 - NM: CÔNG TY CỔ PHẦN TƯ VẤN XÂY DỰNG GIAO THÔNG AN BÌNH</t>
        </is>
      </c>
      <c r="D7030" t="n">
        <v>3331</v>
      </c>
      <c r="E7030" t="n">
        <v>5795978139</v>
      </c>
      <c r="F7030" t="n">
        <v>0</v>
      </c>
      <c r="G7030" t="n">
        <v>0</v>
      </c>
      <c r="H7030" t="n">
        <v>5795978139</v>
      </c>
    </row>
    <row r="7031">
      <c r="A7031" t="inlineStr">
        <is>
          <t>30/12/2024</t>
        </is>
      </c>
      <c r="B7031" t="inlineStr">
        <is>
          <t>HDB_INV</t>
        </is>
      </c>
      <c r="C7031" t="inlineStr">
        <is>
          <t>Thuế GTGT đầu ra (10%) - Bán hàng: Máy tính xách tay Lenovo V14 Gen 4 - 14.0" FHD , CORE I5_13420H,16GB_DDR4, 512GB_SSD, W11 Home, Xám - BH 2 năm - 83A000BHVN - NM: CÔNG TY TNHH MỘT THÀNH VIÊN ĐIỆN TỬ TIN HỌC NGUYỄN DƯƠNG</t>
        </is>
      </c>
      <c r="D7031" t="n">
        <v>3331</v>
      </c>
      <c r="E7031" t="n">
        <v>5795978139</v>
      </c>
      <c r="F7031" t="n">
        <v>0</v>
      </c>
      <c r="G7031" t="n">
        <v>0</v>
      </c>
      <c r="H7031" t="n">
        <v>5795978139</v>
      </c>
    </row>
    <row r="7032">
      <c r="A7032" t="inlineStr">
        <is>
          <t>30/12/2024</t>
        </is>
      </c>
      <c r="B7032" t="inlineStr">
        <is>
          <t>HDB_INV</t>
        </is>
      </c>
      <c r="C7032" t="inlineStr">
        <is>
          <t>Thuế GTGT đầu ra (10%) - Bán hàng: Thiết bị truyền ảnh Webcam Logitech C270 - NM: CÔNG TY TNHH TƯ VẤN THIẾT KẾ ĐẦU TƯ VÀ XÂY DỰNG PHÚ THỊNH GIA</t>
        </is>
      </c>
      <c r="D7032" t="n">
        <v>3331</v>
      </c>
      <c r="E7032" t="n">
        <v>5795978139</v>
      </c>
      <c r="F7032" t="n">
        <v>4596238</v>
      </c>
      <c r="G7032" t="n">
        <v>0</v>
      </c>
      <c r="H7032" t="n">
        <v>5800574377</v>
      </c>
    </row>
    <row r="7033">
      <c r="A7033" t="inlineStr">
        <is>
          <t>30/12/2024</t>
        </is>
      </c>
      <c r="B7033" t="inlineStr">
        <is>
          <t>HDB_INV</t>
        </is>
      </c>
      <c r="C7033" t="inlineStr">
        <is>
          <t>Thuế GTGT đầu ra (10%) - Bán hàng: Cáp dữ liệu VIDEO HDMI 1.4 truyền âm thanh hình ảnh dài5M Ugreen (10109) - NM: CÔNG TY TNHH TƯ VẤN THIẾT KẾ ĐẦU TƯ VÀ XÂY DỰNG PHÚ THỊNH GIA</t>
        </is>
      </c>
      <c r="D7033" t="n">
        <v>3331</v>
      </c>
      <c r="E7033" t="n">
        <v>5800574377</v>
      </c>
      <c r="F7033" t="n">
        <v>4555785</v>
      </c>
      <c r="G7033" t="n">
        <v>0</v>
      </c>
      <c r="H7033" t="n">
        <v>5805130162</v>
      </c>
    </row>
    <row r="7034">
      <c r="A7034" t="inlineStr">
        <is>
          <t>30/12/2024</t>
        </is>
      </c>
      <c r="B7034" t="inlineStr">
        <is>
          <t>HDB_INV</t>
        </is>
      </c>
      <c r="C7034" t="inlineStr">
        <is>
          <t>Thuế GTGT đầu ra (10%) - Bán hàng: Tai nghe Logitech H110 - NM: CÔNG TY TNHH TOYOTA GIA LAI</t>
        </is>
      </c>
      <c r="D7034" t="n">
        <v>3331</v>
      </c>
      <c r="E7034" t="n">
        <v>5805130162</v>
      </c>
      <c r="F7034" t="n">
        <v>0</v>
      </c>
      <c r="G7034" t="n">
        <v>0</v>
      </c>
      <c r="H7034" t="n">
        <v>5805130162</v>
      </c>
    </row>
    <row r="7035">
      <c r="A7035" t="inlineStr">
        <is>
          <t>31/01/2024</t>
        </is>
      </c>
      <c r="B7035" t="inlineStr">
        <is>
          <t>GBN_BANK</t>
        </is>
      </c>
      <c r="C7035" t="inlineStr">
        <is>
          <t>LU DOAN 132/TT MUA LINH KIEN DT</t>
        </is>
      </c>
      <c r="D7035" t="n">
        <v>112</v>
      </c>
      <c r="E7035" t="n">
        <v>5805130162</v>
      </c>
      <c r="F7035" t="n">
        <v>0</v>
      </c>
      <c r="G7035" t="n">
        <v>0</v>
      </c>
      <c r="H7035" t="n">
        <v>5805130162</v>
      </c>
    </row>
    <row r="7036">
      <c r="A7036" t="inlineStr">
        <is>
          <t>31/01/2024</t>
        </is>
      </c>
      <c r="B7036" t="inlineStr">
        <is>
          <t>GBN_BANK</t>
        </is>
      </c>
      <c r="C7036" t="inlineStr">
        <is>
          <t>LU DOAN 132/TT MUA LINH KIEN DT</t>
        </is>
      </c>
      <c r="D7036" t="n">
        <v>112</v>
      </c>
      <c r="E7036" t="n">
        <v>5805130162</v>
      </c>
      <c r="F7036" t="n">
        <v>0</v>
      </c>
      <c r="G7036" t="n">
        <v>0</v>
      </c>
      <c r="H7036" t="n">
        <v>5805130162</v>
      </c>
    </row>
    <row r="7037">
      <c r="A7037" t="inlineStr">
        <is>
          <t>31/01/2024</t>
        </is>
      </c>
      <c r="B7037" t="inlineStr">
        <is>
          <t>GBN_BANK</t>
        </is>
      </c>
      <c r="C7037" t="inlineStr">
        <is>
          <t>CHI LAI TK TIEN GUI 040019911911</t>
        </is>
      </c>
      <c r="D7037" t="n">
        <v>112</v>
      </c>
      <c r="E7037" t="n">
        <v>5805130162</v>
      </c>
      <c r="F7037" t="n">
        <v>0</v>
      </c>
      <c r="G7037" t="n">
        <v>0</v>
      </c>
      <c r="H7037" t="n">
        <v>5805130162</v>
      </c>
    </row>
    <row r="7038">
      <c r="A7038" t="inlineStr">
        <is>
          <t>31/01/2024</t>
        </is>
      </c>
      <c r="B7038" t="inlineStr">
        <is>
          <t>GBN_BANK</t>
        </is>
      </c>
      <c r="C7038" t="inlineStr">
        <is>
          <t>CHI LAI TK TIEN GUI 040019911911</t>
        </is>
      </c>
      <c r="D7038" t="n">
        <v>112</v>
      </c>
      <c r="E7038" t="n">
        <v>5805130162</v>
      </c>
      <c r="F7038" t="n">
        <v>0</v>
      </c>
      <c r="G7038" t="n">
        <v>0</v>
      </c>
      <c r="H7038" t="n">
        <v>5805130162</v>
      </c>
    </row>
    <row r="7039">
      <c r="A7039" t="inlineStr">
        <is>
          <t>31/01/2024</t>
        </is>
      </c>
      <c r="B7039" t="inlineStr">
        <is>
          <t>HDB_INV</t>
        </is>
      </c>
      <c r="C7039" t="inlineStr">
        <is>
          <t>Bán hàng: Ổ cứng gắn trong Western Digital 1TB - 3.5"(WD10EZEX) - NM: CÔNG TY CP CHĂN NUÔI GIA LAI</t>
        </is>
      </c>
      <c r="D7039" t="n">
        <v>5111</v>
      </c>
      <c r="E7039" t="n">
        <v>5805130162</v>
      </c>
      <c r="F7039" t="n">
        <v>0</v>
      </c>
      <c r="G7039" t="n">
        <v>0</v>
      </c>
      <c r="H7039" t="n">
        <v>5805130162</v>
      </c>
    </row>
    <row r="7040">
      <c r="A7040" t="inlineStr">
        <is>
          <t>31/01/2024</t>
        </is>
      </c>
      <c r="B7040" t="inlineStr">
        <is>
          <t>HDB_INV</t>
        </is>
      </c>
      <c r="C7040" t="inlineStr">
        <is>
          <t>Bán hàng: Hộp mực loại LH2612A ( HP1010/1012/CN2900), hiệuPremium - NM: AGRIBANK  CHI NHÁNH THÀNH PHỐ PLEIKU GIA LAI</t>
        </is>
      </c>
      <c r="D7040" t="n">
        <v>5111</v>
      </c>
      <c r="E7040" t="n">
        <v>5805130162</v>
      </c>
      <c r="F7040" t="n">
        <v>0</v>
      </c>
      <c r="G7040" t="n">
        <v>0</v>
      </c>
      <c r="H7040" t="n">
        <v>5805130162</v>
      </c>
    </row>
    <row r="7041">
      <c r="A7041" t="inlineStr">
        <is>
          <t>31/01/2024</t>
        </is>
      </c>
      <c r="B7041" t="inlineStr">
        <is>
          <t>HDB_INV</t>
        </is>
      </c>
      <c r="C7041" t="inlineStr">
        <is>
          <t>Bán hàng: MÁY IN HP LASERJET PRO M404DN (W1A53A) - NM: CÔNG TY TNHH VẬT TƯ KHOA HỌC KỸ THUẬT ĐÔNG DƯƠNG</t>
        </is>
      </c>
      <c r="D7041" t="n">
        <v>5111</v>
      </c>
      <c r="E7041" t="n">
        <v>5805130162</v>
      </c>
      <c r="F7041" t="n">
        <v>0</v>
      </c>
      <c r="G7041" t="n">
        <v>0</v>
      </c>
      <c r="H7041" t="n">
        <v>5805130162</v>
      </c>
    </row>
    <row r="7042">
      <c r="A7042" t="inlineStr">
        <is>
          <t>31/01/2024</t>
        </is>
      </c>
      <c r="B7042" t="inlineStr">
        <is>
          <t>HDB_INV</t>
        </is>
      </c>
      <c r="C7042" t="inlineStr">
        <is>
          <t>Bán hàng: Màn hình LCD VIEWSONIC VA1903A/19" - NM: CÔNG TY CP CHĂN NUÔI GIA LAI</t>
        </is>
      </c>
      <c r="D7042" t="n">
        <v>5111</v>
      </c>
      <c r="E7042" t="n">
        <v>5805130162</v>
      </c>
      <c r="F7042" t="n">
        <v>0</v>
      </c>
      <c r="G7042" t="n">
        <v>0</v>
      </c>
      <c r="H7042" t="n">
        <v>5805130162</v>
      </c>
    </row>
    <row r="7043">
      <c r="A7043" t="inlineStr">
        <is>
          <t>31/01/2024</t>
        </is>
      </c>
      <c r="B7043" t="inlineStr">
        <is>
          <t>HDB_INV</t>
        </is>
      </c>
      <c r="C7043" t="inlineStr">
        <is>
          <t>Bán hàng: Màn hình máy tính Lenovo ThinkVision S22e - 20, 21.5"FHD, 3Y WTY_62C6KAR1WW - NM: CÔNG TY TNHH ĐIỆN TỬ TIN HỌC KIM PHÁT</t>
        </is>
      </c>
      <c r="D7043" t="n">
        <v>5111</v>
      </c>
      <c r="E7043" t="n">
        <v>5805130162</v>
      </c>
      <c r="F7043" t="n">
        <v>0</v>
      </c>
      <c r="G7043" t="n">
        <v>0</v>
      </c>
      <c r="H7043" t="n">
        <v>5805130162</v>
      </c>
    </row>
    <row r="7044">
      <c r="A7044" t="inlineStr">
        <is>
          <t>31/01/2024</t>
        </is>
      </c>
      <c r="B7044" t="inlineStr">
        <is>
          <t>HDB_INV</t>
        </is>
      </c>
      <c r="C7044" t="inlineStr">
        <is>
          <t>Bán hàng: Màn chiếu chân P84TS - NM: HỢP TÁC XÃ KHOA HỌC CÔNG NGHỆ - THƯƠNG MẠI CÀ PHÊ VIỆT NAM VCSC</t>
        </is>
      </c>
      <c r="D7044" t="n">
        <v>5111</v>
      </c>
      <c r="E7044" t="n">
        <v>5805130162</v>
      </c>
      <c r="F7044" t="n">
        <v>0</v>
      </c>
      <c r="G7044" t="n">
        <v>0</v>
      </c>
      <c r="H7044" t="n">
        <v>5805130162</v>
      </c>
    </row>
    <row r="7045">
      <c r="A7045" t="inlineStr">
        <is>
          <t>31/01/2024</t>
        </is>
      </c>
      <c r="B7045" t="inlineStr">
        <is>
          <t>HDB_INV</t>
        </is>
      </c>
      <c r="C7045" t="inlineStr">
        <is>
          <t>Bán hàng: Máy chiếu đa năng ViewSonic PA503SB - NM: HỢP TÁC XÃ KHOA HỌC CÔNG NGHỆ - THƯƠNG MẠI CÀ PHÊ VIỆT NAM VCSC</t>
        </is>
      </c>
      <c r="D7045" t="n">
        <v>5111</v>
      </c>
      <c r="E7045" t="n">
        <v>5805130162</v>
      </c>
      <c r="F7045" t="n">
        <v>0</v>
      </c>
      <c r="G7045" t="n">
        <v>0</v>
      </c>
      <c r="H7045" t="n">
        <v>5805130162</v>
      </c>
    </row>
    <row r="7046">
      <c r="A7046" t="inlineStr">
        <is>
          <t>31/01/2024</t>
        </is>
      </c>
      <c r="B7046" t="inlineStr">
        <is>
          <t>HDB_INV</t>
        </is>
      </c>
      <c r="C7046" t="inlineStr">
        <is>
          <t>Bán hàng: Cáp truyền dữ liệu HDMI 1.4 dài 3m Ugreen (10108) - NM: HỢP TÁC XÃ KHOA HỌC CÔNG NGHỆ - THƯƠNG MẠI CÀ PHÊ VIỆT NAM VCSC</t>
        </is>
      </c>
      <c r="D7046" t="n">
        <v>5111</v>
      </c>
      <c r="E7046" t="n">
        <v>5805130162</v>
      </c>
      <c r="F7046" t="n">
        <v>0</v>
      </c>
      <c r="G7046" t="n">
        <v>0</v>
      </c>
      <c r="H7046" t="n">
        <v>5805130162</v>
      </c>
    </row>
    <row r="7047">
      <c r="A7047" t="inlineStr">
        <is>
          <t>31/01/2024</t>
        </is>
      </c>
      <c r="B7047" t="inlineStr">
        <is>
          <t>HDB_INV</t>
        </is>
      </c>
      <c r="C7047" t="inlineStr">
        <is>
          <t>Bán hàng: MÁY TÍNH XÁCH TAY (NB) LENOVO V14 G3 IAP i5 -1235U/8GD4/512GSSD/14.0FHD/IPS/WL/BT/2C38/WIN11/1Y/XÁM(82TS00AXVN) - NM: CÔNG TY TNHH THƯƠNG MẠI DỊCH VỤ ĐẦU TƯ KIM QUÝ</t>
        </is>
      </c>
      <c r="D7047" t="n">
        <v>5111</v>
      </c>
      <c r="E7047" t="n">
        <v>5805130162</v>
      </c>
      <c r="F7047" t="n">
        <v>0</v>
      </c>
      <c r="G7047" t="n">
        <v>0</v>
      </c>
      <c r="H7047" t="n">
        <v>5805130162</v>
      </c>
    </row>
    <row r="7048">
      <c r="A7048" t="inlineStr">
        <is>
          <t>31/01/2024</t>
        </is>
      </c>
      <c r="B7048" t="inlineStr">
        <is>
          <t>HDB_INV</t>
        </is>
      </c>
      <c r="C7048" t="inlineStr">
        <is>
          <t>Bán hàng: Chuột vi tính có dây Rapoo N100 - NM: CÔNG TY TNHH THƯƠNG MẠI DỊCH VỤ ĐẦU TƯ KIM QUÝ</t>
        </is>
      </c>
      <c r="D7048" t="n">
        <v>5111</v>
      </c>
      <c r="E7048" t="n">
        <v>5805130162</v>
      </c>
      <c r="F7048" t="n">
        <v>0</v>
      </c>
      <c r="G7048" t="n">
        <v>0</v>
      </c>
      <c r="H7048" t="n">
        <v>5805130162</v>
      </c>
    </row>
    <row r="7049">
      <c r="A7049" t="inlineStr">
        <is>
          <t>31/01/2024</t>
        </is>
      </c>
      <c r="B7049" t="inlineStr">
        <is>
          <t>HDB_INV</t>
        </is>
      </c>
      <c r="C7049" t="inlineStr">
        <is>
          <t>Thuế GTGT đầu ra (10%) - Bán hàng: Ổ cứng gắn trong Western Digital 1TB - 3.5"(WD10EZEX) - NM: CÔNG TY CP CHĂN NUÔI GIA LAI</t>
        </is>
      </c>
      <c r="D7049" t="n">
        <v>3331</v>
      </c>
      <c r="E7049" t="n">
        <v>5805130162</v>
      </c>
      <c r="F7049" t="n">
        <v>0</v>
      </c>
      <c r="G7049" t="n">
        <v>0</v>
      </c>
      <c r="H7049" t="n">
        <v>5805130162</v>
      </c>
    </row>
    <row r="7050">
      <c r="A7050" t="inlineStr">
        <is>
          <t>31/01/2024</t>
        </is>
      </c>
      <c r="B7050" t="inlineStr">
        <is>
          <t>HDB_INV</t>
        </is>
      </c>
      <c r="C7050" t="inlineStr">
        <is>
          <t>Thuế GTGT đầu ra (10%) - Bán hàng: Hộp mực loại LH2612A ( HP1010/1012/CN2900), hiệuPremium - NM: AGRIBANK  CHI NHÁNH THÀNH PHỐ PLEIKU GIA LAI</t>
        </is>
      </c>
      <c r="D7050" t="n">
        <v>3331</v>
      </c>
      <c r="E7050" t="n">
        <v>5805130162</v>
      </c>
      <c r="F7050" t="n">
        <v>0</v>
      </c>
      <c r="G7050" t="n">
        <v>0</v>
      </c>
      <c r="H7050" t="n">
        <v>5805130162</v>
      </c>
    </row>
    <row r="7051">
      <c r="A7051" t="inlineStr">
        <is>
          <t>31/01/2024</t>
        </is>
      </c>
      <c r="B7051" t="inlineStr">
        <is>
          <t>HDB_INV</t>
        </is>
      </c>
      <c r="C7051" t="inlineStr">
        <is>
          <t>Thuế GTGT đầu ra (10%) - Bán hàng: MÁY IN HP LASERJET PRO M404DN (W1A53A) - NM: CÔNG TY TNHH VẬT TƯ KHOA HỌC KỸ THUẬT ĐÔNG DƯƠNG</t>
        </is>
      </c>
      <c r="D7051" t="n">
        <v>3331</v>
      </c>
      <c r="E7051" t="n">
        <v>5805130162</v>
      </c>
      <c r="F7051" t="n">
        <v>0</v>
      </c>
      <c r="G7051" t="n">
        <v>0</v>
      </c>
      <c r="H7051" t="n">
        <v>5805130162</v>
      </c>
    </row>
    <row r="7052">
      <c r="A7052" t="inlineStr">
        <is>
          <t>31/01/2024</t>
        </is>
      </c>
      <c r="B7052" t="inlineStr">
        <is>
          <t>HDB_INV</t>
        </is>
      </c>
      <c r="C7052" t="inlineStr">
        <is>
          <t>Thuế GTGT đầu ra (10%) - Bán hàng: Màn hình LCD VIEWSONIC VA1903A/19" - NM: CÔNG TY CP CHĂN NUÔI GIA LAI</t>
        </is>
      </c>
      <c r="D7052" t="n">
        <v>3331</v>
      </c>
      <c r="E7052" t="n">
        <v>5805130162</v>
      </c>
      <c r="F7052" t="n">
        <v>0</v>
      </c>
      <c r="G7052" t="n">
        <v>0</v>
      </c>
      <c r="H7052" t="n">
        <v>5805130162</v>
      </c>
    </row>
    <row r="7053">
      <c r="A7053" t="inlineStr">
        <is>
          <t>31/01/2024</t>
        </is>
      </c>
      <c r="B7053" t="inlineStr">
        <is>
          <t>HDB_INV</t>
        </is>
      </c>
      <c r="C7053" t="inlineStr">
        <is>
          <t>Thuế GTGT đầu ra (10%) - Bán hàng: Màn hình máy tính Lenovo ThinkVision S22e - 20, 21.5"FHD, 3Y WTY_62C6KAR1WW - NM: CÔNG TY TNHH ĐIỆN TỬ TIN HỌC KIM PHÁT</t>
        </is>
      </c>
      <c r="D7053" t="n">
        <v>3331</v>
      </c>
      <c r="E7053" t="n">
        <v>5805130162</v>
      </c>
      <c r="F7053" t="n">
        <v>0</v>
      </c>
      <c r="G7053" t="n">
        <v>0</v>
      </c>
      <c r="H7053" t="n">
        <v>5805130162</v>
      </c>
    </row>
    <row r="7054">
      <c r="A7054" t="inlineStr">
        <is>
          <t>31/01/2024</t>
        </is>
      </c>
      <c r="B7054" t="inlineStr">
        <is>
          <t>HDB_INV</t>
        </is>
      </c>
      <c r="C7054" t="inlineStr">
        <is>
          <t>Thuế GTGT đầu ra (10%) - Bán hàng: Màn chiếu chân P84TS - NM: HỢP TÁC XÃ KHOA HỌC CÔNG NGHỆ - THƯƠNG MẠI CÀ PHÊ VIỆT NAM VCSC</t>
        </is>
      </c>
      <c r="D7054" t="n">
        <v>3331</v>
      </c>
      <c r="E7054" t="n">
        <v>5805130162</v>
      </c>
      <c r="F7054" t="n">
        <v>0</v>
      </c>
      <c r="G7054" t="n">
        <v>0</v>
      </c>
      <c r="H7054" t="n">
        <v>5805130162</v>
      </c>
    </row>
    <row r="7055">
      <c r="A7055" t="inlineStr">
        <is>
          <t>31/01/2024</t>
        </is>
      </c>
      <c r="B7055" t="inlineStr">
        <is>
          <t>HDB_INV</t>
        </is>
      </c>
      <c r="C7055" t="inlineStr">
        <is>
          <t>Thuế GTGT đầu ra (10%) - Bán hàng: Máy chiếu đa năng ViewSonic PA503SB - NM: HỢP TÁC XÃ KHOA HỌC CÔNG NGHỆ - THƯƠNG MẠI CÀ PHÊ VIỆT NAM VCSC</t>
        </is>
      </c>
      <c r="D7055" t="n">
        <v>3331</v>
      </c>
      <c r="E7055" t="n">
        <v>5805130162</v>
      </c>
      <c r="F7055" t="n">
        <v>0</v>
      </c>
      <c r="G7055" t="n">
        <v>0</v>
      </c>
      <c r="H7055" t="n">
        <v>5805130162</v>
      </c>
    </row>
    <row r="7056">
      <c r="A7056" t="inlineStr">
        <is>
          <t>31/01/2024</t>
        </is>
      </c>
      <c r="B7056" t="inlineStr">
        <is>
          <t>HDB_INV</t>
        </is>
      </c>
      <c r="C7056" t="inlineStr">
        <is>
          <t>Thuế GTGT đầu ra (10%) - Bán hàng: Cáp truyền dữ liệu HDMI 1.4 dài 3m Ugreen (10108) - NM: HỢP TÁC XÃ KHOA HỌC CÔNG NGHỆ - THƯƠNG MẠI CÀ PHÊ VIỆT NAM VCSC</t>
        </is>
      </c>
      <c r="D7056" t="n">
        <v>3331</v>
      </c>
      <c r="E7056" t="n">
        <v>5805130162</v>
      </c>
      <c r="F7056" t="n">
        <v>0</v>
      </c>
      <c r="G7056" t="n">
        <v>0</v>
      </c>
      <c r="H7056" t="n">
        <v>5805130162</v>
      </c>
    </row>
    <row r="7057">
      <c r="A7057" t="inlineStr">
        <is>
          <t>31/01/2024</t>
        </is>
      </c>
      <c r="B7057" t="inlineStr">
        <is>
          <t>HDB_INV</t>
        </is>
      </c>
      <c r="C7057" t="inlineStr">
        <is>
          <t>Thuế GTGT đầu ra (10%) - Bán hàng: MÁY TÍNH XÁCH TAY (NB) LENOVO V14 G3 IAP i5 -1235U/8GD4/512GSSD/14.0FHD/IPS/WL/BT/2C38/WIN11/1Y/XÁM(82TS00AXVN) - NM: CÔNG TY TNHH THƯƠNG MẠI DỊCH VỤ ĐẦU TƯ KIM QUÝ</t>
        </is>
      </c>
      <c r="D7057" t="n">
        <v>3331</v>
      </c>
      <c r="E7057" t="n">
        <v>5805130162</v>
      </c>
      <c r="F7057" t="n">
        <v>0</v>
      </c>
      <c r="G7057" t="n">
        <v>0</v>
      </c>
      <c r="H7057" t="n">
        <v>5805130162</v>
      </c>
    </row>
    <row r="7058">
      <c r="A7058" t="inlineStr">
        <is>
          <t>31/01/2024</t>
        </is>
      </c>
      <c r="B7058" t="inlineStr">
        <is>
          <t>HDB_INV</t>
        </is>
      </c>
      <c r="C7058" t="inlineStr">
        <is>
          <t>Thuế GTGT đầu ra (10%) - Bán hàng: Chuột vi tính có dây Rapoo N100 - NM: CÔNG TY TNHH THƯƠNG MẠI DỊCH VỤ ĐẦU TƯ KIM QUÝ</t>
        </is>
      </c>
      <c r="D7058" t="n">
        <v>3331</v>
      </c>
      <c r="E7058" t="n">
        <v>5805130162</v>
      </c>
      <c r="F7058" t="n">
        <v>0</v>
      </c>
      <c r="G7058" t="n">
        <v>0</v>
      </c>
      <c r="H7058" t="n">
        <v>5805130162</v>
      </c>
    </row>
    <row r="7059">
      <c r="A7059" t="inlineStr">
        <is>
          <t>31/03/2024</t>
        </is>
      </c>
      <c r="B7059" t="inlineStr">
        <is>
          <t>GBN_BANK</t>
        </is>
      </c>
      <c r="C7059" t="inlineStr">
        <is>
          <t>LU DOAN 132/TT MUA LINH KIEN DT</t>
        </is>
      </c>
      <c r="D7059" t="n">
        <v>112</v>
      </c>
      <c r="E7059" t="n">
        <v>5805130162</v>
      </c>
      <c r="F7059" t="n">
        <v>0</v>
      </c>
      <c r="G7059" t="n">
        <v>0</v>
      </c>
      <c r="H7059" t="n">
        <v>5805130162</v>
      </c>
    </row>
    <row r="7060">
      <c r="A7060" t="inlineStr">
        <is>
          <t>31/03/2024</t>
        </is>
      </c>
      <c r="B7060" t="inlineStr">
        <is>
          <t>GBN_BANK</t>
        </is>
      </c>
      <c r="C7060" t="inlineStr">
        <is>
          <t>LU DOAN 132/TT MUA LINH KIEN DT</t>
        </is>
      </c>
      <c r="D7060" t="n">
        <v>112</v>
      </c>
      <c r="E7060" t="n">
        <v>5805130162</v>
      </c>
      <c r="F7060" t="n">
        <v>0</v>
      </c>
      <c r="G7060" t="n">
        <v>0</v>
      </c>
      <c r="H7060" t="n">
        <v>5805130162</v>
      </c>
    </row>
    <row r="7061">
      <c r="A7061" t="inlineStr">
        <is>
          <t>31/03/2024</t>
        </is>
      </c>
      <c r="B7061" t="inlineStr">
        <is>
          <t>GBN_BANK</t>
        </is>
      </c>
      <c r="C7061" t="inlineStr">
        <is>
          <t>CHI LAI TK TIEN GUI 040019911911</t>
        </is>
      </c>
      <c r="D7061" t="n">
        <v>112</v>
      </c>
      <c r="E7061" t="n">
        <v>5805130162</v>
      </c>
      <c r="F7061" t="n">
        <v>0</v>
      </c>
      <c r="G7061" t="n">
        <v>0</v>
      </c>
      <c r="H7061" t="n">
        <v>5805130162</v>
      </c>
    </row>
    <row r="7062">
      <c r="A7062" t="inlineStr">
        <is>
          <t>31/03/2024</t>
        </is>
      </c>
      <c r="B7062" t="inlineStr">
        <is>
          <t>GBN_BANK</t>
        </is>
      </c>
      <c r="C7062" t="inlineStr">
        <is>
          <t>CHI LAI TK TIEN GUI 040019911911</t>
        </is>
      </c>
      <c r="D7062" t="n">
        <v>112</v>
      </c>
      <c r="E7062" t="n">
        <v>5805130162</v>
      </c>
      <c r="F7062" t="n">
        <v>0</v>
      </c>
      <c r="G7062" t="n">
        <v>0</v>
      </c>
      <c r="H7062" t="n">
        <v>5805130162</v>
      </c>
    </row>
    <row r="7063">
      <c r="A7063" t="inlineStr">
        <is>
          <t>31/03/2024</t>
        </is>
      </c>
      <c r="B7063" t="inlineStr">
        <is>
          <t>HDB_INV</t>
        </is>
      </c>
      <c r="C7063" t="inlineStr">
        <is>
          <t>Bán hàng: CPU  MÁY  TÍNH - NM: CÔNG TY CỔ PHẦN GIA SÚC LƠ PANG</t>
        </is>
      </c>
      <c r="D7063" t="n">
        <v>5111</v>
      </c>
      <c r="E7063" t="n">
        <v>5805130162</v>
      </c>
      <c r="F7063" t="n">
        <v>0</v>
      </c>
      <c r="G7063" t="n">
        <v>0</v>
      </c>
      <c r="H7063" t="n">
        <v>5805130162</v>
      </c>
    </row>
    <row r="7064">
      <c r="A7064" t="inlineStr">
        <is>
          <t>31/03/2024</t>
        </is>
      </c>
      <c r="B7064" t="inlineStr">
        <is>
          <t>HDB_INV</t>
        </is>
      </c>
      <c r="C7064" t="inlineStr">
        <is>
          <t>Bán hàng: Cáp dữ liệu VIDEO HDMI 1.4 truyền âm thanh hình ảnh dài1.5M  (60820) - NM: CÔNG TY CỔ PHẦN GIA SÚC LƠ PANG</t>
        </is>
      </c>
      <c r="D7064" t="n">
        <v>5111</v>
      </c>
      <c r="E7064" t="n">
        <v>5805130162</v>
      </c>
      <c r="F7064" t="n">
        <v>0</v>
      </c>
      <c r="G7064" t="n">
        <v>0</v>
      </c>
      <c r="H7064" t="n">
        <v>5805130162</v>
      </c>
    </row>
    <row r="7065">
      <c r="A7065" t="inlineStr">
        <is>
          <t>31/03/2024</t>
        </is>
      </c>
      <c r="B7065" t="inlineStr">
        <is>
          <t>HDB_INV</t>
        </is>
      </c>
      <c r="C7065" t="inlineStr">
        <is>
          <t>Bán hàng: Ổ cắm điện Mpower 6 ổ cắm5m MP-265S - NM: CÔNG TY CỔ PHẦN GIA SÚC LƠ PANG</t>
        </is>
      </c>
      <c r="D7065" t="n">
        <v>5111</v>
      </c>
      <c r="E7065" t="n">
        <v>5805130162</v>
      </c>
      <c r="F7065" t="n">
        <v>0</v>
      </c>
      <c r="G7065" t="n">
        <v>0</v>
      </c>
      <c r="H7065" t="n">
        <v>5805130162</v>
      </c>
    </row>
    <row r="7066">
      <c r="A7066" t="inlineStr">
        <is>
          <t>31/03/2024</t>
        </is>
      </c>
      <c r="B7066" t="inlineStr">
        <is>
          <t>HDB_INV</t>
        </is>
      </c>
      <c r="C7066" t="inlineStr">
        <is>
          <t>Bán hàng: Cáp CAT6  4UTP, 23AWG, CM (305m/thùng) - NM: CÔNG TY CỔ PHẦN GIA SÚC LƠ PANG</t>
        </is>
      </c>
      <c r="D7066" t="n">
        <v>5111</v>
      </c>
      <c r="E7066" t="n">
        <v>5805130162</v>
      </c>
      <c r="F7066" t="n">
        <v>0</v>
      </c>
      <c r="G7066" t="n">
        <v>0</v>
      </c>
      <c r="H7066" t="n">
        <v>5805130162</v>
      </c>
    </row>
    <row r="7067">
      <c r="A7067" t="inlineStr">
        <is>
          <t>31/03/2024</t>
        </is>
      </c>
      <c r="B7067" t="inlineStr">
        <is>
          <t>HDB_INV</t>
        </is>
      </c>
      <c r="C7067" t="inlineStr">
        <is>
          <t>Bán hàng: Máy In Canon Laser LBP - 2900 - NM: CÔNG TY TRÁCH NHIỆM HỮU HẠN PHƯƠNG THƯ GIA LAI</t>
        </is>
      </c>
      <c r="D7067" t="n">
        <v>5111</v>
      </c>
      <c r="E7067" t="n">
        <v>5805130162</v>
      </c>
      <c r="F7067" t="n">
        <v>0</v>
      </c>
      <c r="G7067" t="n">
        <v>0</v>
      </c>
      <c r="H7067" t="n">
        <v>5805130162</v>
      </c>
    </row>
    <row r="7068">
      <c r="A7068" t="inlineStr">
        <is>
          <t>31/03/2024</t>
        </is>
      </c>
      <c r="B7068" t="inlineStr">
        <is>
          <t>HDB_INV</t>
        </is>
      </c>
      <c r="C7068" t="inlineStr">
        <is>
          <t>Bán hàng: Đầu bấm mạng cat6 - NM: CÔNG TY CỔ PHẦN GIA SÚC LƠ PANG</t>
        </is>
      </c>
      <c r="D7068" t="n">
        <v>5111</v>
      </c>
      <c r="E7068" t="n">
        <v>5805130162</v>
      </c>
      <c r="F7068" t="n">
        <v>0</v>
      </c>
      <c r="G7068" t="n">
        <v>0</v>
      </c>
      <c r="H7068" t="n">
        <v>5805130162</v>
      </c>
    </row>
    <row r="7069">
      <c r="A7069" t="inlineStr">
        <is>
          <t>31/03/2024</t>
        </is>
      </c>
      <c r="B7069" t="inlineStr">
        <is>
          <t>HDB_INV</t>
        </is>
      </c>
      <c r="C7069" t="inlineStr">
        <is>
          <t>Bán hàng: Thiết bị truyền ảnh WebcamLogitech C270 - NM: TRƯỜNG THPT A SANH</t>
        </is>
      </c>
      <c r="D7069" t="n">
        <v>5111</v>
      </c>
      <c r="E7069" t="n">
        <v>5805130162</v>
      </c>
      <c r="F7069" t="n">
        <v>0</v>
      </c>
      <c r="G7069" t="n">
        <v>0</v>
      </c>
      <c r="H7069" t="n">
        <v>5805130162</v>
      </c>
    </row>
    <row r="7070">
      <c r="A7070" t="inlineStr">
        <is>
          <t>31/03/2024</t>
        </is>
      </c>
      <c r="B7070" t="inlineStr">
        <is>
          <t>HDB_INV</t>
        </is>
      </c>
      <c r="C7070" t="inlineStr">
        <is>
          <t>Bán hàng: Hộp mực in Ecoplus 12A/303/FX9 - NM: TRƯỜNG THPT A SANH</t>
        </is>
      </c>
      <c r="D7070" t="n">
        <v>5111</v>
      </c>
      <c r="E7070" t="n">
        <v>5805130162</v>
      </c>
      <c r="F7070" t="n">
        <v>0</v>
      </c>
      <c r="G7070" t="n">
        <v>0</v>
      </c>
      <c r="H7070" t="n">
        <v>5805130162</v>
      </c>
    </row>
    <row r="7071">
      <c r="A7071" t="inlineStr">
        <is>
          <t>31/03/2024</t>
        </is>
      </c>
      <c r="B7071" t="inlineStr">
        <is>
          <t>HDB_INV</t>
        </is>
      </c>
      <c r="C7071" t="inlineStr">
        <is>
          <t>Bán hàng: Mực in Brother TN - B022 - NM: TRƯỜNG THPT A SANH</t>
        </is>
      </c>
      <c r="D7071" t="n">
        <v>5111</v>
      </c>
      <c r="E7071" t="n">
        <v>5805130162</v>
      </c>
      <c r="F7071" t="n">
        <v>0</v>
      </c>
      <c r="G7071" t="n">
        <v>0</v>
      </c>
      <c r="H7071" t="n">
        <v>5805130162</v>
      </c>
    </row>
    <row r="7072">
      <c r="A7072" t="inlineStr">
        <is>
          <t>31/03/2024</t>
        </is>
      </c>
      <c r="B7072" t="inlineStr">
        <is>
          <t>HDB_INV</t>
        </is>
      </c>
      <c r="C7072" t="inlineStr">
        <is>
          <t>Bán hàng: Máy tính xách tay DellInspiron 15 3520 Intel Corei5 -1235U, 15.6"FHD,2x8G, 512GB SSD, 3 Cell-41Whr, Win 11, Office H&amp;S 2021, BH 12 tháng,N5I5011W1 - Black - NM: HỘ KINH DOANH ĐẠI PHÚ</t>
        </is>
      </c>
      <c r="D7072" t="n">
        <v>5111</v>
      </c>
      <c r="E7072" t="n">
        <v>5805130162</v>
      </c>
      <c r="F7072" t="n">
        <v>0</v>
      </c>
      <c r="G7072" t="n">
        <v>0</v>
      </c>
      <c r="H7072" t="n">
        <v>5805130162</v>
      </c>
    </row>
    <row r="7073">
      <c r="A7073" t="inlineStr">
        <is>
          <t>31/03/2024</t>
        </is>
      </c>
      <c r="B7073" t="inlineStr">
        <is>
          <t>HDB_INV</t>
        </is>
      </c>
      <c r="C7073" t="inlineStr">
        <is>
          <t>Thuế GTGT đầu ra (10%) - Bán hàng: CPU  MÁY  TÍNH - NM: CÔNG TY CỔ PHẦN GIA SÚC LƠ PANG</t>
        </is>
      </c>
      <c r="D7073" t="n">
        <v>3331</v>
      </c>
      <c r="E7073" t="n">
        <v>5805130162</v>
      </c>
      <c r="F7073" t="n">
        <v>0</v>
      </c>
      <c r="G7073" t="n">
        <v>0</v>
      </c>
      <c r="H7073" t="n">
        <v>5805130162</v>
      </c>
    </row>
    <row r="7074">
      <c r="A7074" t="inlineStr">
        <is>
          <t>31/03/2024</t>
        </is>
      </c>
      <c r="B7074" t="inlineStr">
        <is>
          <t>HDB_INV</t>
        </is>
      </c>
      <c r="C7074" t="inlineStr">
        <is>
          <t>Thuế GTGT đầu ra (10%) - Bán hàng: Cáp dữ liệu VIDEO HDMI 1.4 truyền âm thanh hình ảnh dài1.5M  (60820) - NM: CÔNG TY CỔ PHẦN GIA SÚC LƠ PANG</t>
        </is>
      </c>
      <c r="D7074" t="n">
        <v>3331</v>
      </c>
      <c r="E7074" t="n">
        <v>5805130162</v>
      </c>
      <c r="F7074" t="n">
        <v>0</v>
      </c>
      <c r="G7074" t="n">
        <v>0</v>
      </c>
      <c r="H7074" t="n">
        <v>5805130162</v>
      </c>
    </row>
    <row r="7075">
      <c r="A7075" t="inlineStr">
        <is>
          <t>31/03/2024</t>
        </is>
      </c>
      <c r="B7075" t="inlineStr">
        <is>
          <t>HDB_INV</t>
        </is>
      </c>
      <c r="C7075" t="inlineStr">
        <is>
          <t>Thuế GTGT đầu ra (10%) - Bán hàng: Ổ cắm điện Mpower 6 ổ cắm5m MP-265S - NM: CÔNG TY CỔ PHẦN GIA SÚC LƠ PANG</t>
        </is>
      </c>
      <c r="D7075" t="n">
        <v>3331</v>
      </c>
      <c r="E7075" t="n">
        <v>5805130162</v>
      </c>
      <c r="F7075" t="n">
        <v>0</v>
      </c>
      <c r="G7075" t="n">
        <v>0</v>
      </c>
      <c r="H7075" t="n">
        <v>5805130162</v>
      </c>
    </row>
    <row r="7076">
      <c r="A7076" t="inlineStr">
        <is>
          <t>31/03/2024</t>
        </is>
      </c>
      <c r="B7076" t="inlineStr">
        <is>
          <t>HDB_INV</t>
        </is>
      </c>
      <c r="C7076" t="inlineStr">
        <is>
          <t>Thuế GTGT đầu ra (10%) - Bán hàng: Cáp CAT6  4UTP, 23AWG, CM (305m/thùng) - NM: CÔNG TY CỔ PHẦN GIA SÚC LƠ PANG</t>
        </is>
      </c>
      <c r="D7076" t="n">
        <v>3331</v>
      </c>
      <c r="E7076" t="n">
        <v>5805130162</v>
      </c>
      <c r="F7076" t="n">
        <v>0</v>
      </c>
      <c r="G7076" t="n">
        <v>0</v>
      </c>
      <c r="H7076" t="n">
        <v>5805130162</v>
      </c>
    </row>
    <row r="7077">
      <c r="A7077" t="inlineStr">
        <is>
          <t>31/03/2024</t>
        </is>
      </c>
      <c r="B7077" t="inlineStr">
        <is>
          <t>HDB_INV</t>
        </is>
      </c>
      <c r="C7077" t="inlineStr">
        <is>
          <t>Thuế GTGT đầu ra (10%) - Bán hàng: Máy In Canon Laser LBP - 2900 - NM: CÔNG TY TRÁCH NHIỆM HỮU HẠN PHƯƠNG THƯ GIA LAI</t>
        </is>
      </c>
      <c r="D7077" t="n">
        <v>3331</v>
      </c>
      <c r="E7077" t="n">
        <v>5805130162</v>
      </c>
      <c r="F7077" t="n">
        <v>0</v>
      </c>
      <c r="G7077" t="n">
        <v>0</v>
      </c>
      <c r="H7077" t="n">
        <v>5805130162</v>
      </c>
    </row>
    <row r="7078">
      <c r="A7078" t="inlineStr">
        <is>
          <t>31/03/2024</t>
        </is>
      </c>
      <c r="B7078" t="inlineStr">
        <is>
          <t>HDB_INV</t>
        </is>
      </c>
      <c r="C7078" t="inlineStr">
        <is>
          <t>Thuế GTGT đầu ra (10%) - Bán hàng: Đầu bấm mạng cat6 - NM: CÔNG TY CỔ PHẦN GIA SÚC LƠ PANG</t>
        </is>
      </c>
      <c r="D7078" t="n">
        <v>3331</v>
      </c>
      <c r="E7078" t="n">
        <v>5805130162</v>
      </c>
      <c r="F7078" t="n">
        <v>0</v>
      </c>
      <c r="G7078" t="n">
        <v>0</v>
      </c>
      <c r="H7078" t="n">
        <v>5805130162</v>
      </c>
    </row>
    <row r="7079">
      <c r="A7079" t="inlineStr">
        <is>
          <t>31/03/2024</t>
        </is>
      </c>
      <c r="B7079" t="inlineStr">
        <is>
          <t>HDB_INV</t>
        </is>
      </c>
      <c r="C7079" t="inlineStr">
        <is>
          <t>Thuế GTGT đầu ra (10%) - Bán hàng: Thiết bị truyền ảnh WebcamLogitech C270 - NM: TRƯỜNG THPT A SANH</t>
        </is>
      </c>
      <c r="D7079" t="n">
        <v>3331</v>
      </c>
      <c r="E7079" t="n">
        <v>5805130162</v>
      </c>
      <c r="F7079" t="n">
        <v>0</v>
      </c>
      <c r="G7079" t="n">
        <v>0</v>
      </c>
      <c r="H7079" t="n">
        <v>5805130162</v>
      </c>
    </row>
    <row r="7080">
      <c r="A7080" t="inlineStr">
        <is>
          <t>31/03/2024</t>
        </is>
      </c>
      <c r="B7080" t="inlineStr">
        <is>
          <t>HDB_INV</t>
        </is>
      </c>
      <c r="C7080" t="inlineStr">
        <is>
          <t>Thuế GTGT đầu ra (10%) - Bán hàng: Hộp mực in Ecoplus 12A/303/FX9 - NM: TRƯỜNG THPT A SANH</t>
        </is>
      </c>
      <c r="D7080" t="n">
        <v>3331</v>
      </c>
      <c r="E7080" t="n">
        <v>5805130162</v>
      </c>
      <c r="F7080" t="n">
        <v>0</v>
      </c>
      <c r="G7080" t="n">
        <v>0</v>
      </c>
      <c r="H7080" t="n">
        <v>5805130162</v>
      </c>
    </row>
    <row r="7081">
      <c r="A7081" t="inlineStr">
        <is>
          <t>31/03/2024</t>
        </is>
      </c>
      <c r="B7081" t="inlineStr">
        <is>
          <t>HDB_INV</t>
        </is>
      </c>
      <c r="C7081" t="inlineStr">
        <is>
          <t>Thuế GTGT đầu ra (10%) - Bán hàng: Mực in Brother TN - B022 - NM: TRƯỜNG THPT A SANH</t>
        </is>
      </c>
      <c r="D7081" t="n">
        <v>3331</v>
      </c>
      <c r="E7081" t="n">
        <v>5805130162</v>
      </c>
      <c r="F7081" t="n">
        <v>0</v>
      </c>
      <c r="G7081" t="n">
        <v>0</v>
      </c>
      <c r="H7081" t="n">
        <v>5805130162</v>
      </c>
    </row>
    <row r="7082">
      <c r="A7082" t="inlineStr">
        <is>
          <t>31/03/2024</t>
        </is>
      </c>
      <c r="B7082" t="inlineStr">
        <is>
          <t>HDB_INV</t>
        </is>
      </c>
      <c r="C7082" t="inlineStr">
        <is>
          <t>Thuế GTGT đầu ra (10%) - Bán hàng: Máy tính xách tay DellInspiron 15 3520 Intel Corei5 -1235U, 15.6"FHD,2x8G, 512GB SSD, 3 Cell-41Whr, Win 11, Office H&amp;S 2021, BH 12 tháng,N5I5011W1 - Black - NM: HỘ KINH DOANH ĐẠI PHÚ</t>
        </is>
      </c>
      <c r="D7082" t="n">
        <v>3331</v>
      </c>
      <c r="E7082" t="n">
        <v>5805130162</v>
      </c>
      <c r="F7082" t="n">
        <v>0</v>
      </c>
      <c r="G7082" t="n">
        <v>0</v>
      </c>
      <c r="H7082" t="n">
        <v>5805130162</v>
      </c>
    </row>
    <row r="7083">
      <c r="A7083" t="inlineStr">
        <is>
          <t>31/05/2024</t>
        </is>
      </c>
      <c r="B7083" t="inlineStr">
        <is>
          <t>GBN_BANK</t>
        </is>
      </c>
      <c r="C7083" t="inlineStr">
        <is>
          <t>CHI LAI TK TIEN GUI 040019911911</t>
        </is>
      </c>
      <c r="D7083" t="n">
        <v>112</v>
      </c>
      <c r="E7083" t="n">
        <v>5805130162</v>
      </c>
      <c r="F7083" t="n">
        <v>0</v>
      </c>
      <c r="G7083" t="n">
        <v>0</v>
      </c>
      <c r="H7083" t="n">
        <v>5805130162</v>
      </c>
    </row>
    <row r="7084">
      <c r="A7084" t="inlineStr">
        <is>
          <t>31/05/2024</t>
        </is>
      </c>
      <c r="B7084" t="inlineStr">
        <is>
          <t>HDB_INV</t>
        </is>
      </c>
      <c r="C7084" t="inlineStr">
        <is>
          <t>Bán hàng: Bàn Phím + Chuột LogitechMK270r - NM: CÔNG TY TNHH NÔNG NGHIỆP NHÀ BÈ</t>
        </is>
      </c>
      <c r="D7084" t="n">
        <v>5111</v>
      </c>
      <c r="E7084" t="n">
        <v>5805130162</v>
      </c>
      <c r="F7084" t="n">
        <v>0</v>
      </c>
      <c r="G7084" t="n">
        <v>0</v>
      </c>
      <c r="H7084" t="n">
        <v>5805130162</v>
      </c>
    </row>
    <row r="7085">
      <c r="A7085" t="inlineStr">
        <is>
          <t>31/05/2024</t>
        </is>
      </c>
      <c r="B7085" t="inlineStr">
        <is>
          <t>HDB_INV</t>
        </is>
      </c>
      <c r="C7085" t="inlineStr">
        <is>
          <t>Thuế GTGT đầu ra (10%) - Bán hàng: Bàn Phím + Chuột LogitechMK270r - NM: CÔNG TY TNHH NÔNG NGHIỆP NHÀ BÈ</t>
        </is>
      </c>
      <c r="D7085" t="n">
        <v>3331</v>
      </c>
      <c r="E7085" t="n">
        <v>5805130162</v>
      </c>
      <c r="F7085" t="n">
        <v>0</v>
      </c>
      <c r="G7085" t="n">
        <v>0</v>
      </c>
      <c r="H7085" t="n">
        <v>5805130162</v>
      </c>
    </row>
    <row r="7086">
      <c r="A7086" t="inlineStr">
        <is>
          <t>31/07/2024</t>
        </is>
      </c>
      <c r="B7086" t="inlineStr">
        <is>
          <t>GBN_BANK</t>
        </is>
      </c>
      <c r="C7086" t="inlineStr">
        <is>
          <t>CHI LAI TK TIEN GUI 040019911911</t>
        </is>
      </c>
      <c r="D7086" t="n">
        <v>112</v>
      </c>
      <c r="E7086" t="n">
        <v>5805130162</v>
      </c>
      <c r="F7086" t="n">
        <v>0</v>
      </c>
      <c r="G7086" t="n">
        <v>0</v>
      </c>
      <c r="H7086" t="n">
        <v>5805130162</v>
      </c>
    </row>
    <row r="7087">
      <c r="A7087" t="inlineStr">
        <is>
          <t>31/08/2024</t>
        </is>
      </c>
      <c r="B7087" t="inlineStr">
        <is>
          <t>GBN_BANK</t>
        </is>
      </c>
      <c r="C7087" t="inlineStr">
        <is>
          <t>CHI LAI TK TIEN GUI 040019911911</t>
        </is>
      </c>
      <c r="D7087" t="n">
        <v>112</v>
      </c>
      <c r="E7087" t="n">
        <v>5805130162</v>
      </c>
      <c r="F7087" t="n">
        <v>0</v>
      </c>
      <c r="G7087" t="n">
        <v>0</v>
      </c>
      <c r="H7087" t="n">
        <v>5805130162</v>
      </c>
    </row>
    <row r="7088">
      <c r="A7088" t="inlineStr">
        <is>
          <t>31/08/2024</t>
        </is>
      </c>
      <c r="B7088" t="inlineStr">
        <is>
          <t>GBN_BANK</t>
        </is>
      </c>
      <c r="C7088" t="inlineStr">
        <is>
          <t>LU DOAN 132/TT MUA LINH KIEN DT</t>
        </is>
      </c>
      <c r="D7088" t="n">
        <v>112</v>
      </c>
      <c r="E7088" t="n">
        <v>5805130162</v>
      </c>
      <c r="F7088" t="n">
        <v>0</v>
      </c>
      <c r="G7088" t="n">
        <v>0</v>
      </c>
      <c r="H7088" t="n">
        <v>5805130162</v>
      </c>
    </row>
    <row r="7089">
      <c r="A7089" t="inlineStr">
        <is>
          <t>31/08/2024</t>
        </is>
      </c>
      <c r="B7089" t="inlineStr">
        <is>
          <t>GBN_BANK</t>
        </is>
      </c>
      <c r="C7089" t="inlineStr">
        <is>
          <t>LU DOAN 132/TT MUA LINH KIEN DT</t>
        </is>
      </c>
      <c r="D7089" t="n">
        <v>112</v>
      </c>
      <c r="E7089" t="n">
        <v>5805130162</v>
      </c>
      <c r="F7089" t="n">
        <v>0</v>
      </c>
      <c r="G7089" t="n">
        <v>0</v>
      </c>
      <c r="H7089" t="n">
        <v>5805130162</v>
      </c>
    </row>
    <row r="7090">
      <c r="A7090" t="inlineStr">
        <is>
          <t>31/10/2024</t>
        </is>
      </c>
      <c r="B7090" t="inlineStr">
        <is>
          <t>GBN_BANK</t>
        </is>
      </c>
      <c r="C7090" t="inlineStr">
        <is>
          <t>LU DOAN 132/TT MUA LINH KIEN DT</t>
        </is>
      </c>
      <c r="D7090" t="n">
        <v>112</v>
      </c>
      <c r="E7090" t="n">
        <v>5805130162</v>
      </c>
      <c r="F7090" t="n">
        <v>0</v>
      </c>
      <c r="G7090" t="n">
        <v>0</v>
      </c>
      <c r="H7090" t="n">
        <v>5805130162</v>
      </c>
    </row>
    <row r="7091">
      <c r="A7091" t="inlineStr">
        <is>
          <t>31/10/2024</t>
        </is>
      </c>
      <c r="B7091" t="inlineStr">
        <is>
          <t>GBN_BANK</t>
        </is>
      </c>
      <c r="C7091" t="inlineStr">
        <is>
          <t>LU DOAN 132/TT MUA LINH KIEN DT</t>
        </is>
      </c>
      <c r="D7091" t="n">
        <v>112</v>
      </c>
      <c r="E7091" t="n">
        <v>5805130162</v>
      </c>
      <c r="F7091" t="n">
        <v>0</v>
      </c>
      <c r="G7091" t="n">
        <v>0</v>
      </c>
      <c r="H7091" t="n">
        <v>5805130162</v>
      </c>
    </row>
    <row r="7092">
      <c r="A7092" t="inlineStr">
        <is>
          <t>31/10/2024</t>
        </is>
      </c>
      <c r="B7092" t="inlineStr">
        <is>
          <t>GBN_BANK</t>
        </is>
      </c>
      <c r="C7092" t="inlineStr">
        <is>
          <t>DAI PHU CT HUY VU CKN 261456 - TRANSFER - Ngan hang TMCP Buu Dien Lien Viet</t>
        </is>
      </c>
      <c r="D7092" t="n">
        <v>112</v>
      </c>
      <c r="E7092" t="n">
        <v>5805130162</v>
      </c>
      <c r="F7092" t="n">
        <v>0</v>
      </c>
      <c r="G7092" t="n">
        <v>0</v>
      </c>
      <c r="H7092" t="n">
        <v>5805130162</v>
      </c>
    </row>
    <row r="7093">
      <c r="A7093" t="inlineStr">
        <is>
          <t>31/10/2024</t>
        </is>
      </c>
      <c r="B7093" t="inlineStr">
        <is>
          <t>GBN_BANK</t>
        </is>
      </c>
      <c r="C7093" t="inlineStr">
        <is>
          <t>CHI LAI TK TIEN GUI 040019911911</t>
        </is>
      </c>
      <c r="D7093" t="n">
        <v>112</v>
      </c>
      <c r="E7093" t="n">
        <v>5805130162</v>
      </c>
      <c r="F7093" t="n">
        <v>0</v>
      </c>
      <c r="G7093" t="n">
        <v>0</v>
      </c>
      <c r="H7093" t="n">
        <v>5805130162</v>
      </c>
    </row>
    <row r="7094">
      <c r="A7094" t="inlineStr">
        <is>
          <t>31/10/2024</t>
        </is>
      </c>
      <c r="B7094" t="inlineStr">
        <is>
          <t>HDB_INV</t>
        </is>
      </c>
      <c r="C7094" t="inlineStr">
        <is>
          <t>Bán hàng: Bàn phím máy tính NK2600 US_BLACK - NM: XÍ NGHIỆP KHẢO SÁT THIẾT KẾ - CHI NHÁNH TỔNG CÔNG TY 15</t>
        </is>
      </c>
      <c r="D7094" t="n">
        <v>5111</v>
      </c>
      <c r="E7094" t="n">
        <v>5805130162</v>
      </c>
      <c r="F7094" t="n">
        <v>1133400</v>
      </c>
      <c r="G7094" t="n">
        <v>0</v>
      </c>
      <c r="H7094" t="n">
        <v>5806263562</v>
      </c>
    </row>
    <row r="7095">
      <c r="A7095" t="inlineStr">
        <is>
          <t>31/10/2024</t>
        </is>
      </c>
      <c r="B7095" t="inlineStr">
        <is>
          <t>HDB_INV</t>
        </is>
      </c>
      <c r="C7095" t="inlineStr">
        <is>
          <t>Bán hàng: Vỏ thùng máy tính Jetek EN16 - NM: XÍ NGHIỆP KHẢO SÁT THIẾT KẾ - CHI NHÁNH TỔNG CÔNG TY 15</t>
        </is>
      </c>
      <c r="D7095" t="n">
        <v>5111</v>
      </c>
      <c r="E7095" t="n">
        <v>5806263562</v>
      </c>
      <c r="F7095" t="n">
        <v>1315219</v>
      </c>
      <c r="G7095" t="n">
        <v>0</v>
      </c>
      <c r="H7095" t="n">
        <v>5807578781</v>
      </c>
    </row>
    <row r="7096">
      <c r="A7096" t="inlineStr">
        <is>
          <t>31/10/2024</t>
        </is>
      </c>
      <c r="B7096" t="inlineStr">
        <is>
          <t>HDB_INV</t>
        </is>
      </c>
      <c r="C7096" t="inlineStr">
        <is>
          <t>Bán hàng: Nguồn Jetek model 500 ELITEV2 - NM: XÍ NGHIỆP KHẢO SÁT THIẾT KẾ - CHI NHÁNH TỔNG CÔNG TY 15</t>
        </is>
      </c>
      <c r="D7096" t="n">
        <v>5111</v>
      </c>
      <c r="E7096" t="n">
        <v>5807578781</v>
      </c>
      <c r="F7096" t="n">
        <v>1560673</v>
      </c>
      <c r="G7096" t="n">
        <v>0</v>
      </c>
      <c r="H7096" t="n">
        <v>5809139454</v>
      </c>
    </row>
    <row r="7097">
      <c r="A7097" t="inlineStr">
        <is>
          <t>31/10/2024</t>
        </is>
      </c>
      <c r="B7097" t="inlineStr">
        <is>
          <t>HDB_INV</t>
        </is>
      </c>
      <c r="C7097" t="inlineStr">
        <is>
          <t>Bán hàng: Ổ cứng GT Western Digital 1TB Purple - NM: XÍ NGHIỆP KHẢO SÁT THIẾT KẾ - CHI NHÁNH TỔNG CÔNG TY 15</t>
        </is>
      </c>
      <c r="D7097" t="n">
        <v>5111</v>
      </c>
      <c r="E7097" t="n">
        <v>5809139454</v>
      </c>
      <c r="F7097" t="n">
        <v>2169764</v>
      </c>
      <c r="G7097" t="n">
        <v>0</v>
      </c>
      <c r="H7097" t="n">
        <v>5811309218</v>
      </c>
    </row>
    <row r="7098">
      <c r="A7098" t="inlineStr">
        <is>
          <t>31/10/2024</t>
        </is>
      </c>
      <c r="B7098" t="inlineStr">
        <is>
          <t>HDB_INV</t>
        </is>
      </c>
      <c r="C7098" t="inlineStr">
        <is>
          <t>Bán hàng: Ổ đĩa cứng SSD của máy vi tính hiệu TeamGroup CX2 256GB 2.5 Inch Sata III - NM: XÍ NGHIỆP KHẢO SÁT THIẾT KẾ - CHI NHÁNH TỔNG CÔNG TY 15</t>
        </is>
      </c>
      <c r="D7098" t="n">
        <v>5111</v>
      </c>
      <c r="E7098" t="n">
        <v>5811309218</v>
      </c>
      <c r="F7098" t="n">
        <v>1478855</v>
      </c>
      <c r="G7098" t="n">
        <v>0</v>
      </c>
      <c r="H7098" t="n">
        <v>5812788073</v>
      </c>
    </row>
    <row r="7099">
      <c r="A7099" t="inlineStr">
        <is>
          <t>31/10/2024</t>
        </is>
      </c>
      <c r="B7099" t="inlineStr">
        <is>
          <t>HDB_INV</t>
        </is>
      </c>
      <c r="C7099" t="inlineStr">
        <is>
          <t>Bán hàng: Bộ nhớ RAM của máy vi tính hiệu TeamGroup Vulcan Z Gray 8GB DDR4-3200 - NM: XÍ NGHIỆP KHẢO SÁT THIẾT KẾ - CHI NHÁNH TỔNG CÔNG TY 15</t>
        </is>
      </c>
      <c r="D7099" t="n">
        <v>5111</v>
      </c>
      <c r="E7099" t="n">
        <v>5812788073</v>
      </c>
      <c r="F7099" t="n">
        <v>1506128</v>
      </c>
      <c r="G7099" t="n">
        <v>0</v>
      </c>
      <c r="H7099" t="n">
        <v>5814294201</v>
      </c>
    </row>
    <row r="7100">
      <c r="A7100" t="inlineStr">
        <is>
          <t>31/10/2024</t>
        </is>
      </c>
      <c r="B7100" t="inlineStr">
        <is>
          <t>HDB_INV</t>
        </is>
      </c>
      <c r="C7100" t="inlineStr">
        <is>
          <t>Bán hàng: Chíp vi xử lý INTEL CORE I7 - 12700K - 3.60GHZ - NM: XÍ NGHIỆP KHẢO SÁT THIẾT KẾ - CHI NHÁNH TỔNG CÔNG TY 15</t>
        </is>
      </c>
      <c r="D7100" t="n">
        <v>5111</v>
      </c>
      <c r="E7100" t="n">
        <v>5814294201</v>
      </c>
      <c r="F7100" t="n">
        <v>7897037</v>
      </c>
      <c r="G7100" t="n">
        <v>0</v>
      </c>
      <c r="H7100" t="n">
        <v>5822191238</v>
      </c>
    </row>
    <row r="7101">
      <c r="A7101" t="inlineStr">
        <is>
          <t>31/10/2024</t>
        </is>
      </c>
      <c r="B7101" t="inlineStr">
        <is>
          <t>HDB_INV</t>
        </is>
      </c>
      <c r="C7101" t="inlineStr">
        <is>
          <t>Bán hàng: Bảng mạch chính máy tính hiệu Asus Prime H610M-KD4 - NM: XÍ NGHIỆP KHẢO SÁT THIẾT KẾ - CHI NHÁNH TỔNG CÔNG TY 15</t>
        </is>
      </c>
      <c r="D7101" t="n">
        <v>5111</v>
      </c>
      <c r="E7101" t="n">
        <v>5822191238</v>
      </c>
      <c r="F7101" t="n">
        <v>2587946</v>
      </c>
      <c r="G7101" t="n">
        <v>0</v>
      </c>
      <c r="H7101" t="n">
        <v>5824779184</v>
      </c>
    </row>
    <row r="7102">
      <c r="A7102" t="inlineStr">
        <is>
          <t>31/10/2024</t>
        </is>
      </c>
      <c r="B7102" t="inlineStr">
        <is>
          <t>HDB_INV</t>
        </is>
      </c>
      <c r="C7102" t="inlineStr">
        <is>
          <t>Bán hàng: Thiết bị thu phát vô tuyến , TP-LINK,2.4GHz/5GHz,Archer C24 - NM: CỬA HÀNG CÔNG NGHỆ KHOA HỌC KỸ THUẬT PHAN ANH</t>
        </is>
      </c>
      <c r="D7102" t="n">
        <v>5111</v>
      </c>
      <c r="E7102" t="n">
        <v>5824779184</v>
      </c>
      <c r="F7102" t="n">
        <v>0</v>
      </c>
      <c r="G7102" t="n">
        <v>0</v>
      </c>
      <c r="H7102" t="n">
        <v>5824779184</v>
      </c>
    </row>
    <row r="7103">
      <c r="A7103" t="inlineStr">
        <is>
          <t>31/10/2024</t>
        </is>
      </c>
      <c r="B7103" t="inlineStr">
        <is>
          <t>HDB_INV</t>
        </is>
      </c>
      <c r="C7103" t="inlineStr">
        <is>
          <t>Bán hàng: MÁY IN CANON LBP 243DW - NM: CÔNG TY TNHH KIM GIA HUY GL</t>
        </is>
      </c>
      <c r="D7103" t="n">
        <v>5111</v>
      </c>
      <c r="E7103" t="n">
        <v>5824779184</v>
      </c>
      <c r="F7103" t="n">
        <v>0</v>
      </c>
      <c r="G7103" t="n">
        <v>0</v>
      </c>
      <c r="H7103" t="n">
        <v>5824779184</v>
      </c>
    </row>
    <row r="7104">
      <c r="A7104" t="inlineStr">
        <is>
          <t>31/10/2024</t>
        </is>
      </c>
      <c r="B7104" t="inlineStr">
        <is>
          <t>HDB_INV</t>
        </is>
      </c>
      <c r="C7104" t="inlineStr">
        <is>
          <t>Bán hàng: Bộ nhớ Ram Kingmax 8GB-2400 - NM: CÔNG TY TNHH MỘT THÀNH VIÊN SÀI GÒN - CHƯ SÊ</t>
        </is>
      </c>
      <c r="D7104" t="n">
        <v>5111</v>
      </c>
      <c r="E7104" t="n">
        <v>5824779184</v>
      </c>
      <c r="F7104" t="n">
        <v>0</v>
      </c>
      <c r="G7104" t="n">
        <v>0</v>
      </c>
      <c r="H7104" t="n">
        <v>5824779184</v>
      </c>
    </row>
    <row r="7105">
      <c r="A7105" t="inlineStr">
        <is>
          <t>31/10/2024</t>
        </is>
      </c>
      <c r="B7105" t="inlineStr">
        <is>
          <t>HDB_INV</t>
        </is>
      </c>
      <c r="C7105" t="inlineStr">
        <is>
          <t>Bán hàng: Chuột vi tính có dây Rapoo N100 - NM: XÍ NGHIỆP KHẢO SÁT THIẾT KẾ - CHI NHÁNH TỔNG CÔNG TY 15</t>
        </is>
      </c>
      <c r="D7105" t="n">
        <v>5111</v>
      </c>
      <c r="E7105" t="n">
        <v>5824779184</v>
      </c>
      <c r="F7105" t="n">
        <v>1069764</v>
      </c>
      <c r="G7105" t="n">
        <v>0</v>
      </c>
      <c r="H7105" t="n">
        <v>5825848948</v>
      </c>
    </row>
    <row r="7106">
      <c r="A7106" t="inlineStr">
        <is>
          <t>31/10/2024</t>
        </is>
      </c>
      <c r="B7106" t="inlineStr">
        <is>
          <t>HDB_INV</t>
        </is>
      </c>
      <c r="C7106" t="inlineStr">
        <is>
          <t>Thuế GTGT đầu ra (10%) - Bán hàng: Bàn phím máy tính NK2600 US_BLACK - NM: XÍ NGHIỆP KHẢO SÁT THIẾT KẾ - CHI NHÁNH TỔNG CÔNG TY 15</t>
        </is>
      </c>
      <c r="D7106" t="n">
        <v>3331</v>
      </c>
      <c r="E7106" t="n">
        <v>5825848948</v>
      </c>
      <c r="F7106" t="n">
        <v>994310</v>
      </c>
      <c r="G7106" t="n">
        <v>0</v>
      </c>
      <c r="H7106" t="n">
        <v>5826843258</v>
      </c>
    </row>
    <row r="7107">
      <c r="A7107" t="inlineStr">
        <is>
          <t>31/10/2024</t>
        </is>
      </c>
      <c r="B7107" t="inlineStr">
        <is>
          <t>HDB_INV</t>
        </is>
      </c>
      <c r="C7107" t="inlineStr">
        <is>
          <t>Thuế GTGT đầu ra (10%) - Bán hàng: Vỏ thùng máy tính Jetek EN16 - NM: XÍ NGHIỆP KHẢO SÁT THIẾT KẾ - CHI NHÁNH TỔNG CÔNG TY 15</t>
        </is>
      </c>
      <c r="D7107" t="n">
        <v>3331</v>
      </c>
      <c r="E7107" t="n">
        <v>5826843258</v>
      </c>
      <c r="F7107" t="n">
        <v>1012491</v>
      </c>
      <c r="G7107" t="n">
        <v>0</v>
      </c>
      <c r="H7107" t="n">
        <v>5827855749</v>
      </c>
    </row>
    <row r="7108">
      <c r="A7108" t="inlineStr">
        <is>
          <t>31/10/2024</t>
        </is>
      </c>
      <c r="B7108" t="inlineStr">
        <is>
          <t>HDB_INV</t>
        </is>
      </c>
      <c r="C7108" t="inlineStr">
        <is>
          <t>Thuế GTGT đầu ra (10%) - Bán hàng: Nguồn Jetek model 500 ELITEV2 - NM: XÍ NGHIỆP KHẢO SÁT THIẾT KẾ - CHI NHÁNH TỔNG CÔNG TY 15</t>
        </is>
      </c>
      <c r="D7108" t="n">
        <v>3331</v>
      </c>
      <c r="E7108" t="n">
        <v>5827855749</v>
      </c>
      <c r="F7108" t="n">
        <v>1037037</v>
      </c>
      <c r="G7108" t="n">
        <v>0</v>
      </c>
      <c r="H7108" t="n">
        <v>5828892786</v>
      </c>
    </row>
    <row r="7109">
      <c r="A7109" t="inlineStr">
        <is>
          <t>31/10/2024</t>
        </is>
      </c>
      <c r="B7109" t="inlineStr">
        <is>
          <t>HDB_INV</t>
        </is>
      </c>
      <c r="C7109" t="inlineStr">
        <is>
          <t>Thuế GTGT đầu ra (10%) - Bán hàng: Ổ cứng GT Western Digital 1TB Purple - NM: XÍ NGHIỆP KHẢO SÁT THIẾT KẾ - CHI NHÁNH TỔNG CÔNG TY 15</t>
        </is>
      </c>
      <c r="D7109" t="n">
        <v>3331</v>
      </c>
      <c r="E7109" t="n">
        <v>5828892786</v>
      </c>
      <c r="F7109" t="n">
        <v>1097946</v>
      </c>
      <c r="G7109" t="n">
        <v>0</v>
      </c>
      <c r="H7109" t="n">
        <v>5829990732</v>
      </c>
    </row>
    <row r="7110">
      <c r="A7110" t="inlineStr">
        <is>
          <t>31/10/2024</t>
        </is>
      </c>
      <c r="B7110" t="inlineStr">
        <is>
          <t>HDB_INV</t>
        </is>
      </c>
      <c r="C7110" t="inlineStr">
        <is>
          <t>Thuế GTGT đầu ra (10%) - Bán hàng: Ổ đĩa cứng SSD của máy vi tính hiệu TeamGroup CX2 256GB 2.5 Inch Sata III - NM: XÍ NGHIỆP KHẢO SÁT THIẾT KẾ - CHI NHÁNH TỔNG CÔNG TY 15</t>
        </is>
      </c>
      <c r="D7110" t="n">
        <v>3331</v>
      </c>
      <c r="E7110" t="n">
        <v>5829990732</v>
      </c>
      <c r="F7110" t="n">
        <v>1028856</v>
      </c>
      <c r="G7110" t="n">
        <v>0</v>
      </c>
      <c r="H7110" t="n">
        <v>5831019588</v>
      </c>
    </row>
    <row r="7111">
      <c r="A7111" t="inlineStr">
        <is>
          <t>31/10/2024</t>
        </is>
      </c>
      <c r="B7111" t="inlineStr">
        <is>
          <t>HDB_INV</t>
        </is>
      </c>
      <c r="C7111" t="inlineStr">
        <is>
          <t>Thuế GTGT đầu ra (10%) - Bán hàng: Bộ nhớ RAM của máy vi tính hiệu TeamGroup Vulcan Z Gray 8GB DDR4-3200 - NM: XÍ NGHIỆP KHẢO SÁT THIẾT KẾ - CHI NHÁNH TỔNG CÔNG TY 15</t>
        </is>
      </c>
      <c r="D7111" t="n">
        <v>3331</v>
      </c>
      <c r="E7111" t="n">
        <v>5831019588</v>
      </c>
      <c r="F7111" t="n">
        <v>1031582</v>
      </c>
      <c r="G7111" t="n">
        <v>0</v>
      </c>
      <c r="H7111" t="n">
        <v>5832051170</v>
      </c>
    </row>
    <row r="7112">
      <c r="A7112" t="inlineStr">
        <is>
          <t>31/10/2024</t>
        </is>
      </c>
      <c r="B7112" t="inlineStr">
        <is>
          <t>HDB_INV</t>
        </is>
      </c>
      <c r="C7112" t="inlineStr">
        <is>
          <t>Thuế GTGT đầu ra (10%) - Bán hàng: Chíp vi xử lý INTEL CORE I7 - 12700K - 3.60GHZ - NM: XÍ NGHIỆP KHẢO SÁT THIẾT KẾ - CHI NHÁNH TỔNG CÔNG TY 15</t>
        </is>
      </c>
      <c r="D7112" t="n">
        <v>3331</v>
      </c>
      <c r="E7112" t="n">
        <v>5832051170</v>
      </c>
      <c r="F7112" t="n">
        <v>1670673</v>
      </c>
      <c r="G7112" t="n">
        <v>0</v>
      </c>
      <c r="H7112" t="n">
        <v>5833721843</v>
      </c>
    </row>
    <row r="7113">
      <c r="A7113" t="inlineStr">
        <is>
          <t>31/10/2024</t>
        </is>
      </c>
      <c r="B7113" t="inlineStr">
        <is>
          <t>HDB_INV</t>
        </is>
      </c>
      <c r="C7113" t="inlineStr">
        <is>
          <t>Thuế GTGT đầu ra (10%) - Bán hàng: Bảng mạch chính máy tính hiệu Asus Prime H610M-KD4 - NM: XÍ NGHIỆP KHẢO SÁT THIẾT KẾ - CHI NHÁNH TỔNG CÔNG TY 15</t>
        </is>
      </c>
      <c r="D7113" t="n">
        <v>3331</v>
      </c>
      <c r="E7113" t="n">
        <v>5833721843</v>
      </c>
      <c r="F7113" t="n">
        <v>1139765</v>
      </c>
      <c r="G7113" t="n">
        <v>0</v>
      </c>
      <c r="H7113" t="n">
        <v>5834861608</v>
      </c>
    </row>
    <row r="7114">
      <c r="A7114" t="inlineStr">
        <is>
          <t>31/10/2024</t>
        </is>
      </c>
      <c r="B7114" t="inlineStr">
        <is>
          <t>HDB_INV</t>
        </is>
      </c>
      <c r="C7114" t="inlineStr">
        <is>
          <t>Thuế GTGT đầu ra (10%) - Bán hàng: Thiết bị thu phát vô tuyến , TP-LINK,2.4GHz/5GHz,Archer C24 - NM: CỬA HÀNG CÔNG NGHỆ KHOA HỌC KỸ THUẬT PHAN ANH</t>
        </is>
      </c>
      <c r="D7114" t="n">
        <v>3331</v>
      </c>
      <c r="E7114" t="n">
        <v>5834861608</v>
      </c>
      <c r="F7114" t="n">
        <v>0</v>
      </c>
      <c r="G7114" t="n">
        <v>0</v>
      </c>
      <c r="H7114" t="n">
        <v>5834861608</v>
      </c>
    </row>
    <row r="7115">
      <c r="A7115" t="inlineStr">
        <is>
          <t>31/10/2024</t>
        </is>
      </c>
      <c r="B7115" t="inlineStr">
        <is>
          <t>HDB_INV</t>
        </is>
      </c>
      <c r="C7115" t="inlineStr">
        <is>
          <t>Thuế GTGT đầu ra (10%) - Bán hàng: MÁY IN CANON LBP 243DW - NM: CÔNG TY TNHH KIM GIA HUY GL</t>
        </is>
      </c>
      <c r="D7115" t="n">
        <v>3331</v>
      </c>
      <c r="E7115" t="n">
        <v>5834861608</v>
      </c>
      <c r="F7115" t="n">
        <v>0</v>
      </c>
      <c r="G7115" t="n">
        <v>0</v>
      </c>
      <c r="H7115" t="n">
        <v>5834861608</v>
      </c>
    </row>
    <row r="7116">
      <c r="A7116" t="inlineStr">
        <is>
          <t>31/10/2024</t>
        </is>
      </c>
      <c r="B7116" t="inlineStr">
        <is>
          <t>HDB_INV</t>
        </is>
      </c>
      <c r="C7116" t="inlineStr">
        <is>
          <t>Thuế GTGT đầu ra (10%) - Bán hàng: Bộ nhớ Ram Kingmax 8GB-2400 - NM: CÔNG TY TNHH MỘT THÀNH VIÊN SÀI GÒN - CHƯ SÊ</t>
        </is>
      </c>
      <c r="D7116" t="n">
        <v>3331</v>
      </c>
      <c r="E7116" t="n">
        <v>5834861608</v>
      </c>
      <c r="F7116" t="n">
        <v>0</v>
      </c>
      <c r="G7116" t="n">
        <v>0</v>
      </c>
      <c r="H7116" t="n">
        <v>5834861608</v>
      </c>
    </row>
    <row r="7117">
      <c r="A7117" t="inlineStr">
        <is>
          <t>31/10/2024</t>
        </is>
      </c>
      <c r="B7117" t="inlineStr">
        <is>
          <t>HDB_INV</t>
        </is>
      </c>
      <c r="C7117" t="inlineStr">
        <is>
          <t>Thuế GTGT đầu ra (10%) - Bán hàng: Chuột vi tính có dây Rapoo N100 - NM: XÍ NGHIỆP KHẢO SÁT THIẾT KẾ - CHI NHÁNH TỔNG CÔNG TY 15</t>
        </is>
      </c>
      <c r="D7117" t="n">
        <v>3331</v>
      </c>
      <c r="E7117" t="n">
        <v>5834861608</v>
      </c>
      <c r="F7117" t="n">
        <v>987946</v>
      </c>
      <c r="G7117" t="n">
        <v>0</v>
      </c>
      <c r="H7117" t="n">
        <v>5835849554</v>
      </c>
    </row>
    <row r="7118">
      <c r="A7118" t="inlineStr">
        <is>
          <t>31/10/2024</t>
        </is>
      </c>
      <c r="B7118" t="inlineStr">
        <is>
          <t>HDP_2024</t>
        </is>
      </c>
      <c r="C7118" t="inlineStr">
        <is>
          <t>Thu tiền bán hàng</t>
        </is>
      </c>
      <c r="D7118" t="n">
        <v>1111</v>
      </c>
      <c r="E7118" t="n">
        <v>5835849554</v>
      </c>
      <c r="F7118" t="n">
        <v>0</v>
      </c>
      <c r="G7118" t="n">
        <v>0</v>
      </c>
      <c r="H7118" t="n">
        <v>5835849554</v>
      </c>
    </row>
    <row r="7119">
      <c r="A7119" t="inlineStr">
        <is>
          <t>31/10/2024</t>
        </is>
      </c>
      <c r="B7119" t="inlineStr">
        <is>
          <t>HDP_2024</t>
        </is>
      </c>
      <c r="C7119" t="inlineStr">
        <is>
          <t>Thu tiền bán hàng</t>
        </is>
      </c>
      <c r="D7119" t="n">
        <v>1111</v>
      </c>
      <c r="E7119" t="n">
        <v>5835849554</v>
      </c>
      <c r="F7119" t="n">
        <v>0</v>
      </c>
      <c r="G7119" t="n">
        <v>0</v>
      </c>
      <c r="H7119" t="n">
        <v>5835849554</v>
      </c>
    </row>
    <row r="7120">
      <c r="A7120" t="inlineStr">
        <is>
          <t>31/12/2024</t>
        </is>
      </c>
      <c r="B7120" t="inlineStr">
        <is>
          <t>GBN_BANK</t>
        </is>
      </c>
      <c r="C7120" t="inlineStr">
        <is>
          <t>Van phong Cuc Thong ke Tinh Gia Lai Thanh toan cho so chung tu: 241229 1059263 2911003</t>
        </is>
      </c>
      <c r="D7120" t="n">
        <v>112</v>
      </c>
      <c r="E7120" t="n">
        <v>5835849554</v>
      </c>
      <c r="F7120" t="n">
        <v>0</v>
      </c>
      <c r="G7120" t="n">
        <v>0</v>
      </c>
      <c r="H7120" t="n">
        <v>5835849554</v>
      </c>
    </row>
    <row r="7121">
      <c r="A7121" t="inlineStr">
        <is>
          <t>31/12/2024</t>
        </is>
      </c>
      <c r="B7121" t="inlineStr">
        <is>
          <t>GBN_BANK</t>
        </is>
      </c>
      <c r="C7121" t="inlineStr">
        <is>
          <t>LU DOAN 132/TT MUA LINH KIEN DT</t>
        </is>
      </c>
      <c r="D7121" t="n">
        <v>112</v>
      </c>
      <c r="E7121" t="n">
        <v>5835849554</v>
      </c>
      <c r="F7121" t="n">
        <v>0</v>
      </c>
      <c r="G7121" t="n">
        <v>0</v>
      </c>
      <c r="H7121" t="n">
        <v>5835849554</v>
      </c>
    </row>
    <row r="7122">
      <c r="A7122" t="inlineStr">
        <is>
          <t>31/12/2024</t>
        </is>
      </c>
      <c r="B7122" t="inlineStr">
        <is>
          <t>GBN_BANK</t>
        </is>
      </c>
      <c r="C7122" t="inlineStr">
        <is>
          <t>LU DOAN 132/TT MUA LINH KIEN DT</t>
        </is>
      </c>
      <c r="D7122" t="n">
        <v>112</v>
      </c>
      <c r="E7122" t="n">
        <v>5835849554</v>
      </c>
      <c r="F7122" t="n">
        <v>0</v>
      </c>
      <c r="G7122" t="n">
        <v>0</v>
      </c>
      <c r="H7122" t="n">
        <v>5835849554</v>
      </c>
    </row>
    <row r="7123">
      <c r="A7123" t="inlineStr">
        <is>
          <t>31/12/2024</t>
        </is>
      </c>
      <c r="B7123" t="inlineStr">
        <is>
          <t>GBN_BANK</t>
        </is>
      </c>
      <c r="C7123" t="inlineStr">
        <is>
          <t>Van phong Cuc Thong ke Tinh Gia Lai Thanh toan cho so chung tu: 241229 1059263 2911005</t>
        </is>
      </c>
      <c r="D7123" t="n">
        <v>112</v>
      </c>
      <c r="E7123" t="n">
        <v>5835849554</v>
      </c>
      <c r="F7123" t="n">
        <v>0</v>
      </c>
      <c r="G7123" t="n">
        <v>0</v>
      </c>
      <c r="H7123" t="n">
        <v>5835849554</v>
      </c>
    </row>
    <row r="7124">
      <c r="A7124" t="inlineStr">
        <is>
          <t>31/12/2024</t>
        </is>
      </c>
      <c r="B7124" t="inlineStr">
        <is>
          <t>GBN_BANK</t>
        </is>
      </c>
      <c r="C7124" t="inlineStr">
        <is>
          <t>DAI PHU CT HUY VU CKN 321456 - TRANSFER - Ngan hang TMCP Buu Dien Lien Viet</t>
        </is>
      </c>
      <c r="D7124" t="n">
        <v>112</v>
      </c>
      <c r="E7124" t="n">
        <v>5835849554</v>
      </c>
      <c r="F7124" t="n">
        <v>0</v>
      </c>
      <c r="G7124" t="n">
        <v>0</v>
      </c>
      <c r="H7124" t="n">
        <v>5835849554</v>
      </c>
    </row>
    <row r="7125">
      <c r="A7125" t="inlineStr">
        <is>
          <t>31/12/2024</t>
        </is>
      </c>
      <c r="B7125" t="inlineStr">
        <is>
          <t>GBN_BANK</t>
        </is>
      </c>
      <c r="C7125" t="inlineStr">
        <is>
          <t>CHI LAI TK TIEN GUI 040019911911</t>
        </is>
      </c>
      <c r="D7125" t="n">
        <v>112</v>
      </c>
      <c r="E7125" t="n">
        <v>5835849554</v>
      </c>
      <c r="F7125" t="n">
        <v>0</v>
      </c>
      <c r="G7125" t="n">
        <v>0</v>
      </c>
      <c r="H7125" t="n">
        <v>5835849554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khách hàng</t>
        </is>
      </c>
      <c r="B1" t="inlineStr">
        <is>
          <t>Phát sinh Nợ</t>
        </is>
      </c>
      <c r="C1" t="inlineStr">
        <is>
          <t>Phát sinh Có</t>
        </is>
      </c>
    </row>
    <row r="2">
      <c r="A2" t="inlineStr">
        <is>
          <t>BỆNH VIỆN Y DƯỢC HOÀNG ANH GIA LAI</t>
        </is>
      </c>
      <c r="B2" t="n">
        <v>0</v>
      </c>
      <c r="C2" t="n">
        <v>0</v>
      </c>
    </row>
    <row r="3">
      <c r="A3" t="inlineStr">
        <is>
          <t>CHI NHÁNH CÔNG TY TNHH TIN HỌC QUANG ANH</t>
        </is>
      </c>
      <c r="B3" t="n">
        <v>0</v>
      </c>
      <c r="C3" t="n">
        <v>0</v>
      </c>
    </row>
    <row r="4">
      <c r="A4" t="inlineStr">
        <is>
          <t>BAN QUẢN LÝ RỪNG PHÒNG HỘ HÀ RA</t>
        </is>
      </c>
      <c r="B4" t="n">
        <v>0</v>
      </c>
      <c r="C4" t="n">
        <v>0</v>
      </c>
    </row>
    <row r="5">
      <c r="A5" t="inlineStr">
        <is>
          <t>TRƯỜNG CAO ĐẲNG NGHỀ SỐ 21 - BQP</t>
        </is>
      </c>
      <c r="B5" t="n">
        <v>0</v>
      </c>
      <c r="C5" t="n">
        <v>0</v>
      </c>
    </row>
    <row r="6">
      <c r="A6" t="inlineStr">
        <is>
          <t>CÔNG TY TNHH MỘT THÀNH VIÊN PCCC NGỌC MINH</t>
        </is>
      </c>
      <c r="B6" t="n">
        <v>0</v>
      </c>
      <c r="C6" t="n">
        <v>0</v>
      </c>
    </row>
    <row r="7">
      <c r="A7" t="inlineStr">
        <is>
          <t>CÔNG TY CỔ PHẦN TRƯỜNG PHỔ THÔNG NGUYỄN VĂN LINH GIA LAI</t>
        </is>
      </c>
      <c r="B7" t="n">
        <v>0</v>
      </c>
      <c r="C7" t="n">
        <v>0</v>
      </c>
    </row>
    <row r="8">
      <c r="A8" t="inlineStr">
        <is>
          <t>CÔNG TY TNHH TIN HỌC QUANG ANH GL</t>
        </is>
      </c>
      <c r="B8" t="n">
        <v>0</v>
      </c>
      <c r="C8" t="n">
        <v>0</v>
      </c>
    </row>
    <row r="9">
      <c r="A9" t="inlineStr">
        <is>
          <t>BINH ĐOÀN 15 - CÔNG TY TNHH MTV TỔNG CÔNG TY 15</t>
        </is>
      </c>
      <c r="B9" t="n">
        <v>0</v>
      </c>
      <c r="C9" t="n">
        <v>0</v>
      </c>
    </row>
    <row r="10">
      <c r="A10" t="inlineStr">
        <is>
          <t>CÔNG TY TNHH TƯ VẤN THIẾT KẾ ĐẦU TƯ VÀ XÂY DỰNG PHÚ THỊNH GIA</t>
        </is>
      </c>
      <c r="B10" t="n">
        <v>232164810</v>
      </c>
      <c r="C10" t="n">
        <v>0</v>
      </c>
    </row>
    <row r="11">
      <c r="A11" t="inlineStr">
        <is>
          <t>XÍ NGHIỆP KHẢO SÁT THIẾT KẾ - CHI NHÁNH TỔNG CÔNG TY 15</t>
        </is>
      </c>
      <c r="B11" t="n">
        <v>125679032</v>
      </c>
      <c r="C11" t="n">
        <v>0</v>
      </c>
    </row>
    <row r="12">
      <c r="A12" t="inlineStr">
        <is>
          <t>CHI NHÁNH CÔNG TY CỔ PHẦN XĂNG DẦU DẦU KHÍ PVOIL MIỀN TRUNG TẠI GIA LAI</t>
        </is>
      </c>
      <c r="B12" t="n">
        <v>432674530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vi-VN</dc:language>
  <dcterms:created xmlns:dcterms="http://purl.org/dc/terms/" xmlns:xsi="http://www.w3.org/2001/XMLSchema-instance" xsi:type="dcterms:W3CDTF">2026-04-06T19:00:24Z</dcterms:created>
  <dcterms:modified xmlns:dcterms="http://purl.org/dc/terms/" xmlns:xsi="http://www.w3.org/2001/XMLSchema-instance" xsi:type="dcterms:W3CDTF">2026-04-19T07:47:30Z</dcterms:modified>
  <cp:revision>3</cp:revision>
</cp:coreProperties>
</file>